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learning\"/>
    </mc:Choice>
  </mc:AlternateContent>
  <bookViews>
    <workbookView xWindow="240" yWindow="20" windowWidth="16100" windowHeight="9660" tabRatio="788" activeTab="11"/>
  </bookViews>
  <sheets>
    <sheet name="rate" sheetId="1" r:id="rId1"/>
    <sheet name="betas" sheetId="2" r:id="rId2"/>
    <sheet name="marketfull" sheetId="3" r:id="rId3"/>
    <sheet name="port" sheetId="4" r:id="rId4"/>
    <sheet name="betaport" sheetId="5" r:id="rId5"/>
    <sheet name="panneldesc" sheetId="6" r:id="rId6"/>
    <sheet name="testcapm" sheetId="7" r:id="rId7"/>
    <sheet name="ADFtest" sheetId="8" r:id="rId8"/>
    <sheet name="time" sheetId="9" r:id="rId9"/>
    <sheet name="df" sheetId="10" r:id="rId10"/>
    <sheet name="forecastvnindex" sheetId="11" r:id="rId11"/>
    <sheet name="maket" sheetId="12" r:id="rId12"/>
    <sheet name="Sheet1" sheetId="13" r:id="rId13"/>
  </sheets>
  <calcPr calcId="162913"/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2" i="12"/>
  <c r="B97" i="9"/>
  <c r="B96" i="9"/>
  <c r="C96" i="9"/>
  <c r="D9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2" i="9"/>
</calcChain>
</file>

<file path=xl/sharedStrings.xml><?xml version="1.0" encoding="utf-8"?>
<sst xmlns="http://schemas.openxmlformats.org/spreadsheetml/2006/main" count="884" uniqueCount="246">
  <si>
    <t>AAM</t>
  </si>
  <si>
    <t>ABT</t>
  </si>
  <si>
    <t>ACC</t>
  </si>
  <si>
    <t>ACL</t>
  </si>
  <si>
    <t>AGR</t>
  </si>
  <si>
    <t>ANV</t>
  </si>
  <si>
    <t>APC</t>
  </si>
  <si>
    <t>ASM</t>
  </si>
  <si>
    <t>ASP</t>
  </si>
  <si>
    <t>BBC</t>
  </si>
  <si>
    <t>BCE</t>
  </si>
  <si>
    <t>BIC</t>
  </si>
  <si>
    <t>BMC</t>
  </si>
  <si>
    <t>BMI</t>
  </si>
  <si>
    <t>BMP</t>
  </si>
  <si>
    <t>BRC</t>
  </si>
  <si>
    <t>BSI</t>
  </si>
  <si>
    <t>BTP</t>
  </si>
  <si>
    <t>BVH</t>
  </si>
  <si>
    <t>C47</t>
  </si>
  <si>
    <t>CCI</t>
  </si>
  <si>
    <t>CCL</t>
  </si>
  <si>
    <t>CDC</t>
  </si>
  <si>
    <t>CIG</t>
  </si>
  <si>
    <t>CII</t>
  </si>
  <si>
    <t>CLC</t>
  </si>
  <si>
    <t>CLG</t>
  </si>
  <si>
    <t>CLW</t>
  </si>
  <si>
    <t>CMG</t>
  </si>
  <si>
    <t>CMX</t>
  </si>
  <si>
    <t>CNG</t>
  </si>
  <si>
    <t>CSM</t>
  </si>
  <si>
    <t>CTD</t>
  </si>
  <si>
    <t>CTG</t>
  </si>
  <si>
    <t>CTI</t>
  </si>
  <si>
    <t>D2D</t>
  </si>
  <si>
    <t>DAG</t>
  </si>
  <si>
    <t>DHA</t>
  </si>
  <si>
    <t>DHC</t>
  </si>
  <si>
    <t>DHG</t>
  </si>
  <si>
    <t>DIG</t>
  </si>
  <si>
    <t>DLG</t>
  </si>
  <si>
    <t>DMC</t>
  </si>
  <si>
    <t>DPM</t>
  </si>
  <si>
    <t>DPR</t>
  </si>
  <si>
    <t>DQC</t>
  </si>
  <si>
    <t>DRC</t>
  </si>
  <si>
    <t>DSN</t>
  </si>
  <si>
    <t>DTA</t>
  </si>
  <si>
    <t>DTT</t>
  </si>
  <si>
    <t>DVP</t>
  </si>
  <si>
    <t>DXG</t>
  </si>
  <si>
    <t>DXV</t>
  </si>
  <si>
    <t>EIB</t>
  </si>
  <si>
    <t>ELC</t>
  </si>
  <si>
    <t>EVE</t>
  </si>
  <si>
    <t>FLC</t>
  </si>
  <si>
    <t>FMC</t>
  </si>
  <si>
    <t>FPT</t>
  </si>
  <si>
    <t>GDT</t>
  </si>
  <si>
    <t>GIL</t>
  </si>
  <si>
    <t>GMC</t>
  </si>
  <si>
    <t>GMD</t>
  </si>
  <si>
    <t>GTA</t>
  </si>
  <si>
    <t>HAG</t>
  </si>
  <si>
    <t>HAI</t>
  </si>
  <si>
    <t>HAP</t>
  </si>
  <si>
    <t>HAS</t>
  </si>
  <si>
    <t>HBC</t>
  </si>
  <si>
    <t>HCM</t>
  </si>
  <si>
    <t>HDC</t>
  </si>
  <si>
    <t>HDG</t>
  </si>
  <si>
    <t>HMC</t>
  </si>
  <si>
    <t>HPG</t>
  </si>
  <si>
    <t>HQC</t>
  </si>
  <si>
    <t>HRC</t>
  </si>
  <si>
    <t>HSG</t>
  </si>
  <si>
    <t>HT1</t>
  </si>
  <si>
    <t>HTI</t>
  </si>
  <si>
    <t>HTV</t>
  </si>
  <si>
    <t>HU1</t>
  </si>
  <si>
    <t>HU3</t>
  </si>
  <si>
    <t>IDI</t>
  </si>
  <si>
    <t>IMP</t>
  </si>
  <si>
    <t>ITA</t>
  </si>
  <si>
    <t>ITC</t>
  </si>
  <si>
    <t>ITD</t>
  </si>
  <si>
    <t>JVC</t>
  </si>
  <si>
    <t>KBC</t>
  </si>
  <si>
    <t>KDC</t>
  </si>
  <si>
    <t>KDH</t>
  </si>
  <si>
    <t>KHP</t>
  </si>
  <si>
    <t>KMR</t>
  </si>
  <si>
    <t>KSB</t>
  </si>
  <si>
    <t>LAF</t>
  </si>
  <si>
    <t>LBM</t>
  </si>
  <si>
    <t>LCG</t>
  </si>
  <si>
    <t>LCM</t>
  </si>
  <si>
    <t>LGL</t>
  </si>
  <si>
    <t>LHG</t>
  </si>
  <si>
    <t>LIX</t>
  </si>
  <si>
    <t>LM8</t>
  </si>
  <si>
    <t>LSS</t>
  </si>
  <si>
    <t>MBB</t>
  </si>
  <si>
    <t>MCG</t>
  </si>
  <si>
    <t>MDG</t>
  </si>
  <si>
    <t>MHC</t>
  </si>
  <si>
    <t>MSN</t>
  </si>
  <si>
    <t>NAV</t>
  </si>
  <si>
    <t>NBB</t>
  </si>
  <si>
    <t>NKG</t>
  </si>
  <si>
    <t>NNC</t>
  </si>
  <si>
    <t>NSC</t>
  </si>
  <si>
    <t>NT2</t>
  </si>
  <si>
    <t>NTL</t>
  </si>
  <si>
    <t>NVT</t>
  </si>
  <si>
    <t>OGC</t>
  </si>
  <si>
    <t>OPC</t>
  </si>
  <si>
    <t>PAC</t>
  </si>
  <si>
    <t>PAN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</si>
  <si>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</si>
  <si>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</si>
  <si>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</si>
  <si>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</si>
  <si>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</si>
  <si>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</si>
  <si>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</si>
  <si>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</si>
  <si>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</si>
  <si>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PNJ</t>
  </si>
  <si>
    <t>POM</t>
  </si>
  <si>
    <t>PPC</t>
  </si>
  <si>
    <t>PTB</t>
  </si>
  <si>
    <t>PTL</t>
  </si>
  <si>
    <t>PVD</t>
  </si>
  <si>
    <t>PVT</t>
  </si>
  <si>
    <t>PXI</t>
  </si>
  <si>
    <t>PXS</t>
  </si>
  <si>
    <t>PXT</t>
  </si>
  <si>
    <t>QCG</t>
  </si>
  <si>
    <t>RAL</t>
  </si>
  <si>
    <t>RDP</t>
  </si>
  <si>
    <t>REE</t>
  </si>
  <si>
    <t>RIC</t>
  </si>
  <si>
    <t>SAM</t>
  </si>
  <si>
    <t>SAV</t>
  </si>
  <si>
    <t>SBA</t>
  </si>
  <si>
    <t>SBT</t>
  </si>
  <si>
    <t>SCD</t>
  </si>
  <si>
    <t>SFI</t>
  </si>
  <si>
    <t>SHI</t>
  </si>
  <si>
    <t>SHP</t>
  </si>
  <si>
    <t>SJD</t>
  </si>
  <si>
    <t>SJS</t>
  </si>
  <si>
    <t>SMA</t>
  </si>
  <si>
    <t>SMC</t>
  </si>
  <si>
    <t>SPM</t>
  </si>
  <si>
    <t>SRC</t>
  </si>
  <si>
    <t>SRF</t>
  </si>
  <si>
    <t>SSC</t>
  </si>
  <si>
    <t>SSI</t>
  </si>
  <si>
    <t>ST8</t>
  </si>
  <si>
    <t>STB</t>
  </si>
  <si>
    <t>SVC</t>
  </si>
  <si>
    <t>SVI</t>
  </si>
  <si>
    <t>SZL</t>
  </si>
  <si>
    <t>TAC</t>
  </si>
  <si>
    <t>TBC</t>
  </si>
  <si>
    <t>TCL</t>
  </si>
  <si>
    <t>TCM</t>
  </si>
  <si>
    <t>TCR</t>
  </si>
  <si>
    <t>TDC</t>
  </si>
  <si>
    <t>TDH</t>
  </si>
  <si>
    <t>TDW</t>
  </si>
  <si>
    <t>THG</t>
  </si>
  <si>
    <t>TIX</t>
  </si>
  <si>
    <t>TLG</t>
  </si>
  <si>
    <t>TLH</t>
  </si>
  <si>
    <t>TMP</t>
  </si>
  <si>
    <t>TMS</t>
  </si>
  <si>
    <t>TMT</t>
  </si>
  <si>
    <t>TNA</t>
  </si>
  <si>
    <t>TNC</t>
  </si>
  <si>
    <t>TNT</t>
  </si>
  <si>
    <t>TPC</t>
  </si>
  <si>
    <t>TRA</t>
  </si>
  <si>
    <t>TRC</t>
  </si>
  <si>
    <t>TS4</t>
  </si>
  <si>
    <t>TSC</t>
  </si>
  <si>
    <t>TTF</t>
  </si>
  <si>
    <t>TYA</t>
  </si>
  <si>
    <t>UDC</t>
  </si>
  <si>
    <t>UIC</t>
  </si>
  <si>
    <t>VCB</t>
  </si>
  <si>
    <t>VFG</t>
  </si>
  <si>
    <t>VHC</t>
  </si>
  <si>
    <t>VIC</t>
  </si>
  <si>
    <t>VIP</t>
  </si>
  <si>
    <t>VIS</t>
  </si>
  <si>
    <t>VMD</t>
  </si>
  <si>
    <t>VNE</t>
  </si>
  <si>
    <t>VNL</t>
  </si>
  <si>
    <t>VNM</t>
  </si>
  <si>
    <t>VNS</t>
  </si>
  <si>
    <t>VOS</t>
  </si>
  <si>
    <t>VPH</t>
  </si>
  <si>
    <t>VRC</t>
  </si>
  <si>
    <t>VSC</t>
  </si>
  <si>
    <t>VSH</t>
  </si>
  <si>
    <t>VSI</t>
  </si>
  <si>
    <t>VTB</t>
  </si>
  <si>
    <t>VTO</t>
  </si>
  <si>
    <t>day</t>
  </si>
  <si>
    <t>vnindex</t>
  </si>
  <si>
    <t>rf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</si>
  <si>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</si>
  <si>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</si>
  <si>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</si>
  <si>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</si>
  <si>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</si>
  <si>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</si>
  <si>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</si>
  <si>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</si>
  <si>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</si>
  <si>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</si>
  <si>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id</t>
  </si>
  <si>
    <t>date</t>
  </si>
  <si>
    <t>r</t>
  </si>
  <si>
    <t>rm</t>
  </si>
  <si>
    <t>b</t>
  </si>
  <si>
    <t>rank</t>
  </si>
  <si>
    <t>meanR</t>
  </si>
  <si>
    <t>phuongsai</t>
  </si>
  <si>
    <t>Ticker</t>
  </si>
  <si>
    <t>DFtest</t>
  </si>
  <si>
    <t>pvalue</t>
  </si>
  <si>
    <t>return</t>
  </si>
  <si>
    <t>variable</t>
  </si>
  <si>
    <t>value</t>
  </si>
  <si>
    <t>vni</t>
  </si>
  <si>
    <t>ARIMA(0,0,0)</t>
  </si>
  <si>
    <t>AR(1)</t>
  </si>
  <si>
    <t>ARIMA(1,0,1)</t>
  </si>
  <si>
    <t>predictvnindex</t>
  </si>
  <si>
    <t>meanr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</si>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</sst>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14" fontId="1" fillId="0" borderId="0" xfId="0" applyNumberFormat="1" applyFont="1" applyAlignment="1">
      <alignment horizontal="center"/>
    </xf>
    <xf numFmtId="14" fontId="0" fillId="0" borderId="0" xfId="0" applyNumberFormat="1" applyFill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95"/>
  <sheetViews>
    <sheetView workbookViewId="0">
      <selection activeCell="C105" sqref="C105"/>
    </sheetView>
  </sheetViews>
  <sheetFormatPr defaultRowHeight="14.5" x14ac:dyDescent="0.35"/>
  <sheetData>
    <row r="1" spans="1:2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</row>
    <row r="2" spans="1:212" x14ac:dyDescent="0.35">
      <c r="A2">
        <v>-0.2102972374220119</v>
      </c>
      <c r="B2">
        <v>-0.88406790892694265</v>
      </c>
      <c r="C2">
        <v>0.7519321118209723</v>
      </c>
      <c r="D2">
        <v>-0.68172982245658797</v>
      </c>
      <c r="E2">
        <v>-0.89897967016023383</v>
      </c>
      <c r="F2">
        <v>-0.7560185360198588</v>
      </c>
      <c r="G2">
        <v>-0.130402109101662</v>
      </c>
      <c r="H2">
        <v>2.813854796975523</v>
      </c>
      <c r="I2">
        <v>1.9401213557671539</v>
      </c>
      <c r="J2">
        <v>3.9307667844369032</v>
      </c>
      <c r="K2">
        <v>0</v>
      </c>
      <c r="L2">
        <v>1.993779426413838</v>
      </c>
      <c r="M2">
        <v>-0.71617239542902555</v>
      </c>
      <c r="N2">
        <v>-9.4254483111130452E-2</v>
      </c>
      <c r="O2">
        <v>8.2093686184341846E-2</v>
      </c>
      <c r="P2">
        <v>-0.43207178518558831</v>
      </c>
      <c r="Q2">
        <v>0.45629077058262713</v>
      </c>
      <c r="R2">
        <v>-0.41030284046020071</v>
      </c>
      <c r="S2">
        <v>3.1114259284200791</v>
      </c>
      <c r="T2">
        <v>-0.5476182786815087</v>
      </c>
      <c r="U2">
        <v>1.6354228154933961</v>
      </c>
      <c r="V2">
        <v>0.70662785679580076</v>
      </c>
      <c r="W2">
        <v>0.56974413666050316</v>
      </c>
      <c r="X2">
        <v>0</v>
      </c>
      <c r="Y2">
        <v>-0.61380701756806022</v>
      </c>
      <c r="Z2">
        <v>7.955009956907598E-2</v>
      </c>
      <c r="AA2">
        <v>-0.41730182926829118</v>
      </c>
      <c r="AB2">
        <v>0.82485382801384721</v>
      </c>
      <c r="AC2">
        <v>0.54136833540729368</v>
      </c>
      <c r="AD2">
        <v>1.777765476479918</v>
      </c>
      <c r="AE2">
        <v>0.47016935898534501</v>
      </c>
      <c r="AF2">
        <v>-0.17414073355071541</v>
      </c>
      <c r="AG2">
        <v>0.39049086653252019</v>
      </c>
      <c r="AH2">
        <v>2.0237143782995162</v>
      </c>
      <c r="AI2">
        <v>0.69263029581227076</v>
      </c>
      <c r="AJ2">
        <v>1.495842006481696</v>
      </c>
      <c r="AK2">
        <v>-1.029512123694923</v>
      </c>
      <c r="AL2">
        <v>-2.173671170810259</v>
      </c>
      <c r="AM2">
        <v>-0.31864912602924378</v>
      </c>
      <c r="AN2">
        <v>-1.283061641313699</v>
      </c>
      <c r="AO2">
        <v>-0.91647555662470359</v>
      </c>
      <c r="AP2">
        <v>-0.47318402678534999</v>
      </c>
      <c r="AQ2">
        <v>-0.57936837601098834</v>
      </c>
      <c r="AR2">
        <v>-0.28920418246953239</v>
      </c>
      <c r="AS2">
        <v>1.4058352838892469</v>
      </c>
      <c r="AT2">
        <v>-0.32533335201231872</v>
      </c>
      <c r="AU2">
        <v>-1.878261007232727</v>
      </c>
      <c r="AV2">
        <v>7.7593397476937484E-2</v>
      </c>
      <c r="AW2">
        <v>-0.31558104867457382</v>
      </c>
      <c r="AX2">
        <v>1.8258859436558701</v>
      </c>
      <c r="AY2">
        <v>-0.49547754565003282</v>
      </c>
      <c r="AZ2">
        <v>2.4343804982824411</v>
      </c>
      <c r="BA2">
        <v>6.5714285714286946E-2</v>
      </c>
      <c r="BB2">
        <v>-1.1865466366591659</v>
      </c>
      <c r="BC2">
        <v>-0.61432789228223261</v>
      </c>
      <c r="BD2">
        <v>-0.22480949649461479</v>
      </c>
      <c r="BE2">
        <v>1.4365123663516179</v>
      </c>
      <c r="BF2">
        <v>1.221013748762247</v>
      </c>
      <c r="BG2">
        <v>0.18309417337806971</v>
      </c>
      <c r="BH2">
        <v>-0.46563142101139782</v>
      </c>
      <c r="BI2">
        <v>-0.52670865888941554</v>
      </c>
      <c r="BJ2">
        <v>0.20054822789941981</v>
      </c>
      <c r="BK2">
        <v>0.85893265622308068</v>
      </c>
      <c r="BL2">
        <v>-0.97499773211674301</v>
      </c>
      <c r="BM2">
        <v>-0.21100976361767701</v>
      </c>
      <c r="BN2">
        <v>-0.37693631669535183</v>
      </c>
      <c r="BO2">
        <v>0.54376227759345097</v>
      </c>
      <c r="BP2">
        <v>-0.44171451086344699</v>
      </c>
      <c r="BQ2">
        <v>-0.71237801746276275</v>
      </c>
      <c r="BR2">
        <v>-0.2279583836396421</v>
      </c>
      <c r="BS2">
        <v>0.37425492851659381</v>
      </c>
      <c r="BT2">
        <v>-3.354599381818469E-2</v>
      </c>
      <c r="BU2">
        <v>-9.8329741379309499E-2</v>
      </c>
      <c r="BV2">
        <v>-0.12088295915375299</v>
      </c>
      <c r="BW2">
        <v>2.6258992805755401</v>
      </c>
      <c r="BX2">
        <v>1.553191489361702</v>
      </c>
      <c r="BY2">
        <v>2.2308998302207139</v>
      </c>
      <c r="BZ2">
        <v>3.9121114683814823E-2</v>
      </c>
      <c r="CA2">
        <v>0.30932203389830393</v>
      </c>
      <c r="CB2">
        <v>-1.695483870967742</v>
      </c>
      <c r="CC2">
        <v>3.4164721447924991</v>
      </c>
      <c r="CD2">
        <v>7.6470427414733582</v>
      </c>
      <c r="CE2">
        <v>6.9058993288480391E-2</v>
      </c>
      <c r="CF2">
        <v>-0.58120151470668779</v>
      </c>
      <c r="CG2">
        <v>0.52740110221926773</v>
      </c>
      <c r="CH2">
        <v>-0.7375539802819201</v>
      </c>
      <c r="CI2">
        <v>0.96178405729158178</v>
      </c>
      <c r="CJ2">
        <v>-0.2168837740651858</v>
      </c>
      <c r="CK2">
        <v>0.17745653215623661</v>
      </c>
      <c r="CL2">
        <v>-0.19070713024955441</v>
      </c>
      <c r="CM2">
        <v>1.54059305119569</v>
      </c>
      <c r="CN2">
        <v>-0.1254141841147316</v>
      </c>
      <c r="CO2">
        <v>0.15817329323450691</v>
      </c>
      <c r="CP2">
        <v>0.20854469921078281</v>
      </c>
      <c r="CQ2">
        <v>-0.90833590241626616</v>
      </c>
      <c r="CR2">
        <v>0.26779163609684431</v>
      </c>
      <c r="CS2">
        <v>0.36676429464676708</v>
      </c>
      <c r="CT2">
        <v>-2.0730070887036298</v>
      </c>
      <c r="CU2">
        <v>-0.73325583414268858</v>
      </c>
      <c r="CV2">
        <v>-0.81465289646643646</v>
      </c>
      <c r="CW2">
        <v>-0.59247246181400282</v>
      </c>
      <c r="CX2">
        <v>-1.104667592347089</v>
      </c>
      <c r="CY2">
        <v>1.5291653238801151</v>
      </c>
      <c r="CZ2">
        <v>-0.64121590106209203</v>
      </c>
      <c r="DA2">
        <v>-8.3806752152043487E-2</v>
      </c>
      <c r="DB2">
        <v>0.35795070263770762</v>
      </c>
      <c r="DC2">
        <v>-0.33804143126177072</v>
      </c>
      <c r="DD2">
        <v>-2.483479367565717</v>
      </c>
      <c r="DE2">
        <v>0.89839788513680141</v>
      </c>
      <c r="DF2">
        <v>1.3733830112440211</v>
      </c>
      <c r="DG2">
        <v>0.1901438419597212</v>
      </c>
      <c r="DH2">
        <v>1.3593071663862779</v>
      </c>
      <c r="DI2">
        <v>0.42253713616948502</v>
      </c>
      <c r="DJ2">
        <v>0.3385789545703326</v>
      </c>
      <c r="DK2">
        <v>0</v>
      </c>
      <c r="DL2">
        <v>-1.2708473601396539</v>
      </c>
      <c r="DM2">
        <v>2.28125</v>
      </c>
      <c r="DN2">
        <v>1.8496621621621629</v>
      </c>
      <c r="DO2">
        <v>-0.53675514642298128</v>
      </c>
      <c r="DP2">
        <v>0.84494058136034633</v>
      </c>
      <c r="DQ2">
        <v>-0.30300772575092871</v>
      </c>
      <c r="DR2">
        <v>1.7529608838103621</v>
      </c>
      <c r="DS2">
        <v>-1.629464285714286</v>
      </c>
      <c r="DT2">
        <v>-2.1659959744200208</v>
      </c>
      <c r="DU2">
        <v>-1.51746279347896</v>
      </c>
      <c r="DV2">
        <v>-2.7962192292687139E-2</v>
      </c>
      <c r="DW2">
        <v>-0.13256113002542899</v>
      </c>
      <c r="DX2">
        <v>-0.50833316297326114</v>
      </c>
      <c r="DY2">
        <v>-0.27710438431140672</v>
      </c>
      <c r="DZ2">
        <v>0.71150097465886952</v>
      </c>
      <c r="EA2">
        <v>1.1064710695395179</v>
      </c>
      <c r="EB2">
        <v>0.20303515459515939</v>
      </c>
      <c r="EC2">
        <v>-9.5018219547104599E-2</v>
      </c>
      <c r="ED2">
        <v>3.7075155689752788</v>
      </c>
      <c r="EE2">
        <v>0.96560846560846425</v>
      </c>
      <c r="EF2">
        <v>0.1133751812006135</v>
      </c>
      <c r="EG2">
        <v>0.38626635599631243</v>
      </c>
      <c r="EH2">
        <v>-0.32593038510890182</v>
      </c>
      <c r="EI2">
        <v>0.24834229016849629</v>
      </c>
      <c r="EJ2">
        <v>-1.5712838693340081</v>
      </c>
      <c r="EK2">
        <v>-0.3719130454435875</v>
      </c>
      <c r="EL2">
        <v>-0.20824552001541541</v>
      </c>
      <c r="EM2">
        <v>0.6443934034730654</v>
      </c>
      <c r="EN2">
        <v>-0.49772020283802698</v>
      </c>
      <c r="EO2">
        <v>1.0002044989775061</v>
      </c>
      <c r="EP2">
        <v>1.046025826945653</v>
      </c>
      <c r="EQ2">
        <v>-0.75328795932033121</v>
      </c>
      <c r="ER2">
        <v>-0.1130135345960149</v>
      </c>
      <c r="ES2">
        <v>-0.24029112592210591</v>
      </c>
      <c r="ET2">
        <v>1.05380906212731</v>
      </c>
      <c r="EU2">
        <v>0.97593582887700525</v>
      </c>
      <c r="EV2">
        <v>0.60513811040522669</v>
      </c>
      <c r="EW2">
        <v>-0.83738191632928383</v>
      </c>
      <c r="EX2">
        <v>0.85326880653669046</v>
      </c>
      <c r="EY2">
        <v>-1.7483270906659489</v>
      </c>
      <c r="EZ2">
        <v>-0.453105617380471</v>
      </c>
      <c r="FA2">
        <v>1.45752138743717</v>
      </c>
      <c r="FB2">
        <v>-0.1106113977060711</v>
      </c>
      <c r="FC2">
        <v>0.92451387304678234</v>
      </c>
      <c r="FD2">
        <v>0.81928341990810039</v>
      </c>
      <c r="FE2">
        <v>-0.21471644931815859</v>
      </c>
      <c r="FF2">
        <v>-0.72447064092816238</v>
      </c>
      <c r="FG2">
        <v>4.1851011194463492</v>
      </c>
      <c r="FH2">
        <v>4.7448242657679343</v>
      </c>
      <c r="FI2">
        <v>1.383230597446935</v>
      </c>
      <c r="FJ2">
        <v>-0.65162235099910082</v>
      </c>
      <c r="FK2">
        <v>-0.58640181249112988</v>
      </c>
      <c r="FL2">
        <v>0.92034209637057751</v>
      </c>
      <c r="FM2">
        <v>0.4900506431711471</v>
      </c>
      <c r="FN2">
        <v>-0.67716918513695501</v>
      </c>
      <c r="FO2">
        <v>0</v>
      </c>
      <c r="FP2">
        <v>-0.27991771007873151</v>
      </c>
      <c r="FQ2">
        <v>-0.86486341391742816</v>
      </c>
      <c r="FR2">
        <v>-0.68538619943457468</v>
      </c>
      <c r="FS2">
        <v>2.02784951181548</v>
      </c>
      <c r="FT2">
        <v>-0.60824627518325936</v>
      </c>
      <c r="FU2">
        <v>-0.2591921487082936</v>
      </c>
      <c r="FV2">
        <v>-0.40595331136822133</v>
      </c>
      <c r="FW2">
        <v>0.1600685088417855</v>
      </c>
      <c r="FX2">
        <v>-1.510702518338747</v>
      </c>
      <c r="FY2">
        <v>0</v>
      </c>
      <c r="FZ2">
        <v>3.8471673254281931</v>
      </c>
      <c r="GA2">
        <v>-1.95527884695947</v>
      </c>
      <c r="GB2">
        <v>-1.6709458669249759</v>
      </c>
      <c r="GC2">
        <v>10.61940068115792</v>
      </c>
      <c r="GD2">
        <v>-0.2439679454198008</v>
      </c>
      <c r="GE2">
        <v>-0.22203657665798651</v>
      </c>
      <c r="GF2">
        <v>-4.8365759625101298E-2</v>
      </c>
      <c r="GG2">
        <v>-0.39202939513849527</v>
      </c>
      <c r="GH2">
        <v>-1.2673611111111109</v>
      </c>
      <c r="GI2">
        <v>-0.32291577892220641</v>
      </c>
      <c r="GJ2">
        <v>0.20058971257430511</v>
      </c>
      <c r="GK2">
        <v>-1.201448321263989</v>
      </c>
      <c r="GL2">
        <v>0.32185938528144548</v>
      </c>
      <c r="GM2">
        <v>-0.62556383081288036</v>
      </c>
      <c r="GN2">
        <v>-0.78141555015627906</v>
      </c>
      <c r="GO2">
        <v>2.0988664315274179</v>
      </c>
      <c r="GP2">
        <v>0.52576376308247619</v>
      </c>
      <c r="GQ2">
        <v>-0.2299391671985348</v>
      </c>
      <c r="GR2">
        <v>-0.19625182571510341</v>
      </c>
      <c r="GS2">
        <v>2.2561813186813171</v>
      </c>
      <c r="GT2">
        <v>7.3816797437206949</v>
      </c>
      <c r="GU2">
        <v>-1.088944533920611</v>
      </c>
      <c r="GV2">
        <v>-0.48058349951738338</v>
      </c>
      <c r="GW2">
        <v>-0.1216450179770252</v>
      </c>
      <c r="GX2">
        <v>-0.14393879643505009</v>
      </c>
      <c r="GY2">
        <v>0</v>
      </c>
      <c r="GZ2">
        <v>-1.3518518518518521</v>
      </c>
      <c r="HA2">
        <v>-2.457432692307697E-2</v>
      </c>
      <c r="HB2">
        <v>-7.2683854166666659</v>
      </c>
      <c r="HC2">
        <v>-7.9720000000000004</v>
      </c>
      <c r="HD2">
        <v>3.1196764790119378</v>
      </c>
    </row>
    <row r="3" spans="1:212" x14ac:dyDescent="0.35">
      <c r="A3">
        <v>5.3704916897691371E-2</v>
      </c>
      <c r="B3">
        <v>0.40105961362654619</v>
      </c>
      <c r="C3">
        <v>-0.18965091788715721</v>
      </c>
      <c r="D3">
        <v>0</v>
      </c>
      <c r="E3">
        <v>-1.2535184083726849</v>
      </c>
      <c r="F3">
        <v>1.7650304655782441</v>
      </c>
      <c r="G3">
        <v>0.42137346227689682</v>
      </c>
      <c r="H3">
        <v>-2.118054867291721</v>
      </c>
      <c r="I3">
        <v>-0.25550523025920802</v>
      </c>
      <c r="J3">
        <v>-0.2053582059637431</v>
      </c>
      <c r="K3">
        <v>0</v>
      </c>
      <c r="L3">
        <v>1.0723554897292511</v>
      </c>
      <c r="M3">
        <v>0.46960023685440322</v>
      </c>
      <c r="N3">
        <v>2.253183189345485</v>
      </c>
      <c r="O3">
        <v>1.351846699800707</v>
      </c>
      <c r="P3">
        <v>0.62057159601951972</v>
      </c>
      <c r="Q3">
        <v>3.119538986215201</v>
      </c>
      <c r="R3">
        <v>0.40368255160684807</v>
      </c>
      <c r="S3">
        <v>9.8129022055156181E-2</v>
      </c>
      <c r="T3">
        <v>0</v>
      </c>
      <c r="U3">
        <v>-0.49466725510748161</v>
      </c>
      <c r="V3">
        <v>-0.44450035658819609</v>
      </c>
      <c r="W3">
        <v>-0.3621002301243319</v>
      </c>
      <c r="X3">
        <v>-0.69259962049335777</v>
      </c>
      <c r="Y3">
        <v>-0.94860925482996183</v>
      </c>
      <c r="Z3">
        <v>-3.8219962549980599E-2</v>
      </c>
      <c r="AA3">
        <v>0</v>
      </c>
      <c r="AB3">
        <v>-0.4827358480118108</v>
      </c>
      <c r="AC3">
        <v>0.28660487585436922</v>
      </c>
      <c r="AD3">
        <v>0.45615238379660261</v>
      </c>
      <c r="AE3">
        <v>-7.2205736894164069E-2</v>
      </c>
      <c r="AF3">
        <v>8.8387843288973561E-2</v>
      </c>
      <c r="AG3">
        <v>1.4621602473969779</v>
      </c>
      <c r="AH3">
        <v>-1.6745678123676671</v>
      </c>
      <c r="AI3">
        <v>-0.14538838377200791</v>
      </c>
      <c r="AJ3">
        <v>-0.51193706194352717</v>
      </c>
      <c r="AK3">
        <v>-9.8910793307453879E-2</v>
      </c>
      <c r="AL3">
        <v>1.5268626744141931</v>
      </c>
      <c r="AM3">
        <v>0.15354268043112579</v>
      </c>
      <c r="AN3">
        <v>0.47830977877051861</v>
      </c>
      <c r="AO3">
        <v>0.74413197284544497</v>
      </c>
      <c r="AP3">
        <v>9.0788118573071563E-2</v>
      </c>
      <c r="AQ3">
        <v>-1.9754476378616681</v>
      </c>
      <c r="AR3">
        <v>-0.2363279208707916</v>
      </c>
      <c r="AS3">
        <v>-0.44617472882922399</v>
      </c>
      <c r="AT3">
        <v>-0.80671198720822768</v>
      </c>
      <c r="AU3">
        <v>-0.87153708668453889</v>
      </c>
      <c r="AV3">
        <v>0.36346406714246632</v>
      </c>
      <c r="AW3">
        <v>-0.42707232882097163</v>
      </c>
      <c r="AX3">
        <v>1.916697260816814</v>
      </c>
      <c r="AY3">
        <v>-0.77544649347772798</v>
      </c>
      <c r="AZ3">
        <v>2.9256838448870011</v>
      </c>
      <c r="BA3">
        <v>0.29571722157329311</v>
      </c>
      <c r="BB3">
        <v>0.55825917686318205</v>
      </c>
      <c r="BC3">
        <v>-0.59406514079042017</v>
      </c>
      <c r="BD3">
        <v>0.41479277264751407</v>
      </c>
      <c r="BE3">
        <v>-1.73125496246357</v>
      </c>
      <c r="BF3">
        <v>-2.3843669652484052</v>
      </c>
      <c r="BG3">
        <v>-0.79460048333851374</v>
      </c>
      <c r="BH3">
        <v>-6.5667248560495758E-2</v>
      </c>
      <c r="BI3">
        <v>-0.13246802893373991</v>
      </c>
      <c r="BJ3">
        <v>-0.1173590188670498</v>
      </c>
      <c r="BK3">
        <v>-0.45766642970993088</v>
      </c>
      <c r="BL3">
        <v>0.29847604627925373</v>
      </c>
      <c r="BM3">
        <v>-0.76260120135805598</v>
      </c>
      <c r="BN3">
        <v>1.0591517857142849</v>
      </c>
      <c r="BO3">
        <v>-0.1116776323135955</v>
      </c>
      <c r="BP3">
        <v>0.2765151515151521</v>
      </c>
      <c r="BQ3">
        <v>-0.26449275362318903</v>
      </c>
      <c r="BR3">
        <v>1.882716775317294</v>
      </c>
      <c r="BS3">
        <v>0.5022301431970051</v>
      </c>
      <c r="BT3">
        <v>0.1177238727492719</v>
      </c>
      <c r="BU3">
        <v>0.3071528751753147</v>
      </c>
      <c r="BV3">
        <v>1.546380258659136</v>
      </c>
      <c r="BW3">
        <v>-7.1568627450980443E-2</v>
      </c>
      <c r="BX3">
        <v>-2.7651515151515151</v>
      </c>
      <c r="BY3">
        <v>4.6836283185840699</v>
      </c>
      <c r="BZ3">
        <v>-7.2686474358974407E-2</v>
      </c>
      <c r="CA3">
        <v>-9.4279726239669426</v>
      </c>
      <c r="CB3">
        <v>-2.279044473090559</v>
      </c>
      <c r="CC3">
        <v>1.776975018756773</v>
      </c>
      <c r="CD3">
        <v>-0.57485039784309755</v>
      </c>
      <c r="CE3">
        <v>-1.604995737443851</v>
      </c>
      <c r="CF3">
        <v>-0.76041666666666585</v>
      </c>
      <c r="CG3">
        <v>-0.36174584311129732</v>
      </c>
      <c r="CH3">
        <v>-1.158608768529674</v>
      </c>
      <c r="CI3">
        <v>-1.784340700199291</v>
      </c>
      <c r="CJ3">
        <v>-2.4334379973332179</v>
      </c>
      <c r="CK3">
        <v>1.408786478844795</v>
      </c>
      <c r="CL3">
        <v>-1.4942080599812551</v>
      </c>
      <c r="CM3">
        <v>2.8986729531589321</v>
      </c>
      <c r="CN3">
        <v>6.0512295716231277</v>
      </c>
      <c r="CO3">
        <v>0.66857630424183412</v>
      </c>
      <c r="CP3">
        <v>-0.86908403572625836</v>
      </c>
      <c r="CQ3">
        <v>1.0139525693768381</v>
      </c>
      <c r="CR3">
        <v>-0.27157738095237999</v>
      </c>
      <c r="CS3">
        <v>-0.61504060890673462</v>
      </c>
      <c r="CT3">
        <v>-2.7541145389166788</v>
      </c>
      <c r="CU3">
        <v>-0.5125679281546951</v>
      </c>
      <c r="CV3">
        <v>-0.36836173112564691</v>
      </c>
      <c r="CW3">
        <v>-1.6855285010773149</v>
      </c>
      <c r="CX3">
        <v>-8.1945717918821645E-2</v>
      </c>
      <c r="CY3">
        <v>-4.5625</v>
      </c>
      <c r="CZ3">
        <v>-0.46796525577139719</v>
      </c>
      <c r="DA3">
        <v>0</v>
      </c>
      <c r="DB3">
        <v>0.42045063406597222</v>
      </c>
      <c r="DC3">
        <v>0</v>
      </c>
      <c r="DD3">
        <v>2.1510545905707201</v>
      </c>
      <c r="DE3">
        <v>-0.8922738271072006</v>
      </c>
      <c r="DF3">
        <v>0.1704659179361718</v>
      </c>
      <c r="DG3">
        <v>0.88641094628452799</v>
      </c>
      <c r="DH3">
        <v>-0.24681429827438439</v>
      </c>
      <c r="DI3">
        <v>2.1889993145990401</v>
      </c>
      <c r="DJ3">
        <v>0.50533479800507175</v>
      </c>
      <c r="DK3">
        <v>2.6589177334742011</v>
      </c>
      <c r="DL3">
        <v>0.20727695772987681</v>
      </c>
      <c r="DM3">
        <v>0.45285359801488811</v>
      </c>
      <c r="DN3">
        <v>0.1825456364091016</v>
      </c>
      <c r="DO3">
        <v>9.1258822832495881E-2</v>
      </c>
      <c r="DP3">
        <v>0</v>
      </c>
      <c r="DQ3">
        <v>-0.16227703579875871</v>
      </c>
      <c r="DR3">
        <v>0.1727271851048558</v>
      </c>
      <c r="DS3">
        <v>0.81460697276298788</v>
      </c>
      <c r="DT3">
        <v>-0.99500848641931117</v>
      </c>
      <c r="DU3">
        <v>-0.75961221622934016</v>
      </c>
      <c r="DV3">
        <v>0.1288728693102999</v>
      </c>
      <c r="DW3">
        <v>0.4717942401140095</v>
      </c>
      <c r="DX3">
        <v>8.7223713094770769E-2</v>
      </c>
      <c r="DY3">
        <v>0.56739614679275541</v>
      </c>
      <c r="DZ3">
        <v>2.576470588235293</v>
      </c>
      <c r="EA3">
        <v>-0.27042851560348641</v>
      </c>
      <c r="EB3">
        <v>-0.10347400786823729</v>
      </c>
      <c r="EC3">
        <v>-0.61588573480398978</v>
      </c>
      <c r="ED3">
        <v>-2.0368303571428581</v>
      </c>
      <c r="EE3">
        <v>-1.5732758620689651</v>
      </c>
      <c r="EF3">
        <v>-2.5959127366689918</v>
      </c>
      <c r="EG3">
        <v>-0.98476910540114182</v>
      </c>
      <c r="EH3">
        <v>1.169841570089319</v>
      </c>
      <c r="EI3">
        <v>-0.69289964301635354</v>
      </c>
      <c r="EJ3">
        <v>-1.417845547309833</v>
      </c>
      <c r="EK3">
        <v>-0.75951654102547961</v>
      </c>
      <c r="EL3">
        <v>1.0960052317923521</v>
      </c>
      <c r="EM3">
        <v>2.1688687040259249</v>
      </c>
      <c r="EN3">
        <v>-5.1425545538409757E-2</v>
      </c>
      <c r="EO3">
        <v>-1.254428854875284</v>
      </c>
      <c r="EP3">
        <v>1.2076573368783401</v>
      </c>
      <c r="EQ3">
        <v>2.4977160897143098</v>
      </c>
      <c r="ER3">
        <v>0</v>
      </c>
      <c r="ES3">
        <v>0.96320042556978858</v>
      </c>
      <c r="ET3">
        <v>0.48891905671827618</v>
      </c>
      <c r="EU3">
        <v>0.20977011494252801</v>
      </c>
      <c r="EV3">
        <v>-1.8836640040097581</v>
      </c>
      <c r="EW3">
        <v>-2.7726136931534242</v>
      </c>
      <c r="EX3">
        <v>0.16934457191867591</v>
      </c>
      <c r="EY3">
        <v>4.4511064251415593E-2</v>
      </c>
      <c r="EZ3">
        <v>0.47124033214930883</v>
      </c>
      <c r="FA3">
        <v>3.5525999068226519</v>
      </c>
      <c r="FB3">
        <v>-0.39939317874419689</v>
      </c>
      <c r="FC3">
        <v>0.59095518713232065</v>
      </c>
      <c r="FD3">
        <v>-0.29369171670391492</v>
      </c>
      <c r="FE3">
        <v>-0.62117970940820666</v>
      </c>
      <c r="FF3">
        <v>0.51161532112946728</v>
      </c>
      <c r="FG3">
        <v>-0.74687306582596158</v>
      </c>
      <c r="FH3">
        <v>-0.77659574468085169</v>
      </c>
      <c r="FI3">
        <v>-0.7165742802070304</v>
      </c>
      <c r="FJ3">
        <v>0</v>
      </c>
      <c r="FK3">
        <v>0.55818472348610693</v>
      </c>
      <c r="FL3">
        <v>1.784206352794695</v>
      </c>
      <c r="FM3">
        <v>-0.32052423325788693</v>
      </c>
      <c r="FN3">
        <v>0.40694271376378371</v>
      </c>
      <c r="FO3">
        <v>0.27398790169024861</v>
      </c>
      <c r="FP3">
        <v>-0.23693149401314151</v>
      </c>
      <c r="FQ3">
        <v>-1.3090494806818871</v>
      </c>
      <c r="FR3">
        <v>0.36315049746643591</v>
      </c>
      <c r="FS3">
        <v>-1.8346453245884931</v>
      </c>
      <c r="FT3">
        <v>0.25618322314280118</v>
      </c>
      <c r="FU3">
        <v>-0.1138332168260183</v>
      </c>
      <c r="FV3">
        <v>0.19851876563123311</v>
      </c>
      <c r="FW3">
        <v>-1.467189833736084</v>
      </c>
      <c r="FX3">
        <v>0.27820222327256189</v>
      </c>
      <c r="FY3">
        <v>-0.98525747508305661</v>
      </c>
      <c r="FZ3">
        <v>-1.717217217217216</v>
      </c>
      <c r="GA3">
        <v>-3.1592243188632449E-2</v>
      </c>
      <c r="GB3">
        <v>-0.41243447358559709</v>
      </c>
      <c r="GC3">
        <v>-0.50344827586206897</v>
      </c>
      <c r="GD3">
        <v>0.13525766368109129</v>
      </c>
      <c r="GE3">
        <v>-0.744186266116035</v>
      </c>
      <c r="GF3">
        <v>-0.33475040142358459</v>
      </c>
      <c r="GG3">
        <v>-1.8720917935702199</v>
      </c>
      <c r="GH3">
        <v>-2.3657407407407409</v>
      </c>
      <c r="GI3">
        <v>0.37850642894858177</v>
      </c>
      <c r="GJ3">
        <v>0.83721266249159076</v>
      </c>
      <c r="GK3">
        <v>0</v>
      </c>
      <c r="GL3">
        <v>1.2220321768502691</v>
      </c>
      <c r="GM3">
        <v>1.280707774577124</v>
      </c>
      <c r="GN3">
        <v>1.5869422939855391</v>
      </c>
      <c r="GO3">
        <v>-0.28858942418592343</v>
      </c>
      <c r="GP3">
        <v>-2.278593047239998</v>
      </c>
      <c r="GQ3">
        <v>0.11725955482071369</v>
      </c>
      <c r="GR3">
        <v>2.5945190831025262</v>
      </c>
      <c r="GS3">
        <v>-2.9918032786885238</v>
      </c>
      <c r="GT3">
        <v>0.85080878922435965</v>
      </c>
      <c r="GU3">
        <v>0.1018913126993613</v>
      </c>
      <c r="GV3">
        <v>-1.4735361724506739</v>
      </c>
      <c r="GW3">
        <v>1.1557365461875819</v>
      </c>
      <c r="GX3">
        <v>1.83607473650591</v>
      </c>
      <c r="GY3">
        <v>-2.3001773386534929</v>
      </c>
      <c r="GZ3">
        <v>-1.026049475262369</v>
      </c>
      <c r="HA3">
        <v>-0.47518959184421772</v>
      </c>
      <c r="HB3">
        <v>0.71923898083432725</v>
      </c>
      <c r="HC3">
        <v>2.2745329126220919</v>
      </c>
      <c r="HD3">
        <v>-1.572550727896127</v>
      </c>
    </row>
    <row r="4" spans="1:212" x14ac:dyDescent="0.35">
      <c r="A4">
        <v>-0.20632743000251011</v>
      </c>
      <c r="B4">
        <v>0.55126739619714937</v>
      </c>
      <c r="C4">
        <v>1.579113085060067</v>
      </c>
      <c r="D4">
        <v>0.162085607694539</v>
      </c>
      <c r="E4">
        <v>1.5532585972527351</v>
      </c>
      <c r="F4">
        <v>-0.51466382180324577</v>
      </c>
      <c r="G4">
        <v>-0.52501141805865092</v>
      </c>
      <c r="H4">
        <v>-0.33020563487760168</v>
      </c>
      <c r="I4">
        <v>0.44225296879870513</v>
      </c>
      <c r="J4">
        <v>0.24384401161180569</v>
      </c>
      <c r="K4">
        <v>0.30572835073355309</v>
      </c>
      <c r="L4">
        <v>-0.52804254226390901</v>
      </c>
      <c r="M4">
        <v>0.95737214809078464</v>
      </c>
      <c r="N4">
        <v>2.3626842227976081</v>
      </c>
      <c r="O4">
        <v>-7.4097352146346537E-2</v>
      </c>
      <c r="P4">
        <v>0</v>
      </c>
      <c r="Q4">
        <v>0.35647849180861862</v>
      </c>
      <c r="R4">
        <v>1.73562887001716</v>
      </c>
      <c r="S4">
        <v>-0.45190867600943579</v>
      </c>
      <c r="T4">
        <v>0.26231956450823779</v>
      </c>
      <c r="U4">
        <v>-0.63998582221252942</v>
      </c>
      <c r="V4">
        <v>2.2213669597752519</v>
      </c>
      <c r="W4">
        <v>2.7967893816420779</v>
      </c>
      <c r="X4">
        <v>-0.81473214285714357</v>
      </c>
      <c r="Y4">
        <v>-0.33600227601584848</v>
      </c>
      <c r="Z4">
        <v>0.94417929624173647</v>
      </c>
      <c r="AA4">
        <v>-0.33001808318264042</v>
      </c>
      <c r="AB4">
        <v>0.23304366960663689</v>
      </c>
      <c r="AC4">
        <v>-0.47574314954847757</v>
      </c>
      <c r="AD4">
        <v>-3.1194798432926332</v>
      </c>
      <c r="AE4">
        <v>0.21530588920594851</v>
      </c>
      <c r="AF4">
        <v>-1.954333325744918E-2</v>
      </c>
      <c r="AG4">
        <v>1.5060166509433051</v>
      </c>
      <c r="AH4">
        <v>0.18912764610653321</v>
      </c>
      <c r="AI4">
        <v>1.341397234669129</v>
      </c>
      <c r="AJ4">
        <v>-0.23031548074267541</v>
      </c>
      <c r="AK4">
        <v>-0.19949749378357201</v>
      </c>
      <c r="AL4">
        <v>1.3318965036447099</v>
      </c>
      <c r="AM4">
        <v>0.40435712204339302</v>
      </c>
      <c r="AN4">
        <v>1.954221879154338</v>
      </c>
      <c r="AO4">
        <v>0.46620828031711792</v>
      </c>
      <c r="AP4">
        <v>-1.4423552557616619</v>
      </c>
      <c r="AQ4">
        <v>-1.6246306352356649E-2</v>
      </c>
      <c r="AR4">
        <v>-1.418632363938805</v>
      </c>
      <c r="AS4">
        <v>0.6221728345972154</v>
      </c>
      <c r="AT4">
        <v>-1.2343044207250189</v>
      </c>
      <c r="AU4">
        <v>0.27212980728023167</v>
      </c>
      <c r="AV4">
        <v>-7.0158273473700308E-2</v>
      </c>
      <c r="AW4">
        <v>0.75809229233981323</v>
      </c>
      <c r="AX4">
        <v>1.2165887345098809</v>
      </c>
      <c r="AY4">
        <v>0.468902834830284</v>
      </c>
      <c r="AZ4">
        <v>0.66454205641338393</v>
      </c>
      <c r="BA4">
        <v>-1.356859090492315</v>
      </c>
      <c r="BB4">
        <v>0.36256563076486409</v>
      </c>
      <c r="BC4">
        <v>-2.263931424281278</v>
      </c>
      <c r="BD4">
        <v>0.64033709504233938</v>
      </c>
      <c r="BE4">
        <v>-1.386382081472276</v>
      </c>
      <c r="BF4">
        <v>-1.358904196699209</v>
      </c>
      <c r="BG4">
        <v>-0.51397928691309602</v>
      </c>
      <c r="BH4">
        <v>0.57355391428108515</v>
      </c>
      <c r="BI4">
        <v>-0.74541435834028513</v>
      </c>
      <c r="BJ4">
        <v>-0.3987372650743336</v>
      </c>
      <c r="BK4">
        <v>-0.2951607858399356</v>
      </c>
      <c r="BL4">
        <v>-0.26819086363954858</v>
      </c>
      <c r="BM4">
        <v>0.7199211045364875</v>
      </c>
      <c r="BN4">
        <v>0.44753897355053462</v>
      </c>
      <c r="BO4">
        <v>-6.3833325210221309E-2</v>
      </c>
      <c r="BP4">
        <v>-0.45988673589835433</v>
      </c>
      <c r="BQ4">
        <v>1.0029868578255681</v>
      </c>
      <c r="BR4">
        <v>-0.72677668884646718</v>
      </c>
      <c r="BS4">
        <v>0.25741887383380652</v>
      </c>
      <c r="BT4">
        <v>-0.69429242629005428</v>
      </c>
      <c r="BU4">
        <v>-0.44188861985472172</v>
      </c>
      <c r="BV4">
        <v>0.91683638832314895</v>
      </c>
      <c r="BW4">
        <v>-3.519377514792899</v>
      </c>
      <c r="BX4">
        <v>-10.75432900943396</v>
      </c>
      <c r="BY4">
        <v>3.1945517172523958</v>
      </c>
      <c r="BZ4">
        <v>-1.9383321099652471</v>
      </c>
      <c r="CA4">
        <v>1.573725669329638</v>
      </c>
      <c r="CB4">
        <v>0.79729850213980069</v>
      </c>
      <c r="CC4">
        <v>3.706247986671332</v>
      </c>
      <c r="CD4">
        <v>1.185212163341369</v>
      </c>
      <c r="CE4">
        <v>0.89975933897659033</v>
      </c>
      <c r="CF4">
        <v>0.71917249137809702</v>
      </c>
      <c r="CG4">
        <v>-0.21776885313618199</v>
      </c>
      <c r="CH4">
        <v>3.0874258752305419</v>
      </c>
      <c r="CI4">
        <v>3.4626648557535491</v>
      </c>
      <c r="CJ4">
        <v>3.5850141712688068</v>
      </c>
      <c r="CK4">
        <v>-0.24597523715144859</v>
      </c>
      <c r="CL4">
        <v>2.346528850439273</v>
      </c>
      <c r="CM4">
        <v>0.1649725122680146</v>
      </c>
      <c r="CN4">
        <v>-1.2818447923292089</v>
      </c>
      <c r="CO4">
        <v>1.4401411858882129</v>
      </c>
      <c r="CP4">
        <v>0.51366506842210358</v>
      </c>
      <c r="CQ4">
        <v>0.24017939092555879</v>
      </c>
      <c r="CR4">
        <v>0.44376899696048672</v>
      </c>
      <c r="CS4">
        <v>0.92937501339308015</v>
      </c>
      <c r="CT4">
        <v>2.0486631294215569</v>
      </c>
      <c r="CU4">
        <v>-0.51573890222403085</v>
      </c>
      <c r="CV4">
        <v>-1.678588677220284</v>
      </c>
      <c r="CW4">
        <v>-0.4099515190961352</v>
      </c>
      <c r="CX4">
        <v>1.5434957273381671</v>
      </c>
      <c r="CY4">
        <v>-0.48666666666666708</v>
      </c>
      <c r="CZ4">
        <v>0</v>
      </c>
      <c r="DA4">
        <v>0.3595791059930854</v>
      </c>
      <c r="DB4">
        <v>1.6239551541434201</v>
      </c>
      <c r="DC4">
        <v>0.71888261807640985</v>
      </c>
      <c r="DD4">
        <v>0.91002710027100153</v>
      </c>
      <c r="DE4">
        <v>-9.1625750754755667E-2</v>
      </c>
      <c r="DF4">
        <v>0.22360785473774911</v>
      </c>
      <c r="DG4">
        <v>-0.87740384615384726</v>
      </c>
      <c r="DH4">
        <v>0</v>
      </c>
      <c r="DI4">
        <v>0.75821536947339352</v>
      </c>
      <c r="DJ4">
        <v>-0.21408007401154749</v>
      </c>
      <c r="DK4">
        <v>0.90041530520776147</v>
      </c>
      <c r="DL4">
        <v>-0.37212277104037278</v>
      </c>
      <c r="DM4">
        <v>-1.087696892294592</v>
      </c>
      <c r="DN4">
        <v>-2.1137141352987618</v>
      </c>
      <c r="DO4">
        <v>0.58090466272775854</v>
      </c>
      <c r="DP4">
        <v>-5.413785120063714E-2</v>
      </c>
      <c r="DQ4">
        <v>-0.1585928704625377</v>
      </c>
      <c r="DR4">
        <v>-4.5326991941043851E-2</v>
      </c>
      <c r="DS4">
        <v>-0.2942523327740818</v>
      </c>
      <c r="DT4">
        <v>1.585058653627343</v>
      </c>
      <c r="DU4">
        <v>0.91349808123690668</v>
      </c>
      <c r="DV4">
        <v>0.70775552643999939</v>
      </c>
      <c r="DW4">
        <v>-0.5495700222275488</v>
      </c>
      <c r="DX4">
        <v>0.34632923110184571</v>
      </c>
      <c r="DY4">
        <v>1.0827834032731951</v>
      </c>
      <c r="DZ4">
        <v>-0.812013348164628</v>
      </c>
      <c r="EA4">
        <v>-0.7255153344798525</v>
      </c>
      <c r="EB4">
        <v>0.83429070331667909</v>
      </c>
      <c r="EC4">
        <v>-1.50817845064416</v>
      </c>
      <c r="ED4">
        <v>-0.82282402915013275</v>
      </c>
      <c r="EE4">
        <v>-1.0814814814814819</v>
      </c>
      <c r="EF4">
        <v>2.9269920886657719</v>
      </c>
      <c r="EG4">
        <v>-0.1064146007966234</v>
      </c>
      <c r="EH4">
        <v>0</v>
      </c>
      <c r="EI4">
        <v>1.14329648547431</v>
      </c>
      <c r="EJ4">
        <v>0.90862173649058919</v>
      </c>
      <c r="EK4">
        <v>-1.4936576683917311</v>
      </c>
      <c r="EL4">
        <v>-0.64313707059538594</v>
      </c>
      <c r="EM4">
        <v>-0.47307801727023241</v>
      </c>
      <c r="EN4">
        <v>-0.39181263662844318</v>
      </c>
      <c r="EO4">
        <v>0.82494349702075198</v>
      </c>
      <c r="EP4">
        <v>-1.688227717266082</v>
      </c>
      <c r="EQ4">
        <v>-1.9554053340374971</v>
      </c>
      <c r="ER4">
        <v>-0.35315419914855922</v>
      </c>
      <c r="ES4">
        <v>-0.32883072095503307</v>
      </c>
      <c r="ET4">
        <v>-0.57358648434480275</v>
      </c>
      <c r="EU4">
        <v>-0.37397540983606431</v>
      </c>
      <c r="EV4">
        <v>0.534910798752806</v>
      </c>
      <c r="EW4">
        <v>-1.5364640279903781</v>
      </c>
      <c r="EX4">
        <v>1.938666776804892</v>
      </c>
      <c r="EY4">
        <v>0.12848986516631419</v>
      </c>
      <c r="EZ4">
        <v>0.2420020303165803</v>
      </c>
      <c r="FA4">
        <v>0.74193871500879804</v>
      </c>
      <c r="FB4">
        <v>-0.12297388849625</v>
      </c>
      <c r="FC4">
        <v>-1.5337174684088151</v>
      </c>
      <c r="FD4">
        <v>0.67776536636055984</v>
      </c>
      <c r="FE4">
        <v>1.2540942212699131</v>
      </c>
      <c r="FF4">
        <v>-0.13865661133469789</v>
      </c>
      <c r="FG4">
        <v>-0.79081034602422962</v>
      </c>
      <c r="FH4">
        <v>0</v>
      </c>
      <c r="FI4">
        <v>1.0959326671134271</v>
      </c>
      <c r="FJ4">
        <v>1.0702046237722189</v>
      </c>
      <c r="FK4">
        <v>-0.20279077413844979</v>
      </c>
      <c r="FL4">
        <v>3.1308170796310741</v>
      </c>
      <c r="FM4">
        <v>-0.36322034180353718</v>
      </c>
      <c r="FN4">
        <v>-0.53346868703666317</v>
      </c>
      <c r="FO4">
        <v>5.7166846972392348E-2</v>
      </c>
      <c r="FP4">
        <v>0.30304948772472479</v>
      </c>
      <c r="FQ4">
        <v>1.2394501395152191</v>
      </c>
      <c r="FR4">
        <v>-0.25583203191977522</v>
      </c>
      <c r="FS4">
        <v>1.832703578515126</v>
      </c>
      <c r="FT4">
        <v>1.423093433929479</v>
      </c>
      <c r="FU4">
        <v>0.40602781159357282</v>
      </c>
      <c r="FV4">
        <v>-0.32205060923559597</v>
      </c>
      <c r="FW4">
        <v>-0.83790520576102434</v>
      </c>
      <c r="FX4">
        <v>-0.66332842087851551</v>
      </c>
      <c r="FY4">
        <v>-0.74269330373658893</v>
      </c>
      <c r="FZ4">
        <v>0.19634211941904181</v>
      </c>
      <c r="GA4">
        <v>-0.70540181392570078</v>
      </c>
      <c r="GB4">
        <v>0</v>
      </c>
      <c r="GC4">
        <v>2.6001344086021509</v>
      </c>
      <c r="GD4">
        <v>-0.9029934243124631</v>
      </c>
      <c r="GE4">
        <v>-1.0114774711518091</v>
      </c>
      <c r="GF4">
        <v>0.102850055103474</v>
      </c>
      <c r="GG4">
        <v>0.14300639937312171</v>
      </c>
      <c r="GH4">
        <v>-1.3020214030915569</v>
      </c>
      <c r="GI4">
        <v>-0.27559191476981409</v>
      </c>
      <c r="GJ4">
        <v>0.92228825446502771</v>
      </c>
      <c r="GK4">
        <v>0.57210031347962176</v>
      </c>
      <c r="GL4">
        <v>1.4132378662002629</v>
      </c>
      <c r="GM4">
        <v>0.33001432419083582</v>
      </c>
      <c r="GN4">
        <v>3.1753411166350931</v>
      </c>
      <c r="GO4">
        <v>0.68864281001130023</v>
      </c>
      <c r="GP4">
        <v>0.16319637906959181</v>
      </c>
      <c r="GQ4">
        <v>-7.4411925550872449E-2</v>
      </c>
      <c r="GR4">
        <v>2.9717319622198639</v>
      </c>
      <c r="GS4">
        <v>-0.57210031347962431</v>
      </c>
      <c r="GT4">
        <v>-3.4761636853611599</v>
      </c>
      <c r="GU4">
        <v>1.0398860398860399</v>
      </c>
      <c r="GV4">
        <v>1.1064898633017179</v>
      </c>
      <c r="GW4">
        <v>-0.57275506495542594</v>
      </c>
      <c r="GX4">
        <v>0.20842255531762949</v>
      </c>
      <c r="GY4">
        <v>2.9794772634886448</v>
      </c>
      <c r="GZ4">
        <v>3.9922897615205319</v>
      </c>
      <c r="HA4">
        <v>1.9353153727576959</v>
      </c>
      <c r="HB4">
        <v>-0.45211957406106379</v>
      </c>
      <c r="HC4">
        <v>1.6138958249843289</v>
      </c>
      <c r="HD4">
        <v>1.4257611907936261</v>
      </c>
    </row>
    <row r="5" spans="1:212" x14ac:dyDescent="0.35">
      <c r="A5">
        <v>0</v>
      </c>
      <c r="B5">
        <v>-0.57074418818362693</v>
      </c>
      <c r="C5">
        <v>-0.64109534523712597</v>
      </c>
      <c r="D5">
        <v>-0.3402195328854653</v>
      </c>
      <c r="E5">
        <v>-0.72430900070871707</v>
      </c>
      <c r="F5">
        <v>-0.30293555868843552</v>
      </c>
      <c r="G5">
        <v>0.86753359880537584</v>
      </c>
      <c r="H5">
        <v>-0.1874096337534302</v>
      </c>
      <c r="I5">
        <v>-0.2338872640255259</v>
      </c>
      <c r="J5">
        <v>-0.10983478535137781</v>
      </c>
      <c r="K5">
        <v>0.63744602605840539</v>
      </c>
      <c r="L5">
        <v>1.3910588449060419</v>
      </c>
      <c r="M5">
        <v>-1.146173676064929</v>
      </c>
      <c r="N5">
        <v>1.463111505784062</v>
      </c>
      <c r="O5">
        <v>0.38477434653950449</v>
      </c>
      <c r="P5">
        <v>0.32125295121871839</v>
      </c>
      <c r="Q5">
        <v>4.2816456963163292</v>
      </c>
      <c r="R5">
        <v>0.44434035697476371</v>
      </c>
      <c r="S5">
        <v>-2.3442220792072348</v>
      </c>
      <c r="T5">
        <v>-0.71927981259288376</v>
      </c>
      <c r="U5">
        <v>-0.19751381405653351</v>
      </c>
      <c r="V5">
        <v>-0.5704458856318696</v>
      </c>
      <c r="W5">
        <v>5.0366236913222968</v>
      </c>
      <c r="X5">
        <v>-0.36868686868686901</v>
      </c>
      <c r="Y5">
        <v>0.81936549177198903</v>
      </c>
      <c r="Z5">
        <v>0.43804957439085668</v>
      </c>
      <c r="AA5">
        <v>-1.4364423455332549</v>
      </c>
      <c r="AB5">
        <v>-0.25283309545365579</v>
      </c>
      <c r="AC5">
        <v>0.68341551849166182</v>
      </c>
      <c r="AD5">
        <v>0.57018539670158108</v>
      </c>
      <c r="AE5">
        <v>-0.60786666618870688</v>
      </c>
      <c r="AF5">
        <v>-1.7022978564734941</v>
      </c>
      <c r="AG5">
        <v>0.18813444462672871</v>
      </c>
      <c r="AH5">
        <v>0.74486371893593362</v>
      </c>
      <c r="AI5">
        <v>2.0399840801182032</v>
      </c>
      <c r="AJ5">
        <v>0.322142861636661</v>
      </c>
      <c r="AK5">
        <v>-1.0850754513001719</v>
      </c>
      <c r="AL5">
        <v>-2.0825095175878512</v>
      </c>
      <c r="AM5">
        <v>1.1691811228923461</v>
      </c>
      <c r="AN5">
        <v>-1.419207158031061</v>
      </c>
      <c r="AO5">
        <v>-0.32514021774991692</v>
      </c>
      <c r="AP5">
        <v>-4.1583604361966708</v>
      </c>
      <c r="AQ5">
        <v>-1.187391210998904</v>
      </c>
      <c r="AR5">
        <v>1.1306372736965891</v>
      </c>
      <c r="AS5">
        <v>0.30351960913708592</v>
      </c>
      <c r="AT5">
        <v>-0.566065362307132</v>
      </c>
      <c r="AU5">
        <v>-0.67998042686460614</v>
      </c>
      <c r="AV5">
        <v>-0.1720394185037592</v>
      </c>
      <c r="AW5">
        <v>-0.56106402855473259</v>
      </c>
      <c r="AX5">
        <v>-1.2508361090915241</v>
      </c>
      <c r="AY5">
        <v>-0.2457990894000025</v>
      </c>
      <c r="AZ5">
        <v>-0.94915774809592979</v>
      </c>
      <c r="BA5">
        <v>0.27733486046233002</v>
      </c>
      <c r="BB5">
        <v>-1.0037499999999999</v>
      </c>
      <c r="BC5">
        <v>-1.5256767515923559</v>
      </c>
      <c r="BD5">
        <v>1.4684179689290191</v>
      </c>
      <c r="BE5">
        <v>0.90660181884907587</v>
      </c>
      <c r="BF5">
        <v>-0.30395530217597971</v>
      </c>
      <c r="BG5">
        <v>-1.231261036818236</v>
      </c>
      <c r="BH5">
        <v>-0.44190109090291591</v>
      </c>
      <c r="BI5">
        <v>-0.92663557847381428</v>
      </c>
      <c r="BJ5">
        <v>7.5923223395590364E-2</v>
      </c>
      <c r="BK5">
        <v>8.0518148005644039E-2</v>
      </c>
      <c r="BL5">
        <v>-0.1769037188927198</v>
      </c>
      <c r="BM5">
        <v>-0.55819881053525833</v>
      </c>
      <c r="BN5">
        <v>-1.0814814814814819</v>
      </c>
      <c r="BO5">
        <v>-0.28211106176912237</v>
      </c>
      <c r="BP5">
        <v>1.6530699448451359E-2</v>
      </c>
      <c r="BQ5">
        <v>-1.205548827479908</v>
      </c>
      <c r="BR5">
        <v>0.33120364297696309</v>
      </c>
      <c r="BS5">
        <v>0.68594727840723257</v>
      </c>
      <c r="BT5">
        <v>-0.82789516517964834</v>
      </c>
      <c r="BU5">
        <v>-0.35019188596491108</v>
      </c>
      <c r="BV5">
        <v>-13.35185940285205</v>
      </c>
      <c r="BW5">
        <v>-4.3011171192370842E-2</v>
      </c>
      <c r="BX5">
        <v>2.677456663190918</v>
      </c>
      <c r="BY5">
        <v>-0.97752615972290058</v>
      </c>
      <c r="BZ5">
        <v>5.542507598400085E-2</v>
      </c>
      <c r="CA5">
        <v>3.37945785684032</v>
      </c>
      <c r="CB5">
        <v>-4.0717777777777773</v>
      </c>
      <c r="CC5">
        <v>-8.1879190158949788E-2</v>
      </c>
      <c r="CD5">
        <v>8.1300200298773967E-2</v>
      </c>
      <c r="CE5">
        <v>-0.4494863585932164</v>
      </c>
      <c r="CF5">
        <v>1.8085998699340819</v>
      </c>
      <c r="CG5">
        <v>-0.39540927531177722</v>
      </c>
      <c r="CH5">
        <v>8.6795888080002648</v>
      </c>
      <c r="CI5">
        <v>0.13245784143616951</v>
      </c>
      <c r="CJ5">
        <v>-0.42100967906771358</v>
      </c>
      <c r="CK5">
        <v>0.20646367423544179</v>
      </c>
      <c r="CL5">
        <v>7.2780402951083012</v>
      </c>
      <c r="CM5">
        <v>1.503003759253464</v>
      </c>
      <c r="CN5">
        <v>1.325726854344492</v>
      </c>
      <c r="CO5">
        <v>1.5418971529401879</v>
      </c>
      <c r="CP5">
        <v>-1.0224392847899231</v>
      </c>
      <c r="CQ5">
        <v>0</v>
      </c>
      <c r="CR5">
        <v>0.79810495626822109</v>
      </c>
      <c r="CS5">
        <v>2.0146248977967831</v>
      </c>
      <c r="CT5">
        <v>-0.77844192828106262</v>
      </c>
      <c r="CU5">
        <v>1.2675841840663591</v>
      </c>
      <c r="CV5">
        <v>0.47129024225677951</v>
      </c>
      <c r="CW5">
        <v>-0.95838232504422849</v>
      </c>
      <c r="CX5">
        <v>-3.8948023728950773E-2</v>
      </c>
      <c r="CY5">
        <v>65.560937499999994</v>
      </c>
      <c r="CZ5">
        <v>0</v>
      </c>
      <c r="DA5">
        <v>0.1141670788280672</v>
      </c>
      <c r="DB5">
        <v>0.74523716940639206</v>
      </c>
      <c r="DC5">
        <v>4.4553878218792233</v>
      </c>
      <c r="DD5">
        <v>-10.97850699697428</v>
      </c>
      <c r="DE5">
        <v>-0.93592763068275642</v>
      </c>
      <c r="DF5">
        <v>-0.1511093424153801</v>
      </c>
      <c r="DG5">
        <v>0</v>
      </c>
      <c r="DH5">
        <v>0</v>
      </c>
      <c r="DI5">
        <v>-0.85326657065216427</v>
      </c>
      <c r="DJ5">
        <v>-0.19881547545635189</v>
      </c>
      <c r="DK5">
        <v>-1.381301885170833</v>
      </c>
      <c r="DL5">
        <v>0.77094402948088447</v>
      </c>
      <c r="DM5">
        <v>-1.75021795989538</v>
      </c>
      <c r="DN5">
        <v>-0.43208049718851771</v>
      </c>
      <c r="DO5">
        <v>-0.70774331172309968</v>
      </c>
      <c r="DP5">
        <v>-0.27910288204256167</v>
      </c>
      <c r="DQ5">
        <v>0.13866081550531101</v>
      </c>
      <c r="DR5">
        <v>1.5561569326835949</v>
      </c>
      <c r="DS5">
        <v>-1.308353670975466</v>
      </c>
      <c r="DT5">
        <v>0.13295933690829481</v>
      </c>
      <c r="DU5">
        <v>0.47095963940405311</v>
      </c>
      <c r="DV5">
        <v>-0.35002854920884158</v>
      </c>
      <c r="DW5">
        <v>0.14907113494798421</v>
      </c>
      <c r="DX5">
        <v>1.1238035098414889</v>
      </c>
      <c r="DY5">
        <v>0.29190384343980702</v>
      </c>
      <c r="DZ5">
        <v>-0.67426108374384108</v>
      </c>
      <c r="EA5">
        <v>-0.1338947675967829</v>
      </c>
      <c r="EB5">
        <v>-0.50061379083205892</v>
      </c>
      <c r="EC5">
        <v>-1.9312831466391029</v>
      </c>
      <c r="ED5">
        <v>-0.73925349970835696</v>
      </c>
      <c r="EE5">
        <v>-0.49592391304347649</v>
      </c>
      <c r="EF5">
        <v>-0.62786422663748798</v>
      </c>
      <c r="EG5">
        <v>-0.99574962323530147</v>
      </c>
      <c r="EH5">
        <v>-0.1325704319648647</v>
      </c>
      <c r="EI5">
        <v>-0.83714287946986721</v>
      </c>
      <c r="EJ5">
        <v>-0.44188861985472189</v>
      </c>
      <c r="EK5">
        <v>0.1562950992753738</v>
      </c>
      <c r="EL5">
        <v>0.49156920054016429</v>
      </c>
      <c r="EM5">
        <v>0.38394154084668303</v>
      </c>
      <c r="EN5">
        <v>0.72135614183896313</v>
      </c>
      <c r="EO5">
        <v>1.6469854070660519</v>
      </c>
      <c r="EP5">
        <v>-0.71563834240267921</v>
      </c>
      <c r="EQ5">
        <v>0.32538551605721677</v>
      </c>
      <c r="ER5">
        <v>-0.62724785545327688</v>
      </c>
      <c r="ES5">
        <v>0.82766929387979793</v>
      </c>
      <c r="ET5">
        <v>9.8400776333992288E-2</v>
      </c>
      <c r="EU5">
        <v>0.79825041006014108</v>
      </c>
      <c r="EV5">
        <v>-0.39743785309950969</v>
      </c>
      <c r="EW5">
        <v>0.55888732933520446</v>
      </c>
      <c r="EX5">
        <v>-1.268477195496317</v>
      </c>
      <c r="EY5">
        <v>-1.0095028396986361</v>
      </c>
      <c r="EZ5">
        <v>0.64553103415326663</v>
      </c>
      <c r="FA5">
        <v>1.881416115435111</v>
      </c>
      <c r="FB5">
        <v>-1.7656568292931349</v>
      </c>
      <c r="FC5">
        <v>-2.561396423559438</v>
      </c>
      <c r="FD5">
        <v>-0.66890280359608234</v>
      </c>
      <c r="FE5">
        <v>-0.85574785903793216</v>
      </c>
      <c r="FF5">
        <v>-0.66474515626094854</v>
      </c>
      <c r="FG5">
        <v>0.92464858215553325</v>
      </c>
      <c r="FH5">
        <v>-2.0738636363636358</v>
      </c>
      <c r="FI5">
        <v>9.3816340084803898E-2</v>
      </c>
      <c r="FJ5">
        <v>3.1685625157549802</v>
      </c>
      <c r="FK5">
        <v>0.22248581047155289</v>
      </c>
      <c r="FL5">
        <v>-1.721342207287774</v>
      </c>
      <c r="FM5">
        <v>0.50135814630488573</v>
      </c>
      <c r="FN5">
        <v>-0.19953945557812491</v>
      </c>
      <c r="FO5">
        <v>-0.434640756998108</v>
      </c>
      <c r="FP5">
        <v>-0.33170409161839809</v>
      </c>
      <c r="FQ5">
        <v>-0.44860297491167811</v>
      </c>
      <c r="FR5">
        <v>0.26151426619091078</v>
      </c>
      <c r="FS5">
        <v>-0.86449205696333042</v>
      </c>
      <c r="FT5">
        <v>0.54634406756422738</v>
      </c>
      <c r="FU5">
        <v>-0.39249287007525813</v>
      </c>
      <c r="FV5">
        <v>0.18164911623123159</v>
      </c>
      <c r="FW5">
        <v>0.1157797862883073</v>
      </c>
      <c r="FX5">
        <v>-0.20975194844601419</v>
      </c>
      <c r="FY5">
        <v>0.2126048462255366</v>
      </c>
      <c r="FZ5">
        <v>-0.92545638945233277</v>
      </c>
      <c r="GA5">
        <v>-0.49910403564867162</v>
      </c>
      <c r="GB5">
        <v>0</v>
      </c>
      <c r="GC5">
        <v>-2.250357811295828</v>
      </c>
      <c r="GD5">
        <v>0.53104212701903275</v>
      </c>
      <c r="GE5">
        <v>4.1729543070576991</v>
      </c>
      <c r="GF5">
        <v>1.072199068617997</v>
      </c>
      <c r="GG5">
        <v>5.1882142857142863</v>
      </c>
      <c r="GH5">
        <v>-2.5524475524475529</v>
      </c>
      <c r="GI5">
        <v>0.6408692045312685</v>
      </c>
      <c r="GJ5">
        <v>2.146386899546056</v>
      </c>
      <c r="GK5">
        <v>2.6354813664596288</v>
      </c>
      <c r="GL5">
        <v>2.6610395546264449</v>
      </c>
      <c r="GM5">
        <v>-2.1335962209644079</v>
      </c>
      <c r="GN5">
        <v>0.45306204866362482</v>
      </c>
      <c r="GO5">
        <v>0.58350325833592498</v>
      </c>
      <c r="GP5">
        <v>-2.9200718786924328E-2</v>
      </c>
      <c r="GQ5">
        <v>-0.18122843003190711</v>
      </c>
      <c r="GR5">
        <v>1.794209645591859</v>
      </c>
      <c r="GS5">
        <v>-1.0863095238095251</v>
      </c>
      <c r="GT5">
        <v>0.65177868171469877</v>
      </c>
      <c r="GU5">
        <v>0.48883928571428542</v>
      </c>
      <c r="GV5">
        <v>1.966331346109945</v>
      </c>
      <c r="GW5">
        <v>-0.489361947120039</v>
      </c>
      <c r="GX5">
        <v>-9.5812499999999989</v>
      </c>
      <c r="GY5">
        <v>0.2409400475108108</v>
      </c>
      <c r="GZ5">
        <v>-0.99184782608695665</v>
      </c>
      <c r="HA5">
        <v>-0.37648422298087281</v>
      </c>
      <c r="HB5">
        <v>3.2931838738512731</v>
      </c>
      <c r="HC5">
        <v>1.056921040148683</v>
      </c>
      <c r="HD5">
        <v>1.2562901690381489</v>
      </c>
    </row>
    <row r="6" spans="1:212" x14ac:dyDescent="0.35">
      <c r="A6">
        <v>-0.43451560802120398</v>
      </c>
      <c r="B6">
        <v>0.2346334084749053</v>
      </c>
      <c r="C6">
        <v>2.0497631759842561</v>
      </c>
      <c r="D6">
        <v>-9.3071038711988144E-2</v>
      </c>
      <c r="E6">
        <v>-0.86747061533193925</v>
      </c>
      <c r="F6">
        <v>-0.68574714614318555</v>
      </c>
      <c r="G6">
        <v>1.5918898381191431</v>
      </c>
      <c r="H6">
        <v>-0.18379308647059059</v>
      </c>
      <c r="I6">
        <v>0.2307789176534796</v>
      </c>
      <c r="J6">
        <v>-1.0561608438104451</v>
      </c>
      <c r="K6">
        <v>0.96182601397643208</v>
      </c>
      <c r="L6">
        <v>0.93849543933949031</v>
      </c>
      <c r="M6">
        <v>-2.99229831040453</v>
      </c>
      <c r="N6">
        <v>-2.1198361215431891</v>
      </c>
      <c r="O6">
        <v>-0.63724563192695072</v>
      </c>
      <c r="P6">
        <v>-0.11142915394644309</v>
      </c>
      <c r="Q6">
        <v>-3.7758620689655169</v>
      </c>
      <c r="R6">
        <v>-1.296826550587395</v>
      </c>
      <c r="S6">
        <v>1.7029809215294289</v>
      </c>
      <c r="T6">
        <v>-0.4280960081709082</v>
      </c>
      <c r="U6">
        <v>2.2479260398654048</v>
      </c>
      <c r="V6">
        <v>-0.20653513363979589</v>
      </c>
      <c r="W6">
        <v>-0.85944921539263619</v>
      </c>
      <c r="X6">
        <v>-0.83908045977011392</v>
      </c>
      <c r="Y6">
        <v>-0.95897379947954531</v>
      </c>
      <c r="Z6">
        <v>0.57932103458179252</v>
      </c>
      <c r="AA6">
        <v>-0.181592039800996</v>
      </c>
      <c r="AB6">
        <v>1.538442702657685</v>
      </c>
      <c r="AC6">
        <v>-0.13855022255527569</v>
      </c>
      <c r="AD6">
        <v>0.36218771888863038</v>
      </c>
      <c r="AE6">
        <v>0.1471900511427591</v>
      </c>
      <c r="AF6">
        <v>8.5660926189138648E-2</v>
      </c>
      <c r="AG6">
        <v>3.2732633037249168</v>
      </c>
      <c r="AH6">
        <v>-1.3585631478636999</v>
      </c>
      <c r="AI6">
        <v>0.36226512524897009</v>
      </c>
      <c r="AJ6">
        <v>-0.144921671992221</v>
      </c>
      <c r="AK6">
        <v>0.11104098950610169</v>
      </c>
      <c r="AL6">
        <v>-0.20279078075904891</v>
      </c>
      <c r="AM6">
        <v>-0.55723699845915753</v>
      </c>
      <c r="AN6">
        <v>-3.7055261753935462E-2</v>
      </c>
      <c r="AO6">
        <v>0.14684298752095351</v>
      </c>
      <c r="AP6">
        <v>-0.14536264854169331</v>
      </c>
      <c r="AQ6">
        <v>0.3535694711752943</v>
      </c>
      <c r="AR6">
        <v>0.111125306350676</v>
      </c>
      <c r="AS6">
        <v>1.7608384721616479</v>
      </c>
      <c r="AT6">
        <v>-0.90212284061766734</v>
      </c>
      <c r="AU6">
        <v>0.28204478387009541</v>
      </c>
      <c r="AV6">
        <v>-0.15032239994544769</v>
      </c>
      <c r="AW6">
        <v>-1.3034661405148431</v>
      </c>
      <c r="AX6">
        <v>2.1392724370236369</v>
      </c>
      <c r="AY6">
        <v>0.37224323478180921</v>
      </c>
      <c r="AZ6">
        <v>0.10641430628759931</v>
      </c>
      <c r="BA6">
        <v>-0.75706309997188292</v>
      </c>
      <c r="BB6">
        <v>1.1206140350877181</v>
      </c>
      <c r="BC6">
        <v>2.0128676470588229</v>
      </c>
      <c r="BD6">
        <v>-1.84344559479599</v>
      </c>
      <c r="BE6">
        <v>3.3361616685850528</v>
      </c>
      <c r="BF6">
        <v>0.4516694603896716</v>
      </c>
      <c r="BG6">
        <v>0.35730560853347632</v>
      </c>
      <c r="BH6">
        <v>2.7225548095524299E-2</v>
      </c>
      <c r="BI6">
        <v>-0.1429740298380574</v>
      </c>
      <c r="BJ6">
        <v>4.0332948961952872E-2</v>
      </c>
      <c r="BK6">
        <v>-4.9938273176194613E-2</v>
      </c>
      <c r="BL6">
        <v>0.62125690767915465</v>
      </c>
      <c r="BM6">
        <v>-0.52690288713910705</v>
      </c>
      <c r="BN6">
        <v>-7.1793863099921376E-2</v>
      </c>
      <c r="BO6">
        <v>3.4793038249821023E-2</v>
      </c>
      <c r="BP6">
        <v>-0.3640631198759523</v>
      </c>
      <c r="BQ6">
        <v>-1.770683099514881</v>
      </c>
      <c r="BR6">
        <v>-0.75973757547871212</v>
      </c>
      <c r="BS6">
        <v>-1.3852192828381289</v>
      </c>
      <c r="BT6">
        <v>-0.98118279569892564</v>
      </c>
      <c r="BU6">
        <v>3.587923232953659</v>
      </c>
      <c r="BV6">
        <v>0.79987953627861308</v>
      </c>
      <c r="BW6">
        <v>-0.11959437643748071</v>
      </c>
      <c r="BX6">
        <v>4.1615369725125833</v>
      </c>
      <c r="BY6">
        <v>0.38421676444482977</v>
      </c>
      <c r="BZ6">
        <v>0.3412477083276696</v>
      </c>
      <c r="CA6">
        <v>2.8337382088873748</v>
      </c>
      <c r="CB6">
        <v>-1.3620344136548961</v>
      </c>
      <c r="CC6">
        <v>-1.065032783712776</v>
      </c>
      <c r="CD6">
        <v>-9.4601046467442246E-2</v>
      </c>
      <c r="CE6">
        <v>0.37179543655775649</v>
      </c>
      <c r="CF6">
        <v>0.33551463350296812</v>
      </c>
      <c r="CG6">
        <v>0.34506679108142557</v>
      </c>
      <c r="CH6">
        <v>-0.92022959117648229</v>
      </c>
      <c r="CI6">
        <v>1.7487582540157569</v>
      </c>
      <c r="CJ6">
        <v>-0.79813998545345088</v>
      </c>
      <c r="CK6">
        <v>-0.22137771343630461</v>
      </c>
      <c r="CL6">
        <v>-0.52671826338996586</v>
      </c>
      <c r="CM6">
        <v>1.1468942134104549</v>
      </c>
      <c r="CN6">
        <v>-0.58085755514171877</v>
      </c>
      <c r="CO6">
        <v>0</v>
      </c>
      <c r="CP6">
        <v>0.99849712045604522</v>
      </c>
      <c r="CQ6">
        <v>0.120365797233662</v>
      </c>
      <c r="CR6">
        <v>-0.42540792540792571</v>
      </c>
      <c r="CS6">
        <v>-8.7083305719398416E-2</v>
      </c>
      <c r="CT6">
        <v>-1.580050049671357</v>
      </c>
      <c r="CU6">
        <v>-2.0831337245027681</v>
      </c>
      <c r="CV6">
        <v>0</v>
      </c>
      <c r="CW6">
        <v>-0.59603140019049705</v>
      </c>
      <c r="CX6">
        <v>-3.9077288050622057E-2</v>
      </c>
      <c r="CY6">
        <v>1.609718091075252</v>
      </c>
      <c r="CZ6">
        <v>-0.30208006800059811</v>
      </c>
      <c r="DA6">
        <v>0</v>
      </c>
      <c r="DB6">
        <v>-0.12929786667081139</v>
      </c>
      <c r="DC6">
        <v>-1.341930092327023</v>
      </c>
      <c r="DD6">
        <v>0</v>
      </c>
      <c r="DE6">
        <v>-0.8279801153563241</v>
      </c>
      <c r="DF6">
        <v>1.0386945510398691</v>
      </c>
      <c r="DG6">
        <v>-1.4683689147808441</v>
      </c>
      <c r="DH6">
        <v>0.42817043485888401</v>
      </c>
      <c r="DI6">
        <v>-0.53525447344415789</v>
      </c>
      <c r="DJ6">
        <v>1.1290277814419769</v>
      </c>
      <c r="DK6">
        <v>0.4838272681542648</v>
      </c>
      <c r="DL6">
        <v>0.1941054983600119</v>
      </c>
      <c r="DM6">
        <v>0.7475678443420386</v>
      </c>
      <c r="DN6">
        <v>0.33640552995391793</v>
      </c>
      <c r="DO6">
        <v>0</v>
      </c>
      <c r="DP6">
        <v>-0.16057663964106339</v>
      </c>
      <c r="DQ6">
        <v>-0.41717658115598699</v>
      </c>
      <c r="DR6">
        <v>0.67857647147437539</v>
      </c>
      <c r="DS6">
        <v>3.751943873010076</v>
      </c>
      <c r="DT6">
        <v>4.1486048941471312</v>
      </c>
      <c r="DU6">
        <v>1.4522306182436751</v>
      </c>
      <c r="DV6">
        <v>0.31553143834441771</v>
      </c>
      <c r="DW6">
        <v>0.81460320331247893</v>
      </c>
      <c r="DX6">
        <v>-0.56095996649493141</v>
      </c>
      <c r="DY6">
        <v>-0.14081790123456739</v>
      </c>
      <c r="DZ6">
        <v>2.0110192837465548</v>
      </c>
      <c r="EA6">
        <v>2.023763916532523</v>
      </c>
      <c r="EB6">
        <v>-0.1651830620813948</v>
      </c>
      <c r="EC6">
        <v>-0.25353305798898568</v>
      </c>
      <c r="ED6">
        <v>3.9526327161593828</v>
      </c>
      <c r="EE6">
        <v>0.51846590909090717</v>
      </c>
      <c r="EF6">
        <v>0.22149011521031681</v>
      </c>
      <c r="EG6">
        <v>0.49591789191879992</v>
      </c>
      <c r="EH6">
        <v>-0.53682651664995851</v>
      </c>
      <c r="EI6">
        <v>1.6271678548404029</v>
      </c>
      <c r="EJ6">
        <v>-0.3766769865841077</v>
      </c>
      <c r="EK6">
        <v>-0.79560369119389474</v>
      </c>
      <c r="EL6">
        <v>-0.25885854704296651</v>
      </c>
      <c r="EM6">
        <v>2.623010377832613</v>
      </c>
      <c r="EN6">
        <v>1.006679442949389</v>
      </c>
      <c r="EO6">
        <v>-0.52097476066144399</v>
      </c>
      <c r="EP6">
        <v>0.6084199103394301</v>
      </c>
      <c r="EQ6">
        <v>0.34748980373600052</v>
      </c>
      <c r="ER6">
        <v>0.1323417467948719</v>
      </c>
      <c r="ES6">
        <v>8.0114580713031625E-2</v>
      </c>
      <c r="ET6">
        <v>0.78049800006810988</v>
      </c>
      <c r="EU6">
        <v>-3.7244897959183669</v>
      </c>
      <c r="EV6">
        <v>-0.6930102996678863</v>
      </c>
      <c r="EW6">
        <v>-1.6608602915037329</v>
      </c>
      <c r="EX6">
        <v>0.59615211492212883</v>
      </c>
      <c r="EY6">
        <v>0.15221224272456521</v>
      </c>
      <c r="EZ6">
        <v>0.2102208604706591</v>
      </c>
      <c r="FA6">
        <v>-0.31901792927850448</v>
      </c>
      <c r="FB6">
        <v>1.0514951361843561</v>
      </c>
      <c r="FC6">
        <v>0.26711538416618191</v>
      </c>
      <c r="FD6">
        <v>0</v>
      </c>
      <c r="FE6">
        <v>-0.25886964396898271</v>
      </c>
      <c r="FF6">
        <v>-0.1833788488398764</v>
      </c>
      <c r="FG6">
        <v>0.49747832610870418</v>
      </c>
      <c r="FH6">
        <v>0.37851851851851848</v>
      </c>
      <c r="FI6">
        <v>0.36066455594437441</v>
      </c>
      <c r="FJ6">
        <v>19.440104337914558</v>
      </c>
      <c r="FK6">
        <v>2.2015999273585778</v>
      </c>
      <c r="FL6">
        <v>0.2146898496780443</v>
      </c>
      <c r="FM6">
        <v>1.1927749930917251</v>
      </c>
      <c r="FN6">
        <v>-0.47743402057148748</v>
      </c>
      <c r="FO6">
        <v>1.4378223887435531</v>
      </c>
      <c r="FP6">
        <v>-2.3874407983761832</v>
      </c>
      <c r="FQ6">
        <v>0.49853557922802111</v>
      </c>
      <c r="FR6">
        <v>-0.69860590283798085</v>
      </c>
      <c r="FS6">
        <v>-3.6378943766190859</v>
      </c>
      <c r="FT6">
        <v>-0.1108876616190622</v>
      </c>
      <c r="FU6">
        <v>-0.35962463312573628</v>
      </c>
      <c r="FV6">
        <v>-0.54481059277585642</v>
      </c>
      <c r="FW6">
        <v>-1.433999116527136</v>
      </c>
      <c r="FX6">
        <v>1.1599428217509009</v>
      </c>
      <c r="FY6">
        <v>-0.30315614617940229</v>
      </c>
      <c r="FZ6">
        <v>0.48874010955569142</v>
      </c>
      <c r="GA6">
        <v>2.4241818384432978</v>
      </c>
      <c r="GB6">
        <v>-0.35575503639388661</v>
      </c>
      <c r="GC6">
        <v>0.15931907463989561</v>
      </c>
      <c r="GD6">
        <v>-1.2089962413001569</v>
      </c>
      <c r="GE6">
        <v>-1.513299409383432</v>
      </c>
      <c r="GF6">
        <v>-0.48665215498963882</v>
      </c>
      <c r="GG6">
        <v>-0.14241123683183751</v>
      </c>
      <c r="GH6">
        <v>-2.5245833333333341</v>
      </c>
      <c r="GI6">
        <v>-0.27538462248391771</v>
      </c>
      <c r="GJ6">
        <v>-0.53940886699507418</v>
      </c>
      <c r="GK6">
        <v>-0.71661069491087548</v>
      </c>
      <c r="GL6">
        <v>1.575945447807769</v>
      </c>
      <c r="GM6">
        <v>-0.72114967890756654</v>
      </c>
      <c r="GN6">
        <v>-0.46445713588784132</v>
      </c>
      <c r="GO6">
        <v>-1.4368590746063941</v>
      </c>
      <c r="GP6">
        <v>3.3208838100090512</v>
      </c>
      <c r="GQ6">
        <v>0.37992997554622582</v>
      </c>
      <c r="GR6">
        <v>1.6536962555939501</v>
      </c>
      <c r="GS6">
        <v>-1.859083191850593</v>
      </c>
      <c r="GT6">
        <v>1.6294475414889791</v>
      </c>
      <c r="GU6">
        <v>-1.3095238095238091</v>
      </c>
      <c r="GV6">
        <v>-8.2045781356048092E-2</v>
      </c>
      <c r="GW6">
        <v>1.2080659892518359</v>
      </c>
      <c r="GX6">
        <v>0</v>
      </c>
      <c r="GY6">
        <v>-0.53851191779188612</v>
      </c>
      <c r="GZ6">
        <v>-0.42941176470588238</v>
      </c>
      <c r="HA6">
        <v>-0.58796119387822854</v>
      </c>
      <c r="HB6">
        <v>-1.1125832237233699</v>
      </c>
      <c r="HC6">
        <v>0.44729266042410448</v>
      </c>
      <c r="HD6">
        <v>1.083932848982416</v>
      </c>
    </row>
    <row r="7" spans="1:212" x14ac:dyDescent="0.35">
      <c r="A7">
        <v>-0.56675902361890074</v>
      </c>
      <c r="B7">
        <v>-0.3186813186813191</v>
      </c>
      <c r="C7">
        <v>-1.7358068722588991</v>
      </c>
      <c r="D7">
        <v>-0.1173864276677412</v>
      </c>
      <c r="E7">
        <v>-0.51771242894477676</v>
      </c>
      <c r="F7">
        <v>-0.17541494748687139</v>
      </c>
      <c r="G7">
        <v>-1.5082556877848989</v>
      </c>
      <c r="H7">
        <v>0.93436760416406184</v>
      </c>
      <c r="I7">
        <v>0</v>
      </c>
      <c r="J7">
        <v>1.471404718828718</v>
      </c>
      <c r="K7">
        <v>4.2058524265919344</v>
      </c>
      <c r="L7">
        <v>-2.5341172540925112</v>
      </c>
      <c r="M7">
        <v>6.0482361263847373E-2</v>
      </c>
      <c r="N7">
        <v>-1.3742192235167341</v>
      </c>
      <c r="O7">
        <v>-0.93173154297420646</v>
      </c>
      <c r="P7">
        <v>0.24223622321741331</v>
      </c>
      <c r="Q7">
        <v>0.37381484918758018</v>
      </c>
      <c r="R7">
        <v>-1.272797243518037</v>
      </c>
      <c r="S7">
        <v>0.14535767382546211</v>
      </c>
      <c r="T7">
        <v>0.35865882207984301</v>
      </c>
      <c r="U7">
        <v>1.4447365240512451</v>
      </c>
      <c r="V7">
        <v>0</v>
      </c>
      <c r="W7">
        <v>0.53201489990900719</v>
      </c>
      <c r="X7">
        <v>-0.96560846560846636</v>
      </c>
      <c r="Y7">
        <v>0.60075103867050184</v>
      </c>
      <c r="Z7">
        <v>-1.303539896401704</v>
      </c>
      <c r="AA7">
        <v>1.382575757575758</v>
      </c>
      <c r="AB7">
        <v>0.31682166201527578</v>
      </c>
      <c r="AC7">
        <v>2.452892302460826</v>
      </c>
      <c r="AD7">
        <v>-0.18118243070611451</v>
      </c>
      <c r="AE7">
        <v>0.28322056165617288</v>
      </c>
      <c r="AF7">
        <v>-0.38281909888619031</v>
      </c>
      <c r="AG7">
        <v>2.1664623112648291</v>
      </c>
      <c r="AH7">
        <v>0.1279863804674484</v>
      </c>
      <c r="AI7">
        <v>-0.35145175501464182</v>
      </c>
      <c r="AJ7">
        <v>-0.14672765703034291</v>
      </c>
      <c r="AK7">
        <v>2.420925572002262</v>
      </c>
      <c r="AL7">
        <v>4.1256961685306702E-2</v>
      </c>
      <c r="AM7">
        <v>0</v>
      </c>
      <c r="AN7">
        <v>-2.4778975624540619E-2</v>
      </c>
      <c r="AO7">
        <v>1.0694478117135859</v>
      </c>
      <c r="AP7">
        <v>0.90055240863554176</v>
      </c>
      <c r="AQ7">
        <v>0.74463898889905511</v>
      </c>
      <c r="AR7">
        <v>-7.2378403265605684E-2</v>
      </c>
      <c r="AS7">
        <v>-1.0168678448903921</v>
      </c>
      <c r="AT7">
        <v>8.639591620113192E-2</v>
      </c>
      <c r="AU7">
        <v>0</v>
      </c>
      <c r="AV7">
        <v>-0.86640132950302606</v>
      </c>
      <c r="AW7">
        <v>8.7920055803480359</v>
      </c>
      <c r="AX7">
        <v>0.64381734975634519</v>
      </c>
      <c r="AY7">
        <v>0.82419934852325805</v>
      </c>
      <c r="AZ7">
        <v>1.2250641624302061</v>
      </c>
      <c r="BA7">
        <v>0.92074296424695812</v>
      </c>
      <c r="BB7">
        <v>0.20218806259520949</v>
      </c>
      <c r="BC7">
        <v>-1.707277276188405</v>
      </c>
      <c r="BD7">
        <v>0.23343871437569749</v>
      </c>
      <c r="BE7">
        <v>0.30295863937677509</v>
      </c>
      <c r="BF7">
        <v>2.074541874731854</v>
      </c>
      <c r="BG7">
        <v>0.66881966789054215</v>
      </c>
      <c r="BH7">
        <v>-5.0775049279894562E-2</v>
      </c>
      <c r="BI7">
        <v>-0.67034942979672718</v>
      </c>
      <c r="BJ7">
        <v>-1.145788860357434</v>
      </c>
      <c r="BK7">
        <v>4.2534813969955579E-2</v>
      </c>
      <c r="BL7">
        <v>0.53750590205703463</v>
      </c>
      <c r="BM7">
        <v>-0.8963892207619808</v>
      </c>
      <c r="BN7">
        <v>1.300217692459926</v>
      </c>
      <c r="BO7">
        <v>0</v>
      </c>
      <c r="BP7">
        <v>-0.54139501779359545</v>
      </c>
      <c r="BQ7">
        <v>-0.60564159292035535</v>
      </c>
      <c r="BR7">
        <v>-1.1580967743502191</v>
      </c>
      <c r="BS7">
        <v>-0.71387479463778347</v>
      </c>
      <c r="BT7">
        <v>-0.33179353148151858</v>
      </c>
      <c r="BU7">
        <v>0</v>
      </c>
      <c r="BV7">
        <v>8.3694520883851471</v>
      </c>
      <c r="BW7">
        <v>1.208467972411855</v>
      </c>
      <c r="BX7">
        <v>2.3007104994745631</v>
      </c>
      <c r="BY7">
        <v>0.89783091461938458</v>
      </c>
      <c r="BZ7">
        <v>4.5886096669853813E-2</v>
      </c>
      <c r="CA7">
        <v>1.341984841641281</v>
      </c>
      <c r="CB7">
        <v>-2.0132788559754848</v>
      </c>
      <c r="CC7">
        <v>1.8212735363800741</v>
      </c>
      <c r="CD7">
        <v>-1.2937734882131871</v>
      </c>
      <c r="CE7">
        <v>-0.1236590141595599</v>
      </c>
      <c r="CF7">
        <v>-0.66250673122459569</v>
      </c>
      <c r="CG7">
        <v>-0.25241464000787522</v>
      </c>
      <c r="CH7">
        <v>-2.0710925117788919</v>
      </c>
      <c r="CI7">
        <v>-1.218073587702406</v>
      </c>
      <c r="CJ7">
        <v>-1.91538189949394</v>
      </c>
      <c r="CK7">
        <v>0.44947324786790871</v>
      </c>
      <c r="CL7">
        <v>-1.9872436751618341</v>
      </c>
      <c r="CM7">
        <v>-0.36255954463560991</v>
      </c>
      <c r="CN7">
        <v>-0.73597715290842847</v>
      </c>
      <c r="CO7">
        <v>1.1280950544248689</v>
      </c>
      <c r="CP7">
        <v>-1.3921542003389991</v>
      </c>
      <c r="CQ7">
        <v>0.1307770692262186</v>
      </c>
      <c r="CR7">
        <v>-0.72999999999999965</v>
      </c>
      <c r="CS7">
        <v>1.6413808766749931</v>
      </c>
      <c r="CT7">
        <v>-0.9011373342324116</v>
      </c>
      <c r="CU7">
        <v>-0.82359763174202294</v>
      </c>
      <c r="CV7">
        <v>4.3566190508624301</v>
      </c>
      <c r="CW7">
        <v>3.188425986626457</v>
      </c>
      <c r="CX7">
        <v>0</v>
      </c>
      <c r="CY7">
        <v>0.12547922028834141</v>
      </c>
      <c r="CZ7">
        <v>-0.56098423986041313</v>
      </c>
      <c r="DA7">
        <v>0</v>
      </c>
      <c r="DB7">
        <v>0.90675928860249977</v>
      </c>
      <c r="DC7">
        <v>-0.90103926600118811</v>
      </c>
      <c r="DD7">
        <v>0.93650153299983785</v>
      </c>
      <c r="DE7">
        <v>-1.246320840298629</v>
      </c>
      <c r="DF7">
        <v>-1.1624938290977751</v>
      </c>
      <c r="DG7">
        <v>1.110770789271448</v>
      </c>
      <c r="DH7">
        <v>0.56160742098579064</v>
      </c>
      <c r="DI7">
        <v>1.009216589861752</v>
      </c>
      <c r="DJ7">
        <v>-0.22076675028043011</v>
      </c>
      <c r="DK7">
        <v>0.1549101600357442</v>
      </c>
      <c r="DL7">
        <v>-0.12992834221169919</v>
      </c>
      <c r="DM7">
        <v>-0.3514684641309585</v>
      </c>
      <c r="DN7">
        <v>-0.10902031063321541</v>
      </c>
      <c r="DO7">
        <v>0</v>
      </c>
      <c r="DP7">
        <v>0.86815019847427077</v>
      </c>
      <c r="DQ7">
        <v>-0.47973448506102351</v>
      </c>
      <c r="DR7">
        <v>1.287203235182153</v>
      </c>
      <c r="DS7">
        <v>1.013727353423161</v>
      </c>
      <c r="DT7">
        <v>-0.43131763706287318</v>
      </c>
      <c r="DU7">
        <v>-7.8662626434906388E-2</v>
      </c>
      <c r="DV7">
        <v>-0.3099448070998978</v>
      </c>
      <c r="DW7">
        <v>-0.65052697417842587</v>
      </c>
      <c r="DX7">
        <v>-0.28427944156014079</v>
      </c>
      <c r="DY7">
        <v>0.14717741935483819</v>
      </c>
      <c r="DZ7">
        <v>-0.51994301994302006</v>
      </c>
      <c r="EA7">
        <v>1.4505977449122851</v>
      </c>
      <c r="EB7">
        <v>-0.28519954682955811</v>
      </c>
      <c r="EC7">
        <v>0.2592965873448787</v>
      </c>
      <c r="ED7">
        <v>4.587076965636423</v>
      </c>
      <c r="EE7">
        <v>0</v>
      </c>
      <c r="EF7">
        <v>-0.1379098005760139</v>
      </c>
      <c r="EG7">
        <v>0.88308164073422868</v>
      </c>
      <c r="EH7">
        <v>0</v>
      </c>
      <c r="EI7">
        <v>-1.0328334816141651</v>
      </c>
      <c r="EJ7">
        <v>1.830721003134796</v>
      </c>
      <c r="EK7">
        <v>-1.8770206654845969</v>
      </c>
      <c r="EL7">
        <v>0.29306205125144341</v>
      </c>
      <c r="EM7">
        <v>2.1675060260633909</v>
      </c>
      <c r="EN7">
        <v>-1.451595911755039</v>
      </c>
      <c r="EO7">
        <v>0.34212387888707041</v>
      </c>
      <c r="EP7">
        <v>0.28027619632149842</v>
      </c>
      <c r="EQ7">
        <v>0.21802629110171021</v>
      </c>
      <c r="ER7">
        <v>0</v>
      </c>
      <c r="ES7">
        <v>-0.69923757604111858</v>
      </c>
      <c r="ET7">
        <v>1.760293616629206</v>
      </c>
      <c r="EU7">
        <v>-2.457912457912458</v>
      </c>
      <c r="EV7">
        <v>-0.1580394589166513</v>
      </c>
      <c r="EW7">
        <v>2.6607420755180602</v>
      </c>
      <c r="EX7">
        <v>0.1382980670669206</v>
      </c>
      <c r="EY7">
        <v>0.74595907733214284</v>
      </c>
      <c r="EZ7">
        <v>0</v>
      </c>
      <c r="FA7">
        <v>1.384033903811988</v>
      </c>
      <c r="FB7">
        <v>0.5582784693732824</v>
      </c>
      <c r="FC7">
        <v>-0.32276640567803261</v>
      </c>
      <c r="FD7">
        <v>1.4255064390343171</v>
      </c>
      <c r="FE7">
        <v>1.400265721404919</v>
      </c>
      <c r="FF7">
        <v>0.42975690792437138</v>
      </c>
      <c r="FG7">
        <v>0.85237331042800868</v>
      </c>
      <c r="FH7">
        <v>3.6559934318555021</v>
      </c>
      <c r="FI7">
        <v>-6.3809918131208898E-2</v>
      </c>
      <c r="FJ7">
        <v>-2.633147266387057</v>
      </c>
      <c r="FK7">
        <v>-0.41839368240133518</v>
      </c>
      <c r="FL7">
        <v>-5.2004100423971848E-2</v>
      </c>
      <c r="FM7">
        <v>-1.564220601408528</v>
      </c>
      <c r="FN7">
        <v>4.0877881189063221E-2</v>
      </c>
      <c r="FO7">
        <v>0.71632065858161642</v>
      </c>
      <c r="FP7">
        <v>0.92021006102331249</v>
      </c>
      <c r="FQ7">
        <v>-0.43458413194568812</v>
      </c>
      <c r="FR7">
        <v>0.27914936887728953</v>
      </c>
      <c r="FS7">
        <v>1.6353061290717139</v>
      </c>
      <c r="FT7">
        <v>0.34643207362320427</v>
      </c>
      <c r="FU7">
        <v>2.1083780840784461</v>
      </c>
      <c r="FV7">
        <v>0.83787564560991634</v>
      </c>
      <c r="FW7">
        <v>-0.43500152762107303</v>
      </c>
      <c r="FX7">
        <v>0.36229232220729218</v>
      </c>
      <c r="FY7">
        <v>-1.366288671143896</v>
      </c>
      <c r="FZ7">
        <v>-1.3224637681159419</v>
      </c>
      <c r="GA7">
        <v>7.0594475764446787E-2</v>
      </c>
      <c r="GB7">
        <v>-7.1452902357344319E-2</v>
      </c>
      <c r="GC7">
        <v>0.95052083333333326</v>
      </c>
      <c r="GD7">
        <v>0.1143306819974685</v>
      </c>
      <c r="GE7">
        <v>-1.0347859933942529</v>
      </c>
      <c r="GF7">
        <v>-0.50909777694016367</v>
      </c>
      <c r="GG7">
        <v>-0.1586956521739144</v>
      </c>
      <c r="GH7">
        <v>-0.8171364607713435</v>
      </c>
      <c r="GI7">
        <v>0.72445686664135134</v>
      </c>
      <c r="GJ7">
        <v>-0.73324872187986456</v>
      </c>
      <c r="GK7">
        <v>-0.73404993065187252</v>
      </c>
      <c r="GL7">
        <v>-0.40837219380929879</v>
      </c>
      <c r="GM7">
        <v>-0.70215172761087052</v>
      </c>
      <c r="GN7">
        <v>0.53419067307967349</v>
      </c>
      <c r="GO7">
        <v>-0.6364389100154888</v>
      </c>
      <c r="GP7">
        <v>-2.4766566620048072</v>
      </c>
      <c r="GQ7">
        <v>-5.0970807108365282E-2</v>
      </c>
      <c r="GR7">
        <v>0.21516385690181411</v>
      </c>
      <c r="GS7">
        <v>-1.2220982142857151</v>
      </c>
      <c r="GT7">
        <v>-0.45058892209058238</v>
      </c>
      <c r="GU7">
        <v>2.1243386243386251</v>
      </c>
      <c r="GV7">
        <v>-0.59549926308893908</v>
      </c>
      <c r="GW7">
        <v>-1.429739273407963</v>
      </c>
      <c r="GX7">
        <v>0</v>
      </c>
      <c r="GY7">
        <v>-1.014014075811829</v>
      </c>
      <c r="GZ7">
        <v>-1.5897212543554009</v>
      </c>
      <c r="HA7">
        <v>-1.247565680868592</v>
      </c>
      <c r="HB7">
        <v>0.58996328680159094</v>
      </c>
      <c r="HC7">
        <v>-2.0137444328879641</v>
      </c>
      <c r="HD7">
        <v>-6.637881733958699E-2</v>
      </c>
    </row>
    <row r="8" spans="1:212" x14ac:dyDescent="0.35">
      <c r="A8">
        <v>0.29572534220847713</v>
      </c>
      <c r="B8">
        <v>0.432484272406503</v>
      </c>
      <c r="C8">
        <v>-0.41738136077758708</v>
      </c>
      <c r="D8">
        <v>-0.80459900901474946</v>
      </c>
      <c r="E8">
        <v>0</v>
      </c>
      <c r="F8">
        <v>0.71335717090467599</v>
      </c>
      <c r="G8">
        <v>2.4078829381016691</v>
      </c>
      <c r="H8">
        <v>1.6292624990149369</v>
      </c>
      <c r="I8">
        <v>4.1148630683328884</v>
      </c>
      <c r="J8">
        <v>2.5891602902982629</v>
      </c>
      <c r="K8">
        <v>1.450049516163231</v>
      </c>
      <c r="L8">
        <v>-1.088339592437658</v>
      </c>
      <c r="M8">
        <v>1.403516431192271</v>
      </c>
      <c r="N8">
        <v>0.54353135148400444</v>
      </c>
      <c r="O8">
        <v>0.52720676905241315</v>
      </c>
      <c r="P8">
        <v>-0.33186758462067711</v>
      </c>
      <c r="Q8">
        <v>1.086666016242857</v>
      </c>
      <c r="R8">
        <v>0</v>
      </c>
      <c r="S8">
        <v>0.34461665470239022</v>
      </c>
      <c r="T8">
        <v>0.47685223108101549</v>
      </c>
      <c r="U8">
        <v>-1.628812773164299</v>
      </c>
      <c r="V8">
        <v>-0.59244585264173233</v>
      </c>
      <c r="W8">
        <v>-0.97588108182787092</v>
      </c>
      <c r="X8">
        <v>-0.94193548387096848</v>
      </c>
      <c r="Y8">
        <v>0.1246204413651677</v>
      </c>
      <c r="Z8">
        <v>1.228904619202478</v>
      </c>
      <c r="AA8">
        <v>0.93750000000000089</v>
      </c>
      <c r="AB8">
        <v>0.51150159034139597</v>
      </c>
      <c r="AC8">
        <v>0.47855212739897818</v>
      </c>
      <c r="AD8">
        <v>-1.2878523897496179</v>
      </c>
      <c r="AE8">
        <v>-0.19754031374894879</v>
      </c>
      <c r="AF8">
        <v>-8.5072153578971202E-2</v>
      </c>
      <c r="AG8">
        <v>0.39777253203691287</v>
      </c>
      <c r="AH8">
        <v>-0.94731980041762065</v>
      </c>
      <c r="AI8">
        <v>-0.90369047753157117</v>
      </c>
      <c r="AJ8">
        <v>0.51623529150909098</v>
      </c>
      <c r="AK8">
        <v>-1.561068278084905</v>
      </c>
      <c r="AL8">
        <v>-9.6385509901281738E-2</v>
      </c>
      <c r="AM8">
        <v>-0.1872128312087939</v>
      </c>
      <c r="AN8">
        <v>1.718992804526142</v>
      </c>
      <c r="AO8">
        <v>0.23536755560595979</v>
      </c>
      <c r="AP8">
        <v>0.2281140329791834</v>
      </c>
      <c r="AQ8">
        <v>2.8162706992689079</v>
      </c>
      <c r="AR8">
        <v>-0.40321566268354703</v>
      </c>
      <c r="AS8">
        <v>0.87552417822000272</v>
      </c>
      <c r="AT8">
        <v>-1.0780497409954259</v>
      </c>
      <c r="AU8">
        <v>-1.2723124073824601</v>
      </c>
      <c r="AV8">
        <v>-4.4025788550209131E-2</v>
      </c>
      <c r="AW8">
        <v>9.559415181287136</v>
      </c>
      <c r="AX8">
        <v>-1.6117433989601351</v>
      </c>
      <c r="AY8">
        <v>-0.78599939831451604</v>
      </c>
      <c r="AZ8">
        <v>0.80141802036323895</v>
      </c>
      <c r="BA8">
        <v>0.232643875765396</v>
      </c>
      <c r="BB8">
        <v>2.491915199425081</v>
      </c>
      <c r="BC8">
        <v>0.1614687016146879</v>
      </c>
      <c r="BD8">
        <v>3.5717626403989823E-2</v>
      </c>
      <c r="BE8">
        <v>-0.52547065337762966</v>
      </c>
      <c r="BF8">
        <v>1.3721503809927309</v>
      </c>
      <c r="BG8">
        <v>0.61936599621265842</v>
      </c>
      <c r="BH8">
        <v>-0.1153796021754009</v>
      </c>
      <c r="BI8">
        <v>-1.668016348255869</v>
      </c>
      <c r="BJ8">
        <v>-1.4435177707371281</v>
      </c>
      <c r="BK8">
        <v>1.165381221469904</v>
      </c>
      <c r="BL8">
        <v>-0.18112134809690489</v>
      </c>
      <c r="BM8">
        <v>-0.70802500179610717</v>
      </c>
      <c r="BN8">
        <v>4.0331491712707184</v>
      </c>
      <c r="BO8">
        <v>-0.14873941323711079</v>
      </c>
      <c r="BP8">
        <v>-0.46883147234968131</v>
      </c>
      <c r="BQ8">
        <v>-0.33011757612300158</v>
      </c>
      <c r="BR8">
        <v>-1.4220498349786721</v>
      </c>
      <c r="BS8">
        <v>-2.7007009217442581</v>
      </c>
      <c r="BT8">
        <v>-4.4263084476536054</v>
      </c>
      <c r="BU8">
        <v>-0.36146566901408428</v>
      </c>
      <c r="BV8">
        <v>-0.52668064853098284</v>
      </c>
      <c r="BW8">
        <v>0.35292290767538342</v>
      </c>
      <c r="BX8">
        <v>-1.431553518837539</v>
      </c>
      <c r="BY8">
        <v>-1.370741115549468</v>
      </c>
      <c r="BZ8">
        <v>3.2988304219829518</v>
      </c>
      <c r="CA8">
        <v>-1.9980378787056849</v>
      </c>
      <c r="CB8">
        <v>-2.5068681318681318</v>
      </c>
      <c r="CC8">
        <v>-0.25574054804023583</v>
      </c>
      <c r="CD8">
        <v>-2.0425238775975312</v>
      </c>
      <c r="CE8">
        <v>-0.18738079112405959</v>
      </c>
      <c r="CF8">
        <v>1.481521042512284</v>
      </c>
      <c r="CG8">
        <v>-0.87671333597601531</v>
      </c>
      <c r="CH8">
        <v>-0.79016837814607777</v>
      </c>
      <c r="CI8">
        <v>-1.86222016925006</v>
      </c>
      <c r="CJ8">
        <v>0</v>
      </c>
      <c r="CK8">
        <v>-1.476956274946595</v>
      </c>
      <c r="CL8">
        <v>-2.2813413998958301</v>
      </c>
      <c r="CM8">
        <v>0</v>
      </c>
      <c r="CN8">
        <v>0.36079867740239618</v>
      </c>
      <c r="CO8">
        <v>2.4781613487683769</v>
      </c>
      <c r="CP8">
        <v>-1.683086831585701</v>
      </c>
      <c r="CQ8">
        <v>-0.25061659492729288</v>
      </c>
      <c r="CR8">
        <v>0.25051475634866072</v>
      </c>
      <c r="CS8">
        <v>0.41178976835816911</v>
      </c>
      <c r="CT8">
        <v>0.47091286498107882</v>
      </c>
      <c r="CU8">
        <v>3.1939966406672329</v>
      </c>
      <c r="CV8">
        <v>-0.32611021565140191</v>
      </c>
      <c r="CW8">
        <v>0.97052610684489948</v>
      </c>
      <c r="CX8">
        <v>0.30413136271582603</v>
      </c>
      <c r="CY8">
        <v>1.1971621738555049</v>
      </c>
      <c r="CZ8">
        <v>1.048892116091273</v>
      </c>
      <c r="DA8">
        <v>1.17103426276045</v>
      </c>
      <c r="DB8">
        <v>0.65177664061847285</v>
      </c>
      <c r="DC8">
        <v>2.172366828087168</v>
      </c>
      <c r="DD8">
        <v>0</v>
      </c>
      <c r="DE8">
        <v>-1.310423555938377</v>
      </c>
      <c r="DF8">
        <v>-1.5698228177596349</v>
      </c>
      <c r="DG8">
        <v>0.71049980949219271</v>
      </c>
      <c r="DH8">
        <v>0.53672321236847786</v>
      </c>
      <c r="DI8">
        <v>1.755865343803056</v>
      </c>
      <c r="DJ8">
        <v>-0.52495204252229644</v>
      </c>
      <c r="DK8">
        <v>1.2639610327834541</v>
      </c>
      <c r="DL8">
        <v>-0.26407528396995672</v>
      </c>
      <c r="DM8">
        <v>0</v>
      </c>
      <c r="DN8">
        <v>1.293909120206254</v>
      </c>
      <c r="DO8">
        <v>-0.30207193337166932</v>
      </c>
      <c r="DP8">
        <v>0.33383069978071528</v>
      </c>
      <c r="DQ8">
        <v>-0.99726775956284286</v>
      </c>
      <c r="DR8">
        <v>3.3180429125495077E-2</v>
      </c>
      <c r="DS8">
        <v>1.441822366763744</v>
      </c>
      <c r="DT8">
        <v>-5.1438632556951962E-2</v>
      </c>
      <c r="DU8">
        <v>0.1635280237750332</v>
      </c>
      <c r="DV8">
        <v>-3.2880873933333353E-2</v>
      </c>
      <c r="DW8">
        <v>0.60818204426759481</v>
      </c>
      <c r="DX8">
        <v>-0.36841424799716987</v>
      </c>
      <c r="DY8">
        <v>-0.3218694885361541</v>
      </c>
      <c r="DZ8">
        <v>0.27375000000000038</v>
      </c>
      <c r="EA8">
        <v>0.58794387897845113</v>
      </c>
      <c r="EB8">
        <v>0.20860385727270711</v>
      </c>
      <c r="EC8">
        <v>-0.15652454055151371</v>
      </c>
      <c r="ED8">
        <v>1.738095238095239</v>
      </c>
      <c r="EE8">
        <v>-2.047685834502103</v>
      </c>
      <c r="EF8">
        <v>-2.0383523125094531</v>
      </c>
      <c r="EG8">
        <v>-1.916806238283927</v>
      </c>
      <c r="EH8">
        <v>-1.889662652370514</v>
      </c>
      <c r="EI8">
        <v>-0.59337932205567989</v>
      </c>
      <c r="EJ8">
        <v>-1.71999007936508</v>
      </c>
      <c r="EK8">
        <v>0.41966055461017238</v>
      </c>
      <c r="EL8">
        <v>0.8111356765411688</v>
      </c>
      <c r="EM8">
        <v>-0.38684715624698651</v>
      </c>
      <c r="EN8">
        <v>-0.23760382990492021</v>
      </c>
      <c r="EO8">
        <v>-1.216645485512672</v>
      </c>
      <c r="EP8">
        <v>-0.13697719706950551</v>
      </c>
      <c r="EQ8">
        <v>0.6866791160389405</v>
      </c>
      <c r="ER8">
        <v>0.50642821664931215</v>
      </c>
      <c r="ES8">
        <v>-9.2347155776226583E-2</v>
      </c>
      <c r="ET8">
        <v>0.43595932175232849</v>
      </c>
      <c r="EU8">
        <v>0</v>
      </c>
      <c r="EV8">
        <v>0.89843838233019979</v>
      </c>
      <c r="EW8">
        <v>-0.93256090314913787</v>
      </c>
      <c r="EX8">
        <v>0.46305761824055253</v>
      </c>
      <c r="EY8">
        <v>-0.93282101659092986</v>
      </c>
      <c r="EZ8">
        <v>-1.3583939309321991</v>
      </c>
      <c r="FA8">
        <v>4.5860526561411132E-2</v>
      </c>
      <c r="FB8">
        <v>0.82132264239982999</v>
      </c>
      <c r="FC8">
        <v>0.25262972548634288</v>
      </c>
      <c r="FD8">
        <v>1.200652603140604</v>
      </c>
      <c r="FE8">
        <v>2.7462340914026289</v>
      </c>
      <c r="FF8">
        <v>0.53141091181161948</v>
      </c>
      <c r="FG8">
        <v>0.83138100865261833</v>
      </c>
      <c r="FH8">
        <v>5.1355525051475626</v>
      </c>
      <c r="FI8">
        <v>0.18826186436394099</v>
      </c>
      <c r="FJ8">
        <v>0.75877052186422667</v>
      </c>
      <c r="FK8">
        <v>6.1988805672297032E-2</v>
      </c>
      <c r="FL8">
        <v>-1.0810770031954919</v>
      </c>
      <c r="FM8">
        <v>0.66745423153009076</v>
      </c>
      <c r="FN8">
        <v>0.36938521037993582</v>
      </c>
      <c r="FO8">
        <v>8.4305297615697009E-2</v>
      </c>
      <c r="FP8">
        <v>1.086924532032101</v>
      </c>
      <c r="FQ8">
        <v>0.69944835880286094</v>
      </c>
      <c r="FR8">
        <v>0</v>
      </c>
      <c r="FS8">
        <v>0.69628389864323492</v>
      </c>
      <c r="FT8">
        <v>0.59927729922569761</v>
      </c>
      <c r="FU8">
        <v>0.24797477469974261</v>
      </c>
      <c r="FV8">
        <v>-0.27300933971643232</v>
      </c>
      <c r="FW8">
        <v>0.55358580986600969</v>
      </c>
      <c r="FX8">
        <v>-0.19454584253382451</v>
      </c>
      <c r="FY8">
        <v>0.85562603419746197</v>
      </c>
      <c r="FZ8">
        <v>-0.62438905180840754</v>
      </c>
      <c r="GA8">
        <v>-1.12056269965442</v>
      </c>
      <c r="GB8">
        <v>0</v>
      </c>
      <c r="GC8">
        <v>0.93589743589743601</v>
      </c>
      <c r="GD8">
        <v>-0.46968014180811801</v>
      </c>
      <c r="GE8">
        <v>-0.1836135534085756</v>
      </c>
      <c r="GF8">
        <v>9.5329717438586113E-3</v>
      </c>
      <c r="GG8">
        <v>0.4594084329767153</v>
      </c>
      <c r="GH8">
        <v>-4.1242937853108293E-2</v>
      </c>
      <c r="GI8">
        <v>-0.5518574320560613</v>
      </c>
      <c r="GJ8">
        <v>1.566103513006168</v>
      </c>
      <c r="GK8">
        <v>0.2048260381593712</v>
      </c>
      <c r="GL8">
        <v>-0.22611022827718391</v>
      </c>
      <c r="GM8">
        <v>-2.2599382490230888</v>
      </c>
      <c r="GN8">
        <v>-0.30986318376668232</v>
      </c>
      <c r="GO8">
        <v>0.51373519704911685</v>
      </c>
      <c r="GP8">
        <v>0.3097924984383052</v>
      </c>
      <c r="GQ8">
        <v>-2.594231295180077</v>
      </c>
      <c r="GR8">
        <v>2.4165519635041872</v>
      </c>
      <c r="GS8">
        <v>0</v>
      </c>
      <c r="GT8">
        <v>1.573279520509721</v>
      </c>
      <c r="GU8">
        <v>0.2803379416282632</v>
      </c>
      <c r="GV8">
        <v>1.5405486885740129</v>
      </c>
      <c r="GW8">
        <v>-7.7820660147583848E-2</v>
      </c>
      <c r="GX8">
        <v>0.34304511278195532</v>
      </c>
      <c r="GY8">
        <v>2.4082856820077869</v>
      </c>
      <c r="GZ8">
        <v>-1.013888888888888</v>
      </c>
      <c r="HA8">
        <v>-0.76515655295079132</v>
      </c>
      <c r="HB8">
        <v>0.30647704438576351</v>
      </c>
      <c r="HC8">
        <v>0</v>
      </c>
      <c r="HD8">
        <v>0.18318038428448519</v>
      </c>
    </row>
    <row r="9" spans="1:212" x14ac:dyDescent="0.35">
      <c r="A9">
        <v>-1.0139193882087121</v>
      </c>
      <c r="B9">
        <v>-3.1560669060669032E-2</v>
      </c>
      <c r="C9">
        <v>-0.71568627450980304</v>
      </c>
      <c r="D9">
        <v>-0.59614761621942736</v>
      </c>
      <c r="E9">
        <v>-0.52327841765077532</v>
      </c>
      <c r="F9">
        <v>4.1355774160567762</v>
      </c>
      <c r="G9">
        <v>0.69692562380116296</v>
      </c>
      <c r="H9">
        <v>0.71315851279086695</v>
      </c>
      <c r="I9">
        <v>0.49596366168396711</v>
      </c>
      <c r="J9">
        <v>-2.9439432292679538E-2</v>
      </c>
      <c r="K9">
        <v>0.4230671200773235</v>
      </c>
      <c r="L9">
        <v>0.10890129711016711</v>
      </c>
      <c r="M9">
        <v>-1.1495339731971801</v>
      </c>
      <c r="N9">
        <v>0.25963521027107977</v>
      </c>
      <c r="O9">
        <v>8.4102004360739072E-2</v>
      </c>
      <c r="P9">
        <v>-0.21311316422825921</v>
      </c>
      <c r="Q9">
        <v>0.99509619496668045</v>
      </c>
      <c r="R9">
        <v>-0.30090166928114292</v>
      </c>
      <c r="S9">
        <v>0.62632235809352443</v>
      </c>
      <c r="T9">
        <v>-0.5906407370743938</v>
      </c>
      <c r="U9">
        <v>2.1761667678049341</v>
      </c>
      <c r="V9">
        <v>-1.147889913654885</v>
      </c>
      <c r="W9">
        <v>0.1308616909412261</v>
      </c>
      <c r="X9">
        <v>0</v>
      </c>
      <c r="Y9">
        <v>1.973008436289527</v>
      </c>
      <c r="Z9">
        <v>0.96321098084181733</v>
      </c>
      <c r="AA9">
        <v>-0.34224097515236779</v>
      </c>
      <c r="AB9">
        <v>-0.82831316227958474</v>
      </c>
      <c r="AC9">
        <v>2.7296879481917879</v>
      </c>
      <c r="AD9">
        <v>-0.21350036753780879</v>
      </c>
      <c r="AE9">
        <v>0.1245528229905072</v>
      </c>
      <c r="AF9">
        <v>-0.57853685007777567</v>
      </c>
      <c r="AG9">
        <v>-1.3162089208353209</v>
      </c>
      <c r="AH9">
        <v>0.41074575370097077</v>
      </c>
      <c r="AI9">
        <v>0.65053494739084172</v>
      </c>
      <c r="AJ9">
        <v>-0.1888154542225802</v>
      </c>
      <c r="AK9">
        <v>0.40375762298991558</v>
      </c>
      <c r="AL9">
        <v>0.63151445512016868</v>
      </c>
      <c r="AM9">
        <v>-0.4061659770280423</v>
      </c>
      <c r="AN9">
        <v>0.39036829617207408</v>
      </c>
      <c r="AO9">
        <v>2.9769924919120179</v>
      </c>
      <c r="AP9">
        <v>2.4338011221234912</v>
      </c>
      <c r="AQ9">
        <v>-8.5291075346874065E-2</v>
      </c>
      <c r="AR9">
        <v>0.24162442260174199</v>
      </c>
      <c r="AS9">
        <v>0.51564266561586536</v>
      </c>
      <c r="AT9">
        <v>-6.4146249708152456E-2</v>
      </c>
      <c r="AU9">
        <v>0.39221008454682399</v>
      </c>
      <c r="AV9">
        <v>-0.34188014202768308</v>
      </c>
      <c r="AW9">
        <v>-0.78494623655913898</v>
      </c>
      <c r="AX9">
        <v>3.5863753762785731</v>
      </c>
      <c r="AY9">
        <v>-3.601229069177541E-2</v>
      </c>
      <c r="AZ9">
        <v>0.37018255578093362</v>
      </c>
      <c r="BA9">
        <v>1.0115360857443361</v>
      </c>
      <c r="BB9">
        <v>0</v>
      </c>
      <c r="BC9">
        <v>-0.23445529290853029</v>
      </c>
      <c r="BD9">
        <v>0.45741481322812322</v>
      </c>
      <c r="BE9">
        <v>-2.1084838693885559</v>
      </c>
      <c r="BF9">
        <v>0.1215408372994214</v>
      </c>
      <c r="BG9">
        <v>-1.039181123549036</v>
      </c>
      <c r="BH9">
        <v>1.6050861608508989E-2</v>
      </c>
      <c r="BI9">
        <v>-0.49514307881556568</v>
      </c>
      <c r="BJ9">
        <v>-1.235057201855531</v>
      </c>
      <c r="BK9">
        <v>-0.49399883653461168</v>
      </c>
      <c r="BL9">
        <v>0.79841081408951087</v>
      </c>
      <c r="BM9">
        <v>-1.103529988560221</v>
      </c>
      <c r="BN9">
        <v>2.0521705020920491</v>
      </c>
      <c r="BO9">
        <v>0.34157833950394872</v>
      </c>
      <c r="BP9">
        <v>0.33640552995391781</v>
      </c>
      <c r="BQ9">
        <v>-0.1880151098901103</v>
      </c>
      <c r="BR9">
        <v>-3.9905151304452979</v>
      </c>
      <c r="BS9">
        <v>1.4538500787564499</v>
      </c>
      <c r="BT9">
        <v>6.0244658683587344</v>
      </c>
      <c r="BU9">
        <v>-1.514522821576763</v>
      </c>
      <c r="BV9">
        <v>0.71146107979418971</v>
      </c>
      <c r="BW9">
        <v>-0.3891488403338127</v>
      </c>
      <c r="BX9">
        <v>-0.48407204052942748</v>
      </c>
      <c r="BY9">
        <v>0.24956979255939729</v>
      </c>
      <c r="BZ9">
        <v>-3.096468515122091</v>
      </c>
      <c r="CA9">
        <v>-1.290988765176363</v>
      </c>
      <c r="CB9">
        <v>-0.16553287981859419</v>
      </c>
      <c r="CC9">
        <v>-0.83413479152927483</v>
      </c>
      <c r="CD9">
        <v>-0.6435638984788099</v>
      </c>
      <c r="CE9">
        <v>0</v>
      </c>
      <c r="CF9">
        <v>-7.1568627450981415E-2</v>
      </c>
      <c r="CG9">
        <v>3.2752479492311269E-2</v>
      </c>
      <c r="CH9">
        <v>2.5231429382483239</v>
      </c>
      <c r="CI9">
        <v>2.3174244151176402</v>
      </c>
      <c r="CJ9">
        <v>1.6044840788416399</v>
      </c>
      <c r="CK9">
        <v>1.10084766516152</v>
      </c>
      <c r="CL9">
        <v>3.0023103020043438</v>
      </c>
      <c r="CM9">
        <v>0.176770417793019</v>
      </c>
      <c r="CN9">
        <v>0.78672471258411936</v>
      </c>
      <c r="CO9">
        <v>-0.80847567642068341</v>
      </c>
      <c r="CP9">
        <v>0.31193061627415031</v>
      </c>
      <c r="CQ9">
        <v>1.2799439829054591</v>
      </c>
      <c r="CR9">
        <v>2.9435483870967749</v>
      </c>
      <c r="CS9">
        <v>-0.108742551880007</v>
      </c>
      <c r="CT9">
        <v>0</v>
      </c>
      <c r="CU9">
        <v>-1.3731933039122599</v>
      </c>
      <c r="CV9">
        <v>0.79575295531719792</v>
      </c>
      <c r="CW9">
        <v>-0.26486634727864811</v>
      </c>
      <c r="CX9">
        <v>-0.21944483428367451</v>
      </c>
      <c r="CY9">
        <v>1.0033410789544659</v>
      </c>
      <c r="CZ9">
        <v>-3.6752882188626837E-2</v>
      </c>
      <c r="DA9">
        <v>1.4051280258779031</v>
      </c>
      <c r="DB9">
        <v>0.89092562458121993</v>
      </c>
      <c r="DC9">
        <v>4.0032454897040406</v>
      </c>
      <c r="DD9">
        <v>-1.150899451779513</v>
      </c>
      <c r="DE9">
        <v>-1.216695182960017</v>
      </c>
      <c r="DF9">
        <v>1.900944822975039</v>
      </c>
      <c r="DG9">
        <v>-0.4865666429757407</v>
      </c>
      <c r="DH9">
        <v>0.60807649736983127</v>
      </c>
      <c r="DI9">
        <v>0.50341584972037956</v>
      </c>
      <c r="DJ9">
        <v>0.67125802086556752</v>
      </c>
      <c r="DK9">
        <v>2.8628376165606628</v>
      </c>
      <c r="DL9">
        <v>0.96995956094742797</v>
      </c>
      <c r="DM9">
        <v>0</v>
      </c>
      <c r="DN9">
        <v>0.38665254237287988</v>
      </c>
      <c r="DO9">
        <v>-9.3523499433747853E-2</v>
      </c>
      <c r="DP9">
        <v>0.44437714741963907</v>
      </c>
      <c r="DQ9">
        <v>1.0595595595595619</v>
      </c>
      <c r="DR9">
        <v>-0.4394457525278167</v>
      </c>
      <c r="DS9">
        <v>0.63213232226923288</v>
      </c>
      <c r="DT9">
        <v>0.45735505158819062</v>
      </c>
      <c r="DU9">
        <v>0.2678531974572686</v>
      </c>
      <c r="DV9">
        <v>-0.26705193996113369</v>
      </c>
      <c r="DW9">
        <v>0.93132294044184238</v>
      </c>
      <c r="DX9">
        <v>-0.28161667843659222</v>
      </c>
      <c r="DY9">
        <v>-0.14000767165324199</v>
      </c>
      <c r="DZ9">
        <v>1.0693359375</v>
      </c>
      <c r="EA9">
        <v>0.14632870520324709</v>
      </c>
      <c r="EB9">
        <v>-0.50725686389917812</v>
      </c>
      <c r="EC9">
        <v>-1.4319965126416749</v>
      </c>
      <c r="ED9">
        <v>-2.4166030048382989</v>
      </c>
      <c r="EE9">
        <v>-1.2807017543859649</v>
      </c>
      <c r="EF9">
        <v>-0.70386814485932425</v>
      </c>
      <c r="EG9">
        <v>-0.4504891187244135</v>
      </c>
      <c r="EH9">
        <v>0</v>
      </c>
      <c r="EI9">
        <v>-0.31197762446768462</v>
      </c>
      <c r="EJ9">
        <v>-1.1444075972264089</v>
      </c>
      <c r="EK9">
        <v>-0.40566799125157788</v>
      </c>
      <c r="EL9">
        <v>1.0579653527912829</v>
      </c>
      <c r="EM9">
        <v>0.1332228069837251</v>
      </c>
      <c r="EN9">
        <v>0.82400069253155217</v>
      </c>
      <c r="EO9">
        <v>0.1748050477150358</v>
      </c>
      <c r="EP9">
        <v>0</v>
      </c>
      <c r="EQ9">
        <v>1.623902480186292</v>
      </c>
      <c r="ER9">
        <v>-0.3893621244893532</v>
      </c>
      <c r="ES9">
        <v>0.88423318262265627</v>
      </c>
      <c r="ET9">
        <v>-2.4533681397087128</v>
      </c>
      <c r="EU9">
        <v>3.8624338624338619</v>
      </c>
      <c r="EV9">
        <v>-0.56503244532670438</v>
      </c>
      <c r="EW9">
        <v>-1.953961456102784</v>
      </c>
      <c r="EX9">
        <v>1.8073610582146109</v>
      </c>
      <c r="EY9">
        <v>0.106831566548881</v>
      </c>
      <c r="EZ9">
        <v>0.48694834322095237</v>
      </c>
      <c r="FA9">
        <v>1.1523949005755341</v>
      </c>
      <c r="FB9">
        <v>-1.29339124989753</v>
      </c>
      <c r="FC9">
        <v>-0.2368789864708834</v>
      </c>
      <c r="FD9">
        <v>-0.97538089268016959</v>
      </c>
      <c r="FE9">
        <v>0.61051976571861877</v>
      </c>
      <c r="FF9">
        <v>1.471812594002206</v>
      </c>
      <c r="FG9">
        <v>0.3679269731089943</v>
      </c>
      <c r="FH9">
        <v>-2.8002645502645511</v>
      </c>
      <c r="FI9">
        <v>-2.2426592991148481E-2</v>
      </c>
      <c r="FJ9">
        <v>-3.9107221721428012</v>
      </c>
      <c r="FK9">
        <v>1.361975605682185</v>
      </c>
      <c r="FL9">
        <v>0.41493723680492839</v>
      </c>
      <c r="FM9">
        <v>0.65647843089801949</v>
      </c>
      <c r="FN9">
        <v>-0.63259022729870129</v>
      </c>
      <c r="FO9">
        <v>-6.0605637387261178E-2</v>
      </c>
      <c r="FP9">
        <v>-1.536186366495556</v>
      </c>
      <c r="FQ9">
        <v>0.48738709215690668</v>
      </c>
      <c r="FR9">
        <v>0.98339968081481899</v>
      </c>
      <c r="FS9">
        <v>-0.18638532963307511</v>
      </c>
      <c r="FT9">
        <v>0.32046291367694818</v>
      </c>
      <c r="FU9">
        <v>1.2843419471622459</v>
      </c>
      <c r="FV9">
        <v>-1.301235364781206</v>
      </c>
      <c r="FW9">
        <v>-1.744128253265083</v>
      </c>
      <c r="FX9">
        <v>0.16757002561850839</v>
      </c>
      <c r="FY9">
        <v>-0.91628580759015477</v>
      </c>
      <c r="FZ9">
        <v>0.93589743589743624</v>
      </c>
      <c r="GA9">
        <v>0.30529864390208178</v>
      </c>
      <c r="GB9">
        <v>-0.3259014708991908</v>
      </c>
      <c r="GC9">
        <v>0.94396551724137989</v>
      </c>
      <c r="GD9">
        <v>1.218297763544764</v>
      </c>
      <c r="GE9">
        <v>0.31606934237834061</v>
      </c>
      <c r="GF9">
        <v>0.42541246552596479</v>
      </c>
      <c r="GG9">
        <v>-1.1572799332498951</v>
      </c>
      <c r="GH9">
        <v>-1.282879818594105</v>
      </c>
      <c r="GI9">
        <v>0.35960591133004821</v>
      </c>
      <c r="GJ9">
        <v>0.28294573643410748</v>
      </c>
      <c r="GK9">
        <v>-0.56531986531986633</v>
      </c>
      <c r="GL9">
        <v>-1.57443301533988</v>
      </c>
      <c r="GM9">
        <v>2.8526796207788139</v>
      </c>
      <c r="GN9">
        <v>7.4757483428908131E-2</v>
      </c>
      <c r="GO9">
        <v>-0.91696782466775462</v>
      </c>
      <c r="GP9">
        <v>-1.3917744319357801</v>
      </c>
      <c r="GQ9">
        <v>1.469136322553962</v>
      </c>
      <c r="GR9">
        <v>1.7620986779981109</v>
      </c>
      <c r="GS9">
        <v>-2.097701149425288</v>
      </c>
      <c r="GT9">
        <v>-2.0739144916992962</v>
      </c>
      <c r="GU9">
        <v>0</v>
      </c>
      <c r="GV9">
        <v>1.1821081718070641</v>
      </c>
      <c r="GW9">
        <v>0.82691557333073196</v>
      </c>
      <c r="GX9">
        <v>-0.27526395173454032</v>
      </c>
      <c r="GY9">
        <v>0</v>
      </c>
      <c r="GZ9">
        <v>1.467103871377194</v>
      </c>
      <c r="HA9">
        <v>-1.2293641775179101</v>
      </c>
      <c r="HB9">
        <v>-0.71882569236672322</v>
      </c>
      <c r="HC9">
        <v>0.1121319502968162</v>
      </c>
      <c r="HD9">
        <v>1.86263015679507</v>
      </c>
    </row>
    <row r="10" spans="1:212" x14ac:dyDescent="0.35">
      <c r="A10">
        <v>0.26763628818775798</v>
      </c>
      <c r="B10">
        <v>-0.27598860054393382</v>
      </c>
      <c r="C10">
        <v>-4.9075663577396629E-2</v>
      </c>
      <c r="D10">
        <v>-1.213951541934934</v>
      </c>
      <c r="E10">
        <v>1.46361663414955</v>
      </c>
      <c r="F10">
        <v>-0.98125102257853447</v>
      </c>
      <c r="G10">
        <v>0.52649078174705599</v>
      </c>
      <c r="H10">
        <v>-0.39792798947268748</v>
      </c>
      <c r="I10">
        <v>-1.126629740578585</v>
      </c>
      <c r="J10">
        <v>1.2617755516649689</v>
      </c>
      <c r="K10">
        <v>-2.3974321095605919</v>
      </c>
      <c r="L10">
        <v>0.93964026487425389</v>
      </c>
      <c r="M10">
        <v>0.82531489558988524</v>
      </c>
      <c r="N10">
        <v>2.173293548486988</v>
      </c>
      <c r="O10">
        <v>0.1785290681262659</v>
      </c>
      <c r="P10">
        <v>-0.56082062983798153</v>
      </c>
      <c r="Q10">
        <v>1.7980643341121261</v>
      </c>
      <c r="R10">
        <v>0.52015086063147487</v>
      </c>
      <c r="S10">
        <v>-1.055671396035947</v>
      </c>
      <c r="T10">
        <v>0</v>
      </c>
      <c r="U10">
        <v>-1.6182360668450499</v>
      </c>
      <c r="V10">
        <v>-1.9010813651582541</v>
      </c>
      <c r="W10">
        <v>0.13871694900381551</v>
      </c>
      <c r="X10">
        <v>-2.4796195652173898</v>
      </c>
      <c r="Y10">
        <v>-0.75326162055185775</v>
      </c>
      <c r="Z10">
        <v>-0.58401736035090512</v>
      </c>
      <c r="AA10">
        <v>-0.74066558441558439</v>
      </c>
      <c r="AB10">
        <v>-0.21146168381875649</v>
      </c>
      <c r="AC10">
        <v>0.86531292840992036</v>
      </c>
      <c r="AD10">
        <v>0.21731378448509089</v>
      </c>
      <c r="AE10">
        <v>1.109794880338699</v>
      </c>
      <c r="AF10">
        <v>0.15281585839473991</v>
      </c>
      <c r="AG10">
        <v>1.3750932890512491</v>
      </c>
      <c r="AH10">
        <v>-0.92609953931605404</v>
      </c>
      <c r="AI10">
        <v>1.6644567385592639</v>
      </c>
      <c r="AJ10">
        <v>1.1774655738219739</v>
      </c>
      <c r="AK10">
        <v>0.83190198852730535</v>
      </c>
      <c r="AL10">
        <v>-0.46177588604973069</v>
      </c>
      <c r="AM10">
        <v>-0.46305077051123622</v>
      </c>
      <c r="AN10">
        <v>2.520105648493784</v>
      </c>
      <c r="AO10">
        <v>2.2329230105423248</v>
      </c>
      <c r="AP10">
        <v>0.61938155176290466</v>
      </c>
      <c r="AQ10">
        <v>2.4160866513045232</v>
      </c>
      <c r="AR10">
        <v>0.26453949669556831</v>
      </c>
      <c r="AS10">
        <v>0.1502609452911709</v>
      </c>
      <c r="AT10">
        <v>0.68724863939494685</v>
      </c>
      <c r="AU10">
        <v>1.723686349340966</v>
      </c>
      <c r="AV10">
        <v>6.6028806172831495E-2</v>
      </c>
      <c r="AW10">
        <v>0.75694776427052013</v>
      </c>
      <c r="AX10">
        <v>5.4638213511197839E-2</v>
      </c>
      <c r="AY10">
        <v>1.6364893278677468E-2</v>
      </c>
      <c r="AZ10">
        <v>-1.2263603945099171</v>
      </c>
      <c r="BA10">
        <v>-0.77415845911670711</v>
      </c>
      <c r="BB10">
        <v>-1.17741935483871</v>
      </c>
      <c r="BC10">
        <v>-0.17826617826617919</v>
      </c>
      <c r="BD10">
        <v>-0.22292339217670451</v>
      </c>
      <c r="BE10">
        <v>0.46141051230871688</v>
      </c>
      <c r="BF10">
        <v>0.61719894010180687</v>
      </c>
      <c r="BG10">
        <v>0.27553702035825978</v>
      </c>
      <c r="BH10">
        <v>-0.96053892846399602</v>
      </c>
      <c r="BI10">
        <v>0.28718307257503972</v>
      </c>
      <c r="BJ10">
        <v>-1.8397209612926371</v>
      </c>
      <c r="BK10">
        <v>-0.30080560102524212</v>
      </c>
      <c r="BL10">
        <v>-0.84976972155321728</v>
      </c>
      <c r="BM10">
        <v>0.38514610389610349</v>
      </c>
      <c r="BN10">
        <v>-1.6700983756577441</v>
      </c>
      <c r="BO10">
        <v>-0.30826026054787931</v>
      </c>
      <c r="BP10">
        <v>-1.8115003840941609E-2</v>
      </c>
      <c r="BQ10">
        <v>-4.7071646341463422</v>
      </c>
      <c r="BR10">
        <v>6.0390524111892034</v>
      </c>
      <c r="BS10">
        <v>1.0550069164747939</v>
      </c>
      <c r="BT10">
        <v>2.1323024054982831</v>
      </c>
      <c r="BU10">
        <v>2.2936740678676162</v>
      </c>
      <c r="BV10">
        <v>-0.49427285862675191</v>
      </c>
      <c r="BW10">
        <v>-0.4541722900855405</v>
      </c>
      <c r="BX10">
        <v>0</v>
      </c>
      <c r="BY10">
        <v>0.31686649976551012</v>
      </c>
      <c r="BZ10">
        <v>-3.1110843947470141</v>
      </c>
      <c r="CA10">
        <v>0</v>
      </c>
      <c r="CB10">
        <v>0</v>
      </c>
      <c r="CC10">
        <v>0.56715506172400298</v>
      </c>
      <c r="CD10">
        <v>0</v>
      </c>
      <c r="CE10">
        <v>-0.3802271254482667</v>
      </c>
      <c r="CF10">
        <v>-8.1858404215976339</v>
      </c>
      <c r="CG10">
        <v>1.260763732727711</v>
      </c>
      <c r="CH10">
        <v>-1.523667008838649</v>
      </c>
      <c r="CI10">
        <v>-1.7775748708467709</v>
      </c>
      <c r="CJ10">
        <v>-0.28969638419313432</v>
      </c>
      <c r="CK10">
        <v>-0.32756837603516192</v>
      </c>
      <c r="CL10">
        <v>-1.687038403732096</v>
      </c>
      <c r="CM10">
        <v>-0.29877938409608967</v>
      </c>
      <c r="CN10">
        <v>0.1797787862737539</v>
      </c>
      <c r="CO10">
        <v>0.3655915880701826</v>
      </c>
      <c r="CP10">
        <v>1.0302905035465779</v>
      </c>
      <c r="CQ10">
        <v>1.8508129274690119</v>
      </c>
      <c r="CR10">
        <v>3.985632183908046</v>
      </c>
      <c r="CS10">
        <v>1.152305184368829</v>
      </c>
      <c r="CT10">
        <v>3.8725976908470332</v>
      </c>
      <c r="CU10">
        <v>5.455207447284776</v>
      </c>
      <c r="CV10">
        <v>2.2178408550555488</v>
      </c>
      <c r="CW10">
        <v>2.2812499999999991</v>
      </c>
      <c r="CX10">
        <v>0.67754441217030281</v>
      </c>
      <c r="CY10">
        <v>-0.75312526531630808</v>
      </c>
      <c r="CZ10">
        <v>-0.1962389711232061</v>
      </c>
      <c r="DA10">
        <v>0.30384361870299781</v>
      </c>
      <c r="DB10">
        <v>-0.88034931646602677</v>
      </c>
      <c r="DC10">
        <v>-1.5026822472657719</v>
      </c>
      <c r="DD10">
        <v>0</v>
      </c>
      <c r="DE10">
        <v>-0.55618232865687256</v>
      </c>
      <c r="DF10">
        <v>-0.56065140119713408</v>
      </c>
      <c r="DG10">
        <v>0</v>
      </c>
      <c r="DH10">
        <v>0.21026825828556109</v>
      </c>
      <c r="DI10">
        <v>-0.52642540237952706</v>
      </c>
      <c r="DJ10">
        <v>-7.2198121095232132E-2</v>
      </c>
      <c r="DK10">
        <v>1.194840437221375</v>
      </c>
      <c r="DL10">
        <v>0.28348780614094138</v>
      </c>
      <c r="DM10">
        <v>-1.6302729528535991</v>
      </c>
      <c r="DN10">
        <v>-2.316234796404018</v>
      </c>
      <c r="DO10">
        <v>-9.7293680892589343E-2</v>
      </c>
      <c r="DP10">
        <v>-4.8998708045025888E-2</v>
      </c>
      <c r="DQ10">
        <v>1.3335412582427359</v>
      </c>
      <c r="DR10">
        <v>0.22510182118389971</v>
      </c>
      <c r="DS10">
        <v>-0.76724418914560855</v>
      </c>
      <c r="DT10">
        <v>-1.3591566426418049</v>
      </c>
      <c r="DU10">
        <v>-7.4071547096400944E-2</v>
      </c>
      <c r="DV10">
        <v>-0.92449466257696378</v>
      </c>
      <c r="DW10">
        <v>0</v>
      </c>
      <c r="DX10">
        <v>-0.81711807518258994</v>
      </c>
      <c r="DY10">
        <v>-0.3119658119658123</v>
      </c>
      <c r="DZ10">
        <v>0.92511520737327291</v>
      </c>
      <c r="EA10">
        <v>-0.83463574048386113</v>
      </c>
      <c r="EB10">
        <v>0.69623387139696125</v>
      </c>
      <c r="EC10">
        <v>0.56153846153846121</v>
      </c>
      <c r="ED10">
        <v>-1.4390681003584249</v>
      </c>
      <c r="EE10">
        <v>0.7156862745098046</v>
      </c>
      <c r="EF10">
        <v>0.92495076360634365</v>
      </c>
      <c r="EG10">
        <v>1.0527369796561321</v>
      </c>
      <c r="EH10">
        <v>-0.422581045762702</v>
      </c>
      <c r="EI10">
        <v>8.0094251390583446E-2</v>
      </c>
      <c r="EJ10">
        <v>1.5653652765454009</v>
      </c>
      <c r="EK10">
        <v>-0.60895955236777732</v>
      </c>
      <c r="EL10">
        <v>0.1287535002551474</v>
      </c>
      <c r="EM10">
        <v>0.97757172269173664</v>
      </c>
      <c r="EN10">
        <v>-0.61504051630675793</v>
      </c>
      <c r="EO10">
        <v>0.53029291291239133</v>
      </c>
      <c r="EP10">
        <v>0.13858950296385231</v>
      </c>
      <c r="EQ10">
        <v>-2.675931495140714</v>
      </c>
      <c r="ER10">
        <v>0.1253476278770165</v>
      </c>
      <c r="ES10">
        <v>-1.0180076061546799</v>
      </c>
      <c r="ET10">
        <v>-2.765151515151516</v>
      </c>
      <c r="EU10">
        <v>-2.8627450980392162</v>
      </c>
      <c r="EV10">
        <v>0.85775180915393889</v>
      </c>
      <c r="EW10">
        <v>2.6899092970521532</v>
      </c>
      <c r="EX10">
        <v>0.77845578501490631</v>
      </c>
      <c r="EY10">
        <v>-0.46078924867394661</v>
      </c>
      <c r="EZ10">
        <v>0.25064495997074382</v>
      </c>
      <c r="FA10">
        <v>-1.6653043150797999</v>
      </c>
      <c r="FB10">
        <v>0.53975458006490074</v>
      </c>
      <c r="FC10">
        <v>-0.26755223859708083</v>
      </c>
      <c r="FD10">
        <v>-1.0932999497058891</v>
      </c>
      <c r="FE10">
        <v>0.91800183529702273</v>
      </c>
      <c r="FF10">
        <v>-1.0658520969035139</v>
      </c>
      <c r="FG10">
        <v>0</v>
      </c>
      <c r="FH10">
        <v>-0.76400353773584806</v>
      </c>
      <c r="FI10">
        <v>-0.55050007918106236</v>
      </c>
      <c r="FJ10">
        <v>6.7785512392900014</v>
      </c>
      <c r="FK10">
        <v>-0.62216621440593545</v>
      </c>
      <c r="FL10">
        <v>-0.43682879974133998</v>
      </c>
      <c r="FM10">
        <v>-0.32148486387700431</v>
      </c>
      <c r="FN10">
        <v>0.24217448697645161</v>
      </c>
      <c r="FO10">
        <v>1.001093723708564</v>
      </c>
      <c r="FP10">
        <v>0.78469482934942636</v>
      </c>
      <c r="FQ10">
        <v>-0.49834200073118379</v>
      </c>
      <c r="FR10">
        <v>-8.2720904893973463E-2</v>
      </c>
      <c r="FS10">
        <v>-8.8558268062164103E-2</v>
      </c>
      <c r="FT10">
        <v>0</v>
      </c>
      <c r="FU10">
        <v>-0.26072750048876597</v>
      </c>
      <c r="FV10">
        <v>0.55302034293508373</v>
      </c>
      <c r="FW10">
        <v>-0.77812073750058708</v>
      </c>
      <c r="FX10">
        <v>0.90796264825155348</v>
      </c>
      <c r="FY10">
        <v>0.6697247706422027</v>
      </c>
      <c r="FZ10">
        <v>-0.70084485407066055</v>
      </c>
      <c r="GA10">
        <v>-2.7347607115389381</v>
      </c>
      <c r="GB10">
        <v>-0.34630923260159541</v>
      </c>
      <c r="GC10">
        <v>-6.9082855129366756</v>
      </c>
      <c r="GD10">
        <v>-5.4634063303899437E-2</v>
      </c>
      <c r="GE10">
        <v>-0.55866579622682033</v>
      </c>
      <c r="GF10">
        <v>0.5553351034139854</v>
      </c>
      <c r="GG10">
        <v>0.26941857824210752</v>
      </c>
      <c r="GH10">
        <v>-0.85405089207370422</v>
      </c>
      <c r="GI10">
        <v>0.64613408870001987</v>
      </c>
      <c r="GJ10">
        <v>0.75818670576735214</v>
      </c>
      <c r="GK10">
        <v>-0.5737424822307261</v>
      </c>
      <c r="GL10">
        <v>1.1865263210800201</v>
      </c>
      <c r="GM10">
        <v>-1.773494563664229</v>
      </c>
      <c r="GN10">
        <v>0.67219796723929026</v>
      </c>
      <c r="GO10">
        <v>1.6862082105984539</v>
      </c>
      <c r="GP10">
        <v>4.7021632924061807</v>
      </c>
      <c r="GQ10">
        <v>1.7974722360351389</v>
      </c>
      <c r="GR10">
        <v>0.63832199649327481</v>
      </c>
      <c r="GS10">
        <v>2.172619047619047</v>
      </c>
      <c r="GT10">
        <v>0.32712954950861228</v>
      </c>
      <c r="GU10">
        <v>-9.3243481324876676</v>
      </c>
      <c r="GV10">
        <v>-10.842169564967859</v>
      </c>
      <c r="GW10">
        <v>0.2343659271517686</v>
      </c>
      <c r="GX10">
        <v>-0.66243194192377419</v>
      </c>
      <c r="GY10">
        <v>8.5496129486277272</v>
      </c>
      <c r="GZ10">
        <v>0.62671703296703296</v>
      </c>
      <c r="HA10">
        <v>0.52916777729379816</v>
      </c>
      <c r="HB10">
        <v>-0.92823707477055017</v>
      </c>
      <c r="HC10">
        <v>-0.49189972680154248</v>
      </c>
      <c r="HD10">
        <v>0.83152751273338732</v>
      </c>
    </row>
    <row r="11" spans="1:212" x14ac:dyDescent="0.35">
      <c r="A11">
        <v>-1.5045166672647039</v>
      </c>
      <c r="B11">
        <v>0.7203352476946453</v>
      </c>
      <c r="C11">
        <v>0.86544694823771395</v>
      </c>
      <c r="D11">
        <v>1.0825773780048911</v>
      </c>
      <c r="E11">
        <v>0</v>
      </c>
      <c r="F11">
        <v>0.95444196478889143</v>
      </c>
      <c r="G11">
        <v>0.89457143659336258</v>
      </c>
      <c r="H11">
        <v>2.9382060068393319</v>
      </c>
      <c r="I11">
        <v>1.2097755100972001</v>
      </c>
      <c r="J11">
        <v>0.18773986481344981</v>
      </c>
      <c r="K11">
        <v>0</v>
      </c>
      <c r="L11">
        <v>1.058779810482235</v>
      </c>
      <c r="M11">
        <v>-0.98270202602916634</v>
      </c>
      <c r="N11">
        <v>0.76966655130772699</v>
      </c>
      <c r="O11">
        <v>-0.47858738064385442</v>
      </c>
      <c r="P11">
        <v>0</v>
      </c>
      <c r="Q11">
        <v>1.5553363049401749</v>
      </c>
      <c r="R11">
        <v>0.27163652464098609</v>
      </c>
      <c r="S11">
        <v>-0.4100330317819319</v>
      </c>
      <c r="T11">
        <v>1.89912512811347</v>
      </c>
      <c r="U11">
        <v>0.17505651764485811</v>
      </c>
      <c r="V11">
        <v>-0.5563230889903017</v>
      </c>
      <c r="W11">
        <v>-0.96060717746969304</v>
      </c>
      <c r="X11">
        <v>0.63368055555555469</v>
      </c>
      <c r="Y11">
        <v>2.2467026858122852</v>
      </c>
      <c r="Z11">
        <v>0</v>
      </c>
      <c r="AA11">
        <v>-0.1584201388888897</v>
      </c>
      <c r="AB11">
        <v>-0.3709209375700892</v>
      </c>
      <c r="AC11">
        <v>-1.3585682881467029</v>
      </c>
      <c r="AD11">
        <v>-0.82617681469586224</v>
      </c>
      <c r="AE11">
        <v>0.58323474694647648</v>
      </c>
      <c r="AF11">
        <v>1.8839210831331961</v>
      </c>
      <c r="AG11">
        <v>2.6934389665303988</v>
      </c>
      <c r="AH11">
        <v>0.15349741094592859</v>
      </c>
      <c r="AI11">
        <v>1.2701548461313059</v>
      </c>
      <c r="AJ11">
        <v>3.0724720209096832</v>
      </c>
      <c r="AK11">
        <v>2.4165331175306748</v>
      </c>
      <c r="AL11">
        <v>0.70947511551016462</v>
      </c>
      <c r="AM11">
        <v>-0.45740465145120418</v>
      </c>
      <c r="AN11">
        <v>0.62163540405871309</v>
      </c>
      <c r="AO11">
        <v>2.6615133535928459</v>
      </c>
      <c r="AP11">
        <v>1.167470944363427</v>
      </c>
      <c r="AQ11">
        <v>2.0825868304161101</v>
      </c>
      <c r="AR11">
        <v>-0.20040828446421341</v>
      </c>
      <c r="AS11">
        <v>-0.29772463442330371</v>
      </c>
      <c r="AT11">
        <v>-1.6320765823304759</v>
      </c>
      <c r="AU11">
        <v>-1.910302607687133</v>
      </c>
      <c r="AV11">
        <v>1.0995205644269379</v>
      </c>
      <c r="AW11">
        <v>0.67566116172401247</v>
      </c>
      <c r="AX11">
        <v>0</v>
      </c>
      <c r="AY11">
        <v>-6.9938176197836377E-2</v>
      </c>
      <c r="AZ11">
        <v>1.2609650182235901</v>
      </c>
      <c r="BA11">
        <v>-0.65432933750019406</v>
      </c>
      <c r="BB11">
        <v>1.0242346938775511</v>
      </c>
      <c r="BC11">
        <v>-2.713754646840147</v>
      </c>
      <c r="BD11">
        <v>7.6791879679135089E-2</v>
      </c>
      <c r="BE11">
        <v>-0.15041208791208921</v>
      </c>
      <c r="BF11">
        <v>2.2438453680572571E-2</v>
      </c>
      <c r="BG11">
        <v>-0.2127251003789046</v>
      </c>
      <c r="BH11">
        <v>-1.585641060342057</v>
      </c>
      <c r="BI11">
        <v>-1.4983967760093599</v>
      </c>
      <c r="BJ11">
        <v>-0.11648698739199639</v>
      </c>
      <c r="BK11">
        <v>-0.7289649595340425</v>
      </c>
      <c r="BL11">
        <v>-0.26281776060394701</v>
      </c>
      <c r="BM11">
        <v>-1.0058356297617119</v>
      </c>
      <c r="BN11">
        <v>0.64639905548996512</v>
      </c>
      <c r="BO11">
        <v>-0.42796592372738912</v>
      </c>
      <c r="BP11">
        <v>-0.98358892863625369</v>
      </c>
      <c r="BQ11">
        <v>4.139649444380801</v>
      </c>
      <c r="BR11">
        <v>1.69594430409445</v>
      </c>
      <c r="BS11">
        <v>-0.57031250000000056</v>
      </c>
      <c r="BT11">
        <v>-1.390361425860543</v>
      </c>
      <c r="BU11">
        <v>0.96980676328502369</v>
      </c>
      <c r="BV11">
        <v>-7.0624182187699988E-2</v>
      </c>
      <c r="BW11">
        <v>-0.57585741219135722</v>
      </c>
      <c r="BX11">
        <v>-1.8838190003212369</v>
      </c>
      <c r="BY11">
        <v>0.16439499677904201</v>
      </c>
      <c r="BZ11">
        <v>-1.863150218765192</v>
      </c>
      <c r="CA11">
        <v>-0.83228282229060679</v>
      </c>
      <c r="CB11">
        <v>-0.70334685598377256</v>
      </c>
      <c r="CC11">
        <v>-0.19796456607403409</v>
      </c>
      <c r="CD11">
        <v>-0.63218531738463102</v>
      </c>
      <c r="CE11">
        <v>0.40518273981197511</v>
      </c>
      <c r="CF11">
        <v>2.9366497197801622</v>
      </c>
      <c r="CG11">
        <v>0.48792019091050892</v>
      </c>
      <c r="CH11">
        <v>-0.86221162759120262</v>
      </c>
      <c r="CI11">
        <v>-0.72774193835322576</v>
      </c>
      <c r="CJ11">
        <v>-1.7597278814835891</v>
      </c>
      <c r="CK11">
        <v>-0.34204400914318578</v>
      </c>
      <c r="CL11">
        <v>-0.59789649428840252</v>
      </c>
      <c r="CM11">
        <v>0.42450403101350231</v>
      </c>
      <c r="CN11">
        <v>0.60835314939683127</v>
      </c>
      <c r="CO11">
        <v>0</v>
      </c>
      <c r="CP11">
        <v>0.94724110590688226</v>
      </c>
      <c r="CQ11">
        <v>0.68248252661833075</v>
      </c>
      <c r="CR11">
        <v>0.28876582278480911</v>
      </c>
      <c r="CS11">
        <v>-0.80949670288064046</v>
      </c>
      <c r="CT11">
        <v>-0.67088402553173354</v>
      </c>
      <c r="CU11">
        <v>-6.917606142904624E-2</v>
      </c>
      <c r="CV11">
        <v>3.559402074107973</v>
      </c>
      <c r="CW11">
        <v>0.49053674803350528</v>
      </c>
      <c r="CX11">
        <v>-0.18338959810087541</v>
      </c>
      <c r="CY11">
        <v>-0.31102194270296041</v>
      </c>
      <c r="CZ11">
        <v>-1.066641035443928</v>
      </c>
      <c r="DA11">
        <v>-1.5040937349798931</v>
      </c>
      <c r="DB11">
        <v>-0.23468067234189341</v>
      </c>
      <c r="DC11">
        <v>-1.596599772109631</v>
      </c>
      <c r="DD11">
        <v>1.3696688554166321</v>
      </c>
      <c r="DE11">
        <v>-0.57715274318138443</v>
      </c>
      <c r="DF11">
        <v>2.0976049731312432</v>
      </c>
      <c r="DG11">
        <v>-0.30282079646017768</v>
      </c>
      <c r="DH11">
        <v>0.60724709808142974</v>
      </c>
      <c r="DI11">
        <v>1.424292126589678</v>
      </c>
      <c r="DJ11">
        <v>-0.22498523531357789</v>
      </c>
      <c r="DK11">
        <v>6.2930726808710364</v>
      </c>
      <c r="DL11">
        <v>-0.79355849934270362</v>
      </c>
      <c r="DM11">
        <v>0</v>
      </c>
      <c r="DN11">
        <v>-1.8622448979591839</v>
      </c>
      <c r="DO11">
        <v>-6.5039237370077894E-4</v>
      </c>
      <c r="DP11">
        <v>0</v>
      </c>
      <c r="DQ11">
        <v>-0.55511086208276594</v>
      </c>
      <c r="DR11">
        <v>-3.4677144771381709E-2</v>
      </c>
      <c r="DS11">
        <v>0.68006422686026391</v>
      </c>
      <c r="DT11">
        <v>-5.8802761381788513E-2</v>
      </c>
      <c r="DU11">
        <v>-0.35781193998043243</v>
      </c>
      <c r="DV11">
        <v>-0.39629714480800649</v>
      </c>
      <c r="DW11">
        <v>1.158701050757925</v>
      </c>
      <c r="DX11">
        <v>-1.7728689244962741</v>
      </c>
      <c r="DY11">
        <v>0.51456766917293362</v>
      </c>
      <c r="DZ11">
        <v>2.7291177098910491</v>
      </c>
      <c r="EA11">
        <v>-1.347435476237542</v>
      </c>
      <c r="EB11">
        <v>0</v>
      </c>
      <c r="EC11">
        <v>1.2524509803921571</v>
      </c>
      <c r="ED11">
        <v>-0.5743509047993699</v>
      </c>
      <c r="EE11">
        <v>-0.65412186379928361</v>
      </c>
      <c r="EF11">
        <v>-1.7597142341369221</v>
      </c>
      <c r="EG11">
        <v>-1.041958880942387</v>
      </c>
      <c r="EH11">
        <v>0</v>
      </c>
      <c r="EI11">
        <v>-1.3082437275985661</v>
      </c>
      <c r="EJ11">
        <v>-1.6355794544334279</v>
      </c>
      <c r="EK11">
        <v>-0.8563093017386928</v>
      </c>
      <c r="EL11">
        <v>0.29513577308727768</v>
      </c>
      <c r="EM11">
        <v>-0.39243856654805531</v>
      </c>
      <c r="EN11">
        <v>-9.2754027607248782E-2</v>
      </c>
      <c r="EO11">
        <v>0.39759624720846681</v>
      </c>
      <c r="EP11">
        <v>1.7797293286385081</v>
      </c>
      <c r="EQ11">
        <v>0.95105479454361008</v>
      </c>
      <c r="ER11">
        <v>0.1238559301550087</v>
      </c>
      <c r="ES11">
        <v>0.52506460545219447</v>
      </c>
      <c r="ET11">
        <v>-1.888368055555556</v>
      </c>
      <c r="EU11">
        <v>-1.1442006269592471</v>
      </c>
      <c r="EV11">
        <v>-0.28584843163308032</v>
      </c>
      <c r="EW11">
        <v>-1.375683890577508</v>
      </c>
      <c r="EX11">
        <v>-0.16605533282151941</v>
      </c>
      <c r="EY11">
        <v>5.3271040683746891E-2</v>
      </c>
      <c r="EZ11">
        <v>-1.2913734677441371</v>
      </c>
      <c r="FA11">
        <v>-0.50271892953281749</v>
      </c>
      <c r="FB11">
        <v>0</v>
      </c>
      <c r="FC11">
        <v>0</v>
      </c>
      <c r="FD11">
        <v>0.2121538184548209</v>
      </c>
      <c r="FE11">
        <v>0.58214582143961868</v>
      </c>
      <c r="FF11">
        <v>1.464690473593675</v>
      </c>
      <c r="FG11">
        <v>1.032898735152799</v>
      </c>
      <c r="FH11">
        <v>0.75288169868554067</v>
      </c>
      <c r="FI11">
        <v>-0.93501328223793057</v>
      </c>
      <c r="FJ11">
        <v>2.2412634123284469</v>
      </c>
      <c r="FK11">
        <v>-0.77991169643758196</v>
      </c>
      <c r="FL11">
        <v>0.32302948609588178</v>
      </c>
      <c r="FM11">
        <v>0.50671162470283038</v>
      </c>
      <c r="FN11">
        <v>-0.2327537463181773</v>
      </c>
      <c r="FO11">
        <v>-1.8748335603073201</v>
      </c>
      <c r="FP11">
        <v>-0.35649993767840882</v>
      </c>
      <c r="FQ11">
        <v>-0.57382401476302769</v>
      </c>
      <c r="FR11">
        <v>0.42645612817398337</v>
      </c>
      <c r="FS11">
        <v>4.02202693368955</v>
      </c>
      <c r="FT11">
        <v>0.29280691884226329</v>
      </c>
      <c r="FU11">
        <v>-0.51374930087091353</v>
      </c>
      <c r="FV11">
        <v>-0.7556880489876916</v>
      </c>
      <c r="FW11">
        <v>-0.89066327491991815</v>
      </c>
      <c r="FX11">
        <v>-1.303571428571429</v>
      </c>
      <c r="FY11">
        <v>2.0970496894409929</v>
      </c>
      <c r="FZ11">
        <v>-0.2484007077718797</v>
      </c>
      <c r="GA11">
        <v>0.47501201981530272</v>
      </c>
      <c r="GB11">
        <v>-0.3685266689093219</v>
      </c>
      <c r="GC11">
        <v>-7.9352507374631278</v>
      </c>
      <c r="GD11">
        <v>-0.98580395734076887</v>
      </c>
      <c r="GE11">
        <v>1.1459100064633601</v>
      </c>
      <c r="GF11">
        <v>0.94732751165356743</v>
      </c>
      <c r="GG11">
        <v>-0.8626060801375004</v>
      </c>
      <c r="GH11">
        <v>2.3469873779471282</v>
      </c>
      <c r="GI11">
        <v>9.2133879849397457E-2</v>
      </c>
      <c r="GJ11">
        <v>-0.16760417862472821</v>
      </c>
      <c r="GK11">
        <v>1.373550418554643</v>
      </c>
      <c r="GL11">
        <v>0.82925867765091199</v>
      </c>
      <c r="GM11">
        <v>-0.86216957103593095</v>
      </c>
      <c r="GN11">
        <v>0.82376954193909235</v>
      </c>
      <c r="GO11">
        <v>-2.3593150468441921E-2</v>
      </c>
      <c r="GP11">
        <v>8.4933602879687786</v>
      </c>
      <c r="GQ11">
        <v>0.54211932975174448</v>
      </c>
      <c r="GR11">
        <v>1.008128617534876</v>
      </c>
      <c r="GS11">
        <v>-0.38340336134453651</v>
      </c>
      <c r="GT11">
        <v>-0.1060954685189423</v>
      </c>
      <c r="GU11">
        <v>1.3984674329501909</v>
      </c>
      <c r="GV11">
        <v>0.30430786370810409</v>
      </c>
      <c r="GW11">
        <v>1.540907349670247</v>
      </c>
      <c r="GX11">
        <v>-0.63368055555555602</v>
      </c>
      <c r="GY11">
        <v>-0.51270018978491128</v>
      </c>
      <c r="GZ11">
        <v>2.9435483870967749</v>
      </c>
      <c r="HA11">
        <v>-0.36250965268763191</v>
      </c>
      <c r="HB11">
        <v>0.55301730920254832</v>
      </c>
      <c r="HC11">
        <v>0.32530230779793901</v>
      </c>
      <c r="HD11">
        <v>-0.4970970472374156</v>
      </c>
    </row>
    <row r="12" spans="1:212" x14ac:dyDescent="0.35">
      <c r="A12">
        <v>0</v>
      </c>
      <c r="B12">
        <v>0.18541271379898441</v>
      </c>
      <c r="C12">
        <v>0.44246669465882782</v>
      </c>
      <c r="D12">
        <v>0</v>
      </c>
      <c r="E12">
        <v>-0.28177694757037752</v>
      </c>
      <c r="F12">
        <v>0.87731582115506801</v>
      </c>
      <c r="G12">
        <v>0</v>
      </c>
      <c r="H12">
        <v>4.6812299852032524</v>
      </c>
      <c r="I12">
        <v>2.4193304003191658</v>
      </c>
      <c r="J12">
        <v>4.3295408540886378</v>
      </c>
      <c r="K12">
        <v>0.34649049230799461</v>
      </c>
      <c r="L12">
        <v>2.261538124708081</v>
      </c>
      <c r="M12">
        <v>-0.75320541016412823</v>
      </c>
      <c r="N12">
        <v>0.40608509051358532</v>
      </c>
      <c r="O12">
        <v>-0.34377467202883272</v>
      </c>
      <c r="P12">
        <v>0.11789354139158249</v>
      </c>
      <c r="Q12">
        <v>0</v>
      </c>
      <c r="R12">
        <v>0.73014143175433566</v>
      </c>
      <c r="S12">
        <v>-0.73913938335190565</v>
      </c>
      <c r="T12">
        <v>-0.31684913523990549</v>
      </c>
      <c r="U12">
        <v>2.644892741421172</v>
      </c>
      <c r="V12">
        <v>1.0397301349325341</v>
      </c>
      <c r="W12">
        <v>0.62147697732709772</v>
      </c>
      <c r="X12">
        <v>0.61969439728353204</v>
      </c>
      <c r="Y12">
        <v>1.1426109233758761</v>
      </c>
      <c r="Z12">
        <v>-3.7381366427742889E-2</v>
      </c>
      <c r="AA12">
        <v>-0.4975011358473419</v>
      </c>
      <c r="AB12">
        <v>-0.45627272878231878</v>
      </c>
      <c r="AC12">
        <v>-0.1889923126980132</v>
      </c>
      <c r="AD12">
        <v>-0.66661512104404219</v>
      </c>
      <c r="AE12">
        <v>-0.32321829270009528</v>
      </c>
      <c r="AF12">
        <v>8.1149193548387274E-2</v>
      </c>
      <c r="AG12">
        <v>-0.93726750399543679</v>
      </c>
      <c r="AH12">
        <v>0.82458578378695313</v>
      </c>
      <c r="AI12">
        <v>0.7097381004836254</v>
      </c>
      <c r="AJ12">
        <v>5.231075338782662E-2</v>
      </c>
      <c r="AK12">
        <v>0.89078131129134763</v>
      </c>
      <c r="AL12">
        <v>-0.13235209838865</v>
      </c>
      <c r="AM12">
        <v>-0.30164497685499908</v>
      </c>
      <c r="AN12">
        <v>1.6025958915816321</v>
      </c>
      <c r="AO12">
        <v>-0.45286793676571518</v>
      </c>
      <c r="AP12">
        <v>-0.18999823624072651</v>
      </c>
      <c r="AQ12">
        <v>-0.56199220674280626</v>
      </c>
      <c r="AR12">
        <v>0.15286031391383381</v>
      </c>
      <c r="AS12">
        <v>0.30544826079366222</v>
      </c>
      <c r="AT12">
        <v>-1.4616128552231391</v>
      </c>
      <c r="AU12">
        <v>-0.964734988972622</v>
      </c>
      <c r="AV12">
        <v>-0.52643215455292347</v>
      </c>
      <c r="AW12">
        <v>0.47951317831012702</v>
      </c>
      <c r="AX12">
        <v>0</v>
      </c>
      <c r="AY12">
        <v>-0.65359542516032032</v>
      </c>
      <c r="AZ12">
        <v>1.18194831233978</v>
      </c>
      <c r="BA12">
        <v>0</v>
      </c>
      <c r="BB12">
        <v>-0.46211530970003922</v>
      </c>
      <c r="BC12">
        <v>-0.65520574426953915</v>
      </c>
      <c r="BD12">
        <v>-0.44936824628545602</v>
      </c>
      <c r="BE12">
        <v>2.0885786221104641E-2</v>
      </c>
      <c r="BF12">
        <v>0.72063213781274682</v>
      </c>
      <c r="BG12">
        <v>0.25439168108934268</v>
      </c>
      <c r="BH12">
        <v>1.0419405563033051</v>
      </c>
      <c r="BI12">
        <v>-1.048145880256635</v>
      </c>
      <c r="BJ12">
        <v>-1.4391450811436</v>
      </c>
      <c r="BK12">
        <v>-0.2161056306098097</v>
      </c>
      <c r="BL12">
        <v>-0.2145804425618934</v>
      </c>
      <c r="BM12">
        <v>-1.3250588697017269</v>
      </c>
      <c r="BN12">
        <v>0.17962598425196871</v>
      </c>
      <c r="BO12">
        <v>-1.373049447765732</v>
      </c>
      <c r="BP12">
        <v>0.1150053170266436</v>
      </c>
      <c r="BQ12">
        <v>1.323124999999999</v>
      </c>
      <c r="BR12">
        <v>-0.27303482491023578</v>
      </c>
      <c r="BS12">
        <v>0</v>
      </c>
      <c r="BT12">
        <v>-0.51989945538332727</v>
      </c>
      <c r="BU12">
        <v>-9.4851006711409395E-3</v>
      </c>
      <c r="BV12">
        <v>-2.506888373031892</v>
      </c>
      <c r="BW12">
        <v>1.031221805544887</v>
      </c>
      <c r="BX12">
        <v>-1.241455828333107</v>
      </c>
      <c r="BY12">
        <v>0</v>
      </c>
      <c r="BZ12">
        <v>0.13035714285714239</v>
      </c>
      <c r="CA12">
        <v>-1.7597464105989209</v>
      </c>
      <c r="CB12">
        <v>-0.65020995037536644</v>
      </c>
      <c r="CC12">
        <v>0.78208419808692531</v>
      </c>
      <c r="CD12">
        <v>1.071510687392736</v>
      </c>
      <c r="CE12">
        <v>-8.1325534366466182E-2</v>
      </c>
      <c r="CF12">
        <v>-0.1095760830161318</v>
      </c>
      <c r="CG12">
        <v>0.17140705298599981</v>
      </c>
      <c r="CH12">
        <v>0</v>
      </c>
      <c r="CI12">
        <v>-1.0281609375981899</v>
      </c>
      <c r="CJ12">
        <v>0.32884794233899078</v>
      </c>
      <c r="CK12">
        <v>-0.19417129776267689</v>
      </c>
      <c r="CL12">
        <v>1.0429048949127699</v>
      </c>
      <c r="CM12">
        <v>0.53736580732540984</v>
      </c>
      <c r="CN12">
        <v>0.93448879530796658</v>
      </c>
      <c r="CO12">
        <v>-9.4102297674200766E-2</v>
      </c>
      <c r="CP12">
        <v>0.40179243360591099</v>
      </c>
      <c r="CQ12">
        <v>4.0336426411002657</v>
      </c>
      <c r="CR12">
        <v>3.1710105166895302</v>
      </c>
      <c r="CS12">
        <v>0.65714064095226599</v>
      </c>
      <c r="CT12">
        <v>-0.4224056331427572</v>
      </c>
      <c r="CU12">
        <v>-0.1489594035005895</v>
      </c>
      <c r="CV12">
        <v>-2.4721907054476309</v>
      </c>
      <c r="CW12">
        <v>-0.90628944965010794</v>
      </c>
      <c r="CX12">
        <v>-0.51774189279525229</v>
      </c>
      <c r="CY12">
        <v>-0.77019175250026717</v>
      </c>
      <c r="CZ12">
        <v>0</v>
      </c>
      <c r="DA12">
        <v>-0.16812034182149621</v>
      </c>
      <c r="DB12">
        <v>0.54139153424291608</v>
      </c>
      <c r="DC12">
        <v>0.69244826981554886</v>
      </c>
      <c r="DD12">
        <v>-0.84151787872050354</v>
      </c>
      <c r="DE12">
        <v>-0.47677858673990248</v>
      </c>
      <c r="DF12">
        <v>0.6519842264010054</v>
      </c>
      <c r="DG12">
        <v>-0.21407624633431011</v>
      </c>
      <c r="DH12">
        <v>-0.39414199224292862</v>
      </c>
      <c r="DI12">
        <v>1.219140966894918</v>
      </c>
      <c r="DJ12">
        <v>0.33859859387001479</v>
      </c>
      <c r="DK12">
        <v>0.14645784977035789</v>
      </c>
      <c r="DL12">
        <v>-0.57113880034772579</v>
      </c>
      <c r="DM12">
        <v>-0.7900432900432891</v>
      </c>
      <c r="DN12">
        <v>-1.7117604617604629</v>
      </c>
      <c r="DO12">
        <v>4.5423607854521344E-3</v>
      </c>
      <c r="DP12">
        <v>-0.28706596589051681</v>
      </c>
      <c r="DQ12">
        <v>-0.65553160919540232</v>
      </c>
      <c r="DR12">
        <v>0.3851664994787673</v>
      </c>
      <c r="DS12">
        <v>0.1534323061478278</v>
      </c>
      <c r="DT12">
        <v>0.44302786109897502</v>
      </c>
      <c r="DU12">
        <v>0.39498616297322831</v>
      </c>
      <c r="DV12">
        <v>-0.26330374182353039</v>
      </c>
      <c r="DW12">
        <v>-0.97143969956221288</v>
      </c>
      <c r="DX12">
        <v>-0.3168666419019302</v>
      </c>
      <c r="DY12">
        <v>-1.299446202531646</v>
      </c>
      <c r="DZ12">
        <v>-4.2517921146953412</v>
      </c>
      <c r="EA12">
        <v>0.18713011933350959</v>
      </c>
      <c r="EB12">
        <v>0.63860876768469621</v>
      </c>
      <c r="EC12">
        <v>-2.0408602150537631</v>
      </c>
      <c r="ED12">
        <v>2.5661703887510341</v>
      </c>
      <c r="EE12">
        <v>0</v>
      </c>
      <c r="EF12">
        <v>-1.8056163646800001</v>
      </c>
      <c r="EG12">
        <v>-0.1142800170890913</v>
      </c>
      <c r="EH12">
        <v>-0.20656479909451159</v>
      </c>
      <c r="EI12">
        <v>-1.731456936940976</v>
      </c>
      <c r="EJ12">
        <v>1.029284164859001</v>
      </c>
      <c r="EK12">
        <v>-0.74030071658815</v>
      </c>
      <c r="EL12">
        <v>0.80829508793511418</v>
      </c>
      <c r="EM12">
        <v>-8.6770596887996654E-2</v>
      </c>
      <c r="EN12">
        <v>4.996907187151909E-2</v>
      </c>
      <c r="EO12">
        <v>0.89433056966708135</v>
      </c>
      <c r="EP12">
        <v>-0.63562497955185626</v>
      </c>
      <c r="EQ12">
        <v>-0.38994889551840117</v>
      </c>
      <c r="ER12">
        <v>-0.26222019436332511</v>
      </c>
      <c r="ES12">
        <v>0.50276398949114176</v>
      </c>
      <c r="ET12">
        <v>-1.538920488445169</v>
      </c>
      <c r="EU12">
        <v>-2.5172413793103452</v>
      </c>
      <c r="EV12">
        <v>0.43319392914721772</v>
      </c>
      <c r="EW12">
        <v>0.9871534820824891</v>
      </c>
      <c r="EX12">
        <v>2.1974369989922402</v>
      </c>
      <c r="EY12">
        <v>5.6688425028961223E-2</v>
      </c>
      <c r="EZ12">
        <v>0</v>
      </c>
      <c r="FA12">
        <v>1.1007113238434769</v>
      </c>
      <c r="FB12">
        <v>-0.2604760489260286</v>
      </c>
      <c r="FC12">
        <v>0.22765398052425961</v>
      </c>
      <c r="FD12">
        <v>-0.5124461464815705</v>
      </c>
      <c r="FE12">
        <v>-1.6729134425812471</v>
      </c>
      <c r="FF12">
        <v>1.398194511045934</v>
      </c>
      <c r="FG12">
        <v>9.0142260181945308E-2</v>
      </c>
      <c r="FH12">
        <v>-9.485446985446952E-2</v>
      </c>
      <c r="FI12">
        <v>0</v>
      </c>
      <c r="FJ12">
        <v>-2.791362609372003</v>
      </c>
      <c r="FK12">
        <v>0.13794352795296799</v>
      </c>
      <c r="FL12">
        <v>2.8089310364579231E-2</v>
      </c>
      <c r="FM12">
        <v>-0.82770069472657115</v>
      </c>
      <c r="FN12">
        <v>0.66364248008645244</v>
      </c>
      <c r="FO12">
        <v>0.63910397159557986</v>
      </c>
      <c r="FP12">
        <v>1.1036624039411791</v>
      </c>
      <c r="FQ12">
        <v>-0.25804883304557419</v>
      </c>
      <c r="FR12">
        <v>1.057747781599562</v>
      </c>
      <c r="FS12">
        <v>-2.4579228852555448</v>
      </c>
      <c r="FT12">
        <v>0.77974437435411026</v>
      </c>
      <c r="FU12">
        <v>0.23534473348980639</v>
      </c>
      <c r="FV12">
        <v>-0.64411803969402104</v>
      </c>
      <c r="FW12">
        <v>-2.3622684248847179</v>
      </c>
      <c r="FX12">
        <v>0.83584746725327963</v>
      </c>
      <c r="FY12">
        <v>-0.64331350517735153</v>
      </c>
      <c r="FZ12">
        <v>-0.75951248513674119</v>
      </c>
      <c r="GA12">
        <v>0.3313112860020595</v>
      </c>
      <c r="GB12">
        <v>-0.38021382902350881</v>
      </c>
      <c r="GC12">
        <v>-5.0931626036280067</v>
      </c>
      <c r="GD12">
        <v>0.3016023982712977</v>
      </c>
      <c r="GE12">
        <v>-1.016474784518798</v>
      </c>
      <c r="GF12">
        <v>0</v>
      </c>
      <c r="GG12">
        <v>0.26158623984710772</v>
      </c>
      <c r="GH12">
        <v>-0.89968920801628982</v>
      </c>
      <c r="GI12">
        <v>-0.35188829140585798</v>
      </c>
      <c r="GJ12">
        <v>-0.1363127100709576</v>
      </c>
      <c r="GK12">
        <v>-1.7101740294511381</v>
      </c>
      <c r="GL12">
        <v>0.1655356428230905</v>
      </c>
      <c r="GM12">
        <v>-1.2767193451757251</v>
      </c>
      <c r="GN12">
        <v>-0.63588850174216083</v>
      </c>
      <c r="GO12">
        <v>0.45654223683128448</v>
      </c>
      <c r="GP12">
        <v>3.8151373913484758</v>
      </c>
      <c r="GQ12">
        <v>1.8612361544352489</v>
      </c>
      <c r="GR12">
        <v>-3.2141757497382462E-2</v>
      </c>
      <c r="GS12">
        <v>0.96560846560846425</v>
      </c>
      <c r="GT12">
        <v>-1.2166786007382779</v>
      </c>
      <c r="GU12">
        <v>2.433333333333334</v>
      </c>
      <c r="GV12">
        <v>0.50457004931105753</v>
      </c>
      <c r="GW12">
        <v>-0.58024997176330539</v>
      </c>
      <c r="GX12">
        <v>-1.3851992409867171</v>
      </c>
      <c r="GY12">
        <v>1.272486403569935</v>
      </c>
      <c r="GZ12">
        <v>0.51599702380952339</v>
      </c>
      <c r="HA12">
        <v>0.84474453574118591</v>
      </c>
      <c r="HB12">
        <v>0.1545029723944</v>
      </c>
      <c r="HC12">
        <v>0.3476090459201287</v>
      </c>
      <c r="HD12">
        <v>-1.35220576624197</v>
      </c>
    </row>
    <row r="13" spans="1:212" x14ac:dyDescent="0.35">
      <c r="A13">
        <v>-1.089726345510061</v>
      </c>
      <c r="B13">
        <v>0.53055321222552076</v>
      </c>
      <c r="C13">
        <v>0</v>
      </c>
      <c r="D13">
        <v>0</v>
      </c>
      <c r="E13">
        <v>0.97071080427145651</v>
      </c>
      <c r="F13">
        <v>2.9260898353489408</v>
      </c>
      <c r="G13">
        <v>-0.56842945397455702</v>
      </c>
      <c r="H13">
        <v>-0.86793121046009336</v>
      </c>
      <c r="I13">
        <v>-2.431300493230006</v>
      </c>
      <c r="J13">
        <v>-0.86860061228830432</v>
      </c>
      <c r="K13">
        <v>-0.44854737100416681</v>
      </c>
      <c r="L13">
        <v>8.4704992861640432E-2</v>
      </c>
      <c r="M13">
        <v>0.18750553986195651</v>
      </c>
      <c r="N13">
        <v>0</v>
      </c>
      <c r="O13">
        <v>0.1971434019874598</v>
      </c>
      <c r="P13">
        <v>-0.1292310180803008</v>
      </c>
      <c r="Q13">
        <v>2.6071816862691679</v>
      </c>
      <c r="R13">
        <v>9.5069361690667473E-2</v>
      </c>
      <c r="S13">
        <v>-1.3901446856700099</v>
      </c>
      <c r="T13">
        <v>-0.54070446054688548</v>
      </c>
      <c r="U13">
        <v>-1.448396366123915</v>
      </c>
      <c r="V13">
        <v>-0.27153957260197731</v>
      </c>
      <c r="W13">
        <v>0.5388794929176528</v>
      </c>
      <c r="X13">
        <v>-0.58870967741935543</v>
      </c>
      <c r="Y13">
        <v>-1.1321319901779701</v>
      </c>
      <c r="Z13">
        <v>1.312420884364742</v>
      </c>
      <c r="AA13">
        <v>-1.731499051233397</v>
      </c>
      <c r="AB13">
        <v>0.42097657384009712</v>
      </c>
      <c r="AC13">
        <v>0.48804356048023068</v>
      </c>
      <c r="AD13">
        <v>-2.265389329351799</v>
      </c>
      <c r="AE13">
        <v>0.16029963558162691</v>
      </c>
      <c r="AF13">
        <v>0.64655983972398245</v>
      </c>
      <c r="AG13">
        <v>0.50512308770337988</v>
      </c>
      <c r="AH13">
        <v>-0.68354965997137285</v>
      </c>
      <c r="AI13">
        <v>2.392593333000149</v>
      </c>
      <c r="AJ13">
        <v>1.6678253333791471</v>
      </c>
      <c r="AK13">
        <v>0.1133654816940337</v>
      </c>
      <c r="AL13">
        <v>1.47972972972973</v>
      </c>
      <c r="AM13">
        <v>0.1516367223930743</v>
      </c>
      <c r="AN13">
        <v>1.8362611620481839</v>
      </c>
      <c r="AO13">
        <v>0.4709832507480205</v>
      </c>
      <c r="AP13">
        <v>-0.33063980702432072</v>
      </c>
      <c r="AQ13">
        <v>-0.49220323105799002</v>
      </c>
      <c r="AR13">
        <v>-0.34960357340803783</v>
      </c>
      <c r="AS13">
        <v>-0.15520698541406139</v>
      </c>
      <c r="AT13">
        <v>-0.33036019255959442</v>
      </c>
      <c r="AU13">
        <v>-0.84249639638919471</v>
      </c>
      <c r="AV13">
        <v>0.54509599823362243</v>
      </c>
      <c r="AW13">
        <v>4.4919497000658906</v>
      </c>
      <c r="AX13">
        <v>-1.382629314645585</v>
      </c>
      <c r="AY13">
        <v>0.1730979020586344</v>
      </c>
      <c r="AZ13">
        <v>4.5936236759021574</v>
      </c>
      <c r="BA13">
        <v>1.231955013010914</v>
      </c>
      <c r="BB13">
        <v>4.3550888915404512E-2</v>
      </c>
      <c r="BC13">
        <v>0</v>
      </c>
      <c r="BD13">
        <v>-0.2971486917604737</v>
      </c>
      <c r="BE13">
        <v>0.58217753120665616</v>
      </c>
      <c r="BF13">
        <v>-0.77792546926074013</v>
      </c>
      <c r="BG13">
        <v>0.30175360170210658</v>
      </c>
      <c r="BH13">
        <v>-0.46743820278477982</v>
      </c>
      <c r="BI13">
        <v>1.471802786308313</v>
      </c>
      <c r="BJ13">
        <v>0</v>
      </c>
      <c r="BK13">
        <v>-2.1223820582835109</v>
      </c>
      <c r="BL13">
        <v>1.369302824121541</v>
      </c>
      <c r="BM13">
        <v>-2.5114678899082579</v>
      </c>
      <c r="BN13">
        <v>1.853782411120021</v>
      </c>
      <c r="BO13">
        <v>0.3093027843870948</v>
      </c>
      <c r="BP13">
        <v>0.96807447366322186</v>
      </c>
      <c r="BQ13">
        <v>1.0673266629086811</v>
      </c>
      <c r="BR13">
        <v>-0.79620366618379912</v>
      </c>
      <c r="BS13">
        <v>2.0140067911714779</v>
      </c>
      <c r="BT13">
        <v>2.719582748948107</v>
      </c>
      <c r="BU13">
        <v>5.0381829031751639</v>
      </c>
      <c r="BV13">
        <v>3.8281190449924289</v>
      </c>
      <c r="BW13">
        <v>0.3796446013788084</v>
      </c>
      <c r="BX13">
        <v>1.455290079114985</v>
      </c>
      <c r="BY13">
        <v>9.1287699221915333E-2</v>
      </c>
      <c r="BZ13">
        <v>-0.26169341072038133</v>
      </c>
      <c r="CA13">
        <v>0.65784737962772277</v>
      </c>
      <c r="CB13">
        <v>4.4382295719845387E-2</v>
      </c>
      <c r="CC13">
        <v>0.24458580168981259</v>
      </c>
      <c r="CD13">
        <v>0.40769826813181259</v>
      </c>
      <c r="CE13">
        <v>-8.7409239524933249E-2</v>
      </c>
      <c r="CF13">
        <v>3.0811119330958832</v>
      </c>
      <c r="CG13">
        <v>-0.19628799729421209</v>
      </c>
      <c r="CH13">
        <v>0.82625919637804068</v>
      </c>
      <c r="CI13">
        <v>-0.18103885880862189</v>
      </c>
      <c r="CJ13">
        <v>0</v>
      </c>
      <c r="CK13">
        <v>1.145559032571916</v>
      </c>
      <c r="CL13">
        <v>1.3943711983413181</v>
      </c>
      <c r="CM13">
        <v>0.61346926798519608</v>
      </c>
      <c r="CN13">
        <v>-8.6633843137483665E-2</v>
      </c>
      <c r="CO13">
        <v>0.47478132350470409</v>
      </c>
      <c r="CP13">
        <v>0.47030748556978091</v>
      </c>
      <c r="CQ13">
        <v>0</v>
      </c>
      <c r="CR13">
        <v>5.5890625000000007</v>
      </c>
      <c r="CS13">
        <v>0.30218330652387487</v>
      </c>
      <c r="CT13">
        <v>2.207669933987972</v>
      </c>
      <c r="CU13">
        <v>-0.4230542606749943</v>
      </c>
      <c r="CV13">
        <v>0.52323415097791537</v>
      </c>
      <c r="CW13">
        <v>-1.623909727479885</v>
      </c>
      <c r="CX13">
        <v>-0.72916837106182431</v>
      </c>
      <c r="CY13">
        <v>-1.5644313698103991</v>
      </c>
      <c r="CZ13">
        <v>0.1090217995139022</v>
      </c>
      <c r="DA13">
        <v>0</v>
      </c>
      <c r="DB13">
        <v>-0.71162653304655998</v>
      </c>
      <c r="DC13">
        <v>0</v>
      </c>
      <c r="DD13">
        <v>1.0033944996426829</v>
      </c>
      <c r="DE13">
        <v>-0.8083214018924294</v>
      </c>
      <c r="DF13">
        <v>-1.151062867480777</v>
      </c>
      <c r="DG13">
        <v>-0.1207010582010599</v>
      </c>
      <c r="DH13">
        <v>3.2241181113883112E-2</v>
      </c>
      <c r="DI13">
        <v>-0.58266134353730537</v>
      </c>
      <c r="DJ13">
        <v>0.36158749906608501</v>
      </c>
      <c r="DK13">
        <v>2.1397126343650412</v>
      </c>
      <c r="DL13">
        <v>0.54219850352112742</v>
      </c>
      <c r="DM13">
        <v>-1.1698717948717949</v>
      </c>
      <c r="DN13">
        <v>-1.7136150234741789</v>
      </c>
      <c r="DO13">
        <v>3.1274258171527007E-2</v>
      </c>
      <c r="DP13">
        <v>1.1844150544769481</v>
      </c>
      <c r="DQ13">
        <v>-0.43870192307692257</v>
      </c>
      <c r="DR13">
        <v>0.4888567187332844</v>
      </c>
      <c r="DS13">
        <v>0.39791139670153702</v>
      </c>
      <c r="DT13">
        <v>-0.91031142257532638</v>
      </c>
      <c r="DU13">
        <v>-8.3862173432914217E-2</v>
      </c>
      <c r="DV13">
        <v>-0.47036166064802287</v>
      </c>
      <c r="DW13">
        <v>0.65177267883213763</v>
      </c>
      <c r="DX13">
        <v>0.70809083647152771</v>
      </c>
      <c r="DY13">
        <v>1.9312169312169309</v>
      </c>
      <c r="DZ13">
        <v>1.185064935064936</v>
      </c>
      <c r="EA13">
        <v>-0.36867426779863433</v>
      </c>
      <c r="EB13">
        <v>-0.44257616341407668</v>
      </c>
      <c r="EC13">
        <v>-1.709157127991676</v>
      </c>
      <c r="ED13">
        <v>-1.722323049001816</v>
      </c>
      <c r="EE13">
        <v>0</v>
      </c>
      <c r="EF13">
        <v>-1.662372584716667</v>
      </c>
      <c r="EG13">
        <v>0</v>
      </c>
      <c r="EH13">
        <v>-1.3485221674876839</v>
      </c>
      <c r="EI13">
        <v>-0.21701019722644679</v>
      </c>
      <c r="EJ13">
        <v>-1.5382142857142851</v>
      </c>
      <c r="EK13">
        <v>-0.73609111315810649</v>
      </c>
      <c r="EL13">
        <v>1.8270327474155259</v>
      </c>
      <c r="EM13">
        <v>2.3361160931791178</v>
      </c>
      <c r="EN13">
        <v>8.9166932967168294E-2</v>
      </c>
      <c r="EO13">
        <v>-0.37017345762942649</v>
      </c>
      <c r="EP13">
        <v>0.60667317067631632</v>
      </c>
      <c r="EQ13">
        <v>0.1064063164216825</v>
      </c>
      <c r="ER13">
        <v>0.48538661461320098</v>
      </c>
      <c r="ES13">
        <v>-0.24969625989207689</v>
      </c>
      <c r="ET13">
        <v>-0.40082361015785889</v>
      </c>
      <c r="EU13">
        <v>-0.54315476190476242</v>
      </c>
      <c r="EV13">
        <v>0.26185431888549698</v>
      </c>
      <c r="EW13">
        <v>-1.9104683195592289</v>
      </c>
      <c r="EX13">
        <v>-0.72487815055658189</v>
      </c>
      <c r="EY13">
        <v>1.687962424527369</v>
      </c>
      <c r="EZ13">
        <v>0.48529762637768559</v>
      </c>
      <c r="FA13">
        <v>-1.233981709958148</v>
      </c>
      <c r="FB13">
        <v>-0.25758830118211018</v>
      </c>
      <c r="FC13">
        <v>-0.86158677787661642</v>
      </c>
      <c r="FD13">
        <v>0.35498136825921672</v>
      </c>
      <c r="FE13">
        <v>1.0238450143444049</v>
      </c>
      <c r="FF13">
        <v>-0.57489523292041822</v>
      </c>
      <c r="FG13">
        <v>-8.6592882748330421E-2</v>
      </c>
      <c r="FH13">
        <v>-0.36658855038500249</v>
      </c>
      <c r="FI13">
        <v>2.0007134082358662</v>
      </c>
      <c r="FJ13">
        <v>-3.2154574132492102</v>
      </c>
      <c r="FK13">
        <v>-0.38966856863597787</v>
      </c>
      <c r="FL13">
        <v>-0.1154459621468503</v>
      </c>
      <c r="FM13">
        <v>-1.3866425969102829</v>
      </c>
      <c r="FN13">
        <v>-1.191224929909561</v>
      </c>
      <c r="FO13">
        <v>-7.2733862404143715E-2</v>
      </c>
      <c r="FP13">
        <v>1.43834847686047</v>
      </c>
      <c r="FQ13">
        <v>-0.2305693821718991</v>
      </c>
      <c r="FR13">
        <v>-0.51451839584156467</v>
      </c>
      <c r="FS13">
        <v>2.4390208283187431</v>
      </c>
      <c r="FT13">
        <v>-0.5703592288694076</v>
      </c>
      <c r="FU13">
        <v>0.50697121053724437</v>
      </c>
      <c r="FV13">
        <v>0.51204733473571684</v>
      </c>
      <c r="FW13">
        <v>2.272224650673464</v>
      </c>
      <c r="FX13">
        <v>0.3392834490817544</v>
      </c>
      <c r="FY13">
        <v>0.98676721684689739</v>
      </c>
      <c r="FZ13">
        <v>-0.20928899082568919</v>
      </c>
      <c r="GA13">
        <v>1.9764319341546031</v>
      </c>
      <c r="GB13">
        <v>0.25315368172999198</v>
      </c>
      <c r="GC13">
        <v>0.81838565022421472</v>
      </c>
      <c r="GD13">
        <v>0</v>
      </c>
      <c r="GE13">
        <v>-1.547079414388544E-2</v>
      </c>
      <c r="GF13">
        <v>0.65625567538116836</v>
      </c>
      <c r="GG13">
        <v>1.6925058548009371</v>
      </c>
      <c r="GH13">
        <v>4.6891058581707147E-2</v>
      </c>
      <c r="GI13">
        <v>-0.3882523295451703</v>
      </c>
      <c r="GJ13">
        <v>0.24977189781021961</v>
      </c>
      <c r="GK13">
        <v>-1.199255257009346</v>
      </c>
      <c r="GL13">
        <v>1.1850856493619999</v>
      </c>
      <c r="GM13">
        <v>-4.2985597344721113E-2</v>
      </c>
      <c r="GN13">
        <v>-0.6606149561876834</v>
      </c>
      <c r="GO13">
        <v>-0.93948303331788197</v>
      </c>
      <c r="GP13">
        <v>-0.94387657325737939</v>
      </c>
      <c r="GQ13">
        <v>0.46255760368663729</v>
      </c>
      <c r="GR13">
        <v>3.3425651379510621</v>
      </c>
      <c r="GS13">
        <v>0</v>
      </c>
      <c r="GT13">
        <v>-1.1060244421678249</v>
      </c>
      <c r="GU13">
        <v>0.36210317460317493</v>
      </c>
      <c r="GV13">
        <v>0.73414973258820238</v>
      </c>
      <c r="GW13">
        <v>1.3052708266230479</v>
      </c>
      <c r="GX13">
        <v>-1.7380952380952379</v>
      </c>
      <c r="GY13">
        <v>1.103772025554423</v>
      </c>
      <c r="GZ13">
        <v>-0.64280075302119355</v>
      </c>
      <c r="HA13">
        <v>-1.4238391597796549</v>
      </c>
      <c r="HB13">
        <v>1.5555638416581039</v>
      </c>
      <c r="HC13">
        <v>0.1201507135064718</v>
      </c>
      <c r="HD13">
        <v>0.88012851886856192</v>
      </c>
    </row>
    <row r="14" spans="1:212" x14ac:dyDescent="0.35">
      <c r="A14">
        <v>1.7135040216604269</v>
      </c>
      <c r="B14">
        <v>1.9132610402088519</v>
      </c>
      <c r="C14">
        <v>0.96923508916620249</v>
      </c>
      <c r="D14">
        <v>-0.13715838509316849</v>
      </c>
      <c r="E14">
        <v>8.5421659331987421</v>
      </c>
      <c r="F14">
        <v>-1.474119491515248</v>
      </c>
      <c r="G14">
        <v>0.33064647007305847</v>
      </c>
      <c r="H14">
        <v>-1.7443473792394659</v>
      </c>
      <c r="I14">
        <v>-0.3317675318777123</v>
      </c>
      <c r="J14">
        <v>0.4738930683373716</v>
      </c>
      <c r="K14">
        <v>0.99694267787329627</v>
      </c>
      <c r="L14">
        <v>-0.37244271267760781</v>
      </c>
      <c r="M14">
        <v>-0.62753501044345772</v>
      </c>
      <c r="N14">
        <v>-0.79887235516286292</v>
      </c>
      <c r="O14">
        <v>1.081127174211058</v>
      </c>
      <c r="P14">
        <v>0.79849933925182925</v>
      </c>
      <c r="Q14">
        <v>-1.3826272354563469</v>
      </c>
      <c r="R14">
        <v>0.72137481015193261</v>
      </c>
      <c r="S14">
        <v>0.95054610443984588</v>
      </c>
      <c r="T14">
        <v>-2.579983763316327</v>
      </c>
      <c r="U14">
        <v>0</v>
      </c>
      <c r="V14">
        <v>-0.27816154449515018</v>
      </c>
      <c r="W14">
        <v>-0.1268211981529104</v>
      </c>
      <c r="X14">
        <v>0.87320574162679521</v>
      </c>
      <c r="Y14">
        <v>0.2182335010130988</v>
      </c>
      <c r="Z14">
        <v>1.568717083213637</v>
      </c>
      <c r="AA14">
        <v>-0.83908045977011392</v>
      </c>
      <c r="AB14">
        <v>0.91820677178371513</v>
      </c>
      <c r="AC14">
        <v>0.94249916674241729</v>
      </c>
      <c r="AD14">
        <v>2.2971600993591732</v>
      </c>
      <c r="AE14">
        <v>0.42401233928666288</v>
      </c>
      <c r="AF14">
        <v>0.70596783743970459</v>
      </c>
      <c r="AG14">
        <v>1.1751922429662589</v>
      </c>
      <c r="AH14">
        <v>0.74921273025878599</v>
      </c>
      <c r="AI14">
        <v>-8.8047413325053628E-2</v>
      </c>
      <c r="AJ14">
        <v>-1.1225461718363661</v>
      </c>
      <c r="AK14">
        <v>-0.72460724101572915</v>
      </c>
      <c r="AL14">
        <v>1.63136416634279</v>
      </c>
      <c r="AM14">
        <v>0.72455955136639638</v>
      </c>
      <c r="AN14">
        <v>-0.74831393099228061</v>
      </c>
      <c r="AO14">
        <v>0.24200028933526649</v>
      </c>
      <c r="AP14">
        <v>-0.36397304194202718</v>
      </c>
      <c r="AQ14">
        <v>-1.001292899068557</v>
      </c>
      <c r="AR14">
        <v>-0.72697314239930366</v>
      </c>
      <c r="AS14">
        <v>-0.22259360397575659</v>
      </c>
      <c r="AT14">
        <v>-1.5064667198332911</v>
      </c>
      <c r="AU14">
        <v>-1.5869842426155869</v>
      </c>
      <c r="AV14">
        <v>1.381680289745886</v>
      </c>
      <c r="AW14">
        <v>-1.236213798340404</v>
      </c>
      <c r="AX14">
        <v>0.66857955551620463</v>
      </c>
      <c r="AY14">
        <v>-0.1205284412645288</v>
      </c>
      <c r="AZ14">
        <v>1.1967192974779619</v>
      </c>
      <c r="BA14">
        <v>-0.79993394310552923</v>
      </c>
      <c r="BB14">
        <v>-0.35398706896551668</v>
      </c>
      <c r="BC14">
        <v>-1.2432812499999999</v>
      </c>
      <c r="BD14">
        <v>1.054625700074918</v>
      </c>
      <c r="BE14">
        <v>-0.58486091526727346</v>
      </c>
      <c r="BF14">
        <v>-0.60447738151696451</v>
      </c>
      <c r="BG14">
        <v>0.37020319281637681</v>
      </c>
      <c r="BH14">
        <v>-0.1201425702360024</v>
      </c>
      <c r="BI14">
        <v>-0.37931164211211721</v>
      </c>
      <c r="BJ14">
        <v>-0.2787924664871092</v>
      </c>
      <c r="BK14">
        <v>-0.102392277713312</v>
      </c>
      <c r="BL14">
        <v>-2.3419563406713899</v>
      </c>
      <c r="BM14">
        <v>5.1825557809330647</v>
      </c>
      <c r="BN14">
        <v>0.41103603603603639</v>
      </c>
      <c r="BO14">
        <v>0.95845044909992605</v>
      </c>
      <c r="BP14">
        <v>0.2479926296413224</v>
      </c>
      <c r="BQ14">
        <v>-1.699368141004322</v>
      </c>
      <c r="BR14">
        <v>1.462854349951124</v>
      </c>
      <c r="BS14">
        <v>3.2467228464419469</v>
      </c>
      <c r="BT14">
        <v>1.2086092715231791</v>
      </c>
      <c r="BU14">
        <v>0.54149661009985894</v>
      </c>
      <c r="BV14">
        <v>0</v>
      </c>
      <c r="BW14">
        <v>-9.8356238210724894E-2</v>
      </c>
      <c r="BX14">
        <v>-0.84880998203746394</v>
      </c>
      <c r="BY14">
        <v>0.86016674497775081</v>
      </c>
      <c r="BZ14">
        <v>0.14498772208580021</v>
      </c>
      <c r="CA14">
        <v>0.66868112534140489</v>
      </c>
      <c r="CB14">
        <v>1.277819454863715</v>
      </c>
      <c r="CC14">
        <v>0.29849823828917871</v>
      </c>
      <c r="CD14">
        <v>0.15909414886617931</v>
      </c>
      <c r="CE14">
        <v>0.856360792492178</v>
      </c>
      <c r="CF14">
        <v>-0.96361853387439778</v>
      </c>
      <c r="CG14">
        <v>0.43241122392647813</v>
      </c>
      <c r="CH14">
        <v>0</v>
      </c>
      <c r="CI14">
        <v>1.2876773710045659</v>
      </c>
      <c r="CJ14">
        <v>6.5071594317731627</v>
      </c>
      <c r="CK14">
        <v>0.49836568802931808</v>
      </c>
      <c r="CL14">
        <v>1.246578330732236</v>
      </c>
      <c r="CM14">
        <v>-0.44848624561607647</v>
      </c>
      <c r="CN14">
        <v>1.4917489859920969</v>
      </c>
      <c r="CO14">
        <v>4.4305496174350664E-3</v>
      </c>
      <c r="CP14">
        <v>-0.66916070384851534</v>
      </c>
      <c r="CQ14">
        <v>-0.29253557372595868</v>
      </c>
      <c r="CR14">
        <v>-2.449664429530201</v>
      </c>
      <c r="CS14">
        <v>0.1214779074173912</v>
      </c>
      <c r="CT14">
        <v>0.95455160166525221</v>
      </c>
      <c r="CU14">
        <v>5.2654801987142958</v>
      </c>
      <c r="CV14">
        <v>-1.001942896571465</v>
      </c>
      <c r="CW14">
        <v>0.49578313036541422</v>
      </c>
      <c r="CX14">
        <v>-8.7538993279773492E-2</v>
      </c>
      <c r="CY14">
        <v>2.262416643219753</v>
      </c>
      <c r="CZ14">
        <v>0.75615110188827106</v>
      </c>
      <c r="DA14">
        <v>-0.17071824607214331</v>
      </c>
      <c r="DB14">
        <v>-0.73894655874837811</v>
      </c>
      <c r="DC14">
        <v>0.69941410802260962</v>
      </c>
      <c r="DD14">
        <v>-0.40761022250524492</v>
      </c>
      <c r="DE14">
        <v>-1.0975868263576589</v>
      </c>
      <c r="DF14">
        <v>0.38910982265665878</v>
      </c>
      <c r="DG14">
        <v>1.8606627017841979</v>
      </c>
      <c r="DH14">
        <v>0.3881687319281471</v>
      </c>
      <c r="DI14">
        <v>1.267346938775511</v>
      </c>
      <c r="DJ14">
        <v>-0.31464371112224321</v>
      </c>
      <c r="DK14">
        <v>1.222504117604936</v>
      </c>
      <c r="DL14">
        <v>-0.87069666576307914</v>
      </c>
      <c r="DM14">
        <v>-0.5547112462006083</v>
      </c>
      <c r="DN14">
        <v>-0.85480093676814894</v>
      </c>
      <c r="DO14">
        <v>0</v>
      </c>
      <c r="DP14">
        <v>-0.47309438913811558</v>
      </c>
      <c r="DQ14">
        <v>-0.47096774193548341</v>
      </c>
      <c r="DR14">
        <v>2.5925887929868399</v>
      </c>
      <c r="DS14">
        <v>0</v>
      </c>
      <c r="DT14">
        <v>0.48272558225967688</v>
      </c>
      <c r="DU14">
        <v>0</v>
      </c>
      <c r="DV14">
        <v>0.53293070490730587</v>
      </c>
      <c r="DW14">
        <v>-0.24829459030712339</v>
      </c>
      <c r="DX14">
        <v>0.26835273085323752</v>
      </c>
      <c r="DY14">
        <v>0.1425781249999995</v>
      </c>
      <c r="DZ14">
        <v>-1.6758494031221309</v>
      </c>
      <c r="EA14">
        <v>2.5388288990745389</v>
      </c>
      <c r="EB14">
        <v>0.53461592929139679</v>
      </c>
      <c r="EC14">
        <v>-1.8998048145738451</v>
      </c>
      <c r="ED14">
        <v>-0.71793863099921196</v>
      </c>
      <c r="EE14">
        <v>2.0777988614800762</v>
      </c>
      <c r="EF14">
        <v>1.0238913931317331</v>
      </c>
      <c r="EG14">
        <v>-0.1154000873426851</v>
      </c>
      <c r="EH14">
        <v>0.23548387096774109</v>
      </c>
      <c r="EI14">
        <v>0.1032246030170105</v>
      </c>
      <c r="EJ14">
        <v>0.1947445644924638</v>
      </c>
      <c r="EK14">
        <v>1.0466143262120411</v>
      </c>
      <c r="EL14">
        <v>1.3179970796048781</v>
      </c>
      <c r="EM14">
        <v>0.31191706698282168</v>
      </c>
      <c r="EN14">
        <v>-4.8037221200143747E-2</v>
      </c>
      <c r="EO14">
        <v>0.35648656029698228</v>
      </c>
      <c r="EP14">
        <v>-1.1060924067738129</v>
      </c>
      <c r="EQ14">
        <v>-1.431525247551835</v>
      </c>
      <c r="ER14">
        <v>-0.24830632384122359</v>
      </c>
      <c r="ES14">
        <v>0.26864568565434499</v>
      </c>
      <c r="ET14">
        <v>-0.29571117524937829</v>
      </c>
      <c r="EU14">
        <v>5.4409937888198767</v>
      </c>
      <c r="EV14">
        <v>-0.77597188703724895</v>
      </c>
      <c r="EW14">
        <v>2.2919937205651491</v>
      </c>
      <c r="EX14">
        <v>0.42612407342492842</v>
      </c>
      <c r="EY14">
        <v>-1.195784014678712</v>
      </c>
      <c r="EZ14">
        <v>0</v>
      </c>
      <c r="FA14">
        <v>1.9708015266651531</v>
      </c>
      <c r="FB14">
        <v>0.33859246886626981</v>
      </c>
      <c r="FC14">
        <v>-0.73583141271644537</v>
      </c>
      <c r="FD14">
        <v>-0.20101212951930811</v>
      </c>
      <c r="FE14">
        <v>0.58869414634852091</v>
      </c>
      <c r="FF14">
        <v>-0.55958512576369301</v>
      </c>
      <c r="FG14">
        <v>-0.87213538340282348</v>
      </c>
      <c r="FH14">
        <v>-1.520833333333333</v>
      </c>
      <c r="FI14">
        <v>-0.624493515002568</v>
      </c>
      <c r="FJ14">
        <v>-5.1186345991693374</v>
      </c>
      <c r="FK14">
        <v>0.1464818162219528</v>
      </c>
      <c r="FL14">
        <v>1.4169219661337511</v>
      </c>
      <c r="FM14">
        <v>0</v>
      </c>
      <c r="FN14">
        <v>0.63761065721079091</v>
      </c>
      <c r="FO14">
        <v>1.5701043651800899</v>
      </c>
      <c r="FP14">
        <v>0</v>
      </c>
      <c r="FQ14">
        <v>0.55754845437231437</v>
      </c>
      <c r="FR14">
        <v>-0.89017651988213864</v>
      </c>
      <c r="FS14">
        <v>0.81916066827191725</v>
      </c>
      <c r="FT14">
        <v>-0.1067343510635229</v>
      </c>
      <c r="FU14">
        <v>9.1231499315729103E-2</v>
      </c>
      <c r="FV14">
        <v>-0.69373109291213875</v>
      </c>
      <c r="FW14">
        <v>0.44245995184627418</v>
      </c>
      <c r="FX14">
        <v>0.4230925506225906</v>
      </c>
      <c r="FY14">
        <v>1.448412698412699</v>
      </c>
      <c r="FZ14">
        <v>-0.95514018691588776</v>
      </c>
      <c r="GA14">
        <v>-4.6578145212674511E-2</v>
      </c>
      <c r="GB14">
        <v>0.1239986203790012</v>
      </c>
      <c r="GC14">
        <v>-0.66456582633053174</v>
      </c>
      <c r="GD14">
        <v>0.39906851505275071</v>
      </c>
      <c r="GE14">
        <v>3.8548224637123062E-2</v>
      </c>
      <c r="GF14">
        <v>2.2736865122144709</v>
      </c>
      <c r="GG14">
        <v>-1.268637920612532</v>
      </c>
      <c r="GH14">
        <v>3.3697186922993381</v>
      </c>
      <c r="GI14">
        <v>4.7065125180444513E-2</v>
      </c>
      <c r="GJ14">
        <v>8.4101382488478968E-2</v>
      </c>
      <c r="GK14">
        <v>5.9562663185378638E-2</v>
      </c>
      <c r="GL14">
        <v>0.34627422096047061</v>
      </c>
      <c r="GM14">
        <v>1.245224245840834</v>
      </c>
      <c r="GN14">
        <v>0.49860898925504987</v>
      </c>
      <c r="GO14">
        <v>4.9774398844707166</v>
      </c>
      <c r="GP14">
        <v>-0.39191862107940151</v>
      </c>
      <c r="GQ14">
        <v>1.9023482245131731</v>
      </c>
      <c r="GR14">
        <v>-0.1376415849298355</v>
      </c>
      <c r="GS14">
        <v>-1.3485221674876839</v>
      </c>
      <c r="GT14">
        <v>2.0931931009438829</v>
      </c>
      <c r="GU14">
        <v>2.3211446740858501</v>
      </c>
      <c r="GV14">
        <v>-0.16907505217872801</v>
      </c>
      <c r="GW14">
        <v>-0.74346621811045754</v>
      </c>
      <c r="GX14">
        <v>-0.85081585081585143</v>
      </c>
      <c r="GY14">
        <v>0.34616902097462993</v>
      </c>
      <c r="GZ14">
        <v>-0.82836879432624178</v>
      </c>
      <c r="HA14">
        <v>0.36746278247831138</v>
      </c>
      <c r="HB14">
        <v>1.533673994303093</v>
      </c>
      <c r="HC14">
        <v>1.7717839938891411</v>
      </c>
      <c r="HD14">
        <v>-0.52291486773813201</v>
      </c>
    </row>
    <row r="15" spans="1:212" x14ac:dyDescent="0.35">
      <c r="A15">
        <v>0.60841934193268765</v>
      </c>
      <c r="B15">
        <v>0.56263955429595658</v>
      </c>
      <c r="C15">
        <v>0.64261992332734352</v>
      </c>
      <c r="D15">
        <v>0.60678296276767141</v>
      </c>
      <c r="E15">
        <v>-2.4314138920797941</v>
      </c>
      <c r="F15">
        <v>-0.84084797715754345</v>
      </c>
      <c r="G15">
        <v>0.6471383085449085</v>
      </c>
      <c r="H15">
        <v>1.4077608501479919</v>
      </c>
      <c r="I15">
        <v>0.34138696879165148</v>
      </c>
      <c r="J15">
        <v>-0.2949829247912904</v>
      </c>
      <c r="K15">
        <v>0.8371679452682198</v>
      </c>
      <c r="L15">
        <v>-0.16265315409652309</v>
      </c>
      <c r="M15">
        <v>-1.2807161975219541</v>
      </c>
      <c r="N15">
        <v>-0.50996119016817409</v>
      </c>
      <c r="O15">
        <v>0.91665560739830099</v>
      </c>
      <c r="P15">
        <v>-0.77033009915028594</v>
      </c>
      <c r="Q15">
        <v>0.34756480995541522</v>
      </c>
      <c r="R15">
        <v>0.82775709794189656</v>
      </c>
      <c r="S15">
        <v>1.133518870302072</v>
      </c>
      <c r="T15">
        <v>1.4038529462995459</v>
      </c>
      <c r="U15">
        <v>2.1861166381635222</v>
      </c>
      <c r="V15">
        <v>-0.5886236213343653</v>
      </c>
      <c r="W15">
        <v>-1.1906772644477559</v>
      </c>
      <c r="X15">
        <v>-1.17741935483871</v>
      </c>
      <c r="Y15">
        <v>0.7969005378025642</v>
      </c>
      <c r="Z15">
        <v>2.84095029676894</v>
      </c>
      <c r="AA15">
        <v>-0.22530864197530981</v>
      </c>
      <c r="AB15">
        <v>-0.86953491819497242</v>
      </c>
      <c r="AC15">
        <v>-0.8465197366057674</v>
      </c>
      <c r="AD15">
        <v>0.72104604761020286</v>
      </c>
      <c r="AE15">
        <v>2.66230239837278</v>
      </c>
      <c r="AF15">
        <v>2.4299709678179791</v>
      </c>
      <c r="AG15">
        <v>1.8911895142222019</v>
      </c>
      <c r="AH15">
        <v>-0.24856351271686331</v>
      </c>
      <c r="AI15">
        <v>-0.4673344821727875</v>
      </c>
      <c r="AJ15">
        <v>-1.310656542320547</v>
      </c>
      <c r="AK15">
        <v>0.11968455125831789</v>
      </c>
      <c r="AL15">
        <v>-6.2297320361835773E-2</v>
      </c>
      <c r="AM15">
        <v>-0.51194899283119355</v>
      </c>
      <c r="AN15">
        <v>-0.75864415516610062</v>
      </c>
      <c r="AO15">
        <v>0.25123001110601972</v>
      </c>
      <c r="AP15">
        <v>-2.3774164973164509</v>
      </c>
      <c r="AQ15">
        <v>-0.38162692612277532</v>
      </c>
      <c r="AR15">
        <v>0.1142028501513752</v>
      </c>
      <c r="AS15">
        <v>6.4891959244187183E-2</v>
      </c>
      <c r="AT15">
        <v>2.6071000051837769</v>
      </c>
      <c r="AU15">
        <v>1.9643217157962041</v>
      </c>
      <c r="AV15">
        <v>-0.41006354657927607</v>
      </c>
      <c r="AW15">
        <v>-1.3140448900179429</v>
      </c>
      <c r="AX15">
        <v>0.57203382884121723</v>
      </c>
      <c r="AY15">
        <v>-0.6433275359083831</v>
      </c>
      <c r="AZ15">
        <v>1.1326121327998779</v>
      </c>
      <c r="BA15">
        <v>-1.8552988060359761</v>
      </c>
      <c r="BB15">
        <v>0</v>
      </c>
      <c r="BC15">
        <v>0</v>
      </c>
      <c r="BD15">
        <v>-0.72852726169006576</v>
      </c>
      <c r="BE15">
        <v>-0.63526872737399054</v>
      </c>
      <c r="BF15">
        <v>0.1878760229558219</v>
      </c>
      <c r="BG15">
        <v>1.1603137616106329</v>
      </c>
      <c r="BH15">
        <v>-0.58232389104001203</v>
      </c>
      <c r="BI15">
        <v>-2.2377806161772469</v>
      </c>
      <c r="BJ15">
        <v>-3.7397472322690799</v>
      </c>
      <c r="BK15">
        <v>-2.40764839426891</v>
      </c>
      <c r="BL15">
        <v>0.1871989283098755</v>
      </c>
      <c r="BM15">
        <v>3.2444444444444431</v>
      </c>
      <c r="BN15">
        <v>-0.18637663398692911</v>
      </c>
      <c r="BO15">
        <v>0.6399546204620471</v>
      </c>
      <c r="BP15">
        <v>0.31152743790500392</v>
      </c>
      <c r="BQ15">
        <v>2.3690244850369209</v>
      </c>
      <c r="BR15">
        <v>1.60691823899371</v>
      </c>
      <c r="BS15">
        <v>-0.1947109090909091</v>
      </c>
      <c r="BT15">
        <v>-8.8071824799196783</v>
      </c>
      <c r="BU15">
        <v>3.4821885017197962</v>
      </c>
      <c r="BV15">
        <v>-0.51593937406006829</v>
      </c>
      <c r="BW15">
        <v>0.1241158868335147</v>
      </c>
      <c r="BX15">
        <v>2.2811713389193469</v>
      </c>
      <c r="BY15">
        <v>-0.69323359626036762</v>
      </c>
      <c r="BZ15">
        <v>0</v>
      </c>
      <c r="CA15">
        <v>1.571028389041659</v>
      </c>
      <c r="CB15">
        <v>-1.732017982017982</v>
      </c>
      <c r="CC15">
        <v>3.1934927117688301</v>
      </c>
      <c r="CD15">
        <v>0.60638786544393641</v>
      </c>
      <c r="CE15">
        <v>-0.32828282828282762</v>
      </c>
      <c r="CF15">
        <v>-0.66239156819578882</v>
      </c>
      <c r="CG15">
        <v>0.28007155905154302</v>
      </c>
      <c r="CH15">
        <v>1.0316563029960431</v>
      </c>
      <c r="CI15">
        <v>0.8864445031930096</v>
      </c>
      <c r="CJ15">
        <v>1.4933332160193891</v>
      </c>
      <c r="CK15">
        <v>-0.47882133842895203</v>
      </c>
      <c r="CL15">
        <v>0.13390190560550649</v>
      </c>
      <c r="CM15">
        <v>-0.39881834294801483</v>
      </c>
      <c r="CN15">
        <v>0.38070373374522087</v>
      </c>
      <c r="CO15">
        <v>-0.18403891017620569</v>
      </c>
      <c r="CP15">
        <v>1.1881455960538081</v>
      </c>
      <c r="CQ15">
        <v>-0.64123313949077099</v>
      </c>
      <c r="CR15">
        <v>-2.4532437171244892</v>
      </c>
      <c r="CS15">
        <v>-0.7706536159801517</v>
      </c>
      <c r="CT15">
        <v>-1.258483200594658</v>
      </c>
      <c r="CU15">
        <v>7.3273587333130452</v>
      </c>
      <c r="CV15">
        <v>2.7378377021601499</v>
      </c>
      <c r="CW15">
        <v>0</v>
      </c>
      <c r="CX15">
        <v>0.1322920573693922</v>
      </c>
      <c r="CY15">
        <v>0.114825246236454</v>
      </c>
      <c r="CZ15">
        <v>-0.35623604907655892</v>
      </c>
      <c r="DA15">
        <v>0.37017736875393359</v>
      </c>
      <c r="DB15">
        <v>0.56328773158751921</v>
      </c>
      <c r="DC15">
        <v>1.20067256696647</v>
      </c>
      <c r="DD15">
        <v>-0.87270457968776971</v>
      </c>
      <c r="DE15">
        <v>2.132063355079941</v>
      </c>
      <c r="DF15">
        <v>0.16029224770379011</v>
      </c>
      <c r="DG15">
        <v>-1.6546666666666661</v>
      </c>
      <c r="DH15">
        <v>-9.7512924518610072E-2</v>
      </c>
      <c r="DI15">
        <v>0.39107436236259469</v>
      </c>
      <c r="DJ15">
        <v>-0.16136628510071749</v>
      </c>
      <c r="DK15">
        <v>-0.4533350110423357</v>
      </c>
      <c r="DL15">
        <v>-0.37853253824215738</v>
      </c>
      <c r="DM15">
        <v>-1.0138888888888899</v>
      </c>
      <c r="DN15">
        <v>-2.2012061403508789</v>
      </c>
      <c r="DO15">
        <v>-0.58493253986476379</v>
      </c>
      <c r="DP15">
        <v>1.0976209633796721</v>
      </c>
      <c r="DQ15">
        <v>-1.9010416666666681</v>
      </c>
      <c r="DR15">
        <v>7.8646864508909203E-2</v>
      </c>
      <c r="DS15">
        <v>0.19217025948379421</v>
      </c>
      <c r="DT15">
        <v>-3.8871215934231658E-2</v>
      </c>
      <c r="DU15">
        <v>0.59138324111482021</v>
      </c>
      <c r="DV15">
        <v>0.3933077430629856</v>
      </c>
      <c r="DW15">
        <v>-0.31793804720186641</v>
      </c>
      <c r="DX15">
        <v>-0.3322296729741066</v>
      </c>
      <c r="DY15">
        <v>-0.14536041417761791</v>
      </c>
      <c r="DZ15">
        <v>3.0416666666666661</v>
      </c>
      <c r="EA15">
        <v>1.3617645133231691</v>
      </c>
      <c r="EB15">
        <v>-0.37562593100986108</v>
      </c>
      <c r="EC15">
        <v>-0.26164874551971229</v>
      </c>
      <c r="ED15">
        <v>1.3762044407205689</v>
      </c>
      <c r="EE15">
        <v>0.58870967741935543</v>
      </c>
      <c r="EF15">
        <v>-0.61225624096812958</v>
      </c>
      <c r="EG15">
        <v>0.23308466153269211</v>
      </c>
      <c r="EH15">
        <v>0.9234661606578124</v>
      </c>
      <c r="EI15">
        <v>0.71665533339695786</v>
      </c>
      <c r="EJ15">
        <v>-1.016146993318487</v>
      </c>
      <c r="EK15">
        <v>-0.25665208586156057</v>
      </c>
      <c r="EL15">
        <v>0.25584854396924939</v>
      </c>
      <c r="EM15">
        <v>-0.97447049705606836</v>
      </c>
      <c r="EN15">
        <v>-0.41270180765140407</v>
      </c>
      <c r="EO15">
        <v>1.31609139263162</v>
      </c>
      <c r="EP15">
        <v>0</v>
      </c>
      <c r="EQ15">
        <v>-0.27953220800362211</v>
      </c>
      <c r="ER15">
        <v>0</v>
      </c>
      <c r="ES15">
        <v>0.33665309326399462</v>
      </c>
      <c r="ET15">
        <v>-0.96052631578947445</v>
      </c>
      <c r="EU15">
        <v>-5.9591836734693882</v>
      </c>
      <c r="EV15">
        <v>1.3300471946524191</v>
      </c>
      <c r="EW15">
        <v>-0.62538940809968735</v>
      </c>
      <c r="EX15">
        <v>5.5050872333397949E-2</v>
      </c>
      <c r="EY15">
        <v>-1.2470010172549459</v>
      </c>
      <c r="EZ15">
        <v>0.4808560618184316</v>
      </c>
      <c r="FA15">
        <v>-0.59160752577858655</v>
      </c>
      <c r="FB15">
        <v>-0.89902683997103872</v>
      </c>
      <c r="FC15">
        <v>-0.22085163883210299</v>
      </c>
      <c r="FD15">
        <v>-0.15972192594654661</v>
      </c>
      <c r="FE15">
        <v>-0.19976851294600281</v>
      </c>
      <c r="FF15">
        <v>0</v>
      </c>
      <c r="FG15">
        <v>-1.7207252851567789</v>
      </c>
      <c r="FH15">
        <v>1.9623655913978491</v>
      </c>
      <c r="FI15">
        <v>0.26650252225953408</v>
      </c>
      <c r="FJ15">
        <v>3.0143764618185158</v>
      </c>
      <c r="FK15">
        <v>-0.52386902946279479</v>
      </c>
      <c r="FL15">
        <v>0.64414196152253711</v>
      </c>
      <c r="FM15">
        <v>6.1443761855388161E-3</v>
      </c>
      <c r="FN15">
        <v>-0.50136679799601136</v>
      </c>
      <c r="FO15">
        <v>-0.1732158071168643</v>
      </c>
      <c r="FP15">
        <v>2.079855683098347</v>
      </c>
      <c r="FQ15">
        <v>0</v>
      </c>
      <c r="FR15">
        <v>-0.92946568487985137</v>
      </c>
      <c r="FS15">
        <v>-2.1544891565345039</v>
      </c>
      <c r="FT15">
        <v>0.2227841069583176</v>
      </c>
      <c r="FU15">
        <v>3.1898436819062548</v>
      </c>
      <c r="FV15">
        <v>0.45483181415657509</v>
      </c>
      <c r="FW15">
        <v>0.22162772058778679</v>
      </c>
      <c r="FX15">
        <v>0.81250743437198703</v>
      </c>
      <c r="FY15">
        <v>-0.4345238095238097</v>
      </c>
      <c r="FZ15">
        <v>-1.2254319087920531</v>
      </c>
      <c r="GA15">
        <v>-0.37042509207038049</v>
      </c>
      <c r="GB15">
        <v>-0.95059738044647646</v>
      </c>
      <c r="GC15">
        <v>-1.185470085470085</v>
      </c>
      <c r="GD15">
        <v>-0.62841345303608798</v>
      </c>
      <c r="GE15">
        <v>0</v>
      </c>
      <c r="GF15">
        <v>1.4601501873142739</v>
      </c>
      <c r="GG15">
        <v>-0.95052083333333448</v>
      </c>
      <c r="GH15">
        <v>2.2394688644688632</v>
      </c>
      <c r="GI15">
        <v>0.82442255465227843</v>
      </c>
      <c r="GJ15">
        <v>-0.18490374873353529</v>
      </c>
      <c r="GK15">
        <v>-0.20315398886827479</v>
      </c>
      <c r="GL15">
        <v>-7.4457713600119352E-2</v>
      </c>
      <c r="GM15">
        <v>-0.28970547408001002</v>
      </c>
      <c r="GN15">
        <v>0.1656079854809446</v>
      </c>
      <c r="GO15">
        <v>-1.973998455069331</v>
      </c>
      <c r="GP15">
        <v>12.82852254953076</v>
      </c>
      <c r="GQ15">
        <v>-6.6817236255572068</v>
      </c>
      <c r="GR15">
        <v>0.76455261537318275</v>
      </c>
      <c r="GS15">
        <v>0.40109890109890139</v>
      </c>
      <c r="GT15">
        <v>3.7765580190063921</v>
      </c>
      <c r="GU15">
        <v>-0.55938697318007713</v>
      </c>
      <c r="GV15">
        <v>0</v>
      </c>
      <c r="GW15">
        <v>1.3366130870054389</v>
      </c>
      <c r="GX15">
        <v>-1.013888888888888</v>
      </c>
      <c r="GY15">
        <v>-2.1575542767943769</v>
      </c>
      <c r="GZ15">
        <v>-2.2023809523809521</v>
      </c>
      <c r="HA15">
        <v>-1.188907993635868</v>
      </c>
      <c r="HB15">
        <v>0.88264759733305787</v>
      </c>
      <c r="HC15">
        <v>-0.76043992645234415</v>
      </c>
      <c r="HD15">
        <v>1.777593834493197</v>
      </c>
    </row>
    <row r="16" spans="1:212" x14ac:dyDescent="0.35">
      <c r="A16">
        <v>7.4513402168226162E-2</v>
      </c>
      <c r="B16">
        <v>0.89135136763000289</v>
      </c>
      <c r="C16">
        <v>1.216679885700628</v>
      </c>
      <c r="D16">
        <v>0.71359741167456148</v>
      </c>
      <c r="E16">
        <v>-0.2275705800410549</v>
      </c>
      <c r="F16">
        <v>0.64689838347579232</v>
      </c>
      <c r="G16">
        <v>0.39253979942841821</v>
      </c>
      <c r="H16">
        <v>0.68580759878260955</v>
      </c>
      <c r="I16">
        <v>0.49753665803360969</v>
      </c>
      <c r="J16">
        <v>-0.72936620713716083</v>
      </c>
      <c r="K16">
        <v>-1.0064594126023629</v>
      </c>
      <c r="L16">
        <v>0.45397211869770071</v>
      </c>
      <c r="M16">
        <v>5.4796071419569083E-2</v>
      </c>
      <c r="N16">
        <v>0.40731310377542962</v>
      </c>
      <c r="O16">
        <v>0.2491065310112496</v>
      </c>
      <c r="P16">
        <v>0</v>
      </c>
      <c r="Q16">
        <v>-0.1206228268043064</v>
      </c>
      <c r="R16">
        <v>-0.16618468457221419</v>
      </c>
      <c r="S16">
        <v>-1.0037523887017681</v>
      </c>
      <c r="T16">
        <v>0.72571658131149885</v>
      </c>
      <c r="U16">
        <v>-2.6445875809035981</v>
      </c>
      <c r="V16">
        <v>-2.478758518680293</v>
      </c>
      <c r="W16">
        <v>-1.4716928545917971</v>
      </c>
      <c r="X16">
        <v>-1.6008771929824559</v>
      </c>
      <c r="Y16">
        <v>-1.0442057548026971</v>
      </c>
      <c r="Z16">
        <v>0.4716405599352359</v>
      </c>
      <c r="AA16">
        <v>0</v>
      </c>
      <c r="AB16">
        <v>0.58654400735070233</v>
      </c>
      <c r="AC16">
        <v>0.58041497693758148</v>
      </c>
      <c r="AD16">
        <v>-0.72629537572613179</v>
      </c>
      <c r="AE16">
        <v>9.8092674219491874E-2</v>
      </c>
      <c r="AF16">
        <v>-2.0500269880295732</v>
      </c>
      <c r="AG16">
        <v>1.0462693748230569</v>
      </c>
      <c r="AH16">
        <v>-0.31470665597965303</v>
      </c>
      <c r="AI16">
        <v>0.98405330593089924</v>
      </c>
      <c r="AJ16">
        <v>-0.57485036789325406</v>
      </c>
      <c r="AK16">
        <v>0.1974973265002837</v>
      </c>
      <c r="AL16">
        <v>-0.83684886280264092</v>
      </c>
      <c r="AM16">
        <v>1.183756545573635</v>
      </c>
      <c r="AN16">
        <v>-0.1668596126051945</v>
      </c>
      <c r="AO16">
        <v>3.157166559013135</v>
      </c>
      <c r="AP16">
        <v>2.17367739670419</v>
      </c>
      <c r="AQ16">
        <v>2.8077027989178802</v>
      </c>
      <c r="AR16">
        <v>0.59859604703529645</v>
      </c>
      <c r="AS16">
        <v>-0.12776527875588711</v>
      </c>
      <c r="AT16">
        <v>0.45066858768331047</v>
      </c>
      <c r="AU16">
        <v>0.9509546692103793</v>
      </c>
      <c r="AV16">
        <v>0.42121695340833548</v>
      </c>
      <c r="AW16">
        <v>-1.0546803899229451</v>
      </c>
      <c r="AX16">
        <v>-0.64657526145849364</v>
      </c>
      <c r="AY16">
        <v>-0.79199601984522083</v>
      </c>
      <c r="AZ16">
        <v>-1.2534083307104551</v>
      </c>
      <c r="BA16">
        <v>0.33506909872953777</v>
      </c>
      <c r="BB16">
        <v>9.2780884595830879E-2</v>
      </c>
      <c r="BC16">
        <v>0.84856501523168204</v>
      </c>
      <c r="BD16">
        <v>1.364868417789022</v>
      </c>
      <c r="BE16">
        <v>-0.76932084309133553</v>
      </c>
      <c r="BF16">
        <v>5.5567594492257982E-2</v>
      </c>
      <c r="BG16">
        <v>-9.2484057126753852E-3</v>
      </c>
      <c r="BH16">
        <v>-2.4823032558574769</v>
      </c>
      <c r="BI16">
        <v>2.8381117677010952</v>
      </c>
      <c r="BJ16">
        <v>4.2465140316290553</v>
      </c>
      <c r="BK16">
        <v>3.0728592569942998</v>
      </c>
      <c r="BL16">
        <v>1.6545717207788919</v>
      </c>
      <c r="BM16">
        <v>1.6008771929824579</v>
      </c>
      <c r="BN16">
        <v>-3.1293537670131819</v>
      </c>
      <c r="BO16">
        <v>-0.15492359932088301</v>
      </c>
      <c r="BP16">
        <v>1.059506531204645</v>
      </c>
      <c r="BQ16">
        <v>1.0738883316616501</v>
      </c>
      <c r="BR16">
        <v>0.22547266666666671</v>
      </c>
      <c r="BS16">
        <v>-0.61541853159478122</v>
      </c>
      <c r="BT16">
        <v>0.20962962242661681</v>
      </c>
      <c r="BU16">
        <v>-1.935769695878145</v>
      </c>
      <c r="BV16">
        <v>-0.54273392279294452</v>
      </c>
      <c r="BW16">
        <v>-2.086344446894204E-2</v>
      </c>
      <c r="BX16">
        <v>1.5991417109160839</v>
      </c>
      <c r="BY16">
        <v>-0.19727940314399331</v>
      </c>
      <c r="BZ16">
        <v>-2.6462500000000002</v>
      </c>
      <c r="CA16">
        <v>0.83185991435245399</v>
      </c>
      <c r="CB16">
        <v>-2.943548387096774</v>
      </c>
      <c r="CC16">
        <v>-0.38804912290266891</v>
      </c>
      <c r="CD16">
        <v>-0.14963706079533151</v>
      </c>
      <c r="CE16">
        <v>-0.48666666666666752</v>
      </c>
      <c r="CF16">
        <v>0.1054843307707156</v>
      </c>
      <c r="CG16">
        <v>0.25001122888968857</v>
      </c>
      <c r="CH16">
        <v>0</v>
      </c>
      <c r="CI16">
        <v>0.1499963308138253</v>
      </c>
      <c r="CJ16">
        <v>0.51848280328456431</v>
      </c>
      <c r="CK16">
        <v>0.38662940492021303</v>
      </c>
      <c r="CL16">
        <v>0.36021357236042911</v>
      </c>
      <c r="CM16">
        <v>0.48985419376464562</v>
      </c>
      <c r="CN16">
        <v>2.5067907574566899</v>
      </c>
      <c r="CO16">
        <v>0.2216972569337107</v>
      </c>
      <c r="CP16">
        <v>0.66638770936443015</v>
      </c>
      <c r="CQ16">
        <v>-0.38059194992837442</v>
      </c>
      <c r="CR16">
        <v>0.61969439728353137</v>
      </c>
      <c r="CS16">
        <v>-1.1091101793434219</v>
      </c>
      <c r="CT16">
        <v>-0.81767217808821502</v>
      </c>
      <c r="CU16">
        <v>-1.998375229279594</v>
      </c>
      <c r="CV16">
        <v>2.8497839258665238</v>
      </c>
      <c r="CW16">
        <v>-0.7628411876370742</v>
      </c>
      <c r="CX16">
        <v>1.02552551942409</v>
      </c>
      <c r="CY16">
        <v>1.4618836667762209</v>
      </c>
      <c r="CZ16">
        <v>-0.1107475366718576</v>
      </c>
      <c r="DA16">
        <v>6.210355810851974E-3</v>
      </c>
      <c r="DB16">
        <v>-0.1085779689872549</v>
      </c>
      <c r="DC16">
        <v>-0.56081226153120955</v>
      </c>
      <c r="DD16">
        <v>1.5653358347618651</v>
      </c>
      <c r="DE16">
        <v>-0.1332792691607603</v>
      </c>
      <c r="DF16">
        <v>0.5063467735596956</v>
      </c>
      <c r="DG16">
        <v>-0.1207010582010599</v>
      </c>
      <c r="DH16">
        <v>-0.36714233903498722</v>
      </c>
      <c r="DI16">
        <v>-0.1107826361272569</v>
      </c>
      <c r="DJ16">
        <v>-7.4068724380002074E-2</v>
      </c>
      <c r="DK16">
        <v>1.0789755325911079</v>
      </c>
      <c r="DL16">
        <v>-0.34112149532710312</v>
      </c>
      <c r="DM16">
        <v>-1.978319783197831</v>
      </c>
      <c r="DN16">
        <v>-1.763285024154589</v>
      </c>
      <c r="DO16">
        <v>0</v>
      </c>
      <c r="DP16">
        <v>1.3415792186146489</v>
      </c>
      <c r="DQ16">
        <v>-3.3781576655052268</v>
      </c>
      <c r="DR16">
        <v>-1.385130315420062</v>
      </c>
      <c r="DS16">
        <v>0.56711367525430223</v>
      </c>
      <c r="DT16">
        <v>0.20138136297636799</v>
      </c>
      <c r="DU16">
        <v>0</v>
      </c>
      <c r="DV16">
        <v>1.364354994690536</v>
      </c>
      <c r="DW16">
        <v>-0.5530192426454501</v>
      </c>
      <c r="DX16">
        <v>-0.35309778269414599</v>
      </c>
      <c r="DY16">
        <v>-0.28515625000000028</v>
      </c>
      <c r="DZ16">
        <v>5.1243842364532011</v>
      </c>
      <c r="EA16">
        <v>0.58680462518292698</v>
      </c>
      <c r="EB16">
        <v>-0.4841572509282237</v>
      </c>
      <c r="EC16">
        <v>1.337976539589443</v>
      </c>
      <c r="ED16">
        <v>-2.7806736166800321</v>
      </c>
      <c r="EE16">
        <v>-1.198686371100165</v>
      </c>
      <c r="EF16">
        <v>0.37172851094874182</v>
      </c>
      <c r="EG16">
        <v>1.3442872227891249</v>
      </c>
      <c r="EH16">
        <v>-0.22884012539184881</v>
      </c>
      <c r="EI16">
        <v>1.031696262957039</v>
      </c>
      <c r="EJ16">
        <v>-0.21281026153589691</v>
      </c>
      <c r="EK16">
        <v>-0.2376960886239726</v>
      </c>
      <c r="EL16">
        <v>-0.53948492832891004</v>
      </c>
      <c r="EM16">
        <v>-3.981528616100536E-2</v>
      </c>
      <c r="EN16">
        <v>9.8662919371002855E-2</v>
      </c>
      <c r="EO16">
        <v>1.226851698860258</v>
      </c>
      <c r="EP16">
        <v>-0.24574071784609811</v>
      </c>
      <c r="EQ16">
        <v>-0.25143957696699992</v>
      </c>
      <c r="ER16">
        <v>0.69130778513967373</v>
      </c>
      <c r="ES16">
        <v>-0.62674429266303844</v>
      </c>
      <c r="ET16">
        <v>-0.1740028603209913</v>
      </c>
      <c r="EU16">
        <v>2.4013157894736872</v>
      </c>
      <c r="EV16">
        <v>-0.17878305145307291</v>
      </c>
      <c r="EW16">
        <v>1.3485221674876831</v>
      </c>
      <c r="EX16">
        <v>-1.5358491170549631</v>
      </c>
      <c r="EY16">
        <v>-3.6192699158477839</v>
      </c>
      <c r="EZ16">
        <v>-0.23116128849218129</v>
      </c>
      <c r="FA16">
        <v>0.2812942363608526</v>
      </c>
      <c r="FB16">
        <v>-0.19076063595382281</v>
      </c>
      <c r="FC16">
        <v>-1.0591832448796841</v>
      </c>
      <c r="FD16">
        <v>-0.5346484417798838</v>
      </c>
      <c r="FE16">
        <v>1.2878034258328881</v>
      </c>
      <c r="FF16">
        <v>-0.69684222329561152</v>
      </c>
      <c r="FG16">
        <v>-0.86652583755578094</v>
      </c>
      <c r="FH16">
        <v>-0.86904761904761929</v>
      </c>
      <c r="FI16">
        <v>-2.5537063674200468E-2</v>
      </c>
      <c r="FJ16">
        <v>1.9466523913585509</v>
      </c>
      <c r="FK16">
        <v>0.5487005197431386</v>
      </c>
      <c r="FL16">
        <v>2.4270835930811269E-2</v>
      </c>
      <c r="FM16">
        <v>-1.0309373228956329</v>
      </c>
      <c r="FN16">
        <v>0.1769515239933501</v>
      </c>
      <c r="FO16">
        <v>-1.681231197230038</v>
      </c>
      <c r="FP16">
        <v>1.774411522203641</v>
      </c>
      <c r="FQ16">
        <v>-0.752146804409767</v>
      </c>
      <c r="FR16">
        <v>-0.23185390661118771</v>
      </c>
      <c r="FS16">
        <v>1.759300907862057</v>
      </c>
      <c r="FT16">
        <v>1.880247641487611</v>
      </c>
      <c r="FU16">
        <v>0.16213691251638421</v>
      </c>
      <c r="FV16">
        <v>-0.69980175936173605</v>
      </c>
      <c r="FW16">
        <v>-0.6579788748220835</v>
      </c>
      <c r="FX16">
        <v>0.8116379661777714</v>
      </c>
      <c r="FY16">
        <v>-0.36707931961113732</v>
      </c>
      <c r="FZ16">
        <v>-0.94450119169220259</v>
      </c>
      <c r="GA16">
        <v>0.66845116192049858</v>
      </c>
      <c r="GB16">
        <v>-0.12822205634725101</v>
      </c>
      <c r="GC16">
        <v>2.2929754426042259</v>
      </c>
      <c r="GD16">
        <v>-0.40159403177329422</v>
      </c>
      <c r="GE16">
        <v>-0.58547078208969172</v>
      </c>
      <c r="GF16">
        <v>0.88680879189476081</v>
      </c>
      <c r="GG16">
        <v>-0.37435897435897381</v>
      </c>
      <c r="GH16">
        <v>2.4040116757727739</v>
      </c>
      <c r="GI16">
        <v>1.6828673229472479</v>
      </c>
      <c r="GJ16">
        <v>-2.0514838129496402</v>
      </c>
      <c r="GK16">
        <v>-2.979468997361479</v>
      </c>
      <c r="GL16">
        <v>-0.25427073957395652</v>
      </c>
      <c r="GM16">
        <v>0.52054055965995505</v>
      </c>
      <c r="GN16">
        <v>-0.16929499072356299</v>
      </c>
      <c r="GO16">
        <v>-1.192814645299473</v>
      </c>
      <c r="GP16">
        <v>-0.4618570508422612</v>
      </c>
      <c r="GQ16">
        <v>0.66236065135748978</v>
      </c>
      <c r="GR16">
        <v>-0.5034166322750192</v>
      </c>
      <c r="GS16">
        <v>-0.48280423280423318</v>
      </c>
      <c r="GT16">
        <v>-1.977856069768636</v>
      </c>
      <c r="GU16">
        <v>-0.7957848837209297</v>
      </c>
      <c r="GV16">
        <v>0.45638731670205851</v>
      </c>
      <c r="GW16">
        <v>-1.118490676634595</v>
      </c>
      <c r="GX16">
        <v>0.59253246753246536</v>
      </c>
      <c r="GY16">
        <v>-0.94726132229607074</v>
      </c>
      <c r="GZ16">
        <v>-0.61934389140271529</v>
      </c>
      <c r="HA16">
        <v>0.50021424473521192</v>
      </c>
      <c r="HB16">
        <v>1.5962333608165991</v>
      </c>
      <c r="HC16">
        <v>0.55695261310503508</v>
      </c>
      <c r="HD16">
        <v>-0.48884942306347362</v>
      </c>
    </row>
    <row r="17" spans="1:212" x14ac:dyDescent="0.35">
      <c r="A17">
        <v>-1.0101368992212869</v>
      </c>
      <c r="B17">
        <v>-1.6466230209324029E-2</v>
      </c>
      <c r="C17">
        <v>-0.34227402905177928</v>
      </c>
      <c r="D17">
        <v>-0.2779712577362845</v>
      </c>
      <c r="E17">
        <v>0.71354826551542538</v>
      </c>
      <c r="F17">
        <v>-0.245486162326537</v>
      </c>
      <c r="G17">
        <v>-0.37987514329350192</v>
      </c>
      <c r="H17">
        <v>1.385721726713018</v>
      </c>
      <c r="I17">
        <v>0.89335425891672782</v>
      </c>
      <c r="J17">
        <v>1.1068069152522191</v>
      </c>
      <c r="K17">
        <v>0.12189542120625491</v>
      </c>
      <c r="L17">
        <v>0.93780527811100745</v>
      </c>
      <c r="M17">
        <v>-0.14316600038909849</v>
      </c>
      <c r="N17">
        <v>0.1382843945492459</v>
      </c>
      <c r="O17">
        <v>-0.2138810457849602</v>
      </c>
      <c r="P17">
        <v>-0.1105610866047302</v>
      </c>
      <c r="Q17">
        <v>0</v>
      </c>
      <c r="R17">
        <v>0.44163034875607943</v>
      </c>
      <c r="S17">
        <v>0.47434305979167951</v>
      </c>
      <c r="T17">
        <v>-0.83558957330883132</v>
      </c>
      <c r="U17">
        <v>0.31119299375406828</v>
      </c>
      <c r="V17">
        <v>0</v>
      </c>
      <c r="W17">
        <v>1.390388367229499</v>
      </c>
      <c r="X17">
        <v>4.7096774193548399</v>
      </c>
      <c r="Y17">
        <v>5.4729768073474933E-2</v>
      </c>
      <c r="Z17">
        <v>-0.96119082828996993</v>
      </c>
      <c r="AA17">
        <v>-0.22215459525258591</v>
      </c>
      <c r="AB17">
        <v>0.10805154692119789</v>
      </c>
      <c r="AC17">
        <v>-0.59129538346919952</v>
      </c>
      <c r="AD17">
        <v>0</v>
      </c>
      <c r="AE17">
        <v>-0.52917667698238202</v>
      </c>
      <c r="AF17">
        <v>0.1001141460320699</v>
      </c>
      <c r="AG17">
        <v>0.83114070681862673</v>
      </c>
      <c r="AH17">
        <v>-6.9467591735286383E-2</v>
      </c>
      <c r="AI17">
        <v>-0.56068955077760085</v>
      </c>
      <c r="AJ17">
        <v>-0.96682251864657498</v>
      </c>
      <c r="AK17">
        <v>-1.8884403133868091</v>
      </c>
      <c r="AL17">
        <v>1.3151300275973401E-3</v>
      </c>
      <c r="AM17">
        <v>1.5183202892107479</v>
      </c>
      <c r="AN17">
        <v>-0.66402067185524427</v>
      </c>
      <c r="AO17">
        <v>0.44271906630685071</v>
      </c>
      <c r="AP17">
        <v>-0.13391077429729711</v>
      </c>
      <c r="AQ17">
        <v>-1.0742412806645889</v>
      </c>
      <c r="AR17">
        <v>1.4919351599816999</v>
      </c>
      <c r="AS17">
        <v>0.70902183946522301</v>
      </c>
      <c r="AT17">
        <v>-1.2239714698249069</v>
      </c>
      <c r="AU17">
        <v>1.1426366913446939</v>
      </c>
      <c r="AV17">
        <v>-0.34807202056286901</v>
      </c>
      <c r="AW17">
        <v>-1.3088700913066189</v>
      </c>
      <c r="AX17">
        <v>1.000046697232128</v>
      </c>
      <c r="AY17">
        <v>-1.726661191457098</v>
      </c>
      <c r="AZ17">
        <v>0.60229336061988781</v>
      </c>
      <c r="BA17">
        <v>-0.27717652717652608</v>
      </c>
      <c r="BB17">
        <v>-0.3517507227754586</v>
      </c>
      <c r="BC17">
        <v>-2.1911421911421911</v>
      </c>
      <c r="BD17">
        <v>-1.427539182346296</v>
      </c>
      <c r="BE17">
        <v>-0.92288242730720438</v>
      </c>
      <c r="BF17">
        <v>0.41454808091651663</v>
      </c>
      <c r="BG17">
        <v>0.41384421488239898</v>
      </c>
      <c r="BH17">
        <v>3.2406060417793192</v>
      </c>
      <c r="BI17">
        <v>0.99669274751730408</v>
      </c>
      <c r="BJ17">
        <v>2.1079324446381</v>
      </c>
      <c r="BK17">
        <v>0.65412186379928206</v>
      </c>
      <c r="BL17">
        <v>-0.20928899082568919</v>
      </c>
      <c r="BM17">
        <v>-3.1699751861042191</v>
      </c>
      <c r="BN17">
        <v>2.3974602247847039</v>
      </c>
      <c r="BO17">
        <v>22.645698924731182</v>
      </c>
      <c r="BP17">
        <v>1.6075922818791939</v>
      </c>
      <c r="BQ17">
        <v>-9.6980457949308754</v>
      </c>
      <c r="BR17">
        <v>-0.97232917646241601</v>
      </c>
      <c r="BS17">
        <v>0.41104676514836602</v>
      </c>
      <c r="BT17">
        <v>0.27673086813561432</v>
      </c>
      <c r="BU17">
        <v>-0.19132871948490229</v>
      </c>
      <c r="BV17">
        <v>-3.7056333786663231E-2</v>
      </c>
      <c r="BW17">
        <v>-2.2993160547156669E-2</v>
      </c>
      <c r="BX17">
        <v>1.689728494074376</v>
      </c>
      <c r="BY17">
        <v>1.0441287644245429</v>
      </c>
      <c r="BZ17">
        <v>-0.30531158511083201</v>
      </c>
      <c r="CA17">
        <v>0</v>
      </c>
      <c r="CB17">
        <v>0.4010989010988999</v>
      </c>
      <c r="CC17">
        <v>-0.95959910171168383</v>
      </c>
      <c r="CD17">
        <v>0.12109975360444999</v>
      </c>
      <c r="CE17">
        <v>-0.11543327008222599</v>
      </c>
      <c r="CF17">
        <v>-1.6202157940163919</v>
      </c>
      <c r="CG17">
        <v>4.4940993384382963</v>
      </c>
      <c r="CH17">
        <v>1.4337822671156011</v>
      </c>
      <c r="CI17">
        <v>-0.87772160333763061</v>
      </c>
      <c r="CJ17">
        <v>0.58777999418193883</v>
      </c>
      <c r="CK17">
        <v>0.14770584163759651</v>
      </c>
      <c r="CL17">
        <v>1.241550739174043</v>
      </c>
      <c r="CM17">
        <v>1.4578663414205351</v>
      </c>
      <c r="CN17">
        <v>3.122328768208841</v>
      </c>
      <c r="CO17">
        <v>0.64383886912209443</v>
      </c>
      <c r="CP17">
        <v>-2.022811947231582</v>
      </c>
      <c r="CQ17">
        <v>-1.0704493148623739</v>
      </c>
      <c r="CR17">
        <v>0.94193548387096848</v>
      </c>
      <c r="CS17">
        <v>1.412839805125544</v>
      </c>
      <c r="CT17">
        <v>0.87869408168545926</v>
      </c>
      <c r="CU17">
        <v>2.5287510726313061</v>
      </c>
      <c r="CV17">
        <v>-0.17532531663753809</v>
      </c>
      <c r="CW17">
        <v>-0.36809427628584418</v>
      </c>
      <c r="CX17">
        <v>0.3124951355053629</v>
      </c>
      <c r="CY17">
        <v>0.9646959576083951</v>
      </c>
      <c r="CZ17">
        <v>-0.57720448294131899</v>
      </c>
      <c r="DA17">
        <v>0.35143499367618047</v>
      </c>
      <c r="DB17">
        <v>0.1446501817079392</v>
      </c>
      <c r="DC17">
        <v>-0.66375633120275335</v>
      </c>
      <c r="DD17">
        <v>0</v>
      </c>
      <c r="DE17">
        <v>2.304632276819075</v>
      </c>
      <c r="DF17">
        <v>0.18804519641707201</v>
      </c>
      <c r="DG17">
        <v>-0.31980140186915779</v>
      </c>
      <c r="DH17">
        <v>-0.50342906467852744</v>
      </c>
      <c r="DI17">
        <v>0.2650967715837611</v>
      </c>
      <c r="DJ17">
        <v>2.2972619841419148</v>
      </c>
      <c r="DK17">
        <v>0.77884860417811497</v>
      </c>
      <c r="DL17">
        <v>0.31526144442229859</v>
      </c>
      <c r="DM17">
        <v>1.9553571428571419</v>
      </c>
      <c r="DN17">
        <v>-3.421875</v>
      </c>
      <c r="DO17">
        <v>-0.15872685745401849</v>
      </c>
      <c r="DP17">
        <v>0.2125884312211582</v>
      </c>
      <c r="DQ17">
        <v>4.9846363946739514</v>
      </c>
      <c r="DR17">
        <v>-9.343370493993354E-2</v>
      </c>
      <c r="DS17">
        <v>2.6427728396895969</v>
      </c>
      <c r="DT17">
        <v>0.61244797086368352</v>
      </c>
      <c r="DU17">
        <v>0.16598371878588389</v>
      </c>
      <c r="DV17">
        <v>1.6664474686704129</v>
      </c>
      <c r="DW17">
        <v>0.64033739640568976</v>
      </c>
      <c r="DX17">
        <v>-1.153208504377619</v>
      </c>
      <c r="DY17">
        <v>-0.1671245421245415</v>
      </c>
      <c r="DZ17">
        <v>-1.9189630166787519</v>
      </c>
      <c r="EA17">
        <v>7.8644701524994642E-2</v>
      </c>
      <c r="EB17">
        <v>0.35399442446277812</v>
      </c>
      <c r="EC17">
        <v>0.25686136523574848</v>
      </c>
      <c r="ED17">
        <v>1.19169776119403</v>
      </c>
      <c r="EE17">
        <v>4.2023026315789487</v>
      </c>
      <c r="EF17">
        <v>3.365759216144244</v>
      </c>
      <c r="EG17">
        <v>1.6008257244513051</v>
      </c>
      <c r="EH17">
        <v>0.84490740740740622</v>
      </c>
      <c r="EI17">
        <v>0.78798614342993034</v>
      </c>
      <c r="EJ17">
        <v>-1.0889785889785899</v>
      </c>
      <c r="EK17">
        <v>0</v>
      </c>
      <c r="EL17">
        <v>2.761217611248127</v>
      </c>
      <c r="EM17">
        <v>1.4941105083774571</v>
      </c>
      <c r="EN17">
        <v>-0.1175780587722717</v>
      </c>
      <c r="EO17">
        <v>-0.3557744017208917</v>
      </c>
      <c r="EP17">
        <v>-0.82956781438174831</v>
      </c>
      <c r="EQ17">
        <v>-0.212203794544369</v>
      </c>
      <c r="ER17">
        <v>0.4771371140772856</v>
      </c>
      <c r="ES17">
        <v>0.1152326227717731</v>
      </c>
      <c r="ET17">
        <v>-0.97767857142857184</v>
      </c>
      <c r="EU17">
        <v>1.6590909090909101E-2</v>
      </c>
      <c r="EV17">
        <v>0.37823447037474478</v>
      </c>
      <c r="EW17">
        <v>1.833147321428573</v>
      </c>
      <c r="EX17">
        <v>2.0015904889986058</v>
      </c>
      <c r="EY17">
        <v>5.140872625568365</v>
      </c>
      <c r="EZ17">
        <v>0.48694834322095237</v>
      </c>
      <c r="FA17">
        <v>1.198014133554373</v>
      </c>
      <c r="FB17">
        <v>-0.41378841646645609</v>
      </c>
      <c r="FC17">
        <v>0.25089659294680261</v>
      </c>
      <c r="FD17">
        <v>1.0969379324218509</v>
      </c>
      <c r="FE17">
        <v>-0.7582199281744576</v>
      </c>
      <c r="FF17">
        <v>2.3148306023137728</v>
      </c>
      <c r="FG17">
        <v>0.30419400912913719</v>
      </c>
      <c r="FH17">
        <v>-0.56327160493827211</v>
      </c>
      <c r="FI17">
        <v>-1.3624772673920349</v>
      </c>
      <c r="FJ17">
        <v>0.61337393098399429</v>
      </c>
      <c r="FK17">
        <v>-6.1624447177948793E-2</v>
      </c>
      <c r="FL17">
        <v>-0.91806774819383896</v>
      </c>
      <c r="FM17">
        <v>0.42602819412546988</v>
      </c>
      <c r="FN17">
        <v>0.1854016298910949</v>
      </c>
      <c r="FO17">
        <v>0</v>
      </c>
      <c r="FP17">
        <v>1.8113051698226259</v>
      </c>
      <c r="FQ17">
        <v>0</v>
      </c>
      <c r="FR17">
        <v>-0.1180612047259357</v>
      </c>
      <c r="FS17">
        <v>0.82951282187748587</v>
      </c>
      <c r="FT17">
        <v>0.61867851189916923</v>
      </c>
      <c r="FU17">
        <v>0.46257087621602733</v>
      </c>
      <c r="FV17">
        <v>-0.22868078606063591</v>
      </c>
      <c r="FW17">
        <v>-0.15467635102936311</v>
      </c>
      <c r="FX17">
        <v>-1.13013055125521</v>
      </c>
      <c r="FY17">
        <v>0.72288492906991431</v>
      </c>
      <c r="FZ17">
        <v>0.91282028782028812</v>
      </c>
      <c r="GA17">
        <v>0.76440758912227591</v>
      </c>
      <c r="GB17">
        <v>1.2042105327410431</v>
      </c>
      <c r="GC17">
        <v>-0.14129032258064431</v>
      </c>
      <c r="GD17">
        <v>1.3082437275985681</v>
      </c>
      <c r="GE17">
        <v>-0.13019989873046139</v>
      </c>
      <c r="GF17">
        <v>6.3971749295328659E-2</v>
      </c>
      <c r="GG17">
        <v>-1.1836490868748939</v>
      </c>
      <c r="GH17">
        <v>-0.99819752626017855</v>
      </c>
      <c r="GI17">
        <v>-0.67279379771931069</v>
      </c>
      <c r="GJ17">
        <v>1.2144585601935869</v>
      </c>
      <c r="GK17">
        <v>-4.4950738916255201E-2</v>
      </c>
      <c r="GL17">
        <v>0.2862790427631916</v>
      </c>
      <c r="GM17">
        <v>0.25781036569001098</v>
      </c>
      <c r="GN17">
        <v>0.54077517666726926</v>
      </c>
      <c r="GO17">
        <v>1.4064489539868059</v>
      </c>
      <c r="GP17">
        <v>-1.042851829774661</v>
      </c>
      <c r="GQ17">
        <v>0.60827113792045817</v>
      </c>
      <c r="GR17">
        <v>4.677123638863602E-2</v>
      </c>
      <c r="GS17">
        <v>-0.42540792540792571</v>
      </c>
      <c r="GT17">
        <v>0</v>
      </c>
      <c r="GU17">
        <v>-1.471774193548387</v>
      </c>
      <c r="GV17">
        <v>-0.45298464889534301</v>
      </c>
      <c r="GW17">
        <v>-0.9832846153481718</v>
      </c>
      <c r="GX17">
        <v>2.3337595907928388</v>
      </c>
      <c r="GY17">
        <v>0.44136325780522778</v>
      </c>
      <c r="GZ17">
        <v>-7.6009995835067096E-2</v>
      </c>
      <c r="HA17">
        <v>1.6964077941309821</v>
      </c>
      <c r="HB17">
        <v>-1.1989821555475111</v>
      </c>
      <c r="HC17">
        <v>0.66278481997044736</v>
      </c>
      <c r="HD17">
        <v>0.1129570599502568</v>
      </c>
    </row>
    <row r="18" spans="1:212" x14ac:dyDescent="0.35">
      <c r="A18">
        <v>-0.35228652614230388</v>
      </c>
      <c r="B18">
        <v>0.36418270671366593</v>
      </c>
      <c r="C18">
        <v>-1.020151357457781</v>
      </c>
      <c r="D18">
        <v>-0.60749230451951997</v>
      </c>
      <c r="E18">
        <v>-0.44212501241870461</v>
      </c>
      <c r="F18">
        <v>0.669455494879441</v>
      </c>
      <c r="G18">
        <v>0.17350163189133189</v>
      </c>
      <c r="H18">
        <v>3.172307149846346</v>
      </c>
      <c r="I18">
        <v>0.7812172900457065</v>
      </c>
      <c r="J18">
        <v>-0.28855140030050969</v>
      </c>
      <c r="K18">
        <v>-0.30719171686043922</v>
      </c>
      <c r="L18">
        <v>1.1633197434052951</v>
      </c>
      <c r="M18">
        <v>-0.85926100114846993</v>
      </c>
      <c r="N18">
        <v>0.64758827151621012</v>
      </c>
      <c r="O18">
        <v>0</v>
      </c>
      <c r="P18">
        <v>0.1364946080351499</v>
      </c>
      <c r="Q18">
        <v>-0.37896409298335781</v>
      </c>
      <c r="R18">
        <v>-0.92364232496570153</v>
      </c>
      <c r="S18">
        <v>0.77454943799625842</v>
      </c>
      <c r="T18">
        <v>0.50693263443991377</v>
      </c>
      <c r="U18">
        <v>3.3341458333967529</v>
      </c>
      <c r="V18">
        <v>0.40549232088563247</v>
      </c>
      <c r="W18">
        <v>0.46803713360792998</v>
      </c>
      <c r="X18">
        <v>-1.198686371100165</v>
      </c>
      <c r="Y18">
        <v>0.46617880456663241</v>
      </c>
      <c r="Z18">
        <v>0.26078185672169529</v>
      </c>
      <c r="AA18">
        <v>-1.9363395225464191</v>
      </c>
      <c r="AB18">
        <v>-0.26840584202465162</v>
      </c>
      <c r="AC18">
        <v>1.160829953875161</v>
      </c>
      <c r="AD18">
        <v>-0.49638857808221581</v>
      </c>
      <c r="AE18">
        <v>1.3153597794731651</v>
      </c>
      <c r="AF18">
        <v>0.49102172500979652</v>
      </c>
      <c r="AG18">
        <v>1.8142181501958631E-2</v>
      </c>
      <c r="AH18">
        <v>-0.54153005464480863</v>
      </c>
      <c r="AI18">
        <v>-0.21721185594717121</v>
      </c>
      <c r="AJ18">
        <v>1.1116410950562281</v>
      </c>
      <c r="AK18">
        <v>0.1247982518129471</v>
      </c>
      <c r="AL18">
        <v>0.1070533822740054</v>
      </c>
      <c r="AM18">
        <v>2.126571503305922</v>
      </c>
      <c r="AN18">
        <v>0.8127250066962215</v>
      </c>
      <c r="AO18">
        <v>1.100690597464566</v>
      </c>
      <c r="AP18">
        <v>-0.26754747223854491</v>
      </c>
      <c r="AQ18">
        <v>-1.3012448269144039</v>
      </c>
      <c r="AR18">
        <v>-0.48080322533927422</v>
      </c>
      <c r="AS18">
        <v>-0.18849454595593809</v>
      </c>
      <c r="AT18">
        <v>3.7572632348916613E-2</v>
      </c>
      <c r="AU18">
        <v>-0.53702293501372111</v>
      </c>
      <c r="AV18">
        <v>0</v>
      </c>
      <c r="AW18">
        <v>-0.71417527097138678</v>
      </c>
      <c r="AX18">
        <v>5.0430450592601224</v>
      </c>
      <c r="AY18">
        <v>0.66099422287161924</v>
      </c>
      <c r="AZ18">
        <v>-1.47354575048499</v>
      </c>
      <c r="BA18">
        <v>-0.90698819812285192</v>
      </c>
      <c r="BB18">
        <v>-8.8807785888077556E-2</v>
      </c>
      <c r="BC18">
        <v>-1.5987735435831131E-2</v>
      </c>
      <c r="BD18">
        <v>-3.4763195274953633E-2</v>
      </c>
      <c r="BE18">
        <v>-0.44769119769119747</v>
      </c>
      <c r="BF18">
        <v>0.30303467201530238</v>
      </c>
      <c r="BG18">
        <v>0.70494978244990403</v>
      </c>
      <c r="BH18">
        <v>1.2233294342560239</v>
      </c>
      <c r="BI18">
        <v>-1.1614944634820661</v>
      </c>
      <c r="BJ18">
        <v>-1.1228865040909879</v>
      </c>
      <c r="BK18">
        <v>-0.58195153061224392</v>
      </c>
      <c r="BL18">
        <v>-0.82529394030750691</v>
      </c>
      <c r="BM18">
        <v>1.425297113752122</v>
      </c>
      <c r="BN18">
        <v>0.1372180451127811</v>
      </c>
      <c r="BO18">
        <v>-4.4116305587229192</v>
      </c>
      <c r="BP18">
        <v>-0.20656852941176471</v>
      </c>
      <c r="BQ18">
        <v>-0.98759393150984309</v>
      </c>
      <c r="BR18">
        <v>-0.4104353605849117</v>
      </c>
      <c r="BS18">
        <v>-0.88042739703045159</v>
      </c>
      <c r="BT18">
        <v>0.29476468950153162</v>
      </c>
      <c r="BU18">
        <v>-0.9248697699349665</v>
      </c>
      <c r="BV18">
        <v>0.60629068349545023</v>
      </c>
      <c r="BW18">
        <v>-0.11152686362315779</v>
      </c>
      <c r="BX18">
        <v>-2.0635038823998131</v>
      </c>
      <c r="BY18">
        <v>2.6567768852614662</v>
      </c>
      <c r="BZ18">
        <v>2.213548387096774</v>
      </c>
      <c r="CA18">
        <v>-0.52157168561059952</v>
      </c>
      <c r="CB18">
        <v>6.9338905775076051E-2</v>
      </c>
      <c r="CC18">
        <v>-1.057047925540028</v>
      </c>
      <c r="CD18">
        <v>0.59949133390062215</v>
      </c>
      <c r="CE18">
        <v>0.32058447780261939</v>
      </c>
      <c r="CF18">
        <v>-1.5255225547237159</v>
      </c>
      <c r="CG18">
        <v>1.216338376708028</v>
      </c>
      <c r="CH18">
        <v>1.562500000000002</v>
      </c>
      <c r="CI18">
        <v>2.3763536228291668</v>
      </c>
      <c r="CJ18">
        <v>0.1584248708145404</v>
      </c>
      <c r="CK18">
        <v>6.1676192929891141E-2</v>
      </c>
      <c r="CL18">
        <v>2.3451900562168002</v>
      </c>
      <c r="CM18">
        <v>0.1009703005281557</v>
      </c>
      <c r="CN18">
        <v>0.63069176667870963</v>
      </c>
      <c r="CO18">
        <v>2.15717623443537</v>
      </c>
      <c r="CP18">
        <v>-1.252579644823441</v>
      </c>
      <c r="CQ18">
        <v>1.9623198240729109</v>
      </c>
      <c r="CR18">
        <v>1.308243727598565</v>
      </c>
      <c r="CS18">
        <v>0</v>
      </c>
      <c r="CT18">
        <v>0.81767217808821713</v>
      </c>
      <c r="CU18">
        <v>-0.22727000680156631</v>
      </c>
      <c r="CV18">
        <v>-0.18409255809393149</v>
      </c>
      <c r="CW18">
        <v>0.78500161586184614</v>
      </c>
      <c r="CX18">
        <v>-0.15698686872290801</v>
      </c>
      <c r="CY18">
        <v>1.1434436869585289</v>
      </c>
      <c r="CZ18">
        <v>-0.1343981436451811</v>
      </c>
      <c r="DA18">
        <v>-0.49008775240611457</v>
      </c>
      <c r="DB18">
        <v>-0.86522494788183946</v>
      </c>
      <c r="DC18">
        <v>-0.20483605998333551</v>
      </c>
      <c r="DD18">
        <v>-1.862384412860141</v>
      </c>
      <c r="DE18">
        <v>2.1562572952782801</v>
      </c>
      <c r="DF18">
        <v>0.34620969840430421</v>
      </c>
      <c r="DG18">
        <v>0.38995726495726363</v>
      </c>
      <c r="DH18">
        <v>5.1263094017229137E-2</v>
      </c>
      <c r="DI18">
        <v>-0.21937350885355689</v>
      </c>
      <c r="DJ18">
        <v>0.82839451017825994</v>
      </c>
      <c r="DK18">
        <v>-0.1103598005856815</v>
      </c>
      <c r="DL18">
        <v>0.1143483709273183</v>
      </c>
      <c r="DM18">
        <v>-0.55640243902438957</v>
      </c>
      <c r="DN18">
        <v>-0.40736607142857001</v>
      </c>
      <c r="DO18">
        <v>-0.44982065795394038</v>
      </c>
      <c r="DP18">
        <v>1.0841074544781519</v>
      </c>
      <c r="DQ18">
        <v>2.7612293144208051</v>
      </c>
      <c r="DR18">
        <v>0.47096312238548488</v>
      </c>
      <c r="DS18">
        <v>-1.75363241082874</v>
      </c>
      <c r="DT18">
        <v>-1.095712461889097</v>
      </c>
      <c r="DU18">
        <v>-8.1757378593456789E-2</v>
      </c>
      <c r="DV18">
        <v>3.1761711630808577E-2</v>
      </c>
      <c r="DW18">
        <v>0</v>
      </c>
      <c r="DX18">
        <v>0.48673169428113372</v>
      </c>
      <c r="DY18">
        <v>-0.28728846910665118</v>
      </c>
      <c r="DZ18">
        <v>-3.7865646258503398</v>
      </c>
      <c r="EA18">
        <v>0.72935991508606812</v>
      </c>
      <c r="EB18">
        <v>-0.45643284604295931</v>
      </c>
      <c r="EC18">
        <v>-0.45625000000000038</v>
      </c>
      <c r="ED18">
        <v>2.301801801801802</v>
      </c>
      <c r="EE18">
        <v>-1.4038461538461551</v>
      </c>
      <c r="EF18">
        <v>-0.2310232729110662</v>
      </c>
      <c r="EG18">
        <v>0.74876217685028867</v>
      </c>
      <c r="EH18">
        <v>-0.4195402298850579</v>
      </c>
      <c r="EI18">
        <v>-1.057948872499366</v>
      </c>
      <c r="EJ18">
        <v>-1.3140559172730759</v>
      </c>
      <c r="EK18">
        <v>-0.26786745837123521</v>
      </c>
      <c r="EL18">
        <v>1.964325963547259</v>
      </c>
      <c r="EM18">
        <v>-0.78668337779229924</v>
      </c>
      <c r="EN18">
        <v>6.1409697544804902E-2</v>
      </c>
      <c r="EO18">
        <v>7.1293651068716962E-2</v>
      </c>
      <c r="EP18">
        <v>-0.1722693850997172</v>
      </c>
      <c r="EQ18">
        <v>2.326800472405921</v>
      </c>
      <c r="ER18">
        <v>0.7220596468602356</v>
      </c>
      <c r="ES18">
        <v>1.314041881812968</v>
      </c>
      <c r="ET18">
        <v>-1.7469031531531529</v>
      </c>
      <c r="EU18">
        <v>8.6904761904761898</v>
      </c>
      <c r="EV18">
        <v>-1.0990419439371679</v>
      </c>
      <c r="EW18">
        <v>-2.387755102040817</v>
      </c>
      <c r="EX18">
        <v>0.55350410483043222</v>
      </c>
      <c r="EY18">
        <v>0.3041330978920645</v>
      </c>
      <c r="EZ18">
        <v>1.1696764798634689</v>
      </c>
      <c r="FA18">
        <v>0.75218284847338424</v>
      </c>
      <c r="FB18">
        <v>-0.44322348933688233</v>
      </c>
      <c r="FC18">
        <v>0.50950153832972933</v>
      </c>
      <c r="FD18">
        <v>-0.91475121035991758</v>
      </c>
      <c r="FE18">
        <v>-0.75867877927673177</v>
      </c>
      <c r="FF18">
        <v>0.88899182690334111</v>
      </c>
      <c r="FG18">
        <v>-0.30700757831588449</v>
      </c>
      <c r="FH18">
        <v>1.2398097826088901E-2</v>
      </c>
      <c r="FI18">
        <v>0.4037682266582508</v>
      </c>
      <c r="FJ18">
        <v>7.0338471962502576</v>
      </c>
      <c r="FK18">
        <v>-0.34079318145737342</v>
      </c>
      <c r="FL18">
        <v>-0.3050630032569705</v>
      </c>
      <c r="FM18">
        <v>0.79079080245474798</v>
      </c>
      <c r="FN18">
        <v>-0.1009972648131444</v>
      </c>
      <c r="FO18">
        <v>-8.682050161950193E-2</v>
      </c>
      <c r="FP18">
        <v>0</v>
      </c>
      <c r="FQ18">
        <v>-1.662208710796464</v>
      </c>
      <c r="FR18">
        <v>-0.82590491321348491</v>
      </c>
      <c r="FS18">
        <v>-0.79822113731979161</v>
      </c>
      <c r="FT18">
        <v>1.1564336946556639</v>
      </c>
      <c r="FU18">
        <v>-1.2974346859903949</v>
      </c>
      <c r="FV18">
        <v>0.84928935875512312</v>
      </c>
      <c r="FW18">
        <v>-1.041982916827153</v>
      </c>
      <c r="FX18">
        <v>-2.9885611077663798E-2</v>
      </c>
      <c r="FY18">
        <v>-0.7498715973292247</v>
      </c>
      <c r="FZ18">
        <v>-0.32127822426329949</v>
      </c>
      <c r="GA18">
        <v>0.50885136843641787</v>
      </c>
      <c r="GB18">
        <v>-0.64872900230713881</v>
      </c>
      <c r="GC18">
        <v>0.26388085598611821</v>
      </c>
      <c r="GD18">
        <v>-1.864797507788162</v>
      </c>
      <c r="GE18">
        <v>-0.67710372138351582</v>
      </c>
      <c r="GF18">
        <v>0.76374645805122821</v>
      </c>
      <c r="GG18">
        <v>-0.99272612270714677</v>
      </c>
      <c r="GH18">
        <v>-1.563339382940109</v>
      </c>
      <c r="GI18">
        <v>-1.4818356144908571</v>
      </c>
      <c r="GJ18">
        <v>0.2920000000000007</v>
      </c>
      <c r="GK18">
        <v>0.43608124253285591</v>
      </c>
      <c r="GL18">
        <v>0.82414324021687813</v>
      </c>
      <c r="GM18">
        <v>-0.46747237909334111</v>
      </c>
      <c r="GN18">
        <v>0.37834256653458143</v>
      </c>
      <c r="GO18">
        <v>2.2346078692601479</v>
      </c>
      <c r="GP18">
        <v>0.67896388231482641</v>
      </c>
      <c r="GQ18">
        <v>0.93124333472434728</v>
      </c>
      <c r="GR18">
        <v>0.84792382187762672</v>
      </c>
      <c r="GS18">
        <v>0</v>
      </c>
      <c r="GT18">
        <v>-0.19949691070253439</v>
      </c>
      <c r="GU18">
        <v>1.1173469387755099</v>
      </c>
      <c r="GV18">
        <v>0.66282554120516246</v>
      </c>
      <c r="GW18">
        <v>-0.29863969332310231</v>
      </c>
      <c r="GX18">
        <v>2.3278061224489801</v>
      </c>
      <c r="GY18">
        <v>-1.2766691351512589</v>
      </c>
      <c r="GZ18">
        <v>-0.14763879057538629</v>
      </c>
      <c r="HA18">
        <v>0.61024818777492862</v>
      </c>
      <c r="HB18">
        <v>0.73003462614827619</v>
      </c>
      <c r="HC18">
        <v>2.270760562824385</v>
      </c>
      <c r="HD18">
        <v>0.27896377420215163</v>
      </c>
    </row>
    <row r="19" spans="1:212" x14ac:dyDescent="0.35">
      <c r="A19">
        <v>0.18230157427925811</v>
      </c>
      <c r="B19">
        <v>-4.7103409563283349E-2</v>
      </c>
      <c r="C19">
        <v>0.5169475469683914</v>
      </c>
      <c r="D19">
        <v>-0.48564746432584172</v>
      </c>
      <c r="E19">
        <v>1.1618037135278509</v>
      </c>
      <c r="F19">
        <v>0.69151921414428741</v>
      </c>
      <c r="G19">
        <v>1.847445304822775</v>
      </c>
      <c r="H19">
        <v>-0.69844046276766891</v>
      </c>
      <c r="I19">
        <v>0</v>
      </c>
      <c r="J19">
        <v>0.32590892029103569</v>
      </c>
      <c r="K19">
        <v>-0.34780498434961632</v>
      </c>
      <c r="L19">
        <v>1.3167961189552959</v>
      </c>
      <c r="M19">
        <v>-5.1557346174206417E-2</v>
      </c>
      <c r="N19">
        <v>0.3451476969292388</v>
      </c>
      <c r="O19">
        <v>-0.20018698706436061</v>
      </c>
      <c r="P19">
        <v>-0.114016120561128</v>
      </c>
      <c r="Q19">
        <v>-1.4258220857797499</v>
      </c>
      <c r="R19">
        <v>0.30415030130205728</v>
      </c>
      <c r="S19">
        <v>1.3364313263145149</v>
      </c>
      <c r="T19">
        <v>0.39740607795557581</v>
      </c>
      <c r="U19">
        <v>-0.56841019683174066</v>
      </c>
      <c r="V19">
        <v>0.98736399932341989</v>
      </c>
      <c r="W19">
        <v>-0.87210694544383116</v>
      </c>
      <c r="X19">
        <v>0.61969439728353204</v>
      </c>
      <c r="Y19">
        <v>0.52564464115239296</v>
      </c>
      <c r="Z19">
        <v>0.47211309665602669</v>
      </c>
      <c r="AA19">
        <v>1.0703812316715531</v>
      </c>
      <c r="AB19">
        <v>0.71356335781346059</v>
      </c>
      <c r="AC19">
        <v>0</v>
      </c>
      <c r="AD19">
        <v>-0.53570517574944154</v>
      </c>
      <c r="AE19">
        <v>-0.55258607955420014</v>
      </c>
      <c r="AF19">
        <v>-1.1418721665106759</v>
      </c>
      <c r="AG19">
        <v>-1.4350409581189141</v>
      </c>
      <c r="AH19">
        <v>-0.79347470867636305</v>
      </c>
      <c r="AI19">
        <v>-0.64154964549788762</v>
      </c>
      <c r="AJ19">
        <v>1.4836672425518</v>
      </c>
      <c r="AK19">
        <v>9.0201735636437158E-2</v>
      </c>
      <c r="AL19">
        <v>-0.47567782227376559</v>
      </c>
      <c r="AM19">
        <v>1.565615924455523</v>
      </c>
      <c r="AN19">
        <v>1.124753357859847</v>
      </c>
      <c r="AO19">
        <v>0.66185028878578378</v>
      </c>
      <c r="AP19">
        <v>-0.86195889324143293</v>
      </c>
      <c r="AQ19">
        <v>0.511200023743691</v>
      </c>
      <c r="AR19">
        <v>-0.776621122841055</v>
      </c>
      <c r="AS19">
        <v>-0.2769289651044915</v>
      </c>
      <c r="AT19">
        <v>-0.21926369235797699</v>
      </c>
      <c r="AU19">
        <v>2.0911389141643908</v>
      </c>
      <c r="AV19">
        <v>-0.26365903384244987</v>
      </c>
      <c r="AW19">
        <v>-0.38895756427837469</v>
      </c>
      <c r="AX19">
        <v>-3.6706243204002491</v>
      </c>
      <c r="AY19">
        <v>0.1176024554263697</v>
      </c>
      <c r="AZ19">
        <v>-0.48312230912660098</v>
      </c>
      <c r="BA19">
        <v>0.1584010498252803</v>
      </c>
      <c r="BB19">
        <v>0.43132878151260601</v>
      </c>
      <c r="BC19">
        <v>0.1372180451127821</v>
      </c>
      <c r="BD19">
        <v>0.42329936715880428</v>
      </c>
      <c r="BE19">
        <v>-0.6943755169561634</v>
      </c>
      <c r="BF19">
        <v>0.54587043771475763</v>
      </c>
      <c r="BG19">
        <v>1.437213038618167</v>
      </c>
      <c r="BH19">
        <v>0.44591549930307672</v>
      </c>
      <c r="BI19">
        <v>2.0194416295581159</v>
      </c>
      <c r="BJ19">
        <v>-1.0150519640015241</v>
      </c>
      <c r="BK19">
        <v>-0.1898732570601965</v>
      </c>
      <c r="BL19">
        <v>1.0058356297617139</v>
      </c>
      <c r="BM19">
        <v>0.85680751173708869</v>
      </c>
      <c r="BN19">
        <v>-1.6321605947955391</v>
      </c>
      <c r="BO19">
        <v>5.0348794616236479</v>
      </c>
      <c r="BP19">
        <v>5.4608874841022423</v>
      </c>
      <c r="BQ19">
        <v>0.77676862116557499</v>
      </c>
      <c r="BR19">
        <v>0.16142938758053721</v>
      </c>
      <c r="BS19">
        <v>-0.95314117158091249</v>
      </c>
      <c r="BT19">
        <v>0.77103929141482053</v>
      </c>
      <c r="BU19">
        <v>-1.067904687294486</v>
      </c>
      <c r="BV19">
        <v>1.2608715306580009</v>
      </c>
      <c r="BW19">
        <v>6.7579835230974841E-2</v>
      </c>
      <c r="BX19">
        <v>-0.51119065648760598</v>
      </c>
      <c r="BY19">
        <v>-0.35452517936336791</v>
      </c>
      <c r="BZ19">
        <v>-1.491055078180026</v>
      </c>
      <c r="CA19">
        <v>1.73826088140393</v>
      </c>
      <c r="CB19">
        <v>-1.4768129474011831</v>
      </c>
      <c r="CC19">
        <v>-0.65068961435475314</v>
      </c>
      <c r="CD19">
        <v>-0.48629537874246598</v>
      </c>
      <c r="CE19">
        <v>-3.0328209389281689E-2</v>
      </c>
      <c r="CF19">
        <v>-0.13333003559653181</v>
      </c>
      <c r="CG19">
        <v>1.6056024767931421</v>
      </c>
      <c r="CH19">
        <v>2.553439564710454</v>
      </c>
      <c r="CI19">
        <v>2.0299188513040409</v>
      </c>
      <c r="CJ19">
        <v>0.80647537119962265</v>
      </c>
      <c r="CK19">
        <v>-0.63300994375499187</v>
      </c>
      <c r="CL19">
        <v>9.1276597961639283E-2</v>
      </c>
      <c r="CM19">
        <v>1.677314698089063</v>
      </c>
      <c r="CN19">
        <v>-0.69626443870831023</v>
      </c>
      <c r="CO19">
        <v>-0.56848554140196006</v>
      </c>
      <c r="CP19">
        <v>0.56061714606274526</v>
      </c>
      <c r="CQ19">
        <v>0.35967420503809611</v>
      </c>
      <c r="CR19">
        <v>1.992816091954023</v>
      </c>
      <c r="CS19">
        <v>-8.983367512431141E-2</v>
      </c>
      <c r="CT19">
        <v>1.3074970827900589</v>
      </c>
      <c r="CU19">
        <v>1.898885577027954</v>
      </c>
      <c r="CV19">
        <v>1.448412698412701</v>
      </c>
      <c r="CW19">
        <v>3.937988781067026</v>
      </c>
      <c r="CX19">
        <v>1.2330891724635671</v>
      </c>
      <c r="CY19">
        <v>1.0151397921415279</v>
      </c>
      <c r="CZ19">
        <v>-0.11522273431380969</v>
      </c>
      <c r="DA19">
        <v>0.2593064917714214</v>
      </c>
      <c r="DB19">
        <v>0.84199191714455102</v>
      </c>
      <c r="DC19">
        <v>-1.6069983465855739</v>
      </c>
      <c r="DD19">
        <v>0.52364605215965665</v>
      </c>
      <c r="DE19">
        <v>-3.4645910178773012E-2</v>
      </c>
      <c r="DF19">
        <v>0.86910253863931697</v>
      </c>
      <c r="DG19">
        <v>1.5990070093457951</v>
      </c>
      <c r="DH19">
        <v>0.33639044514080052</v>
      </c>
      <c r="DI19">
        <v>-0.1118062412431174</v>
      </c>
      <c r="DJ19">
        <v>0.1188185467570107</v>
      </c>
      <c r="DK19">
        <v>-0.5205870029990175</v>
      </c>
      <c r="DL19">
        <v>1.6567737430167591</v>
      </c>
      <c r="DM19">
        <v>-1.207609594706369</v>
      </c>
      <c r="DN19">
        <v>-0.87216248506571159</v>
      </c>
      <c r="DO19">
        <v>-0.4488482284775781</v>
      </c>
      <c r="DP19">
        <v>0.3554641598119857</v>
      </c>
      <c r="DQ19">
        <v>-0.36262644508670572</v>
      </c>
      <c r="DR19">
        <v>-0.68631066343484703</v>
      </c>
      <c r="DS19">
        <v>-1.2167119818242771</v>
      </c>
      <c r="DT19">
        <v>0</v>
      </c>
      <c r="DU19">
        <v>-8.5241484142886709E-2</v>
      </c>
      <c r="DV19">
        <v>1.8969583324365631</v>
      </c>
      <c r="DW19">
        <v>0.45624087518249629</v>
      </c>
      <c r="DX19">
        <v>6.6746751633818921E-2</v>
      </c>
      <c r="DY19">
        <v>0.16222222222222171</v>
      </c>
      <c r="DZ19">
        <v>0</v>
      </c>
      <c r="EA19">
        <v>2.4910243782260442</v>
      </c>
      <c r="EB19">
        <v>-0.45275532130962992</v>
      </c>
      <c r="EC19">
        <v>-0.76041666666666619</v>
      </c>
      <c r="ED19">
        <v>-1.430250783699061</v>
      </c>
      <c r="EE19">
        <v>0</v>
      </c>
      <c r="EF19">
        <v>-2.192440477223947</v>
      </c>
      <c r="EG19">
        <v>1.3680465887234059</v>
      </c>
      <c r="EH19">
        <v>-1.1237684729064039</v>
      </c>
      <c r="EI19">
        <v>9.982092462836592E-2</v>
      </c>
      <c r="EJ19">
        <v>-1.9593558282208581</v>
      </c>
      <c r="EK19">
        <v>-0.72128590631483525</v>
      </c>
      <c r="EL19">
        <v>-0.34296690223507159</v>
      </c>
      <c r="EM19">
        <v>-0.6991636945341011</v>
      </c>
      <c r="EN19">
        <v>-0.26845461118780012</v>
      </c>
      <c r="EO19">
        <v>0.6912974102434587</v>
      </c>
      <c r="EP19">
        <v>-0.1656538791230712</v>
      </c>
      <c r="EQ19">
        <v>-0.29082783301075771</v>
      </c>
      <c r="ER19">
        <v>0.1704098682917225</v>
      </c>
      <c r="ES19">
        <v>-1.805767156252593</v>
      </c>
      <c r="ET19">
        <v>2.0084372707263389</v>
      </c>
      <c r="EU19">
        <v>2.1579391891891899</v>
      </c>
      <c r="EV19">
        <v>0.28126964435948992</v>
      </c>
      <c r="EW19">
        <v>2.0619780579662681</v>
      </c>
      <c r="EX19">
        <v>1.9008551644994209</v>
      </c>
      <c r="EY19">
        <v>-0.38943977119784651</v>
      </c>
      <c r="EZ19">
        <v>0</v>
      </c>
      <c r="FA19">
        <v>0.99793074759397127</v>
      </c>
      <c r="FB19">
        <v>0.24222978396477471</v>
      </c>
      <c r="FC19">
        <v>2.0227673943869999</v>
      </c>
      <c r="FD19">
        <v>0.2989416724598804</v>
      </c>
      <c r="FE19">
        <v>0.60032823694866799</v>
      </c>
      <c r="FF19">
        <v>2.0354817891289829</v>
      </c>
      <c r="FG19">
        <v>-0.66364299211211331</v>
      </c>
      <c r="FH19">
        <v>-4.6534272004483208</v>
      </c>
      <c r="FI19">
        <v>0.32249195237536238</v>
      </c>
      <c r="FJ19">
        <v>2.0231025822742339</v>
      </c>
      <c r="FK19">
        <v>-0.36530056178819542</v>
      </c>
      <c r="FL19">
        <v>-1.6627116829886439</v>
      </c>
      <c r="FM19">
        <v>0.19783297732487001</v>
      </c>
      <c r="FN19">
        <v>-4.3220134200900463E-2</v>
      </c>
      <c r="FO19">
        <v>-0.45446806199266881</v>
      </c>
      <c r="FP19">
        <v>-0.98118279569892419</v>
      </c>
      <c r="FQ19">
        <v>-1.1667595236437069</v>
      </c>
      <c r="FR19">
        <v>3.7876150439394811</v>
      </c>
      <c r="FS19">
        <v>0.61021632873746157</v>
      </c>
      <c r="FT19">
        <v>-0.57939415546494522</v>
      </c>
      <c r="FU19">
        <v>1.747126735862657</v>
      </c>
      <c r="FV19">
        <v>-0.70617694163348155</v>
      </c>
      <c r="FW19">
        <v>0.21546311813702121</v>
      </c>
      <c r="FX19">
        <v>-0.4121482032393648</v>
      </c>
      <c r="FY19">
        <v>0.44242424242424272</v>
      </c>
      <c r="FZ19">
        <v>1.8754211590296479</v>
      </c>
      <c r="GA19">
        <v>0.25781099228071991</v>
      </c>
      <c r="GB19">
        <v>-0.3719504147812967</v>
      </c>
      <c r="GC19">
        <v>5.8814333814333803</v>
      </c>
      <c r="GD19">
        <v>1.463760117733627</v>
      </c>
      <c r="GE19">
        <v>0.2133084168577781</v>
      </c>
      <c r="GF19">
        <v>-0.1757206723216129</v>
      </c>
      <c r="GG19">
        <v>-1.832681089861921</v>
      </c>
      <c r="GH19">
        <v>-0.9596604567307695</v>
      </c>
      <c r="GI19">
        <v>-0.15008223684210559</v>
      </c>
      <c r="GJ19">
        <v>1.42578125</v>
      </c>
      <c r="GK19">
        <v>0.27627595155709278</v>
      </c>
      <c r="GL19">
        <v>-6.1739135706663673E-2</v>
      </c>
      <c r="GM19">
        <v>-1.421563055510825</v>
      </c>
      <c r="GN19">
        <v>0.86499696587848929</v>
      </c>
      <c r="GO19">
        <v>1.1405212689487461</v>
      </c>
      <c r="GP19">
        <v>0.21254067398871121</v>
      </c>
      <c r="GQ19">
        <v>1.6699201870321301</v>
      </c>
      <c r="GR19">
        <v>-7.9934306496879506E-2</v>
      </c>
      <c r="GS19">
        <v>0.47096774193548419</v>
      </c>
      <c r="GT19">
        <v>0.1084069164376059</v>
      </c>
      <c r="GU19">
        <v>1.5008223684210531</v>
      </c>
      <c r="GV19">
        <v>-0.36787914889893097</v>
      </c>
      <c r="GW19">
        <v>0.1357363230675995</v>
      </c>
      <c r="GX19">
        <v>2.6698014629049118</v>
      </c>
      <c r="GY19">
        <v>2.0407477063966821</v>
      </c>
      <c r="GZ19">
        <v>-0.23208986858838551</v>
      </c>
      <c r="HA19">
        <v>0.52744857576440274</v>
      </c>
      <c r="HB19">
        <v>-0.24366901227831131</v>
      </c>
      <c r="HC19">
        <v>-2.1582626698051679</v>
      </c>
      <c r="HD19">
        <v>0.1094765371301494</v>
      </c>
    </row>
    <row r="20" spans="1:212" x14ac:dyDescent="0.35">
      <c r="A20">
        <v>0.37015030068190818</v>
      </c>
      <c r="B20">
        <v>0.12063165189625</v>
      </c>
      <c r="C20">
        <v>-0.42052987715827428</v>
      </c>
      <c r="D20">
        <v>0.25309600628083823</v>
      </c>
      <c r="E20">
        <v>0.64260563380281743</v>
      </c>
      <c r="F20">
        <v>0.11206736424989169</v>
      </c>
      <c r="G20">
        <v>0.92767075139814592</v>
      </c>
      <c r="H20">
        <v>-0.35241964637684342</v>
      </c>
      <c r="I20">
        <v>-0.16707542636960751</v>
      </c>
      <c r="J20">
        <v>0.34005436823858842</v>
      </c>
      <c r="K20">
        <v>0</v>
      </c>
      <c r="L20">
        <v>-0.6074276966872354</v>
      </c>
      <c r="M20">
        <v>5.1791448498731373E-2</v>
      </c>
      <c r="N20">
        <v>-0.1342471574518698</v>
      </c>
      <c r="O20">
        <v>0.53587750615692398</v>
      </c>
      <c r="P20">
        <v>0.12180408666187439</v>
      </c>
      <c r="Q20">
        <v>1.1280988649940269</v>
      </c>
      <c r="R20">
        <v>-0.66662386801945417</v>
      </c>
      <c r="S20">
        <v>3.302512881739923</v>
      </c>
      <c r="T20">
        <v>-0.25588866517534592</v>
      </c>
      <c r="U20">
        <v>-2.4791743599184821</v>
      </c>
      <c r="V20">
        <v>-0.73598954520754734</v>
      </c>
      <c r="W20">
        <v>0.62791380185735324</v>
      </c>
      <c r="X20">
        <v>-0.58870967741935543</v>
      </c>
      <c r="Y20">
        <v>0.15091133570723861</v>
      </c>
      <c r="Z20">
        <v>1.4040381365534449</v>
      </c>
      <c r="AA20">
        <v>-1.226478494623656</v>
      </c>
      <c r="AB20">
        <v>-0.35954985905610343</v>
      </c>
      <c r="AC20">
        <v>-0.88749962908265845</v>
      </c>
      <c r="AD20">
        <v>1.228919709396352</v>
      </c>
      <c r="AE20">
        <v>0.50790506311206018</v>
      </c>
      <c r="AF20">
        <v>-1.0548485956671949</v>
      </c>
      <c r="AG20">
        <v>0.74272959836443786</v>
      </c>
      <c r="AH20">
        <v>3.9951416771381441</v>
      </c>
      <c r="AI20">
        <v>0.30543722975482418</v>
      </c>
      <c r="AJ20">
        <v>-0.93114879817079732</v>
      </c>
      <c r="AK20">
        <v>0.24788853762393059</v>
      </c>
      <c r="AL20">
        <v>-0.70170443298395735</v>
      </c>
      <c r="AM20">
        <v>-2.400400746634174E-2</v>
      </c>
      <c r="AN20">
        <v>-1.4907824506816789</v>
      </c>
      <c r="AO20">
        <v>0.97130785723294188</v>
      </c>
      <c r="AP20">
        <v>-0.86108013793388227</v>
      </c>
      <c r="AQ20">
        <v>-0.68867947191513279</v>
      </c>
      <c r="AR20">
        <v>-1.718313130637104</v>
      </c>
      <c r="AS20">
        <v>-0.31466800933748051</v>
      </c>
      <c r="AT20">
        <v>0.51824173932291273</v>
      </c>
      <c r="AU20">
        <v>-2.4333218620046302</v>
      </c>
      <c r="AV20">
        <v>0</v>
      </c>
      <c r="AW20">
        <v>0.1323504190906051</v>
      </c>
      <c r="AX20">
        <v>-2.1747552607936922</v>
      </c>
      <c r="AY20">
        <v>-0.2402868488817777</v>
      </c>
      <c r="AZ20">
        <v>1.086860155296735</v>
      </c>
      <c r="BA20">
        <v>1.478179485887682</v>
      </c>
      <c r="BB20">
        <v>2.0248063638266678</v>
      </c>
      <c r="BC20">
        <v>-0.40536917892156871</v>
      </c>
      <c r="BD20">
        <v>0.47496333964793441</v>
      </c>
      <c r="BE20">
        <v>-0.55772495755517737</v>
      </c>
      <c r="BF20">
        <v>-0.61753758617398591</v>
      </c>
      <c r="BG20">
        <v>1.019988983405911</v>
      </c>
      <c r="BH20">
        <v>0.24195232425235139</v>
      </c>
      <c r="BI20">
        <v>2.418481653213016</v>
      </c>
      <c r="BJ20">
        <v>1.7440147363125731</v>
      </c>
      <c r="BK20">
        <v>2.8309455534587471</v>
      </c>
      <c r="BL20">
        <v>0.95756172839506126</v>
      </c>
      <c r="BM20">
        <v>-1.1485733552631581</v>
      </c>
      <c r="BN20">
        <v>7.549679472662349E-2</v>
      </c>
      <c r="BO20">
        <v>-1.708350672048603</v>
      </c>
      <c r="BP20">
        <v>4.7947740449527414</v>
      </c>
      <c r="BQ20">
        <v>1.303571428571429</v>
      </c>
      <c r="BR20">
        <v>0.25446534391165582</v>
      </c>
      <c r="BS20">
        <v>-0.4928399524244273</v>
      </c>
      <c r="BT20">
        <v>-0.35094694000313548</v>
      </c>
      <c r="BU20">
        <v>-9.9498290620334676E-2</v>
      </c>
      <c r="BV20">
        <v>1.309090062208206E-3</v>
      </c>
      <c r="BW20">
        <v>-0.14359320324753341</v>
      </c>
      <c r="BX20">
        <v>4.1296273956297593</v>
      </c>
      <c r="BY20">
        <v>0.96732690269957333</v>
      </c>
      <c r="BZ20">
        <v>-0.14717741935483819</v>
      </c>
      <c r="CA20">
        <v>-1.3967090266918729</v>
      </c>
      <c r="CB20">
        <v>0.55981595092024594</v>
      </c>
      <c r="CC20">
        <v>1.045630732166922</v>
      </c>
      <c r="CD20">
        <v>-1.281010602808659</v>
      </c>
      <c r="CE20">
        <v>-0.27551328502415462</v>
      </c>
      <c r="CF20">
        <v>-0.44509994986619178</v>
      </c>
      <c r="CG20">
        <v>-1.00691345510813</v>
      </c>
      <c r="CH20">
        <v>-2.1184704677364281</v>
      </c>
      <c r="CI20">
        <v>-1.9742853738259249</v>
      </c>
      <c r="CJ20">
        <v>-1.452294683119715</v>
      </c>
      <c r="CK20">
        <v>-2.145336008024072</v>
      </c>
      <c r="CL20">
        <v>-1.7427771834239041</v>
      </c>
      <c r="CM20">
        <v>-1.5732623232723391</v>
      </c>
      <c r="CN20">
        <v>-0.848593472963178</v>
      </c>
      <c r="CO20">
        <v>-0.71600694349044336</v>
      </c>
      <c r="CP20">
        <v>0.14717741935483819</v>
      </c>
      <c r="CQ20">
        <v>-0.2376463728681788</v>
      </c>
      <c r="CR20">
        <v>1.1488309352517989</v>
      </c>
      <c r="CS20">
        <v>-8.2122589061605952E-2</v>
      </c>
      <c r="CT20">
        <v>0.80525283161123373</v>
      </c>
      <c r="CU20">
        <v>3.0787180009579158</v>
      </c>
      <c r="CV20">
        <v>-0.79007841869113526</v>
      </c>
      <c r="CW20">
        <v>0.4423568214015059</v>
      </c>
      <c r="CX20">
        <v>-0.1365487764387894</v>
      </c>
      <c r="CY20">
        <v>-0.38919933052586098</v>
      </c>
      <c r="CZ20">
        <v>-1.0244614693433589</v>
      </c>
      <c r="DA20">
        <v>1.0216397092352669</v>
      </c>
      <c r="DB20">
        <v>-2.509488426053811E-2</v>
      </c>
      <c r="DC20">
        <v>-1.417006851563142</v>
      </c>
      <c r="DD20">
        <v>0.521778611587289</v>
      </c>
      <c r="DE20">
        <v>-0.21093420211787459</v>
      </c>
      <c r="DF20">
        <v>0.41093073038537581</v>
      </c>
      <c r="DG20">
        <v>1.2154200819672141</v>
      </c>
      <c r="DH20">
        <v>-0.29039734753887719</v>
      </c>
      <c r="DI20">
        <v>0.46628716073001197</v>
      </c>
      <c r="DJ20">
        <v>-0.1213869193904953</v>
      </c>
      <c r="DK20">
        <v>1.177357170481115</v>
      </c>
      <c r="DL20">
        <v>0.68922108575924357</v>
      </c>
      <c r="DM20">
        <v>-2.3548387096774199</v>
      </c>
      <c r="DN20">
        <v>0.94193548387096848</v>
      </c>
      <c r="DO20">
        <v>-0.28721740793269401</v>
      </c>
      <c r="DP20">
        <v>-0.90571427203308985</v>
      </c>
      <c r="DQ20">
        <v>0.17573423206547911</v>
      </c>
      <c r="DR20">
        <v>1.024914707607016</v>
      </c>
      <c r="DS20">
        <v>-1.436328606374957</v>
      </c>
      <c r="DT20">
        <v>0</v>
      </c>
      <c r="DU20">
        <v>1.0282524794270169</v>
      </c>
      <c r="DV20">
        <v>1.9024557516288141</v>
      </c>
      <c r="DW20">
        <v>0.29316703935024552</v>
      </c>
      <c r="DX20">
        <v>-6.424120117505891E-2</v>
      </c>
      <c r="DY20">
        <v>-0.46477079796264831</v>
      </c>
      <c r="DZ20">
        <v>2.4808836023789289</v>
      </c>
      <c r="EA20">
        <v>1.4877948168083399</v>
      </c>
      <c r="EB20">
        <v>-2.1726840085712862</v>
      </c>
      <c r="EC20">
        <v>-0.27969348659003729</v>
      </c>
      <c r="ED20">
        <v>-1.1344211344211339</v>
      </c>
      <c r="EE20">
        <v>0.4808959156785248</v>
      </c>
      <c r="EF20">
        <v>-0.1295964647085284</v>
      </c>
      <c r="EG20">
        <v>1.152491330534769</v>
      </c>
      <c r="EH20">
        <v>-0.43374925727866748</v>
      </c>
      <c r="EI20">
        <v>0.52258951413875787</v>
      </c>
      <c r="EJ20">
        <v>0.51908981511869545</v>
      </c>
      <c r="EK20">
        <v>-0.28302600472813189</v>
      </c>
      <c r="EL20">
        <v>1.51123262640086</v>
      </c>
      <c r="EM20">
        <v>-0.38317531582943343</v>
      </c>
      <c r="EN20">
        <v>0.90793697200041501</v>
      </c>
      <c r="EO20">
        <v>0.28001016523920702</v>
      </c>
      <c r="EP20">
        <v>1.7250287197252421</v>
      </c>
      <c r="EQ20">
        <v>-1.625952037520352</v>
      </c>
      <c r="ER20">
        <v>0.86091859319213504</v>
      </c>
      <c r="ES20">
        <v>1.252484909698188</v>
      </c>
      <c r="ET20">
        <v>0.2902140672782873</v>
      </c>
      <c r="EU20">
        <v>-6.912878787878789</v>
      </c>
      <c r="EV20">
        <v>7.3501539919450271E-2</v>
      </c>
      <c r="EW20">
        <v>0.91151457883369402</v>
      </c>
      <c r="EX20">
        <v>0.68754024385177692</v>
      </c>
      <c r="EY20">
        <v>-1.5362209186917259</v>
      </c>
      <c r="EZ20">
        <v>-0.20653333693639611</v>
      </c>
      <c r="FA20">
        <v>-0.38204755880758418</v>
      </c>
      <c r="FB20">
        <v>0.69831669572462307</v>
      </c>
      <c r="FC20">
        <v>-0.21437815362336579</v>
      </c>
      <c r="FD20">
        <v>-0.48025508685942919</v>
      </c>
      <c r="FE20">
        <v>0.6882116575516708</v>
      </c>
      <c r="FF20">
        <v>1.070372293967444</v>
      </c>
      <c r="FG20">
        <v>-6.9311939932839128E-2</v>
      </c>
      <c r="FH20">
        <v>7.8635547576301687E-3</v>
      </c>
      <c r="FI20">
        <v>3.9334019909324343E-2</v>
      </c>
      <c r="FJ20">
        <v>-6.4579833378494031</v>
      </c>
      <c r="FK20">
        <v>-0.42312777276123409</v>
      </c>
      <c r="FL20">
        <v>-1.5095340486829609</v>
      </c>
      <c r="FM20">
        <v>-0.92670675113268308</v>
      </c>
      <c r="FN20">
        <v>0.4771175574780479</v>
      </c>
      <c r="FO20">
        <v>-0.51466773938684118</v>
      </c>
      <c r="FP20">
        <v>0.23706252986144261</v>
      </c>
      <c r="FQ20">
        <v>0.36863006898440542</v>
      </c>
      <c r="FR20">
        <v>1.6189312654820029</v>
      </c>
      <c r="FS20">
        <v>2.267663905432078</v>
      </c>
      <c r="FT20">
        <v>0.91273864101571267</v>
      </c>
      <c r="FU20">
        <v>1.2686821729018769</v>
      </c>
      <c r="FV20">
        <v>2.8343332121265379E-2</v>
      </c>
      <c r="FW20">
        <v>-0.30703712131242578</v>
      </c>
      <c r="FX20">
        <v>-1.650920666528961E-2</v>
      </c>
      <c r="FY20">
        <v>-0.53706847764572718</v>
      </c>
      <c r="FZ20">
        <v>-0.57550030321406875</v>
      </c>
      <c r="GA20">
        <v>3.2799885124363302</v>
      </c>
      <c r="GB20">
        <v>-0.1367701934370677</v>
      </c>
      <c r="GC20">
        <v>0.44127806563039762</v>
      </c>
      <c r="GD20">
        <v>-0.70797413793103414</v>
      </c>
      <c r="GE20">
        <v>9.5054584243252957E-2</v>
      </c>
      <c r="GF20">
        <v>-1.3989721621117821</v>
      </c>
      <c r="GG20">
        <v>-0.77185150375939848</v>
      </c>
      <c r="GH20">
        <v>0.51093613298337748</v>
      </c>
      <c r="GI20">
        <v>-0.27969348659003829</v>
      </c>
      <c r="GJ20">
        <v>0.81765232974910407</v>
      </c>
      <c r="GK20">
        <v>5.926874455100263</v>
      </c>
      <c r="GL20">
        <v>0.80822102873754986</v>
      </c>
      <c r="GM20">
        <v>-1.077655041246868</v>
      </c>
      <c r="GN20">
        <v>-1.4588513853650391E-2</v>
      </c>
      <c r="GO20">
        <v>3.064236305909426</v>
      </c>
      <c r="GP20">
        <v>0.50124666037933852</v>
      </c>
      <c r="GQ20">
        <v>-1.2102502725463149</v>
      </c>
      <c r="GR20">
        <v>-2.6790593425519961E-2</v>
      </c>
      <c r="GS20">
        <v>1.8114143920595529</v>
      </c>
      <c r="GT20">
        <v>0.58495477747242497</v>
      </c>
      <c r="GU20">
        <v>-0.90946843853820536</v>
      </c>
      <c r="GV20">
        <v>0</v>
      </c>
      <c r="GW20">
        <v>-0.21021333151581301</v>
      </c>
      <c r="GX20">
        <v>-1.955357142857143</v>
      </c>
      <c r="GY20">
        <v>0.53059637848454655</v>
      </c>
      <c r="GZ20">
        <v>9.4518774277081538E-2</v>
      </c>
      <c r="HA20">
        <v>-4.974678021110699E-2</v>
      </c>
      <c r="HB20">
        <v>0.47450540459823692</v>
      </c>
      <c r="HC20">
        <v>0.87789151412847122</v>
      </c>
      <c r="HD20">
        <v>0.29822746857999433</v>
      </c>
    </row>
    <row r="21" spans="1:212" x14ac:dyDescent="0.35">
      <c r="A21">
        <v>-0.58730684954128565</v>
      </c>
      <c r="B21">
        <v>0.29917318132464682</v>
      </c>
      <c r="C21">
        <v>0.50071422728159432</v>
      </c>
      <c r="D21">
        <v>0.39765117441279352</v>
      </c>
      <c r="E21">
        <v>-1.2559139784946229</v>
      </c>
      <c r="F21">
        <v>0.24580953621193241</v>
      </c>
      <c r="G21">
        <v>1.318203166847675</v>
      </c>
      <c r="H21">
        <v>-2.253089096762722</v>
      </c>
      <c r="I21">
        <v>-1.4363805763504749</v>
      </c>
      <c r="J21">
        <v>-0.57998646655978414</v>
      </c>
      <c r="K21">
        <v>-0.55897254512083305</v>
      </c>
      <c r="L21">
        <v>0.57024556052666098</v>
      </c>
      <c r="M21">
        <v>-0.58606463522872587</v>
      </c>
      <c r="N21">
        <v>3.7145652243827021</v>
      </c>
      <c r="O21">
        <v>2.339730482906945</v>
      </c>
      <c r="P21">
        <v>-0.67278254129729131</v>
      </c>
      <c r="Q21">
        <v>0.70651474154729521</v>
      </c>
      <c r="R21">
        <v>0.16842370992160369</v>
      </c>
      <c r="S21">
        <v>-1.345609228271256</v>
      </c>
      <c r="T21">
        <v>-8.7191147805215946E-2</v>
      </c>
      <c r="U21">
        <v>0.74764318231023386</v>
      </c>
      <c r="V21">
        <v>-0.83920506334299538</v>
      </c>
      <c r="W21">
        <v>-0.3186173446249545</v>
      </c>
      <c r="X21">
        <v>0</v>
      </c>
      <c r="Y21">
        <v>0.58420622904248209</v>
      </c>
      <c r="Z21">
        <v>2.2349184424069728</v>
      </c>
      <c r="AA21">
        <v>-2.0489174017642342</v>
      </c>
      <c r="AB21">
        <v>1.2359613175552471</v>
      </c>
      <c r="AC21">
        <v>0.39325944282229758</v>
      </c>
      <c r="AD21">
        <v>0.48678380715501929</v>
      </c>
      <c r="AE21">
        <v>0.38573919577657367</v>
      </c>
      <c r="AF21">
        <v>1.370484609978331</v>
      </c>
      <c r="AG21">
        <v>0.84615398946678588</v>
      </c>
      <c r="AH21">
        <v>-0.17361661645790449</v>
      </c>
      <c r="AI21">
        <v>0.3144941974743527</v>
      </c>
      <c r="AJ21">
        <v>-0.5118129142314235</v>
      </c>
      <c r="AK21">
        <v>0.4127084285148464</v>
      </c>
      <c r="AL21">
        <v>-0.67281759667688257</v>
      </c>
      <c r="AM21">
        <v>-1.41692546583851</v>
      </c>
      <c r="AN21">
        <v>0.62886500298769998</v>
      </c>
      <c r="AO21">
        <v>-1.6231154269696679</v>
      </c>
      <c r="AP21">
        <v>-0.49664415948039847</v>
      </c>
      <c r="AQ21">
        <v>-0.2085669541152225</v>
      </c>
      <c r="AR21">
        <v>-1.405165688695631</v>
      </c>
      <c r="AS21">
        <v>0.1651407801488276</v>
      </c>
      <c r="AT21">
        <v>-0.31572616926401309</v>
      </c>
      <c r="AU21">
        <v>-1.495942381878836</v>
      </c>
      <c r="AV21">
        <v>-0.3282437909346213</v>
      </c>
      <c r="AW21">
        <v>-0.37337063092764222</v>
      </c>
      <c r="AX21">
        <v>1.7804463946538081</v>
      </c>
      <c r="AY21">
        <v>-6.7885737386882236E-2</v>
      </c>
      <c r="AZ21">
        <v>0.78028278908000026</v>
      </c>
      <c r="BA21">
        <v>-0.86392195767195745</v>
      </c>
      <c r="BB21">
        <v>0.58543627031650991</v>
      </c>
      <c r="BC21">
        <v>-0.6879470326696302</v>
      </c>
      <c r="BD21">
        <v>-0.39507722550974428</v>
      </c>
      <c r="BE21">
        <v>3.6753698093031542</v>
      </c>
      <c r="BF21">
        <v>0.13031523367961831</v>
      </c>
      <c r="BG21">
        <v>4.0823526413379753E-2</v>
      </c>
      <c r="BH21">
        <v>1.660094118884244</v>
      </c>
      <c r="BI21">
        <v>1.4674707602339181</v>
      </c>
      <c r="BJ21">
        <v>0.1492842535787316</v>
      </c>
      <c r="BK21">
        <v>1.253728249956247</v>
      </c>
      <c r="BL21">
        <v>0.26259321888412013</v>
      </c>
      <c r="BM21">
        <v>-0.68938111329950258</v>
      </c>
      <c r="BN21">
        <v>-0.1638381697182624</v>
      </c>
      <c r="BO21">
        <v>-0.47839442965390211</v>
      </c>
      <c r="BP21">
        <v>4.0455527146329811</v>
      </c>
      <c r="BQ21">
        <v>0</v>
      </c>
      <c r="BR21">
        <v>0.85011631771352536</v>
      </c>
      <c r="BS21">
        <v>-0.1735553564621341</v>
      </c>
      <c r="BT21">
        <v>-0.62584763120635067</v>
      </c>
      <c r="BU21">
        <v>0.35285927977279502</v>
      </c>
      <c r="BV21">
        <v>0.24429602692291399</v>
      </c>
      <c r="BW21">
        <v>0.1535622962367684</v>
      </c>
      <c r="BX21">
        <v>2.058367515655696</v>
      </c>
      <c r="BY21">
        <v>-9.6286167766557088E-2</v>
      </c>
      <c r="BZ21">
        <v>-0.49388913138367613</v>
      </c>
      <c r="CA21">
        <v>0</v>
      </c>
      <c r="CB21">
        <v>-0.2961460446247467</v>
      </c>
      <c r="CC21">
        <v>-0.84705451592709413</v>
      </c>
      <c r="CD21">
        <v>-0.55188061186073634</v>
      </c>
      <c r="CE21">
        <v>0.1748642606196108</v>
      </c>
      <c r="CF21">
        <v>2.1451030280185961</v>
      </c>
      <c r="CG21">
        <v>-0.69820464458796838</v>
      </c>
      <c r="CH21">
        <v>-0.70084485407066044</v>
      </c>
      <c r="CI21">
        <v>-0.82144470942638315</v>
      </c>
      <c r="CJ21">
        <v>-0.34129160952499682</v>
      </c>
      <c r="CK21">
        <v>0.1612487190668109</v>
      </c>
      <c r="CL21">
        <v>-1.1563368462385171</v>
      </c>
      <c r="CM21">
        <v>0.84097660438103383</v>
      </c>
      <c r="CN21">
        <v>-0.34293014664196508</v>
      </c>
      <c r="CO21">
        <v>8.4737943778578739E-2</v>
      </c>
      <c r="CP21">
        <v>0.93231162196679385</v>
      </c>
      <c r="CQ21">
        <v>0</v>
      </c>
      <c r="CR21">
        <v>-0.76955513388150965</v>
      </c>
      <c r="CS21">
        <v>0</v>
      </c>
      <c r="CT21">
        <v>0.1292769854542094</v>
      </c>
      <c r="CU21">
        <v>1.937005494632239</v>
      </c>
      <c r="CV21">
        <v>0</v>
      </c>
      <c r="CW21">
        <v>0.74876670845476323</v>
      </c>
      <c r="CX21">
        <v>0.1901014663617473</v>
      </c>
      <c r="CY21">
        <v>-8.0266182330848077E-2</v>
      </c>
      <c r="CZ21">
        <v>-0.14984508133230109</v>
      </c>
      <c r="DA21">
        <v>-9.1772409197524343E-2</v>
      </c>
      <c r="DB21">
        <v>-0.52276918624574253</v>
      </c>
      <c r="DC21">
        <v>-0.2782191477364262</v>
      </c>
      <c r="DD21">
        <v>0.80271559971414674</v>
      </c>
      <c r="DE21">
        <v>0.16558919187695029</v>
      </c>
      <c r="DF21">
        <v>-0.74067044745740451</v>
      </c>
      <c r="DG21">
        <v>2.0931899641577059</v>
      </c>
      <c r="DH21">
        <v>0.69918734489682599</v>
      </c>
      <c r="DI21">
        <v>0.1021467347996368</v>
      </c>
      <c r="DJ21">
        <v>0.92253349396961803</v>
      </c>
      <c r="DK21">
        <v>0.22640867993513539</v>
      </c>
      <c r="DL21">
        <v>-0.2351221445914469</v>
      </c>
      <c r="DM21">
        <v>-0.86904761904761807</v>
      </c>
      <c r="DN21">
        <v>-1.351851851851853</v>
      </c>
      <c r="DO21">
        <v>1.1662756522830859</v>
      </c>
      <c r="DP21">
        <v>2.2060456534434749</v>
      </c>
      <c r="DQ21">
        <v>1.523719165085389</v>
      </c>
      <c r="DR21">
        <v>-0.118039340350594</v>
      </c>
      <c r="DS21">
        <v>0.74161912940461838</v>
      </c>
      <c r="DT21">
        <v>-0.60388004231070136</v>
      </c>
      <c r="DU21">
        <v>-0.61159147815209547</v>
      </c>
      <c r="DV21">
        <v>0.26646103239674718</v>
      </c>
      <c r="DW21">
        <v>1.8786411079320859</v>
      </c>
      <c r="DX21">
        <v>-0.27607347978783647</v>
      </c>
      <c r="DY21">
        <v>0.16129032258064599</v>
      </c>
      <c r="DZ21">
        <v>-2.7862595419847558E-3</v>
      </c>
      <c r="EA21">
        <v>2.4715811115532569</v>
      </c>
      <c r="EB21">
        <v>-0.2479167671373346</v>
      </c>
      <c r="EC21">
        <v>-1.7596418732782371</v>
      </c>
      <c r="ED21">
        <v>-1.042857142857142</v>
      </c>
      <c r="EE21">
        <v>-0.65902777777777721</v>
      </c>
      <c r="EF21">
        <v>0.62516400041448295</v>
      </c>
      <c r="EG21">
        <v>-0.1249869143842596</v>
      </c>
      <c r="EH21">
        <v>-1.2414965986394559</v>
      </c>
      <c r="EI21">
        <v>-0.36597756062251108</v>
      </c>
      <c r="EJ21">
        <v>0.58735632183908093</v>
      </c>
      <c r="EK21">
        <v>-0.2804193642078841</v>
      </c>
      <c r="EL21">
        <v>0.85991278277317629</v>
      </c>
      <c r="EM21">
        <v>1.3880394751220899</v>
      </c>
      <c r="EN21">
        <v>-0.19079434887373051</v>
      </c>
      <c r="EO21">
        <v>0.35322505967558743</v>
      </c>
      <c r="EP21">
        <v>-1.110720459846998</v>
      </c>
      <c r="EQ21">
        <v>-0.63720263777260155</v>
      </c>
      <c r="ER21">
        <v>0.92772162432235983</v>
      </c>
      <c r="ES21">
        <v>-0.13184498652400331</v>
      </c>
      <c r="ET21">
        <v>0.63368055555555469</v>
      </c>
      <c r="EU21">
        <v>5.2142857142857153</v>
      </c>
      <c r="EV21">
        <v>-0.48343612196538083</v>
      </c>
      <c r="EW21">
        <v>-2.346428571428572</v>
      </c>
      <c r="EX21">
        <v>0.27575223106799368</v>
      </c>
      <c r="EY21">
        <v>1.267990074441689</v>
      </c>
      <c r="EZ21">
        <v>-0.22471885084794749</v>
      </c>
      <c r="FA21">
        <v>-2.1608455473791251E-2</v>
      </c>
      <c r="FB21">
        <v>-0.20614825120207039</v>
      </c>
      <c r="FC21">
        <v>-0.16276328006646071</v>
      </c>
      <c r="FD21">
        <v>-0.86433359437303714</v>
      </c>
      <c r="FE21">
        <v>0.61297380041673188</v>
      </c>
      <c r="FF21">
        <v>0.69240658117903842</v>
      </c>
      <c r="FG21">
        <v>-0.32534071704942008</v>
      </c>
      <c r="FH21">
        <v>-0.71503165137614677</v>
      </c>
      <c r="FI21">
        <v>-0.74617522364140687</v>
      </c>
      <c r="FJ21">
        <v>3.0416666666666652</v>
      </c>
      <c r="FK21">
        <v>0.86623369046577137</v>
      </c>
      <c r="FL21">
        <v>0</v>
      </c>
      <c r="FM21">
        <v>-0.63365559424863149</v>
      </c>
      <c r="FN21">
        <v>-0.73786076024273639</v>
      </c>
      <c r="FO21">
        <v>0</v>
      </c>
      <c r="FP21">
        <v>0.19174103638581261</v>
      </c>
      <c r="FQ21">
        <v>-0.51937204258199587</v>
      </c>
      <c r="FR21">
        <v>0.28659207099450151</v>
      </c>
      <c r="FS21">
        <v>0</v>
      </c>
      <c r="FT21">
        <v>-1.066843578018237</v>
      </c>
      <c r="FU21">
        <v>2.016055630580972</v>
      </c>
      <c r="FV21">
        <v>-0.52789366641580016</v>
      </c>
      <c r="FW21">
        <v>-1.7085149372438759</v>
      </c>
      <c r="FX21">
        <v>-0.13229511893184609</v>
      </c>
      <c r="FY21">
        <v>0.34629981024667922</v>
      </c>
      <c r="FZ21">
        <v>-3.1259860265945449</v>
      </c>
      <c r="GA21">
        <v>3.902403848058738</v>
      </c>
      <c r="GB21">
        <v>0.6918573448977281</v>
      </c>
      <c r="GC21">
        <v>4.1209677419354849</v>
      </c>
      <c r="GD21">
        <v>1.0883708322038499</v>
      </c>
      <c r="GE21">
        <v>-0.10253283066233219</v>
      </c>
      <c r="GF21">
        <v>-0.12566274934707031</v>
      </c>
      <c r="GG21">
        <v>-1.6458550121401321</v>
      </c>
      <c r="GH21">
        <v>-0.85598888213324076</v>
      </c>
      <c r="GI21">
        <v>-0.11060606060606019</v>
      </c>
      <c r="GJ21">
        <v>-1.643799748638459</v>
      </c>
      <c r="GK21">
        <v>3.7571583907212749</v>
      </c>
      <c r="GL21">
        <v>-0.40948796497395451</v>
      </c>
      <c r="GM21">
        <v>-0.3891057149436602</v>
      </c>
      <c r="GN21">
        <v>0.1148979648359591</v>
      </c>
      <c r="GO21">
        <v>-0.12794384644837831</v>
      </c>
      <c r="GP21">
        <v>-0.95051133809500132</v>
      </c>
      <c r="GQ21">
        <v>-0.4853230683334302</v>
      </c>
      <c r="GR21">
        <v>1.4367517729521571</v>
      </c>
      <c r="GS21">
        <v>4.6149425287356314</v>
      </c>
      <c r="GT21">
        <v>3.6599150270036369</v>
      </c>
      <c r="GU21">
        <v>1.7661290322580629</v>
      </c>
      <c r="GV21">
        <v>0.32578033433001319</v>
      </c>
      <c r="GW21">
        <v>0.30487289886762481</v>
      </c>
      <c r="GX21">
        <v>1.8403361344537821</v>
      </c>
      <c r="GY21">
        <v>-0.91569738109678123</v>
      </c>
      <c r="GZ21">
        <v>-0.54640718562874202</v>
      </c>
      <c r="HA21">
        <v>-0.37458949096880129</v>
      </c>
      <c r="HB21">
        <v>1.844451102271442</v>
      </c>
      <c r="HC21">
        <v>-0.44733490772325818</v>
      </c>
      <c r="HD21">
        <v>-0.24739337981282519</v>
      </c>
    </row>
    <row r="22" spans="1:212" x14ac:dyDescent="0.35">
      <c r="A22">
        <v>0.87747029181234226</v>
      </c>
      <c r="B22">
        <v>0.91250290097886222</v>
      </c>
      <c r="C22">
        <v>-0.30673943980956442</v>
      </c>
      <c r="D22">
        <v>3.1424074529362178</v>
      </c>
      <c r="E22">
        <v>0</v>
      </c>
      <c r="F22">
        <v>-1.024093538984002</v>
      </c>
      <c r="G22">
        <v>-1.1286282883695591</v>
      </c>
      <c r="H22">
        <v>0.84889293744973593</v>
      </c>
      <c r="I22">
        <v>-1.4527570279979469</v>
      </c>
      <c r="J22">
        <v>0.72421641727643238</v>
      </c>
      <c r="K22">
        <v>-0.97550640793478338</v>
      </c>
      <c r="L22">
        <v>3.9247569901523369</v>
      </c>
      <c r="M22">
        <v>-3.3079388551068969</v>
      </c>
      <c r="N22">
        <v>0.63926743521714935</v>
      </c>
      <c r="O22">
        <v>0.69258137757689953</v>
      </c>
      <c r="P22">
        <v>0.13529385971322849</v>
      </c>
      <c r="Q22">
        <v>-1.110866616236766</v>
      </c>
      <c r="R22">
        <v>-0.85931700008532219</v>
      </c>
      <c r="S22">
        <v>0</v>
      </c>
      <c r="T22">
        <v>-1.5028160099181389</v>
      </c>
      <c r="U22">
        <v>0.52140836782564481</v>
      </c>
      <c r="V22">
        <v>1.261721456617138</v>
      </c>
      <c r="W22">
        <v>1.6820276497695841</v>
      </c>
      <c r="X22">
        <v>0</v>
      </c>
      <c r="Y22">
        <v>0.22996945993435369</v>
      </c>
      <c r="Z22">
        <v>-1.3093632247389919</v>
      </c>
      <c r="AA22">
        <v>1.5842013888888871</v>
      </c>
      <c r="AB22">
        <v>-0.81566392703679125</v>
      </c>
      <c r="AC22">
        <v>-0.40549622656122242</v>
      </c>
      <c r="AD22">
        <v>-1.3585724394171039</v>
      </c>
      <c r="AE22">
        <v>-0.58453365173812688</v>
      </c>
      <c r="AF22">
        <v>-0.1733523481528676</v>
      </c>
      <c r="AG22">
        <v>0.4160995958159126</v>
      </c>
      <c r="AH22">
        <v>-9.6774193548387441E-2</v>
      </c>
      <c r="AI22">
        <v>1.1394728603410691</v>
      </c>
      <c r="AJ22">
        <v>1.1927494738277209</v>
      </c>
      <c r="AK22">
        <v>-8.750842638998739E-2</v>
      </c>
      <c r="AL22">
        <v>-0.2482821834494354</v>
      </c>
      <c r="AM22">
        <v>0.2522616092078282</v>
      </c>
      <c r="AN22">
        <v>0.78155801866765151</v>
      </c>
      <c r="AO22">
        <v>-1.813103975621561</v>
      </c>
      <c r="AP22">
        <v>-0.60227462667096132</v>
      </c>
      <c r="AQ22">
        <v>-0.69823812302009602</v>
      </c>
      <c r="AR22">
        <v>1.202254385184965</v>
      </c>
      <c r="AS22">
        <v>-0.19068010088582671</v>
      </c>
      <c r="AT22">
        <v>-0.5721315448591171</v>
      </c>
      <c r="AU22">
        <v>2.060727514603689</v>
      </c>
      <c r="AV22">
        <v>0.17442252157554031</v>
      </c>
      <c r="AW22">
        <v>1.268028113383143</v>
      </c>
      <c r="AX22">
        <v>-1.1622517280500899</v>
      </c>
      <c r="AY22">
        <v>-0.45169593788119161</v>
      </c>
      <c r="AZ22">
        <v>-2.1312533309566848</v>
      </c>
      <c r="BA22">
        <v>0.6249257212466951</v>
      </c>
      <c r="BB22">
        <v>0.1081908902282399</v>
      </c>
      <c r="BC22">
        <v>-0.68325123152709344</v>
      </c>
      <c r="BD22">
        <v>-0.4236162644633587</v>
      </c>
      <c r="BE22">
        <v>-0.26497277676950898</v>
      </c>
      <c r="BF22">
        <v>-9.1851724579905217E-2</v>
      </c>
      <c r="BG22">
        <v>-0.326057159267156</v>
      </c>
      <c r="BH22">
        <v>1.2758358662613991</v>
      </c>
      <c r="BI22">
        <v>4.6411428571428562E-2</v>
      </c>
      <c r="BJ22">
        <v>-5.2369895833333331</v>
      </c>
      <c r="BK22">
        <v>-8.9269020054406276</v>
      </c>
      <c r="BL22">
        <v>2.8970026485782472</v>
      </c>
      <c r="BM22">
        <v>-3.874019068136092</v>
      </c>
      <c r="BN22">
        <v>1.3224569692358319</v>
      </c>
      <c r="BO22">
        <v>0.3160372765289976</v>
      </c>
      <c r="BP22">
        <v>-4.5556265706694674</v>
      </c>
      <c r="BQ22">
        <v>0.2460998349259495</v>
      </c>
      <c r="BR22">
        <v>1.6757982236057161</v>
      </c>
      <c r="BS22">
        <v>0.84339403820407388</v>
      </c>
      <c r="BT22">
        <v>0.1518100026605709</v>
      </c>
      <c r="BU22">
        <v>0</v>
      </c>
      <c r="BV22">
        <v>-1.3126932037014321</v>
      </c>
      <c r="BW22">
        <v>8.9343474079903798E-2</v>
      </c>
      <c r="BX22">
        <v>-1.8434664450337059</v>
      </c>
      <c r="BY22">
        <v>-1.094694829750485</v>
      </c>
      <c r="BZ22">
        <v>-0.1953639657444004</v>
      </c>
      <c r="CA22">
        <v>-0.48680023990322618</v>
      </c>
      <c r="CB22">
        <v>-0.54969879518072173</v>
      </c>
      <c r="CC22">
        <v>1.2778453777374419</v>
      </c>
      <c r="CD22">
        <v>-0.19311781737640679</v>
      </c>
      <c r="CE22">
        <v>0.22256097560975699</v>
      </c>
      <c r="CF22">
        <v>2.1004805705984531</v>
      </c>
      <c r="CG22">
        <v>0.33642184368894318</v>
      </c>
      <c r="CH22">
        <v>0.14904042466312731</v>
      </c>
      <c r="CI22">
        <v>-0.44160818512236732</v>
      </c>
      <c r="CJ22">
        <v>0.17573987288951651</v>
      </c>
      <c r="CK22">
        <v>0</v>
      </c>
      <c r="CL22">
        <v>1.2822676192257121</v>
      </c>
      <c r="CM22">
        <v>0</v>
      </c>
      <c r="CN22">
        <v>0.2943239757218461</v>
      </c>
      <c r="CO22">
        <v>0.52110470130345998</v>
      </c>
      <c r="CP22">
        <v>1.0488505747126451</v>
      </c>
      <c r="CQ22">
        <v>2.1263683369557649</v>
      </c>
      <c r="CR22">
        <v>9.1158841158840834E-2</v>
      </c>
      <c r="CS22">
        <v>-1.273422798505411</v>
      </c>
      <c r="CT22">
        <v>0.42513372007554001</v>
      </c>
      <c r="CU22">
        <v>1.9001099858886039</v>
      </c>
      <c r="CV22">
        <v>0.60173958251387816</v>
      </c>
      <c r="CW22">
        <v>1.3399389141709031</v>
      </c>
      <c r="CX22">
        <v>0.64174926624402917</v>
      </c>
      <c r="CY22">
        <v>0.1011109543806801</v>
      </c>
      <c r="CZ22">
        <v>-0.39791738496740209</v>
      </c>
      <c r="DA22">
        <v>-0.3236228879557399</v>
      </c>
      <c r="DB22">
        <v>-1.6154283296425671</v>
      </c>
      <c r="DC22">
        <v>0.33798528695813801</v>
      </c>
      <c r="DD22">
        <v>0.46486364998501728</v>
      </c>
      <c r="DE22">
        <v>-0.1692760281878247</v>
      </c>
      <c r="DF22">
        <v>2.1259936600552898</v>
      </c>
      <c r="DG22">
        <v>-0.14810306350172531</v>
      </c>
      <c r="DH22">
        <v>-0.29139976009516583</v>
      </c>
      <c r="DI22">
        <v>0.39013583939395557</v>
      </c>
      <c r="DJ22">
        <v>0</v>
      </c>
      <c r="DK22">
        <v>0.40387116697678971</v>
      </c>
      <c r="DL22">
        <v>1.9070010449321068E-2</v>
      </c>
      <c r="DM22">
        <v>1.4038461538461531</v>
      </c>
      <c r="DN22">
        <v>2.5347222222222219</v>
      </c>
      <c r="DO22">
        <v>-0.2076219541653048</v>
      </c>
      <c r="DP22">
        <v>1.6839502104021291</v>
      </c>
      <c r="DQ22">
        <v>1.2990451388888891</v>
      </c>
      <c r="DR22">
        <v>-0.50676117629583317</v>
      </c>
      <c r="DS22">
        <v>-0.17428876428653819</v>
      </c>
      <c r="DT22">
        <v>-1.193302257648158</v>
      </c>
      <c r="DU22">
        <v>-6.9800857764215796E-2</v>
      </c>
      <c r="DV22">
        <v>1.089160293285377</v>
      </c>
      <c r="DW22">
        <v>-0.54619394104816565</v>
      </c>
      <c r="DX22">
        <v>-0.3088223218575305</v>
      </c>
      <c r="DY22">
        <v>0</v>
      </c>
      <c r="DZ22">
        <v>1.6967975206611561</v>
      </c>
      <c r="EA22">
        <v>-2.124962663653148</v>
      </c>
      <c r="EB22">
        <v>-0.42036495663097101</v>
      </c>
      <c r="EC22">
        <v>-2.071621621621623</v>
      </c>
      <c r="ED22">
        <v>-0.91985887096774188</v>
      </c>
      <c r="EE22">
        <v>0.10373738809151641</v>
      </c>
      <c r="EF22">
        <v>-1.0402084575383539</v>
      </c>
      <c r="EG22">
        <v>-1.1000914501515859</v>
      </c>
      <c r="EH22">
        <v>-0.26759530791788999</v>
      </c>
      <c r="EI22">
        <v>-1.4603070556824429</v>
      </c>
      <c r="EJ22">
        <v>-0.23238539898132449</v>
      </c>
      <c r="EK22">
        <v>-0.77137936941566787</v>
      </c>
      <c r="EL22">
        <v>-1.1359822893469509</v>
      </c>
      <c r="EM22">
        <v>-0.26548109104349898</v>
      </c>
      <c r="EN22">
        <v>0.54393707198851071</v>
      </c>
      <c r="EO22">
        <v>0.7147299519079795</v>
      </c>
      <c r="EP22">
        <v>0.62772354279845755</v>
      </c>
      <c r="EQ22">
        <v>-0.30061698996272262</v>
      </c>
      <c r="ER22">
        <v>0.70966980601946528</v>
      </c>
      <c r="ES22">
        <v>0.73791798137744891</v>
      </c>
      <c r="ET22">
        <v>-0.65967468097924331</v>
      </c>
      <c r="EU22">
        <v>1.6353046594982059</v>
      </c>
      <c r="EV22">
        <v>-0.31922657095730361</v>
      </c>
      <c r="EW22">
        <v>-0.16186252771618659</v>
      </c>
      <c r="EX22">
        <v>-7.8850831509158878E-2</v>
      </c>
      <c r="EY22">
        <v>1.351851851851851</v>
      </c>
      <c r="EZ22">
        <v>-0.64212736381064572</v>
      </c>
      <c r="FA22">
        <v>-0.27839645826086362</v>
      </c>
      <c r="FB22">
        <v>-0.58442054199226945</v>
      </c>
      <c r="FC22">
        <v>-0.75127631571964615</v>
      </c>
      <c r="FD22">
        <v>-0.57123687842022797</v>
      </c>
      <c r="FE22">
        <v>3.7884242825559647E-2</v>
      </c>
      <c r="FF22">
        <v>-1.002733586918694</v>
      </c>
      <c r="FG22">
        <v>-0.17899243505445719</v>
      </c>
      <c r="FH22">
        <v>2.126196012774006</v>
      </c>
      <c r="FI22">
        <v>0.11771029495658659</v>
      </c>
      <c r="FJ22">
        <v>4.6929144994264362</v>
      </c>
      <c r="FK22">
        <v>0.36981887724864893</v>
      </c>
      <c r="FL22">
        <v>-0.79700731532513325</v>
      </c>
      <c r="FM22">
        <v>-0.42803016186536341</v>
      </c>
      <c r="FN22">
        <v>1.0735142061810481</v>
      </c>
      <c r="FO22">
        <v>0.47835437853604418</v>
      </c>
      <c r="FP22">
        <v>-0.66256555062525346</v>
      </c>
      <c r="FQ22">
        <v>0.90556551693977427</v>
      </c>
      <c r="FR22">
        <v>1.7041500392011779</v>
      </c>
      <c r="FS22">
        <v>1.097736149477184</v>
      </c>
      <c r="FT22">
        <v>9.0549689592803351E-2</v>
      </c>
      <c r="FU22">
        <v>-2.0302749167220409</v>
      </c>
      <c r="FV22">
        <v>-2.2090192316791488</v>
      </c>
      <c r="FW22">
        <v>1.544481699993079</v>
      </c>
      <c r="FX22">
        <v>0.1072402676584612</v>
      </c>
      <c r="FY22">
        <v>0.26970443349753642</v>
      </c>
      <c r="FZ22">
        <v>-2.95901268115942</v>
      </c>
      <c r="GA22">
        <v>-1.143086046450436</v>
      </c>
      <c r="GB22">
        <v>-0.1256454958082682</v>
      </c>
      <c r="GC22">
        <v>-2.834528076463561</v>
      </c>
      <c r="GD22">
        <v>-2.3188530219780219</v>
      </c>
      <c r="GE22">
        <v>-0.47197132077363768</v>
      </c>
      <c r="GF22">
        <v>-1.1046926668590491</v>
      </c>
      <c r="GG22">
        <v>-0.40736607142857179</v>
      </c>
      <c r="GH22">
        <v>-2.481162981162981</v>
      </c>
      <c r="GI22">
        <v>-0.4185779816513765</v>
      </c>
      <c r="GJ22">
        <v>0</v>
      </c>
      <c r="GK22">
        <v>-0.8290743895513919</v>
      </c>
      <c r="GL22">
        <v>0.48538160670478531</v>
      </c>
      <c r="GM22">
        <v>-5.1766640201679568</v>
      </c>
      <c r="GN22">
        <v>0.17063706218510891</v>
      </c>
      <c r="GO22">
        <v>1.035458121368497</v>
      </c>
      <c r="GP22">
        <v>-0.99389626784004892</v>
      </c>
      <c r="GQ22">
        <v>-0.52359868313690094</v>
      </c>
      <c r="GR22">
        <v>1.075214310379258</v>
      </c>
      <c r="GS22">
        <v>-2.5038109756097549</v>
      </c>
      <c r="GT22">
        <v>-0.94399310200654429</v>
      </c>
      <c r="GU22">
        <v>-0.93350383631713429</v>
      </c>
      <c r="GV22">
        <v>0.4365340720911644</v>
      </c>
      <c r="GW22">
        <v>0.15787197231833891</v>
      </c>
      <c r="GX22">
        <v>-1.955357142857143</v>
      </c>
      <c r="GY22">
        <v>2.8269102278349321</v>
      </c>
      <c r="GZ22">
        <v>-0.79498106060606077</v>
      </c>
      <c r="HA22">
        <v>1.030796126949975</v>
      </c>
      <c r="HB22">
        <v>1.44996275022265</v>
      </c>
      <c r="HC22">
        <v>0.44942901974458538</v>
      </c>
      <c r="HD22">
        <v>-1.0488347241930049</v>
      </c>
    </row>
    <row r="23" spans="1:212" x14ac:dyDescent="0.35">
      <c r="A23">
        <v>0.38224316873367598</v>
      </c>
      <c r="B23">
        <v>0.11849993300796779</v>
      </c>
      <c r="C23">
        <v>0.25973945897677497</v>
      </c>
      <c r="D23">
        <v>-0.65932371406542567</v>
      </c>
      <c r="E23">
        <v>-0.9905020352781555</v>
      </c>
      <c r="F23">
        <v>0.62072381703618085</v>
      </c>
      <c r="G23">
        <v>0.41479312125086082</v>
      </c>
      <c r="H23">
        <v>0.56680496924904422</v>
      </c>
      <c r="I23">
        <v>0.88379154679420124</v>
      </c>
      <c r="J23">
        <v>0.49890955851064739</v>
      </c>
      <c r="K23">
        <v>0.1716196812813465</v>
      </c>
      <c r="L23">
        <v>1.0512932036314271</v>
      </c>
      <c r="M23">
        <v>0.56402246216297802</v>
      </c>
      <c r="N23">
        <v>-0.67895506020611185</v>
      </c>
      <c r="O23">
        <v>1.474760315035847</v>
      </c>
      <c r="P23">
        <v>0.41486438865893921</v>
      </c>
      <c r="Q23">
        <v>-0.3801493478957883</v>
      </c>
      <c r="R23">
        <v>-1.8202394623541349</v>
      </c>
      <c r="S23">
        <v>3.793905022585657</v>
      </c>
      <c r="T23">
        <v>-0.99782059426083014</v>
      </c>
      <c r="U23">
        <v>0.78488670779859404</v>
      </c>
      <c r="V23">
        <v>4.1776940247133352</v>
      </c>
      <c r="W23">
        <v>1.6054642931231209</v>
      </c>
      <c r="X23">
        <v>8.9649122807017534</v>
      </c>
      <c r="Y23">
        <v>0.48090563643433432</v>
      </c>
      <c r="Z23">
        <v>2.5910469285767208</v>
      </c>
      <c r="AA23">
        <v>-0.2967479674796738</v>
      </c>
      <c r="AB23">
        <v>1.130529520081156</v>
      </c>
      <c r="AC23">
        <v>-8.6833107917704641E-2</v>
      </c>
      <c r="AD23">
        <v>0.158803294573644</v>
      </c>
      <c r="AE23">
        <v>0.45398515481114848</v>
      </c>
      <c r="AF23">
        <v>0.37576982729142971</v>
      </c>
      <c r="AG23">
        <v>0.49205254017174638</v>
      </c>
      <c r="AH23">
        <v>-0.54015390686661324</v>
      </c>
      <c r="AI23">
        <v>0.49617371783841657</v>
      </c>
      <c r="AJ23">
        <v>-0.48051779322816462</v>
      </c>
      <c r="AK23">
        <v>-8.5299085328225333E-2</v>
      </c>
      <c r="AL23">
        <v>0.31678925577205652</v>
      </c>
      <c r="AM23">
        <v>0.65408598652630778</v>
      </c>
      <c r="AN23">
        <v>-1.239927822559254</v>
      </c>
      <c r="AO23">
        <v>-0.67307777461912432</v>
      </c>
      <c r="AP23">
        <v>-0.35209404365697777</v>
      </c>
      <c r="AQ23">
        <v>-0.20519931324422641</v>
      </c>
      <c r="AR23">
        <v>0.82897574977663513</v>
      </c>
      <c r="AS23">
        <v>-8.7731039454063103E-2</v>
      </c>
      <c r="AT23">
        <v>-0.36208311291181638</v>
      </c>
      <c r="AU23">
        <v>0.45913112117240551</v>
      </c>
      <c r="AV23">
        <v>1.141838197575398</v>
      </c>
      <c r="AW23">
        <v>0.37034367641895261</v>
      </c>
      <c r="AX23">
        <v>-0.99932488451187751</v>
      </c>
      <c r="AY23">
        <v>-0.1062700197471082</v>
      </c>
      <c r="AZ23">
        <v>-2.5027872722419579E-2</v>
      </c>
      <c r="BA23">
        <v>-0.33630129455690011</v>
      </c>
      <c r="BB23">
        <v>-0.44439935064935171</v>
      </c>
      <c r="BC23">
        <v>-0.13783987915407911</v>
      </c>
      <c r="BD23">
        <v>-0.52976041933368545</v>
      </c>
      <c r="BE23">
        <v>-0.1226478494623673</v>
      </c>
      <c r="BF23">
        <v>0.34328006855173981</v>
      </c>
      <c r="BG23">
        <v>0.38424216219140539</v>
      </c>
      <c r="BH23">
        <v>0.1315968088033013</v>
      </c>
      <c r="BI23">
        <v>-2.057544629244995E-2</v>
      </c>
      <c r="BJ23">
        <v>0.33565851006569752</v>
      </c>
      <c r="BK23">
        <v>0.7156392692359953</v>
      </c>
      <c r="BL23">
        <v>-1.6722336744459989</v>
      </c>
      <c r="BM23">
        <v>2.9465990632922279</v>
      </c>
      <c r="BN23">
        <v>-0.36697169538026497</v>
      </c>
      <c r="BO23">
        <v>1.430289939889303</v>
      </c>
      <c r="BP23">
        <v>4.4467443092958101</v>
      </c>
      <c r="BQ23">
        <v>-2.8754607436517929</v>
      </c>
      <c r="BR23">
        <v>2.0628033048404011</v>
      </c>
      <c r="BS23">
        <v>0.2391694861621608</v>
      </c>
      <c r="BT23">
        <v>-0.33208837410263181</v>
      </c>
      <c r="BU23">
        <v>-2.4315885886033368</v>
      </c>
      <c r="BV23">
        <v>-0.77566558179024958</v>
      </c>
      <c r="BW23">
        <v>0.24549257722334639</v>
      </c>
      <c r="BX23">
        <v>0.88477452250595523</v>
      </c>
      <c r="BY23">
        <v>1.0944759568496589</v>
      </c>
      <c r="BZ23">
        <v>1.1521663928046351</v>
      </c>
      <c r="CA23">
        <v>0.49073166032859672</v>
      </c>
      <c r="CB23">
        <v>-0.7214734950584013</v>
      </c>
      <c r="CC23">
        <v>2.2883279652748358</v>
      </c>
      <c r="CD23">
        <v>0.62927415884950288</v>
      </c>
      <c r="CE23">
        <v>0.49235611510791277</v>
      </c>
      <c r="CF23">
        <v>-0.82956603931069706</v>
      </c>
      <c r="CG23">
        <v>2.398448889928491</v>
      </c>
      <c r="CH23">
        <v>-0.29435483870967771</v>
      </c>
      <c r="CI23">
        <v>0.15299577889503541</v>
      </c>
      <c r="CJ23">
        <v>-0.34631076251620851</v>
      </c>
      <c r="CK23">
        <v>1.2728427717546611</v>
      </c>
      <c r="CL23">
        <v>-0.73580987661083286</v>
      </c>
      <c r="CM23">
        <v>-0.2989427342516085</v>
      </c>
      <c r="CN23">
        <v>0.55255409782322373</v>
      </c>
      <c r="CO23">
        <v>0.27562154122249111</v>
      </c>
      <c r="CP23">
        <v>4.213921901528014</v>
      </c>
      <c r="CQ23">
        <v>-0.53954866462865803</v>
      </c>
      <c r="CR23">
        <v>-1.8434343434343441</v>
      </c>
      <c r="CS23">
        <v>0.63468935773400292</v>
      </c>
      <c r="CT23">
        <v>-1.164310022416577</v>
      </c>
      <c r="CU23">
        <v>-3.4083923038580579</v>
      </c>
      <c r="CV23">
        <v>1.6774588053553039</v>
      </c>
      <c r="CW23">
        <v>0.34804267554900392</v>
      </c>
      <c r="CX23">
        <v>0.46828554671358658</v>
      </c>
      <c r="CY23">
        <v>1.3613093788041559</v>
      </c>
      <c r="CZ23">
        <v>0.48865288919200761</v>
      </c>
      <c r="DA23">
        <v>9.8644947061787461E-2</v>
      </c>
      <c r="DB23">
        <v>1.30362286909397</v>
      </c>
      <c r="DC23">
        <v>0.83465744320928015</v>
      </c>
      <c r="DD23">
        <v>0.38164851641414022</v>
      </c>
      <c r="DE23">
        <v>1.9210713177909171</v>
      </c>
      <c r="DF23">
        <v>0.41562980259131288</v>
      </c>
      <c r="DG23">
        <v>-0.54246284501061515</v>
      </c>
      <c r="DH23">
        <v>0.50598337669795901</v>
      </c>
      <c r="DI23">
        <v>1.5356053937843499</v>
      </c>
      <c r="DJ23">
        <v>-0.2385645333882655</v>
      </c>
      <c r="DK23">
        <v>1.2251077152214711</v>
      </c>
      <c r="DL23">
        <v>-10.07809125586855</v>
      </c>
      <c r="DM23">
        <v>0</v>
      </c>
      <c r="DN23">
        <v>4.4660734149054511</v>
      </c>
      <c r="DO23">
        <v>2.5346981097972829</v>
      </c>
      <c r="DP23">
        <v>0.39370320924011681</v>
      </c>
      <c r="DQ23">
        <v>-9.4015411764705892</v>
      </c>
      <c r="DR23">
        <v>0.57936245492585636</v>
      </c>
      <c r="DS23">
        <v>-0.28403791532655659</v>
      </c>
      <c r="DT23">
        <v>-0.66245720116199014</v>
      </c>
      <c r="DU23">
        <v>-0.56688913355290493</v>
      </c>
      <c r="DV23">
        <v>-0.1043472977843633</v>
      </c>
      <c r="DW23">
        <v>1.4407652081649149</v>
      </c>
      <c r="DX23">
        <v>7.4001594108066227E-2</v>
      </c>
      <c r="DY23">
        <v>0.79555361813426317</v>
      </c>
      <c r="DZ23">
        <v>-4.8286705703751887</v>
      </c>
      <c r="EA23">
        <v>1.123354659967218</v>
      </c>
      <c r="EB23">
        <v>-0.73748397414117361</v>
      </c>
      <c r="EC23">
        <v>-1.610801723232111</v>
      </c>
      <c r="ED23">
        <v>-0.84548022598870065</v>
      </c>
      <c r="EE23">
        <v>0.90320232896652064</v>
      </c>
      <c r="EF23">
        <v>-8.0375749894800827E-2</v>
      </c>
      <c r="EG23">
        <v>-0.97509502668115955</v>
      </c>
      <c r="EH23">
        <v>-0.31124031007751779</v>
      </c>
      <c r="EI23">
        <v>-1.076693963651731</v>
      </c>
      <c r="EJ23">
        <v>0.19755358302662851</v>
      </c>
      <c r="EK23">
        <v>-0.1268422521924118</v>
      </c>
      <c r="EL23">
        <v>-0.9367918502830217</v>
      </c>
      <c r="EM23">
        <v>-0.90461438121637139</v>
      </c>
      <c r="EN23">
        <v>1.3427119753236181</v>
      </c>
      <c r="EO23">
        <v>0.18069542048226361</v>
      </c>
      <c r="EP23">
        <v>0.57071542253794538</v>
      </c>
      <c r="EQ23">
        <v>3.4078081742518682</v>
      </c>
      <c r="ER23">
        <v>0.91283995580734945</v>
      </c>
      <c r="ES23">
        <v>0.75050318478467781</v>
      </c>
      <c r="ET23">
        <v>0.33882571362265063</v>
      </c>
      <c r="EU23">
        <v>-2.225609756097561</v>
      </c>
      <c r="EV23">
        <v>-0.27281060237682592</v>
      </c>
      <c r="EW23">
        <v>-1.4756600660065999</v>
      </c>
      <c r="EX23">
        <v>1.3825358183621459</v>
      </c>
      <c r="EY23">
        <v>11.482529296875001</v>
      </c>
      <c r="EZ23">
        <v>0</v>
      </c>
      <c r="FA23">
        <v>-0.3513063784497184</v>
      </c>
      <c r="FB23">
        <v>-0.35932285415663912</v>
      </c>
      <c r="FC23">
        <v>-1.390176491921608</v>
      </c>
      <c r="FD23">
        <v>0.20909132865249669</v>
      </c>
      <c r="FE23">
        <v>-0.240435720523512</v>
      </c>
      <c r="FF23">
        <v>-1.1928060548320201</v>
      </c>
      <c r="FG23">
        <v>-0.92699632436406976</v>
      </c>
      <c r="FH23">
        <v>-0.3569293446102984</v>
      </c>
      <c r="FI23">
        <v>0.20368497119634951</v>
      </c>
      <c r="FJ23">
        <v>-0.78810081539231824</v>
      </c>
      <c r="FK23">
        <v>0.28624278055876229</v>
      </c>
      <c r="FL23">
        <v>-0.98334730912296542</v>
      </c>
      <c r="FM23">
        <v>0.68055367788121091</v>
      </c>
      <c r="FN23">
        <v>-1.2324684480351411</v>
      </c>
      <c r="FO23">
        <v>-2.493772279085281</v>
      </c>
      <c r="FP23">
        <v>-1.0561383474945321</v>
      </c>
      <c r="FQ23">
        <v>-0.71910735185837638</v>
      </c>
      <c r="FR23">
        <v>2.3463230972390789</v>
      </c>
      <c r="FS23">
        <v>0</v>
      </c>
      <c r="FT23">
        <v>9.5825614065719017E-2</v>
      </c>
      <c r="FU23">
        <v>0.89977887954117453</v>
      </c>
      <c r="FV23">
        <v>-0.14115143626290011</v>
      </c>
      <c r="FW23">
        <v>0.5041386756238001</v>
      </c>
      <c r="FX23">
        <v>0.56465094439467989</v>
      </c>
      <c r="FY23">
        <v>-0.53842787404498726</v>
      </c>
      <c r="FZ23">
        <v>4.3548387096774182</v>
      </c>
      <c r="GA23">
        <v>-1.3113234334142081</v>
      </c>
      <c r="GB23">
        <v>0.27959622837387699</v>
      </c>
      <c r="GC23">
        <v>0.61396131202691395</v>
      </c>
      <c r="GD23">
        <v>-1.334064327485396E-2</v>
      </c>
      <c r="GE23">
        <v>-1.5099494303719101</v>
      </c>
      <c r="GF23">
        <v>-2.6499380441066438</v>
      </c>
      <c r="GG23">
        <v>-1.839717741935484</v>
      </c>
      <c r="GH23">
        <v>-2.0439273270283729</v>
      </c>
      <c r="GI23">
        <v>0.1121351766513053</v>
      </c>
      <c r="GJ23">
        <v>-7.6760188679245292E-2</v>
      </c>
      <c r="GK23">
        <v>-7.8002485146252276</v>
      </c>
      <c r="GL23">
        <v>-3.9995108968693002E-2</v>
      </c>
      <c r="GM23">
        <v>3.0135709391055769</v>
      </c>
      <c r="GN23">
        <v>0</v>
      </c>
      <c r="GO23">
        <v>-0.64935503053981081</v>
      </c>
      <c r="GP23">
        <v>2.3112765018644179</v>
      </c>
      <c r="GQ23">
        <v>-1.515453960806338</v>
      </c>
      <c r="GR23">
        <v>0.86579639725954516</v>
      </c>
      <c r="GS23">
        <v>0.42245370370370222</v>
      </c>
      <c r="GT23">
        <v>-0.8967535923363491</v>
      </c>
      <c r="GU23">
        <v>-1.8622448979591839</v>
      </c>
      <c r="GV23">
        <v>0.2110835942299045</v>
      </c>
      <c r="GW23">
        <v>-0.1763285024154588</v>
      </c>
      <c r="GX23">
        <v>-2.2771836007130122</v>
      </c>
      <c r="GY23">
        <v>0.43810163958038201</v>
      </c>
      <c r="GZ23">
        <v>0.6144781144781144</v>
      </c>
      <c r="HA23">
        <v>-0.82318448353631035</v>
      </c>
      <c r="HB23">
        <v>0.46482959906085031</v>
      </c>
      <c r="HC23">
        <v>0.25964398473011141</v>
      </c>
      <c r="HD23">
        <v>-7.4586008771474352E-2</v>
      </c>
    </row>
    <row r="24" spans="1:212" x14ac:dyDescent="0.35">
      <c r="A24">
        <v>-0.81992976658050332</v>
      </c>
      <c r="B24">
        <v>2.090648475971761</v>
      </c>
      <c r="C24">
        <v>0.2917826353212119</v>
      </c>
      <c r="D24">
        <v>-0.22084634848035439</v>
      </c>
      <c r="E24">
        <v>0.398907103825137</v>
      </c>
      <c r="F24">
        <v>0.75961302822833876</v>
      </c>
      <c r="G24">
        <v>0</v>
      </c>
      <c r="H24">
        <v>-1.306959157942716</v>
      </c>
      <c r="I24">
        <v>-1.0864412775419461</v>
      </c>
      <c r="J24">
        <v>0.2966095666017296</v>
      </c>
      <c r="K24">
        <v>-0.67915988319140175</v>
      </c>
      <c r="L24">
        <v>-0.84768301369697541</v>
      </c>
      <c r="M24">
        <v>2.0790978419087378</v>
      </c>
      <c r="N24">
        <v>4.136751785016151</v>
      </c>
      <c r="O24">
        <v>1.9729612997509141</v>
      </c>
      <c r="P24">
        <v>0.5346317345901479</v>
      </c>
      <c r="Q24">
        <v>0.13073847500693939</v>
      </c>
      <c r="R24">
        <v>0.90127848160007396</v>
      </c>
      <c r="S24">
        <v>-1.3511463461615989</v>
      </c>
      <c r="T24">
        <v>1.090212157040755</v>
      </c>
      <c r="U24">
        <v>-0.78658200228005459</v>
      </c>
      <c r="V24">
        <v>-1.4982626029864949</v>
      </c>
      <c r="W24">
        <v>-0.25170929876824782</v>
      </c>
      <c r="X24">
        <v>-0.76280041797283082</v>
      </c>
      <c r="Y24">
        <v>0.16627149890278281</v>
      </c>
      <c r="Z24">
        <v>-1.249045338464827</v>
      </c>
      <c r="AA24">
        <v>0.62931034482758685</v>
      </c>
      <c r="AB24">
        <v>-1.337030948651901</v>
      </c>
      <c r="AC24">
        <v>1.052730081405491</v>
      </c>
      <c r="AD24">
        <v>-0.41790295273895928</v>
      </c>
      <c r="AE24">
        <v>-0.26260042981963089</v>
      </c>
      <c r="AF24">
        <v>-0.62572809064887003</v>
      </c>
      <c r="AG24">
        <v>-0.33615986158361549</v>
      </c>
      <c r="AH24">
        <v>0.92437341716880639</v>
      </c>
      <c r="AI24">
        <v>0.36866710252787899</v>
      </c>
      <c r="AJ24">
        <v>1.1898934100409411</v>
      </c>
      <c r="AK24">
        <v>-0.64462170862357993</v>
      </c>
      <c r="AL24">
        <v>-0.54584911562282945</v>
      </c>
      <c r="AM24">
        <v>-0.3541542719266132</v>
      </c>
      <c r="AN24">
        <v>0.48309575114472147</v>
      </c>
      <c r="AO24">
        <v>-1.095524279434807</v>
      </c>
      <c r="AP24">
        <v>4.0925850738376977E-2</v>
      </c>
      <c r="AQ24">
        <v>6.3005859426944463E-2</v>
      </c>
      <c r="AR24">
        <v>-0.57437232541268535</v>
      </c>
      <c r="AS24">
        <v>7.7948188947829136E-2</v>
      </c>
      <c r="AT24">
        <v>-0.38606050920599189</v>
      </c>
      <c r="AU24">
        <v>0.55156722162934024</v>
      </c>
      <c r="AV24">
        <v>7.6547570934112269E-2</v>
      </c>
      <c r="AW24">
        <v>-0.71170018403769642</v>
      </c>
      <c r="AX24">
        <v>-0.939004978508306</v>
      </c>
      <c r="AY24">
        <v>-0.27301634070405872</v>
      </c>
      <c r="AZ24">
        <v>-0.2419060556970066</v>
      </c>
      <c r="BA24">
        <v>-0.4879840851003906</v>
      </c>
      <c r="BB24">
        <v>0.42941176470588188</v>
      </c>
      <c r="BC24">
        <v>0.41395856052344571</v>
      </c>
      <c r="BD24">
        <v>-1.442657421666274</v>
      </c>
      <c r="BE24">
        <v>-1.5869565217391299</v>
      </c>
      <c r="BF24">
        <v>-0.44430919050517342</v>
      </c>
      <c r="BG24">
        <v>-1.272343063292668</v>
      </c>
      <c r="BH24">
        <v>0.40599619396648179</v>
      </c>
      <c r="BI24">
        <v>1.768281235965149</v>
      </c>
      <c r="BJ24">
        <v>1.145583896328797</v>
      </c>
      <c r="BK24">
        <v>0.1475079699905103</v>
      </c>
      <c r="BL24">
        <v>-1.184470029639612</v>
      </c>
      <c r="BM24">
        <v>-0.40997293020856368</v>
      </c>
      <c r="BN24">
        <v>0.3156227988294788</v>
      </c>
      <c r="BO24">
        <v>-0.65507901858632323</v>
      </c>
      <c r="BP24">
        <v>-6.2508047826276849</v>
      </c>
      <c r="BQ24">
        <v>0.57415304986010807</v>
      </c>
      <c r="BR24">
        <v>-2.9935860346202929</v>
      </c>
      <c r="BS24">
        <v>-1.7224156676829401</v>
      </c>
      <c r="BT24">
        <v>-0.43380103233794293</v>
      </c>
      <c r="BU24">
        <v>0.83908045977011547</v>
      </c>
      <c r="BV24">
        <v>0.75805072242999527</v>
      </c>
      <c r="BW24">
        <v>2.5105091956607808</v>
      </c>
      <c r="BX24">
        <v>0.19954705238432119</v>
      </c>
      <c r="BY24">
        <v>0.60034298631952321</v>
      </c>
      <c r="BZ24">
        <v>-3.9632391418105688</v>
      </c>
      <c r="CA24">
        <v>0</v>
      </c>
      <c r="CB24">
        <v>1.409266409266408</v>
      </c>
      <c r="CC24">
        <v>0.41326656775469878</v>
      </c>
      <c r="CD24">
        <v>0.72427079625420987</v>
      </c>
      <c r="CE24">
        <v>-0.81014665081252379</v>
      </c>
      <c r="CF24">
        <v>-0.85539595246139788</v>
      </c>
      <c r="CG24">
        <v>0.71575954506335382</v>
      </c>
      <c r="CH24">
        <v>2.2590627763041549</v>
      </c>
      <c r="CI24">
        <v>0.96815591603580509</v>
      </c>
      <c r="CJ24">
        <v>2.860594776742424</v>
      </c>
      <c r="CK24">
        <v>0.39487414373371388</v>
      </c>
      <c r="CL24">
        <v>4.5549374667544322</v>
      </c>
      <c r="CM24">
        <v>3.721119845253686</v>
      </c>
      <c r="CN24">
        <v>0.6974482090773898</v>
      </c>
      <c r="CO24">
        <v>0</v>
      </c>
      <c r="CP24">
        <v>-1.8189368770764129</v>
      </c>
      <c r="CQ24">
        <v>-0.1559577203683761</v>
      </c>
      <c r="CR24">
        <v>1.0138888888888891</v>
      </c>
      <c r="CS24">
        <v>0.60170658182523473</v>
      </c>
      <c r="CT24">
        <v>-0.57248524934742895</v>
      </c>
      <c r="CU24">
        <v>-1.1977976371330299</v>
      </c>
      <c r="CV24">
        <v>-0.97492817381935692</v>
      </c>
      <c r="CW24">
        <v>-1.7023806132002139</v>
      </c>
      <c r="CX24">
        <v>1.6743881498174009</v>
      </c>
      <c r="CY24">
        <v>0.250016642666189</v>
      </c>
      <c r="CZ24">
        <v>1.0609342676466911</v>
      </c>
      <c r="DA24">
        <v>0</v>
      </c>
      <c r="DB24">
        <v>-1.169913224447781</v>
      </c>
      <c r="DC24">
        <v>-0.25924852128745529</v>
      </c>
      <c r="DD24">
        <v>4.8663263641237222</v>
      </c>
      <c r="DE24">
        <v>2.870841912355254</v>
      </c>
      <c r="DF24">
        <v>-0.28615697465374212</v>
      </c>
      <c r="DG24">
        <v>0.72098765432098821</v>
      </c>
      <c r="DH24">
        <v>-0.18673384921796621</v>
      </c>
      <c r="DI24">
        <v>-0.91349785177711884</v>
      </c>
      <c r="DJ24">
        <v>-0.11304880434051499</v>
      </c>
      <c r="DK24">
        <v>0.1332286481401638</v>
      </c>
      <c r="DL24">
        <v>2.378499787280782</v>
      </c>
      <c r="DM24">
        <v>-0.81201334816462634</v>
      </c>
      <c r="DN24">
        <v>1.1774193548387111</v>
      </c>
      <c r="DO24">
        <v>0</v>
      </c>
      <c r="DP24">
        <v>-3.513507407636052E-3</v>
      </c>
      <c r="DQ24">
        <v>1.550528486961402</v>
      </c>
      <c r="DR24">
        <v>0.76457722601110678</v>
      </c>
      <c r="DS24">
        <v>9.067589921745417E-2</v>
      </c>
      <c r="DT24">
        <v>0.37375383290378872</v>
      </c>
      <c r="DU24">
        <v>0.11113272779035729</v>
      </c>
      <c r="DV24">
        <v>-3.2767645410454842E-2</v>
      </c>
      <c r="DW24">
        <v>1.0072396867384801</v>
      </c>
      <c r="DX24">
        <v>0.80956457449706198</v>
      </c>
      <c r="DY24">
        <v>-0.74520212331563895</v>
      </c>
      <c r="DZ24">
        <v>6.597667638483963</v>
      </c>
      <c r="EA24">
        <v>0.77659735695074683</v>
      </c>
      <c r="EB24">
        <v>-0.57924134289663509</v>
      </c>
      <c r="EC24">
        <v>-1.6987421383647809</v>
      </c>
      <c r="ED24">
        <v>2.770188221007893</v>
      </c>
      <c r="EE24">
        <v>0.6924119241192418</v>
      </c>
      <c r="EF24">
        <v>-0.66665410972091843</v>
      </c>
      <c r="EG24">
        <v>-0.45443014736560949</v>
      </c>
      <c r="EH24">
        <v>-1.597056483691329</v>
      </c>
      <c r="EI24">
        <v>-0.86231217589944331</v>
      </c>
      <c r="EJ24">
        <v>-0.54000227608967755</v>
      </c>
      <c r="EK24">
        <v>1.1082133444679401</v>
      </c>
      <c r="EL24">
        <v>1.4643729679761391E-2</v>
      </c>
      <c r="EM24">
        <v>-2.8189497367760539</v>
      </c>
      <c r="EN24">
        <v>0.59801478358340765</v>
      </c>
      <c r="EO24">
        <v>0.88774319942997104</v>
      </c>
      <c r="EP24">
        <v>0.3365355186239391</v>
      </c>
      <c r="EQ24">
        <v>3.3283123821859348</v>
      </c>
      <c r="ER24">
        <v>-0.56273256343479128</v>
      </c>
      <c r="ES24">
        <v>1.04392661165462</v>
      </c>
      <c r="ET24">
        <v>2.658799533799534</v>
      </c>
      <c r="EU24">
        <v>0.3354779411764709</v>
      </c>
      <c r="EV24">
        <v>-1.116713043008428</v>
      </c>
      <c r="EW24">
        <v>-0.4406438631790755</v>
      </c>
      <c r="EX24">
        <v>-0.19307210353327811</v>
      </c>
      <c r="EY24">
        <v>0.56050637433953832</v>
      </c>
      <c r="EZ24">
        <v>0.72600609094973934</v>
      </c>
      <c r="FA24">
        <v>-0.5205162349225031</v>
      </c>
      <c r="FB24">
        <v>5.9221000037496641E-2</v>
      </c>
      <c r="FC24">
        <v>-0.93211319131898862</v>
      </c>
      <c r="FD24">
        <v>-0.80166032454135883</v>
      </c>
      <c r="FE24">
        <v>-1.9328119092056971E-2</v>
      </c>
      <c r="FF24">
        <v>-1.3766041301989931</v>
      </c>
      <c r="FG24">
        <v>0.30695149027108931</v>
      </c>
      <c r="FH24">
        <v>-3.6789547842041213E-2</v>
      </c>
      <c r="FI24">
        <v>-0.2217005730737549</v>
      </c>
      <c r="FJ24">
        <v>-2.3219340161546471</v>
      </c>
      <c r="FK24">
        <v>-1.1574304536433051</v>
      </c>
      <c r="FL24">
        <v>0</v>
      </c>
      <c r="FM24">
        <v>-1.1540858477398661</v>
      </c>
      <c r="FN24">
        <v>-0.30329611106902082</v>
      </c>
      <c r="FO24">
        <v>6.3356739014624246</v>
      </c>
      <c r="FP24">
        <v>0.24034091730065141</v>
      </c>
      <c r="FQ24">
        <v>0.35673877643652141</v>
      </c>
      <c r="FR24">
        <v>-0.98697490193091408</v>
      </c>
      <c r="FS24">
        <v>0.44690751900562498</v>
      </c>
      <c r="FT24">
        <v>-0.2672936776410138</v>
      </c>
      <c r="FU24">
        <v>-2.0856987716570621</v>
      </c>
      <c r="FV24">
        <v>0.30983246786309271</v>
      </c>
      <c r="FW24">
        <v>-1.041811858010582</v>
      </c>
      <c r="FX24">
        <v>-3.2970619121036972E-2</v>
      </c>
      <c r="FY24">
        <v>0.54012438076931579</v>
      </c>
      <c r="FZ24">
        <v>5.2887755102040819</v>
      </c>
      <c r="GA24">
        <v>-0.59092378210025465</v>
      </c>
      <c r="GB24">
        <v>0.39692203248261099</v>
      </c>
      <c r="GC24">
        <v>-3.7401889534883721</v>
      </c>
      <c r="GD24">
        <v>0</v>
      </c>
      <c r="GE24">
        <v>1.9463054052800399</v>
      </c>
      <c r="GF24">
        <v>1.7112754250446831</v>
      </c>
      <c r="GG24">
        <v>-0.9197612732095487</v>
      </c>
      <c r="GH24">
        <v>-0.90495867768594906</v>
      </c>
      <c r="GI24">
        <v>0.33323189287888089</v>
      </c>
      <c r="GJ24">
        <v>-1.6173225796393911</v>
      </c>
      <c r="GK24">
        <v>1.5735487949080449</v>
      </c>
      <c r="GL24">
        <v>0.13077870057327531</v>
      </c>
      <c r="GM24">
        <v>3.594648489062199</v>
      </c>
      <c r="GN24">
        <v>-0.12222150454424251</v>
      </c>
      <c r="GO24">
        <v>-0.37291945654622749</v>
      </c>
      <c r="GP24">
        <v>-0.66634131352294024</v>
      </c>
      <c r="GQ24">
        <v>-2.9107693378033459</v>
      </c>
      <c r="GR24">
        <v>2.0683284639451709</v>
      </c>
      <c r="GS24">
        <v>-1.3825757575757569</v>
      </c>
      <c r="GT24">
        <v>-1.1630370393877369</v>
      </c>
      <c r="GU24">
        <v>-3.4961685823754789</v>
      </c>
      <c r="GV24">
        <v>-1.325886660198913</v>
      </c>
      <c r="GW24">
        <v>0</v>
      </c>
      <c r="GX24">
        <v>0.45061728395061562</v>
      </c>
      <c r="GY24">
        <v>0.57926697334876254</v>
      </c>
      <c r="GZ24">
        <v>0.18868899917287019</v>
      </c>
      <c r="HA24">
        <v>-0.46139800552460369</v>
      </c>
      <c r="HB24">
        <v>0.50450797915921863</v>
      </c>
      <c r="HC24">
        <v>0.72446690822350812</v>
      </c>
      <c r="HD24">
        <v>-0.33204750285609369</v>
      </c>
    </row>
    <row r="25" spans="1:212" x14ac:dyDescent="0.35">
      <c r="A25">
        <v>-0.37112980494807951</v>
      </c>
      <c r="B25">
        <v>-1.6186320525498199</v>
      </c>
      <c r="C25">
        <v>1.3230250318147341</v>
      </c>
      <c r="D25">
        <v>-0.19087664932372661</v>
      </c>
      <c r="E25">
        <v>-0.4138321995464857</v>
      </c>
      <c r="F25">
        <v>9.5625063319994291E-2</v>
      </c>
      <c r="G25">
        <v>-0.6267468321139239</v>
      </c>
      <c r="H25">
        <v>-0.47726415866039401</v>
      </c>
      <c r="I25">
        <v>1.18579256677474</v>
      </c>
      <c r="J25">
        <v>0.75963369092112865</v>
      </c>
      <c r="K25">
        <v>0</v>
      </c>
      <c r="L25">
        <v>0.32156373233667601</v>
      </c>
      <c r="M25">
        <v>-0.63643515446685717</v>
      </c>
      <c r="N25">
        <v>-1.230158513938636</v>
      </c>
      <c r="O25">
        <v>-0.54761913559718667</v>
      </c>
      <c r="P25">
        <v>0.247999130475754</v>
      </c>
      <c r="Q25">
        <v>0</v>
      </c>
      <c r="R25">
        <v>-0.8120501856225808</v>
      </c>
      <c r="S25">
        <v>-0.21804233148284211</v>
      </c>
      <c r="T25">
        <v>1.173267510485877</v>
      </c>
      <c r="U25">
        <v>0.1085609263612928</v>
      </c>
      <c r="V25">
        <v>1.2329503551970149</v>
      </c>
      <c r="W25">
        <v>0.58200228957697286</v>
      </c>
      <c r="X25">
        <v>0.71358748778103531</v>
      </c>
      <c r="Y25">
        <v>1.1060694507245601</v>
      </c>
      <c r="Z25">
        <v>0</v>
      </c>
      <c r="AA25">
        <v>-0.26334776334776472</v>
      </c>
      <c r="AB25">
        <v>-0.19006498031940569</v>
      </c>
      <c r="AC25">
        <v>1.714707623638928</v>
      </c>
      <c r="AD25">
        <v>-0.31203997476433082</v>
      </c>
      <c r="AE25">
        <v>-0.75695143971058476</v>
      </c>
      <c r="AF25">
        <v>-1.1638597854088659</v>
      </c>
      <c r="AG25">
        <v>0.54218199300168424</v>
      </c>
      <c r="AH25">
        <v>0.93838652482269502</v>
      </c>
      <c r="AI25">
        <v>-0.2354987066313852</v>
      </c>
      <c r="AJ25">
        <v>3.8306088332673611</v>
      </c>
      <c r="AK25">
        <v>0.1943338758435825</v>
      </c>
      <c r="AL25">
        <v>0.85409152349932982</v>
      </c>
      <c r="AM25">
        <v>8.8838959854307037E-2</v>
      </c>
      <c r="AN25">
        <v>-0.3011084695847932</v>
      </c>
      <c r="AO25">
        <v>1.8375199101441271</v>
      </c>
      <c r="AP25">
        <v>-0.84411556185749792</v>
      </c>
      <c r="AQ25">
        <v>-1.302827690638936</v>
      </c>
      <c r="AR25">
        <v>1.3741038171787039</v>
      </c>
      <c r="AS25">
        <v>0.26459333319188738</v>
      </c>
      <c r="AT25">
        <v>0.63525747698508506</v>
      </c>
      <c r="AU25">
        <v>0.91297237463362968</v>
      </c>
      <c r="AV25">
        <v>0.21585989184973201</v>
      </c>
      <c r="AW25">
        <v>0.46064050783527999</v>
      </c>
      <c r="AX25">
        <v>3.4536721458699859</v>
      </c>
      <c r="AY25">
        <v>-0.25560356145599478</v>
      </c>
      <c r="AZ25">
        <v>-0.29323033965718592</v>
      </c>
      <c r="BA25">
        <v>1.2383457344258351</v>
      </c>
      <c r="BB25">
        <v>0.81012913640032391</v>
      </c>
      <c r="BC25">
        <v>-7.6568072162785897E-2</v>
      </c>
      <c r="BD25">
        <v>0.96315584321404024</v>
      </c>
      <c r="BE25">
        <v>-0.72056712132089085</v>
      </c>
      <c r="BF25">
        <v>-1.2269119813173359</v>
      </c>
      <c r="BG25">
        <v>0.777142676350561</v>
      </c>
      <c r="BH25">
        <v>0.14850724341715929</v>
      </c>
      <c r="BI25">
        <v>0.19776872716924751</v>
      </c>
      <c r="BJ25">
        <v>1.0609315995724959</v>
      </c>
      <c r="BK25">
        <v>0.62460434690862965</v>
      </c>
      <c r="BL25">
        <v>-0.59246943835302612</v>
      </c>
      <c r="BM25">
        <v>7.4140095427890684E-2</v>
      </c>
      <c r="BN25">
        <v>0.58424821346242461</v>
      </c>
      <c r="BO25">
        <v>5.8487863348270747E-2</v>
      </c>
      <c r="BP25">
        <v>-3.1430158107931532</v>
      </c>
      <c r="BQ25">
        <v>-1.5157586027111569</v>
      </c>
      <c r="BR25">
        <v>-0.6994675636202381</v>
      </c>
      <c r="BS25">
        <v>-1.038635528885155</v>
      </c>
      <c r="BT25">
        <v>-0.99310473350726647</v>
      </c>
      <c r="BU25">
        <v>0.64499627976190432</v>
      </c>
      <c r="BV25">
        <v>1.1774152416551691</v>
      </c>
      <c r="BW25">
        <v>-0.76745225504046488</v>
      </c>
      <c r="BX25">
        <v>0.39244304601550822</v>
      </c>
      <c r="BY25">
        <v>-0.47096948578251119</v>
      </c>
      <c r="BZ25">
        <v>-4.6425438596491233</v>
      </c>
      <c r="CA25">
        <v>0.75499585146891601</v>
      </c>
      <c r="CB25">
        <v>-0.67442719881744195</v>
      </c>
      <c r="CC25">
        <v>1.3082437275985661</v>
      </c>
      <c r="CD25">
        <v>0.2018728306060962</v>
      </c>
      <c r="CE25">
        <v>1.7637182637182629</v>
      </c>
      <c r="CF25">
        <v>-1.08617193416893</v>
      </c>
      <c r="CG25">
        <v>-0.82181881816867941</v>
      </c>
      <c r="CH25">
        <v>-0.49592391304347649</v>
      </c>
      <c r="CI25">
        <v>-0.54314754936460086</v>
      </c>
      <c r="CJ25">
        <v>4.7876329187022089</v>
      </c>
      <c r="CK25">
        <v>0.91869020699251935</v>
      </c>
      <c r="CL25">
        <v>0.55837293226341567</v>
      </c>
      <c r="CM25">
        <v>-0.4741859875551559</v>
      </c>
      <c r="CN25">
        <v>-0.42813156112042527</v>
      </c>
      <c r="CO25">
        <v>0.16812452520873331</v>
      </c>
      <c r="CP25">
        <v>-2.0925470925470919</v>
      </c>
      <c r="CQ25">
        <v>0.42322747764997098</v>
      </c>
      <c r="CR25">
        <v>0.8021978021978029</v>
      </c>
      <c r="CS25">
        <v>0.65640667954177989</v>
      </c>
      <c r="CT25">
        <v>-0.1610331345959701</v>
      </c>
      <c r="CU25">
        <v>0.73926298253051936</v>
      </c>
      <c r="CV25">
        <v>0</v>
      </c>
      <c r="CW25">
        <v>-0.59865391339342711</v>
      </c>
      <c r="CX25">
        <v>-0.21461155432386481</v>
      </c>
      <c r="CY25">
        <v>-7.9067010603842483E-2</v>
      </c>
      <c r="CZ25">
        <v>1.213517844084711</v>
      </c>
      <c r="DA25">
        <v>1.0744639287805879</v>
      </c>
      <c r="DB25">
        <v>-8.400403268237884E-2</v>
      </c>
      <c r="DC25">
        <v>1.0953411184526749</v>
      </c>
      <c r="DD25">
        <v>0</v>
      </c>
      <c r="DE25">
        <v>0.6949071870537834</v>
      </c>
      <c r="DF25">
        <v>0.84880394260492209</v>
      </c>
      <c r="DG25">
        <v>-0.91429496835443014</v>
      </c>
      <c r="DH25">
        <v>2.031842386549001</v>
      </c>
      <c r="DI25">
        <v>0.88030208629365558</v>
      </c>
      <c r="DJ25">
        <v>-0.36043180498043881</v>
      </c>
      <c r="DK25">
        <v>-8.7852120313659327E-2</v>
      </c>
      <c r="DL25">
        <v>1.692003798026382</v>
      </c>
      <c r="DM25">
        <v>-1.3984674329501929</v>
      </c>
      <c r="DN25">
        <v>-2.8605015673981198</v>
      </c>
      <c r="DO25">
        <v>-3.5951864952191201E-2</v>
      </c>
      <c r="DP25">
        <v>-0.30231861030424467</v>
      </c>
      <c r="DQ25">
        <v>0.78483396505280212</v>
      </c>
      <c r="DR25">
        <v>-5.7442616206452239E-2</v>
      </c>
      <c r="DS25">
        <v>1.617728630768718</v>
      </c>
      <c r="DT25">
        <v>-9.0487098829622054E-2</v>
      </c>
      <c r="DU25">
        <v>0</v>
      </c>
      <c r="DV25">
        <v>1.282662824036791</v>
      </c>
      <c r="DW25">
        <v>-2.2141197057159672</v>
      </c>
      <c r="DX25">
        <v>1.840105342362677</v>
      </c>
      <c r="DY25">
        <v>0.51025163094128578</v>
      </c>
      <c r="DZ25">
        <v>2.2812500000000189E-3</v>
      </c>
      <c r="EA25">
        <v>-1.0989192165963371</v>
      </c>
      <c r="EB25">
        <v>1.3035227078572491</v>
      </c>
      <c r="EC25">
        <v>-0.42690058479531973</v>
      </c>
      <c r="ED25">
        <v>-1.749600547820132</v>
      </c>
      <c r="EE25">
        <v>0.59393491124260289</v>
      </c>
      <c r="EF25">
        <v>0.2034332600826036</v>
      </c>
      <c r="EG25">
        <v>0.60514260795115926</v>
      </c>
      <c r="EH25">
        <v>-1.696956889264581</v>
      </c>
      <c r="EI25">
        <v>0.24928869508048149</v>
      </c>
      <c r="EJ25">
        <v>0</v>
      </c>
      <c r="EK25">
        <v>1.152190826832477</v>
      </c>
      <c r="EL25">
        <v>0.1006369166793271</v>
      </c>
      <c r="EM25">
        <v>-0.41756753920107442</v>
      </c>
      <c r="EN25">
        <v>0.41386953927924852</v>
      </c>
      <c r="EO25">
        <v>-0.45261522068883592</v>
      </c>
      <c r="EP25">
        <v>-0.31300955793369872</v>
      </c>
      <c r="EQ25">
        <v>-1.031096415890379</v>
      </c>
      <c r="ER25">
        <v>1.4257933494571049</v>
      </c>
      <c r="ES25">
        <v>-0.58285016511834875</v>
      </c>
      <c r="ET25">
        <v>2.445061423959829</v>
      </c>
      <c r="EU25">
        <v>2.0184331797235009</v>
      </c>
      <c r="EV25">
        <v>-0.12124345836858751</v>
      </c>
      <c r="EW25">
        <v>-9.3894700737436942E-2</v>
      </c>
      <c r="EX25">
        <v>0</v>
      </c>
      <c r="EY25">
        <v>2.6879359841500969</v>
      </c>
      <c r="EZ25">
        <v>1.4517754728894281</v>
      </c>
      <c r="FA25">
        <v>-0.77874486426262912</v>
      </c>
      <c r="FB25">
        <v>-0.93939951729792259</v>
      </c>
      <c r="FC25">
        <v>2.1775811602566622</v>
      </c>
      <c r="FD25">
        <v>0.38796308457542877</v>
      </c>
      <c r="FE25">
        <v>9.8471773648431501E-2</v>
      </c>
      <c r="FF25">
        <v>0.16007092570576131</v>
      </c>
      <c r="FG25">
        <v>-0.20368448885971671</v>
      </c>
      <c r="FH25">
        <v>-1.144188130911336</v>
      </c>
      <c r="FI25">
        <v>0.1106254210227598</v>
      </c>
      <c r="FJ25">
        <v>0.4399305541266757</v>
      </c>
      <c r="FK25">
        <v>0.2613998837276767</v>
      </c>
      <c r="FL25">
        <v>-1.1290767113863089</v>
      </c>
      <c r="FM25">
        <v>2.5799368518207908</v>
      </c>
      <c r="FN25">
        <v>0.56322704676414748</v>
      </c>
      <c r="FO25">
        <v>-4.7812121166768948</v>
      </c>
      <c r="FP25">
        <v>1.564340211419017</v>
      </c>
      <c r="FQ25">
        <v>0.51966547311452871</v>
      </c>
      <c r="FR25">
        <v>0.61555219393231353</v>
      </c>
      <c r="FS25">
        <v>-1.559103149227332</v>
      </c>
      <c r="FT25">
        <v>0</v>
      </c>
      <c r="FU25">
        <v>1.6445278322903349</v>
      </c>
      <c r="FV25">
        <v>-0.93906122186376939</v>
      </c>
      <c r="FW25">
        <v>-1.6204617205998431</v>
      </c>
      <c r="FX25">
        <v>-3.6605690333466882E-2</v>
      </c>
      <c r="FY25">
        <v>-0.96360446331390981</v>
      </c>
      <c r="FZ25">
        <v>0.1798472530179849</v>
      </c>
      <c r="GA25">
        <v>-2.2302672210731931</v>
      </c>
      <c r="GB25">
        <v>0.92575488962598729</v>
      </c>
      <c r="GC25">
        <v>0</v>
      </c>
      <c r="GD25">
        <v>-0.2421935987509759</v>
      </c>
      <c r="GE25">
        <v>0.60833333333333273</v>
      </c>
      <c r="GF25">
        <v>0.98648135727173003</v>
      </c>
      <c r="GG25">
        <v>3.331950207468878</v>
      </c>
      <c r="GH25">
        <v>-1.6876594387755119</v>
      </c>
      <c r="GI25">
        <v>-0.1116207951070332</v>
      </c>
      <c r="GJ25">
        <v>-0.40086764630002741</v>
      </c>
      <c r="GK25">
        <v>1.689762700248437</v>
      </c>
      <c r="GL25">
        <v>-0.13365347047438941</v>
      </c>
      <c r="GM25">
        <v>-1.1506113375864551</v>
      </c>
      <c r="GN25">
        <v>-0.15586754243779899</v>
      </c>
      <c r="GO25">
        <v>0.46912716883024141</v>
      </c>
      <c r="GP25">
        <v>-0.70188909627828766</v>
      </c>
      <c r="GQ25">
        <v>-1.3037406686140851</v>
      </c>
      <c r="GR25">
        <v>0</v>
      </c>
      <c r="GS25">
        <v>3.2480533926585111</v>
      </c>
      <c r="GT25">
        <v>-1.7709266259695</v>
      </c>
      <c r="GU25">
        <v>2.005494505494505</v>
      </c>
      <c r="GV25">
        <v>1.438732904836926</v>
      </c>
      <c r="GW25">
        <v>-0.51944971537002005</v>
      </c>
      <c r="GX25">
        <v>0.42050691244239669</v>
      </c>
      <c r="GY25">
        <v>-0.1183468673029559</v>
      </c>
      <c r="GZ25">
        <v>0.1114276991960927</v>
      </c>
      <c r="HA25">
        <v>3.5571581717182062E-2</v>
      </c>
      <c r="HB25">
        <v>0.85603700735164912</v>
      </c>
      <c r="HC25">
        <v>0.4010645774463249</v>
      </c>
      <c r="HD25">
        <v>-0.32535902479458551</v>
      </c>
    </row>
    <row r="26" spans="1:212" x14ac:dyDescent="0.35">
      <c r="A26">
        <v>-0.16896665538606839</v>
      </c>
      <c r="B26">
        <v>-1.338746769835715E-2</v>
      </c>
      <c r="C26">
        <v>1.0258288035954719</v>
      </c>
      <c r="D26">
        <v>-0.52839774557165786</v>
      </c>
      <c r="E26">
        <v>-0.74795081967213028</v>
      </c>
      <c r="F26">
        <v>-1.2047246804738081</v>
      </c>
      <c r="G26">
        <v>7.8642501727164651E-2</v>
      </c>
      <c r="H26">
        <v>0.13920835987124089</v>
      </c>
      <c r="I26">
        <v>0.18415316120285871</v>
      </c>
      <c r="J26">
        <v>-0.17839405462170019</v>
      </c>
      <c r="K26">
        <v>-1.6394302374349119</v>
      </c>
      <c r="L26">
        <v>-2.4761098106006041</v>
      </c>
      <c r="M26">
        <v>0.47743035875532852</v>
      </c>
      <c r="N26">
        <v>0.58871977206565262</v>
      </c>
      <c r="O26">
        <v>0.91039134438722003</v>
      </c>
      <c r="P26">
        <v>0.60692113955387095</v>
      </c>
      <c r="Q26">
        <v>-0.37571458142203229</v>
      </c>
      <c r="R26">
        <v>0.21801026617506389</v>
      </c>
      <c r="S26">
        <v>-0.47492985338517008</v>
      </c>
      <c r="T26">
        <v>1.5031103028056449</v>
      </c>
      <c r="U26">
        <v>0.35630111549040677</v>
      </c>
      <c r="V26">
        <v>-0.59326216088956507</v>
      </c>
      <c r="W26">
        <v>-0.35443315686555033</v>
      </c>
      <c r="X26">
        <v>-0.81111111111111023</v>
      </c>
      <c r="Y26">
        <v>0.38288522421206828</v>
      </c>
      <c r="Z26">
        <v>0.55678377264691281</v>
      </c>
      <c r="AA26">
        <v>-0.68252032520325068</v>
      </c>
      <c r="AB26">
        <v>-0.52331118849233704</v>
      </c>
      <c r="AC26">
        <v>-0.76179697848505956</v>
      </c>
      <c r="AD26">
        <v>-1.7076504197594431</v>
      </c>
      <c r="AE26">
        <v>5.5621388324138717E-2</v>
      </c>
      <c r="AF26">
        <v>0.3407931058479659</v>
      </c>
      <c r="AG26">
        <v>0.1421328121965762</v>
      </c>
      <c r="AH26">
        <v>8.7216248506571392E-2</v>
      </c>
      <c r="AI26">
        <v>0.30986710455177452</v>
      </c>
      <c r="AJ26">
        <v>0.5069262387720439</v>
      </c>
      <c r="AK26">
        <v>-1.7326754528640329</v>
      </c>
      <c r="AL26">
        <v>-4.7554664769400887E-2</v>
      </c>
      <c r="AM26">
        <v>-0.74621904219434199</v>
      </c>
      <c r="AN26">
        <v>-6.5510727836037064E-2</v>
      </c>
      <c r="AO26">
        <v>0.2240636350738465</v>
      </c>
      <c r="AP26">
        <v>0.85558930670821132</v>
      </c>
      <c r="AQ26">
        <v>0.58660377166797328</v>
      </c>
      <c r="AR26">
        <v>-0.34209475534603617</v>
      </c>
      <c r="AS26">
        <v>-0.54385933362355665</v>
      </c>
      <c r="AT26">
        <v>-0.82765755321547063</v>
      </c>
      <c r="AU26">
        <v>-2.5740781984979311</v>
      </c>
      <c r="AV26">
        <v>0.38403508979673529</v>
      </c>
      <c r="AW26">
        <v>-1.813511879483453E-2</v>
      </c>
      <c r="AX26">
        <v>-1.0753011214580259</v>
      </c>
      <c r="AY26">
        <v>-1.065120602283703</v>
      </c>
      <c r="AZ26">
        <v>0.76020478244318179</v>
      </c>
      <c r="BA26">
        <v>-9.9184782608696467E-2</v>
      </c>
      <c r="BB26">
        <v>-0.5000805931657003</v>
      </c>
      <c r="BC26">
        <v>-0.52280560404637111</v>
      </c>
      <c r="BD26">
        <v>-1.4092557171498099</v>
      </c>
      <c r="BE26">
        <v>-3.8829787234042552</v>
      </c>
      <c r="BF26">
        <v>-3.5305071727066442</v>
      </c>
      <c r="BG26">
        <v>-2.8981530969329259</v>
      </c>
      <c r="BH26">
        <v>0.88393886381051956</v>
      </c>
      <c r="BI26">
        <v>-1.1960218171242389</v>
      </c>
      <c r="BJ26">
        <v>0.1329917257792253</v>
      </c>
      <c r="BK26">
        <v>-0.36814540448630362</v>
      </c>
      <c r="BL26">
        <v>-2.097047038463336</v>
      </c>
      <c r="BM26">
        <v>0.34882538150558379</v>
      </c>
      <c r="BN26">
        <v>3.2571992215040848</v>
      </c>
      <c r="BO26">
        <v>0.13261136355366601</v>
      </c>
      <c r="BP26">
        <v>-3.9688118052240329</v>
      </c>
      <c r="BQ26">
        <v>0.58194483031354138</v>
      </c>
      <c r="BR26">
        <v>1.268669836051298</v>
      </c>
      <c r="BS26">
        <v>0.13037973899908301</v>
      </c>
      <c r="BT26">
        <v>0.77240839517625115</v>
      </c>
      <c r="BU26">
        <v>-0.36483416628805138</v>
      </c>
      <c r="BV26">
        <v>-0.1459462850246471</v>
      </c>
      <c r="BW26">
        <v>-6.7697288040611245E-2</v>
      </c>
      <c r="BX26">
        <v>1.421151308892491</v>
      </c>
      <c r="BY26">
        <v>-5.2428167624901857E-2</v>
      </c>
      <c r="BZ26">
        <v>8.2666802693327881</v>
      </c>
      <c r="CA26">
        <v>-0.6454943825881807</v>
      </c>
      <c r="CB26">
        <v>-0.1580086580086581</v>
      </c>
      <c r="CC26">
        <v>1.4759941522210831</v>
      </c>
      <c r="CD26">
        <v>2.012731481481481</v>
      </c>
      <c r="CE26">
        <v>0.19581545064377609</v>
      </c>
      <c r="CF26">
        <v>1.1850555784273351</v>
      </c>
      <c r="CG26">
        <v>-0.96963836223966848</v>
      </c>
      <c r="CH26">
        <v>-0.13379765395894619</v>
      </c>
      <c r="CI26">
        <v>0</v>
      </c>
      <c r="CJ26">
        <v>-1.331045574402034</v>
      </c>
      <c r="CK26">
        <v>0.81114800789559516</v>
      </c>
      <c r="CL26">
        <v>1.491377721775629</v>
      </c>
      <c r="CM26">
        <v>9.8945804650908895E-2</v>
      </c>
      <c r="CN26">
        <v>1.906197656627477</v>
      </c>
      <c r="CO26">
        <v>9.5095384868534485E-2</v>
      </c>
      <c r="CP26">
        <v>0.67592592592592582</v>
      </c>
      <c r="CQ26">
        <v>-0.35867889926423863</v>
      </c>
      <c r="CR26">
        <v>8.2653985507246078E-2</v>
      </c>
      <c r="CS26">
        <v>0.33557639398385852</v>
      </c>
      <c r="CT26">
        <v>-1.4256255006736349</v>
      </c>
      <c r="CU26">
        <v>0.54550314060091354</v>
      </c>
      <c r="CV26">
        <v>0.78127997889485779</v>
      </c>
      <c r="CW26">
        <v>2.3423698208969781</v>
      </c>
      <c r="CX26">
        <v>0</v>
      </c>
      <c r="CY26">
        <v>2.1480211664280642</v>
      </c>
      <c r="CZ26">
        <v>-0.45288294197494822</v>
      </c>
      <c r="DA26">
        <v>0.54593241364038192</v>
      </c>
      <c r="DB26">
        <v>-0.7070413900157827</v>
      </c>
      <c r="DC26">
        <v>0.2773712149502684</v>
      </c>
      <c r="DD26">
        <v>-1.4014236664405599</v>
      </c>
      <c r="DE26">
        <v>0</v>
      </c>
      <c r="DF26">
        <v>0.58780204851093798</v>
      </c>
      <c r="DG26">
        <v>-0.23702069089697919</v>
      </c>
      <c r="DH26">
        <v>0.73783594638955197</v>
      </c>
      <c r="DI26">
        <v>0</v>
      </c>
      <c r="DJ26">
        <v>0.26496503275574679</v>
      </c>
      <c r="DK26">
        <v>-9.4616862717382871E-2</v>
      </c>
      <c r="DL26">
        <v>6.8968850564935718</v>
      </c>
      <c r="DM26">
        <v>-0.49059139784946282</v>
      </c>
      <c r="DN26">
        <v>0</v>
      </c>
      <c r="DO26">
        <v>0.897127024189454</v>
      </c>
      <c r="DP26">
        <v>0.36223652262924888</v>
      </c>
      <c r="DQ26">
        <v>1.682046483356527</v>
      </c>
      <c r="DR26">
        <v>3.082498726409132E-2</v>
      </c>
      <c r="DS26">
        <v>-0.42234242235759228</v>
      </c>
      <c r="DT26">
        <v>-0.19511836926511281</v>
      </c>
      <c r="DU26">
        <v>0.1175084783488558</v>
      </c>
      <c r="DV26">
        <v>2.5996781668106022</v>
      </c>
      <c r="DW26">
        <v>-0.3969603247266531</v>
      </c>
      <c r="DX26">
        <v>-0.17459182640757881</v>
      </c>
      <c r="DY26">
        <v>0.59253246753246669</v>
      </c>
      <c r="DZ26">
        <v>0.67188219052001841</v>
      </c>
      <c r="EA26">
        <v>0.34111855840963629</v>
      </c>
      <c r="EB26">
        <v>-1.944350653211695</v>
      </c>
      <c r="EC26">
        <v>-0.76573426573426628</v>
      </c>
      <c r="ED26">
        <v>-0.92796610169491633</v>
      </c>
      <c r="EE26">
        <v>-0.35652268287388689</v>
      </c>
      <c r="EF26">
        <v>0.61343413176512374</v>
      </c>
      <c r="EG26">
        <v>0.1773889084747664</v>
      </c>
      <c r="EH26">
        <v>-0.87224264705882426</v>
      </c>
      <c r="EI26">
        <v>0.94799208513779543</v>
      </c>
      <c r="EJ26">
        <v>-1.2180200222469399</v>
      </c>
      <c r="EK26">
        <v>4.8239709906714099</v>
      </c>
      <c r="EL26">
        <v>0.80196636445544811</v>
      </c>
      <c r="EM26">
        <v>-0.76208497314998247</v>
      </c>
      <c r="EN26">
        <v>1.0319485281932541</v>
      </c>
      <c r="EO26">
        <v>0.57210977901831006</v>
      </c>
      <c r="EP26">
        <v>2.3361658683370181</v>
      </c>
      <c r="EQ26">
        <v>3.7181646208770101</v>
      </c>
      <c r="ER26">
        <v>0.91585118273683142</v>
      </c>
      <c r="ES26">
        <v>6.1304739592718621E-2</v>
      </c>
      <c r="ET26">
        <v>0.32119430177516378</v>
      </c>
      <c r="EU26">
        <v>2.861498257839723</v>
      </c>
      <c r="EV26">
        <v>1.7805119578930231</v>
      </c>
      <c r="EW26">
        <v>-0.88182773109243728</v>
      </c>
      <c r="EX26">
        <v>-0.25763216658839128</v>
      </c>
      <c r="EY26">
        <v>3.186553922355345</v>
      </c>
      <c r="EZ26">
        <v>0.5886135032322809</v>
      </c>
      <c r="FA26">
        <v>-0.26315204196050412</v>
      </c>
      <c r="FB26">
        <v>2.5786066096294502</v>
      </c>
      <c r="FC26">
        <v>0</v>
      </c>
      <c r="FD26">
        <v>-0.85208931814931554</v>
      </c>
      <c r="FE26">
        <v>-1.341916095912518</v>
      </c>
      <c r="FF26">
        <v>1.1000327037551469</v>
      </c>
      <c r="FG26">
        <v>0.78498044795368971</v>
      </c>
      <c r="FH26">
        <v>0.20297651087727711</v>
      </c>
      <c r="FI26">
        <v>-0.41104566605872322</v>
      </c>
      <c r="FJ26">
        <v>0.22167046810833191</v>
      </c>
      <c r="FK26">
        <v>0.10328965530206689</v>
      </c>
      <c r="FL26">
        <v>0.27629561358236687</v>
      </c>
      <c r="FM26">
        <v>1.209944751381214</v>
      </c>
      <c r="FN26">
        <v>-2.0539867457690032E-2</v>
      </c>
      <c r="FO26">
        <v>-1.222391726291514</v>
      </c>
      <c r="FP26">
        <v>1.5799981110445629</v>
      </c>
      <c r="FQ26">
        <v>0</v>
      </c>
      <c r="FR26">
        <v>-0.5081450144916988</v>
      </c>
      <c r="FS26">
        <v>0.80043260899378066</v>
      </c>
      <c r="FT26">
        <v>-9.7358272398182968E-2</v>
      </c>
      <c r="FU26">
        <v>-0.1124095196266519</v>
      </c>
      <c r="FV26">
        <v>-3.1950709857369879</v>
      </c>
      <c r="FW26">
        <v>-2.230875394321767</v>
      </c>
      <c r="FX26">
        <v>-1.092454794574909</v>
      </c>
      <c r="FY26">
        <v>0</v>
      </c>
      <c r="FZ26">
        <v>-0.63266666666666604</v>
      </c>
      <c r="GA26">
        <v>1.0050916652424651</v>
      </c>
      <c r="GB26">
        <v>0.7372806667906715</v>
      </c>
      <c r="GC26">
        <v>-1.001670445054289</v>
      </c>
      <c r="GD26">
        <v>-0.27255077658303389</v>
      </c>
      <c r="GE26">
        <v>-0.90249379013691944</v>
      </c>
      <c r="GF26">
        <v>1.0184357505374639</v>
      </c>
      <c r="GG26">
        <v>0.92884771986970693</v>
      </c>
      <c r="GH26">
        <v>-0.49547511312217107</v>
      </c>
      <c r="GI26">
        <v>-5.7203611111111073E-2</v>
      </c>
      <c r="GJ26">
        <v>-0.6712989668970134</v>
      </c>
      <c r="GK26">
        <v>1.5896782055332399</v>
      </c>
      <c r="GL26">
        <v>2.50089115096281</v>
      </c>
      <c r="GM26">
        <v>0.47919615285506262</v>
      </c>
      <c r="GN26">
        <v>0.90835359184386788</v>
      </c>
      <c r="GO26">
        <v>-0.68891838669897687</v>
      </c>
      <c r="GP26">
        <v>1.15278384849236</v>
      </c>
      <c r="GQ26">
        <v>1.0427718445467491</v>
      </c>
      <c r="GR26">
        <v>0.46978769010210281</v>
      </c>
      <c r="GS26">
        <v>-1.360671015843431</v>
      </c>
      <c r="GT26">
        <v>-0.7567500593695462</v>
      </c>
      <c r="GU26">
        <v>-1.39047619047619</v>
      </c>
      <c r="GV26">
        <v>0.50053790417226507</v>
      </c>
      <c r="GW26">
        <v>5.0110305237127097E-2</v>
      </c>
      <c r="GX26">
        <v>3.654060066740823</v>
      </c>
      <c r="GY26">
        <v>1.779019010140553</v>
      </c>
      <c r="GZ26">
        <v>5.506465517241379</v>
      </c>
      <c r="HA26">
        <v>0.47387827170751973</v>
      </c>
      <c r="HB26">
        <v>3.570898797565786</v>
      </c>
      <c r="HC26">
        <v>1.735562601493823</v>
      </c>
      <c r="HD26">
        <v>1.0241317179248211</v>
      </c>
    </row>
    <row r="27" spans="1:212" x14ac:dyDescent="0.35">
      <c r="A27">
        <v>0.23428662217985519</v>
      </c>
      <c r="B27">
        <v>0</v>
      </c>
      <c r="C27">
        <v>-0.54725549227088532</v>
      </c>
      <c r="D27">
        <v>-0.87723293195870244</v>
      </c>
      <c r="E27">
        <v>0.23716699155295559</v>
      </c>
      <c r="F27">
        <v>0.12392285950641151</v>
      </c>
      <c r="G27">
        <v>0.81718248807298099</v>
      </c>
      <c r="H27">
        <v>0</v>
      </c>
      <c r="I27">
        <v>-0.72421732868405053</v>
      </c>
      <c r="J27">
        <v>-1.49743139518724</v>
      </c>
      <c r="K27">
        <v>0</v>
      </c>
      <c r="L27">
        <v>6.3974046669051682E-2</v>
      </c>
      <c r="M27">
        <v>-1.658117813133299</v>
      </c>
      <c r="N27">
        <v>-0.34962256766611449</v>
      </c>
      <c r="O27">
        <v>-0.96078147375652889</v>
      </c>
      <c r="P27">
        <v>-1.604212154681995</v>
      </c>
      <c r="Q27">
        <v>0</v>
      </c>
      <c r="R27">
        <v>0.80100299768103966</v>
      </c>
      <c r="S27">
        <v>0.2308435321690222</v>
      </c>
      <c r="T27">
        <v>-1.1667059016192109</v>
      </c>
      <c r="U27">
        <v>1.785817200373393</v>
      </c>
      <c r="V27">
        <v>-1.291077338790124</v>
      </c>
      <c r="W27">
        <v>4.5311383568981247</v>
      </c>
      <c r="X27">
        <v>-3.0473098330241188</v>
      </c>
      <c r="Y27">
        <v>-0.39914348920273252</v>
      </c>
      <c r="Z27">
        <v>-0.32438454118307541</v>
      </c>
      <c r="AA27">
        <v>0.1825456364091024</v>
      </c>
      <c r="AB27">
        <v>1.5764075311820891</v>
      </c>
      <c r="AC27">
        <v>-0.45913006128381462</v>
      </c>
      <c r="AD27">
        <v>0.32846042645464402</v>
      </c>
      <c r="AE27">
        <v>-1.225979073459627</v>
      </c>
      <c r="AF27">
        <v>0.94485735503434853</v>
      </c>
      <c r="AG27">
        <v>-0.44594595187919239</v>
      </c>
      <c r="AH27">
        <v>-0.77917457305502902</v>
      </c>
      <c r="AI27">
        <v>-0.2687550429394458</v>
      </c>
      <c r="AJ27">
        <v>2.89065687722066</v>
      </c>
      <c r="AK27">
        <v>-0.71560784227772323</v>
      </c>
      <c r="AL27">
        <v>-0.38256914576820372</v>
      </c>
      <c r="AM27">
        <v>-0.47095842248515257</v>
      </c>
      <c r="AN27">
        <v>-0.94991616521106348</v>
      </c>
      <c r="AO27">
        <v>-2.2121212121212119</v>
      </c>
      <c r="AP27">
        <v>-1.8034603049439839</v>
      </c>
      <c r="AQ27">
        <v>-0.74089928750695577</v>
      </c>
      <c r="AR27">
        <v>1.812059895849218</v>
      </c>
      <c r="AS27">
        <v>0.77422809641385504</v>
      </c>
      <c r="AT27">
        <v>-0.13420085414609659</v>
      </c>
      <c r="AU27">
        <v>0.28828043653628238</v>
      </c>
      <c r="AV27">
        <v>0.28925135317626027</v>
      </c>
      <c r="AW27">
        <v>-0.2625985630590279</v>
      </c>
      <c r="AX27">
        <v>-0.92801466033450453</v>
      </c>
      <c r="AY27">
        <v>0.31757668935388572</v>
      </c>
      <c r="AZ27">
        <v>-1.1301638700375289</v>
      </c>
      <c r="BA27">
        <v>-0.51724137931034453</v>
      </c>
      <c r="BB27">
        <v>-0.71169916434540437</v>
      </c>
      <c r="BC27">
        <v>0.24521963824289381</v>
      </c>
      <c r="BD27">
        <v>-0.25817840433390887</v>
      </c>
      <c r="BE27">
        <v>2.5882925472747509</v>
      </c>
      <c r="BF27">
        <v>5.4448601700373294</v>
      </c>
      <c r="BG27">
        <v>2.9704806938533732</v>
      </c>
      <c r="BH27">
        <v>-0.22363557690310171</v>
      </c>
      <c r="BI27">
        <v>0.34637824384612198</v>
      </c>
      <c r="BJ27">
        <v>2.6466787044066198</v>
      </c>
      <c r="BK27">
        <v>1.2613134378165149</v>
      </c>
      <c r="BL27">
        <v>-0.65159406897131222</v>
      </c>
      <c r="BM27">
        <v>-3.0129538316256999</v>
      </c>
      <c r="BN27">
        <v>-0.36564526923298279</v>
      </c>
      <c r="BO27">
        <v>-0.12685441552619789</v>
      </c>
      <c r="BP27">
        <v>0.7981455426915065</v>
      </c>
      <c r="BQ27">
        <v>-1.2162847876124709</v>
      </c>
      <c r="BR27">
        <v>-0.63307026930622334</v>
      </c>
      <c r="BS27">
        <v>7.0841481254145647E-2</v>
      </c>
      <c r="BT27">
        <v>1.9519784925464441</v>
      </c>
      <c r="BU27">
        <v>-0.1515780730897005</v>
      </c>
      <c r="BV27">
        <v>1.422811879368445</v>
      </c>
      <c r="BW27">
        <v>0.76610054901674751</v>
      </c>
      <c r="BX27">
        <v>1.3223536270508871</v>
      </c>
      <c r="BY27">
        <v>5.6547284762056282E-2</v>
      </c>
      <c r="BZ27">
        <v>-0.67351190476190392</v>
      </c>
      <c r="CA27">
        <v>4.3258764543568304</v>
      </c>
      <c r="CB27">
        <v>0</v>
      </c>
      <c r="CC27">
        <v>-0.24522319671249179</v>
      </c>
      <c r="CD27">
        <v>1.61902777855064</v>
      </c>
      <c r="CE27">
        <v>2.4840070777188319E-2</v>
      </c>
      <c r="CF27">
        <v>-1.6608006927757371</v>
      </c>
      <c r="CG27">
        <v>1.270120625829259</v>
      </c>
      <c r="CH27">
        <v>0.29967159277504268</v>
      </c>
      <c r="CI27">
        <v>0.32588831324557183</v>
      </c>
      <c r="CJ27">
        <v>-1.40587160688683</v>
      </c>
      <c r="CK27">
        <v>0.94234079173838148</v>
      </c>
      <c r="CL27">
        <v>-0.15427563516097301</v>
      </c>
      <c r="CM27">
        <v>-1.5208300651558191</v>
      </c>
      <c r="CN27">
        <v>0.71055368553167841</v>
      </c>
      <c r="CO27">
        <v>-8.0219754481507949E-2</v>
      </c>
      <c r="CP27">
        <v>-1.097744360902257</v>
      </c>
      <c r="CQ27">
        <v>0.52673221876591092</v>
      </c>
      <c r="CR27">
        <v>-9.7255528910204822E-2</v>
      </c>
      <c r="CS27">
        <v>0.77256935606304755</v>
      </c>
      <c r="CT27">
        <v>0.96534727857422054</v>
      </c>
      <c r="CU27">
        <v>0.73282196108653197</v>
      </c>
      <c r="CV27">
        <v>-1.207699946773968</v>
      </c>
      <c r="CW27">
        <v>-0.67593618837469771</v>
      </c>
      <c r="CX27">
        <v>0.80647408638732399</v>
      </c>
      <c r="CY27">
        <v>1.582298806224157</v>
      </c>
      <c r="CZ27">
        <v>-1.4128397487875239</v>
      </c>
      <c r="DA27">
        <v>-0.87524167542497178</v>
      </c>
      <c r="DB27">
        <v>1.9071715561224469</v>
      </c>
      <c r="DC27">
        <v>1.15220988438911</v>
      </c>
      <c r="DD27">
        <v>3.0612783527728138</v>
      </c>
      <c r="DE27">
        <v>1.04401716192595</v>
      </c>
      <c r="DF27">
        <v>0.31689450625004573</v>
      </c>
      <c r="DG27">
        <v>-0.63368055555555591</v>
      </c>
      <c r="DH27">
        <v>-3.9509351505228399E-2</v>
      </c>
      <c r="DI27">
        <v>0.81906442139540436</v>
      </c>
      <c r="DJ27">
        <v>0.3641634054273819</v>
      </c>
      <c r="DK27">
        <v>4.463228855633565E-2</v>
      </c>
      <c r="DL27">
        <v>-1.3470238924657709</v>
      </c>
      <c r="DM27">
        <v>-0.51192145862552407</v>
      </c>
      <c r="DN27">
        <v>-0.34629981024667961</v>
      </c>
      <c r="DO27">
        <v>0.1071279744118554</v>
      </c>
      <c r="DP27">
        <v>3.5149613177478257E-2</v>
      </c>
      <c r="DQ27">
        <v>-0.2455083427742033</v>
      </c>
      <c r="DR27">
        <v>0.54620114297097944</v>
      </c>
      <c r="DS27">
        <v>0.39603723514318762</v>
      </c>
      <c r="DT27">
        <v>0.35922088596643043</v>
      </c>
      <c r="DU27">
        <v>-0.42234729219143541</v>
      </c>
      <c r="DV27">
        <v>-0.2619506066778135</v>
      </c>
      <c r="DW27">
        <v>0.68454850483711949</v>
      </c>
      <c r="DX27">
        <v>0.94563087738011964</v>
      </c>
      <c r="DY27">
        <v>-0.77692635163899526</v>
      </c>
      <c r="DZ27">
        <v>-0.29441419641056621</v>
      </c>
      <c r="EA27">
        <v>-0.42378680719561751</v>
      </c>
      <c r="EB27">
        <v>-0.74058524723088837</v>
      </c>
      <c r="EC27">
        <v>1.9612556561085961</v>
      </c>
      <c r="ED27">
        <v>2.1844514932074011E-2</v>
      </c>
      <c r="EE27">
        <v>0.35951736025609488</v>
      </c>
      <c r="EF27">
        <v>-1.1402567282887019</v>
      </c>
      <c r="EG27">
        <v>0.4786558042744094</v>
      </c>
      <c r="EH27">
        <v>0.1201448321263999</v>
      </c>
      <c r="EI27">
        <v>-0.11112814278290969</v>
      </c>
      <c r="EJ27">
        <v>-1.3035714285714299</v>
      </c>
      <c r="EK27">
        <v>4.0124485128123881</v>
      </c>
      <c r="EL27">
        <v>3.651362149447583</v>
      </c>
      <c r="EM27">
        <v>-0.4059343802907352</v>
      </c>
      <c r="EN27">
        <v>0.26266697110854709</v>
      </c>
      <c r="EO27">
        <v>0.28853044618252088</v>
      </c>
      <c r="EP27">
        <v>-0.79917056270365672</v>
      </c>
      <c r="EQ27">
        <v>9.2738465193248965E-2</v>
      </c>
      <c r="ER27">
        <v>0.70642913305810151</v>
      </c>
      <c r="ES27">
        <v>2.2487860493330351E-2</v>
      </c>
      <c r="ET27">
        <v>-0.42498742333997741</v>
      </c>
      <c r="EU27">
        <v>-0.91250000000000075</v>
      </c>
      <c r="EV27">
        <v>0.84254309272959682</v>
      </c>
      <c r="EW27">
        <v>1.707277276188405</v>
      </c>
      <c r="EX27">
        <v>1.070838058496115</v>
      </c>
      <c r="EY27">
        <v>-0.219108416529948</v>
      </c>
      <c r="EZ27">
        <v>0</v>
      </c>
      <c r="FA27">
        <v>1.7877567436530319</v>
      </c>
      <c r="FB27">
        <v>-0.30926055711879818</v>
      </c>
      <c r="FC27">
        <v>0.19903570196579071</v>
      </c>
      <c r="FD27">
        <v>-4.6179382916103809E-2</v>
      </c>
      <c r="FE27">
        <v>-0.89077110739970056</v>
      </c>
      <c r="FF27">
        <v>0.78379277409510983</v>
      </c>
      <c r="FG27">
        <v>2.3227650419206638</v>
      </c>
      <c r="FH27">
        <v>-7.981467117924948E-2</v>
      </c>
      <c r="FI27">
        <v>-4.992281990660271E-2</v>
      </c>
      <c r="FJ27">
        <v>2.2351781781547251</v>
      </c>
      <c r="FK27">
        <v>3.225711210006617</v>
      </c>
      <c r="FL27">
        <v>1.282378948962877</v>
      </c>
      <c r="FM27">
        <v>-0.75617728643216098</v>
      </c>
      <c r="FN27">
        <v>0.36070438840635388</v>
      </c>
      <c r="FO27">
        <v>1.289439071052773</v>
      </c>
      <c r="FP27">
        <v>0</v>
      </c>
      <c r="FQ27">
        <v>1.2849965391316791</v>
      </c>
      <c r="FR27">
        <v>-1.476565174875238</v>
      </c>
      <c r="FS27">
        <v>-1.2363150053721039</v>
      </c>
      <c r="FT27">
        <v>9.2009646142535331E-2</v>
      </c>
      <c r="FU27">
        <v>-1.5677178278315189</v>
      </c>
      <c r="FV27">
        <v>2.051104963201547</v>
      </c>
      <c r="FW27">
        <v>1.974306964164978</v>
      </c>
      <c r="FX27">
        <v>0.35289692433620939</v>
      </c>
      <c r="FY27">
        <v>0.35100975408709961</v>
      </c>
      <c r="FZ27">
        <v>-0.39877185051235797</v>
      </c>
      <c r="GA27">
        <v>2.3863750595206619</v>
      </c>
      <c r="GB27">
        <v>0.1338302733507353</v>
      </c>
      <c r="GC27">
        <v>0.99794941900204959</v>
      </c>
      <c r="GD27">
        <v>-1.4555612587357369</v>
      </c>
      <c r="GE27">
        <v>0.86314576764491846</v>
      </c>
      <c r="GF27">
        <v>0.16192354265113859</v>
      </c>
      <c r="GG27">
        <v>-2.6243684415079671</v>
      </c>
      <c r="GH27">
        <v>-0.406006674082314</v>
      </c>
      <c r="GI27">
        <v>2.3590227914925639</v>
      </c>
      <c r="GJ27">
        <v>0.16426722381929629</v>
      </c>
      <c r="GK27">
        <v>0.46682702205142829</v>
      </c>
      <c r="GL27">
        <v>-1.0308767560120959</v>
      </c>
      <c r="GM27">
        <v>3.0242941034510489</v>
      </c>
      <c r="GN27">
        <v>-1.092634219249438</v>
      </c>
      <c r="GO27">
        <v>0.58065489604613074</v>
      </c>
      <c r="GP27">
        <v>1.088922169173949</v>
      </c>
      <c r="GQ27">
        <v>1.9881378785988799</v>
      </c>
      <c r="GR27">
        <v>0.14820808568234031</v>
      </c>
      <c r="GS27">
        <v>-1.427174975562072</v>
      </c>
      <c r="GT27">
        <v>4.5935606519353636</v>
      </c>
      <c r="GU27">
        <v>-1.002747252747253</v>
      </c>
      <c r="GV27">
        <v>0.19900582042891579</v>
      </c>
      <c r="GW27">
        <v>-1.9917836351405671</v>
      </c>
      <c r="GX27">
        <v>4.3058076225045374</v>
      </c>
      <c r="GY27">
        <v>-0.75127608794118661</v>
      </c>
      <c r="GZ27">
        <v>-3.0995244565217388</v>
      </c>
      <c r="HA27">
        <v>-0.14899310595065399</v>
      </c>
      <c r="HB27">
        <v>0.17024447747302729</v>
      </c>
      <c r="HC27">
        <v>-0.54647361956304852</v>
      </c>
      <c r="HD27">
        <v>1.6193456167324061</v>
      </c>
    </row>
    <row r="28" spans="1:212" x14ac:dyDescent="0.35">
      <c r="A28">
        <v>-0.51071698360573992</v>
      </c>
      <c r="B28">
        <v>0.6709282157804658</v>
      </c>
      <c r="C28">
        <v>-6.9132631783808199E-2</v>
      </c>
      <c r="D28">
        <v>0.11765387687142841</v>
      </c>
      <c r="E28">
        <v>-0.19665948275862</v>
      </c>
      <c r="F28">
        <v>0.49067503887176322</v>
      </c>
      <c r="G28">
        <v>0.19013855177403591</v>
      </c>
      <c r="H28">
        <v>1.3331618081895391</v>
      </c>
      <c r="I28">
        <v>0</v>
      </c>
      <c r="J28">
        <v>0.64034033869295448</v>
      </c>
      <c r="K28">
        <v>0.71592784278427857</v>
      </c>
      <c r="L28">
        <v>-1.904912609648469</v>
      </c>
      <c r="M28">
        <v>0.81204416139467639</v>
      </c>
      <c r="N28">
        <v>-4.8058740085633239E-2</v>
      </c>
      <c r="O28">
        <v>0.87577586051341294</v>
      </c>
      <c r="P28">
        <v>0.58592929402861404</v>
      </c>
      <c r="Q28">
        <v>0.90569237291401661</v>
      </c>
      <c r="R28">
        <v>1.408830010910767</v>
      </c>
      <c r="S28">
        <v>-0.45283331069305272</v>
      </c>
      <c r="T28">
        <v>-0.28596919884277949</v>
      </c>
      <c r="U28">
        <v>3.6331422200988799E-3</v>
      </c>
      <c r="V28">
        <v>-0.9478508232684838</v>
      </c>
      <c r="W28">
        <v>-0.18182245068311689</v>
      </c>
      <c r="X28">
        <v>2.7651515151515169</v>
      </c>
      <c r="Y28">
        <v>0.42692082760364791</v>
      </c>
      <c r="Z28">
        <v>0.1052449275419154</v>
      </c>
      <c r="AA28">
        <v>-9.2875318066158535E-2</v>
      </c>
      <c r="AB28">
        <v>-0.57256488782340109</v>
      </c>
      <c r="AC28">
        <v>-0.2385677961373224</v>
      </c>
      <c r="AD28">
        <v>-1.2583106518317719</v>
      </c>
      <c r="AE28">
        <v>4.0734909854946308E-2</v>
      </c>
      <c r="AF28">
        <v>-1.49162728550737</v>
      </c>
      <c r="AG28">
        <v>0.32263128182474832</v>
      </c>
      <c r="AH28">
        <v>9.3072766390679712E-2</v>
      </c>
      <c r="AI28">
        <v>0.70998386178830097</v>
      </c>
      <c r="AJ28">
        <v>-1.045813091270916</v>
      </c>
      <c r="AK28">
        <v>-0.52451077621339415</v>
      </c>
      <c r="AL28">
        <v>1.118702842855005</v>
      </c>
      <c r="AM28">
        <v>1.323922518758712</v>
      </c>
      <c r="AN28">
        <v>1.0874829329187989</v>
      </c>
      <c r="AO28">
        <v>1.1995469193707911</v>
      </c>
      <c r="AP28">
        <v>-1.6037878787878801</v>
      </c>
      <c r="AQ28">
        <v>-0.31196581196581291</v>
      </c>
      <c r="AR28">
        <v>0.42247164762349892</v>
      </c>
      <c r="AS28">
        <v>0.19989442300392329</v>
      </c>
      <c r="AT28">
        <v>0.3876902222861176</v>
      </c>
      <c r="AU28">
        <v>0.11057512417233969</v>
      </c>
      <c r="AV28">
        <v>-8.1291703945525387E-2</v>
      </c>
      <c r="AW28">
        <v>-1.184896510366297</v>
      </c>
      <c r="AX28">
        <v>2.3606864666009879</v>
      </c>
      <c r="AY28">
        <v>-0.48966277950127157</v>
      </c>
      <c r="AZ28">
        <v>-0.58455984505333503</v>
      </c>
      <c r="BA28">
        <v>0</v>
      </c>
      <c r="BB28">
        <v>-0.27867913723993032</v>
      </c>
      <c r="BC28">
        <v>-0.5904990685361311</v>
      </c>
      <c r="BD28">
        <v>-0.33865445182230292</v>
      </c>
      <c r="BE28">
        <v>-0.40691192865105941</v>
      </c>
      <c r="BF28">
        <v>2.049968125909472</v>
      </c>
      <c r="BG28">
        <v>1.287030363555568</v>
      </c>
      <c r="BH28">
        <v>-0.16550147408571811</v>
      </c>
      <c r="BI28">
        <v>0.1018647833131688</v>
      </c>
      <c r="BJ28">
        <v>-0.27698622465422418</v>
      </c>
      <c r="BK28">
        <v>1.006403339391186</v>
      </c>
      <c r="BL28">
        <v>1.164403016770706</v>
      </c>
      <c r="BM28">
        <v>-0.25361520471959709</v>
      </c>
      <c r="BN28">
        <v>-0.90574194971860078</v>
      </c>
      <c r="BO28">
        <v>-0.42017075432481599</v>
      </c>
      <c r="BP28">
        <v>2.5972080481616362</v>
      </c>
      <c r="BQ28">
        <v>-0.72509029767094368</v>
      </c>
      <c r="BR28">
        <v>1.866634914946907</v>
      </c>
      <c r="BS28">
        <v>-0.2137002341920369</v>
      </c>
      <c r="BT28">
        <v>0</v>
      </c>
      <c r="BU28">
        <v>-1.2361853832442069</v>
      </c>
      <c r="BV28">
        <v>-2.1576380366428749</v>
      </c>
      <c r="BW28">
        <v>-0.7204477472170141</v>
      </c>
      <c r="BX28">
        <v>-0.3511041454171529</v>
      </c>
      <c r="BY28">
        <v>0.1188265608186026</v>
      </c>
      <c r="BZ28">
        <v>-0.99184782608695654</v>
      </c>
      <c r="CA28">
        <v>5.8759948826356156</v>
      </c>
      <c r="CB28">
        <v>-0.30984719864176602</v>
      </c>
      <c r="CC28">
        <v>0.1339232441800412</v>
      </c>
      <c r="CD28">
        <v>-1.383091793439432</v>
      </c>
      <c r="CE28">
        <v>-0.37181663837011891</v>
      </c>
      <c r="CF28">
        <v>-0.4147362188027614</v>
      </c>
      <c r="CG28">
        <v>-0.25840672251779723</v>
      </c>
      <c r="CH28">
        <v>-1.1184882533197149</v>
      </c>
      <c r="CI28">
        <v>-0.94426046244747475</v>
      </c>
      <c r="CJ28">
        <v>0.24310173318752229</v>
      </c>
      <c r="CK28">
        <v>-0.68352059925093722</v>
      </c>
      <c r="CL28">
        <v>-0.52980235805481279</v>
      </c>
      <c r="CM28">
        <v>-0.64695097116794298</v>
      </c>
      <c r="CN28">
        <v>1.9466869065882959</v>
      </c>
      <c r="CO28">
        <v>0.1776430394687244</v>
      </c>
      <c r="CP28">
        <v>0.39331896551724232</v>
      </c>
      <c r="CQ28">
        <v>0.2311396920560789</v>
      </c>
      <c r="CR28">
        <v>-0.66123188405797162</v>
      </c>
      <c r="CS28">
        <v>-0.61661640421843322</v>
      </c>
      <c r="CT28">
        <v>0.912624045986833</v>
      </c>
      <c r="CU28">
        <v>-0.58798879850851871</v>
      </c>
      <c r="CV28">
        <v>0</v>
      </c>
      <c r="CW28">
        <v>9.2732795714350419E-2</v>
      </c>
      <c r="CX28">
        <v>0.9056924325950112</v>
      </c>
      <c r="CY28">
        <v>0.92639684116226562</v>
      </c>
      <c r="CZ28">
        <v>-0.4147981375972552</v>
      </c>
      <c r="DA28">
        <v>1.114431297175005</v>
      </c>
      <c r="DB28">
        <v>-2.5614216343039011</v>
      </c>
      <c r="DC28">
        <v>0.68871357710810366</v>
      </c>
      <c r="DD28">
        <v>-1.4876812750820869</v>
      </c>
      <c r="DE28">
        <v>-5.327689388410526E-2</v>
      </c>
      <c r="DF28">
        <v>-0.64948420477552526</v>
      </c>
      <c r="DG28">
        <v>0.26507776593462767</v>
      </c>
      <c r="DH28">
        <v>1.6134990048752009</v>
      </c>
      <c r="DI28">
        <v>1.0529964643439349</v>
      </c>
      <c r="DJ28">
        <v>-0.73000974121428941</v>
      </c>
      <c r="DK28">
        <v>2.97679458422266</v>
      </c>
      <c r="DL28">
        <v>-1.2038769336751129</v>
      </c>
      <c r="DM28">
        <v>2.288401253918495</v>
      </c>
      <c r="DN28">
        <v>-1.1442006269592471</v>
      </c>
      <c r="DO28">
        <v>-9.5972049287894295E-2</v>
      </c>
      <c r="DP28">
        <v>2.9967231646651391</v>
      </c>
      <c r="DQ28">
        <v>-7.357964408507113E-2</v>
      </c>
      <c r="DR28">
        <v>1.3582797469077259</v>
      </c>
      <c r="DS28">
        <v>-0.89811667044399135</v>
      </c>
      <c r="DT28">
        <v>0.48655362419831583</v>
      </c>
      <c r="DU28">
        <v>0.46782631441276429</v>
      </c>
      <c r="DV28">
        <v>0.41595180763185208</v>
      </c>
      <c r="DW28">
        <v>0.25869733740448408</v>
      </c>
      <c r="DX28">
        <v>-0.84722090879421696</v>
      </c>
      <c r="DY28">
        <v>-0.16560798548094319</v>
      </c>
      <c r="DZ28">
        <v>-8.0949212685740304E-2</v>
      </c>
      <c r="EA28">
        <v>0.52773560938370045</v>
      </c>
      <c r="EB28">
        <v>1.1570841638861189</v>
      </c>
      <c r="EC28">
        <v>1.2444269603986371</v>
      </c>
      <c r="ED28">
        <v>1.8525377229080919</v>
      </c>
      <c r="EE28">
        <v>-0.72420634920635085</v>
      </c>
      <c r="EF28">
        <v>-1.5278836922232879</v>
      </c>
      <c r="EG28">
        <v>-0.101872239280328</v>
      </c>
      <c r="EH28">
        <v>-0.26334776334776361</v>
      </c>
      <c r="EI28">
        <v>-0.71999918266752261</v>
      </c>
      <c r="EJ28">
        <v>-2.6809561965811959</v>
      </c>
      <c r="EK28">
        <v>17.879329893347599</v>
      </c>
      <c r="EL28">
        <v>-0.17867855261536519</v>
      </c>
      <c r="EM28">
        <v>2.0398232609300582</v>
      </c>
      <c r="EN28">
        <v>1.5091498360342761</v>
      </c>
      <c r="EO28">
        <v>-5.5223582430689457E-2</v>
      </c>
      <c r="EP28">
        <v>-0.65156405235778991</v>
      </c>
      <c r="EQ28">
        <v>-0.73598254669811325</v>
      </c>
      <c r="ER28">
        <v>-0.29619723499537393</v>
      </c>
      <c r="ES28">
        <v>1.9666279965202409</v>
      </c>
      <c r="ET28">
        <v>1.4774204901220891</v>
      </c>
      <c r="EU28">
        <v>0</v>
      </c>
      <c r="EV28">
        <v>1.813518284239243E-2</v>
      </c>
      <c r="EW28">
        <v>2.0841049382716061</v>
      </c>
      <c r="EX28">
        <v>-1.43016617126885</v>
      </c>
      <c r="EY28">
        <v>-0.81940980553327303</v>
      </c>
      <c r="EZ28">
        <v>-1.021066144279716</v>
      </c>
      <c r="FA28">
        <v>-1.2843556008152219</v>
      </c>
      <c r="FB28">
        <v>-0.42249806245156102</v>
      </c>
      <c r="FC28">
        <v>-0.2494638079892062</v>
      </c>
      <c r="FD28">
        <v>-0.7084789111917974</v>
      </c>
      <c r="FE28">
        <v>-0.58298819393281831</v>
      </c>
      <c r="FF28">
        <v>-1.3087730153819299</v>
      </c>
      <c r="FG28">
        <v>-1.552703611703572</v>
      </c>
      <c r="FH28">
        <v>-0.86649708605068188</v>
      </c>
      <c r="FI28">
        <v>0.91372745875013295</v>
      </c>
      <c r="FJ28">
        <v>-1.144200626959248</v>
      </c>
      <c r="FK28">
        <v>-1.1583680931881879</v>
      </c>
      <c r="FL28">
        <v>-0.73662954476664877</v>
      </c>
      <c r="FM28">
        <v>-1.031367787171668</v>
      </c>
      <c r="FN28">
        <v>-0.2127010658164904</v>
      </c>
      <c r="FO28">
        <v>0.1786337962684881</v>
      </c>
      <c r="FP28">
        <v>-0.6335943193949235</v>
      </c>
      <c r="FQ28">
        <v>-1.7235915367069241</v>
      </c>
      <c r="FR28">
        <v>1.0404003686665251</v>
      </c>
      <c r="FS28">
        <v>2.9454259134278189</v>
      </c>
      <c r="FT28">
        <v>-0.75559796979617144</v>
      </c>
      <c r="FU28">
        <v>-0.1266060006554777</v>
      </c>
      <c r="FV28">
        <v>9.6848085331920492E-2</v>
      </c>
      <c r="FW28">
        <v>1.5672316384180791</v>
      </c>
      <c r="FX28">
        <v>1.5853573826546801</v>
      </c>
      <c r="FY28">
        <v>-0.1414728682170546</v>
      </c>
      <c r="FZ28">
        <v>-2.4414325033604301</v>
      </c>
      <c r="GA28">
        <v>-0.67453943803700056</v>
      </c>
      <c r="GB28">
        <v>1.4177760373023001</v>
      </c>
      <c r="GC28">
        <v>-1.932881773399014</v>
      </c>
      <c r="GD28">
        <v>2.9715580868941829</v>
      </c>
      <c r="GE28">
        <v>-0.43302638269024368</v>
      </c>
      <c r="GF28">
        <v>0.18637663398692811</v>
      </c>
      <c r="GG28">
        <v>3.2858214553638398</v>
      </c>
      <c r="GH28">
        <v>0.25347222222222238</v>
      </c>
      <c r="GI28">
        <v>-0.1108201657247551</v>
      </c>
      <c r="GJ28">
        <v>-0.40415192264866878</v>
      </c>
      <c r="GK28">
        <v>-2.3600350942493269</v>
      </c>
      <c r="GL28">
        <v>0.53515038703049778</v>
      </c>
      <c r="GM28">
        <v>1.738095238095239</v>
      </c>
      <c r="GN28">
        <v>0.22763747613064089</v>
      </c>
      <c r="GO28">
        <v>-8.7952081043806474E-2</v>
      </c>
      <c r="GP28">
        <v>9.8008222463624617E-2</v>
      </c>
      <c r="GQ28">
        <v>8.1477379228082132</v>
      </c>
      <c r="GR28">
        <v>-7.5789036544848892E-2</v>
      </c>
      <c r="GS28">
        <v>0.40600667408231411</v>
      </c>
      <c r="GT28">
        <v>-2.9636739669988019</v>
      </c>
      <c r="GU28">
        <v>-2.3042929292929299</v>
      </c>
      <c r="GV28">
        <v>0.66525773597893512</v>
      </c>
      <c r="GW28">
        <v>-0.66011971293625504</v>
      </c>
      <c r="GX28">
        <v>-1.341911764705882</v>
      </c>
      <c r="GY28">
        <v>9.6005988993202465E-2</v>
      </c>
      <c r="GZ28">
        <v>-7.1348098218584504</v>
      </c>
      <c r="HA28">
        <v>-1.3678842504743829</v>
      </c>
      <c r="HB28">
        <v>0.51945554819174022</v>
      </c>
      <c r="HC28">
        <v>1.1848730027955581</v>
      </c>
      <c r="HD28">
        <v>-1.7793326935677649</v>
      </c>
    </row>
    <row r="29" spans="1:212" x14ac:dyDescent="0.35">
      <c r="A29">
        <v>-0.10567002698030251</v>
      </c>
      <c r="B29">
        <v>-0.69493124248167448</v>
      </c>
      <c r="C29">
        <v>9.2738927738928237E-2</v>
      </c>
      <c r="D29">
        <v>-0.77594369115886852</v>
      </c>
      <c r="E29">
        <v>1.0005482456140351</v>
      </c>
      <c r="F29">
        <v>-0.12132629611006721</v>
      </c>
      <c r="G29">
        <v>0.32171146243742083</v>
      </c>
      <c r="H29">
        <v>1.2042197648403841</v>
      </c>
      <c r="I29">
        <v>-0.82088206439358424</v>
      </c>
      <c r="J29">
        <v>-0.98118790914199006</v>
      </c>
      <c r="K29">
        <v>-0.81791297760685078</v>
      </c>
      <c r="L29">
        <v>4.3496772740901601</v>
      </c>
      <c r="M29">
        <v>4.2945958488006806</v>
      </c>
      <c r="N29">
        <v>4.8255705457119789E-2</v>
      </c>
      <c r="O29">
        <v>1.3585523128143211</v>
      </c>
      <c r="P29">
        <v>-0.1153980412103798</v>
      </c>
      <c r="Q29">
        <v>-0.72093472449433282</v>
      </c>
      <c r="R29">
        <v>3.2356160102956859</v>
      </c>
      <c r="S29">
        <v>2.7689564546883649</v>
      </c>
      <c r="T29">
        <v>-8.5716301630395231E-2</v>
      </c>
      <c r="U29">
        <v>-0.7097383643793449</v>
      </c>
      <c r="V29">
        <v>-1.330914427583648</v>
      </c>
      <c r="W29">
        <v>4.906076130667103E-2</v>
      </c>
      <c r="X29">
        <v>0.20621468926553599</v>
      </c>
      <c r="Y29">
        <v>-0.28588410383270518</v>
      </c>
      <c r="Z29">
        <v>-1.237303367583237</v>
      </c>
      <c r="AA29">
        <v>1.185470085470087</v>
      </c>
      <c r="AB29">
        <v>-0.18025215583055679</v>
      </c>
      <c r="AC29">
        <v>0.32757209212732608</v>
      </c>
      <c r="AD29">
        <v>1.390360043980627</v>
      </c>
      <c r="AE29">
        <v>0.1378211421407973</v>
      </c>
      <c r="AF29">
        <v>-0.36334177410658153</v>
      </c>
      <c r="AG29">
        <v>-6.0223190538083622E-2</v>
      </c>
      <c r="AH29">
        <v>0.15413851351351349</v>
      </c>
      <c r="AI29">
        <v>-1.2919759898341361</v>
      </c>
      <c r="AJ29">
        <v>0.70854561723207854</v>
      </c>
      <c r="AK29">
        <v>-9.6088032433002096E-2</v>
      </c>
      <c r="AL29">
        <v>-0.1900375352603309</v>
      </c>
      <c r="AM29">
        <v>-0.60140019780226495</v>
      </c>
      <c r="AN29">
        <v>-1.769693667347559</v>
      </c>
      <c r="AO29">
        <v>-8.3576832754534564E-2</v>
      </c>
      <c r="AP29">
        <v>-2.6617427075542248</v>
      </c>
      <c r="AQ29">
        <v>-8.5752406645039178E-2</v>
      </c>
      <c r="AR29">
        <v>0.19256925184292459</v>
      </c>
      <c r="AS29">
        <v>1.2659620415419861</v>
      </c>
      <c r="AT29">
        <v>-0.11627510663417739</v>
      </c>
      <c r="AU29">
        <v>0.12482900136798961</v>
      </c>
      <c r="AV29">
        <v>0.28356651672008748</v>
      </c>
      <c r="AW29">
        <v>-0.26740708156970838</v>
      </c>
      <c r="AX29">
        <v>0.38026120613730158</v>
      </c>
      <c r="AY29">
        <v>0.40701915414686568</v>
      </c>
      <c r="AZ29">
        <v>-1.4688093688338519</v>
      </c>
      <c r="BA29">
        <v>-0.93011583011583043</v>
      </c>
      <c r="BB29">
        <v>0</v>
      </c>
      <c r="BC29">
        <v>-0.65935483870967682</v>
      </c>
      <c r="BD29">
        <v>-0.105092474234038</v>
      </c>
      <c r="BE29">
        <v>2.8811634948096878</v>
      </c>
      <c r="BF29">
        <v>3.4232762374236649E-2</v>
      </c>
      <c r="BG29">
        <v>-0.54711263094330276</v>
      </c>
      <c r="BH29">
        <v>-0.21559586488950711</v>
      </c>
      <c r="BI29">
        <v>0.6761216686939906</v>
      </c>
      <c r="BJ29">
        <v>-0.35732035169174931</v>
      </c>
      <c r="BK29">
        <v>0.9546377701639821</v>
      </c>
      <c r="BL29">
        <v>1.7380257087233639</v>
      </c>
      <c r="BM29">
        <v>0.22642679900744339</v>
      </c>
      <c r="BN29">
        <v>1.456732064837218</v>
      </c>
      <c r="BO29">
        <v>0.46532319644102021</v>
      </c>
      <c r="BP29">
        <v>0.60041339607247379</v>
      </c>
      <c r="BQ29">
        <v>0.9474650273698858</v>
      </c>
      <c r="BR29">
        <v>-1.611201316095886</v>
      </c>
      <c r="BS29">
        <v>0</v>
      </c>
      <c r="BT29">
        <v>-1.563949291563925</v>
      </c>
      <c r="BU29">
        <v>-0.12086092715231821</v>
      </c>
      <c r="BV29">
        <v>2.600441724377998</v>
      </c>
      <c r="BW29">
        <v>-0.15350101573224509</v>
      </c>
      <c r="BX29">
        <v>1.368819918013946</v>
      </c>
      <c r="BY29">
        <v>-0.36638875051532233</v>
      </c>
      <c r="BZ29">
        <v>-1.2919922527215659</v>
      </c>
      <c r="CA29">
        <v>2.2371721784399918</v>
      </c>
      <c r="CB29">
        <v>-2.7213420316868602</v>
      </c>
      <c r="CC29">
        <v>-0.32017543859648973</v>
      </c>
      <c r="CD29">
        <v>1.178522652641331E-2</v>
      </c>
      <c r="CE29">
        <v>-0.74057971014492674</v>
      </c>
      <c r="CF29">
        <v>-1.105873870071401</v>
      </c>
      <c r="CG29">
        <v>1.367985451808778</v>
      </c>
      <c r="CH29">
        <v>-0.60833333333333395</v>
      </c>
      <c r="CI29">
        <v>-0.97332609536274051</v>
      </c>
      <c r="CJ29">
        <v>1.177473810790185</v>
      </c>
      <c r="CK29">
        <v>4.8083832335329353</v>
      </c>
      <c r="CL29">
        <v>-0.15304600249969821</v>
      </c>
      <c r="CM29">
        <v>-0.80460094958173112</v>
      </c>
      <c r="CN29">
        <v>-0.22474921793327249</v>
      </c>
      <c r="CO29">
        <v>-9.3727897020199832E-2</v>
      </c>
      <c r="CP29">
        <v>-2.4032921810699581</v>
      </c>
      <c r="CQ29">
        <v>0.1511629277533949</v>
      </c>
      <c r="CR29">
        <v>0</v>
      </c>
      <c r="CS29">
        <v>0.89619955048515132</v>
      </c>
      <c r="CT29">
        <v>-0.14090399277147381</v>
      </c>
      <c r="CU29">
        <v>-0.4699681724416469</v>
      </c>
      <c r="CV29">
        <v>1.5642470727730831</v>
      </c>
      <c r="CW29">
        <v>0.91940549901549107</v>
      </c>
      <c r="CX29">
        <v>1.709094975975566</v>
      </c>
      <c r="CY29">
        <v>-0.44433183579844771</v>
      </c>
      <c r="CZ29">
        <v>0.28629266694151029</v>
      </c>
      <c r="DA29">
        <v>-0.48669344484795152</v>
      </c>
      <c r="DB29">
        <v>0.12416746484187439</v>
      </c>
      <c r="DC29">
        <v>0.6307901285300096</v>
      </c>
      <c r="DD29">
        <v>1.013817992525774</v>
      </c>
      <c r="DE29">
        <v>-0.22884012539184881</v>
      </c>
      <c r="DF29">
        <v>0.69262759037855404</v>
      </c>
      <c r="DG29">
        <v>-0.2566766255197489</v>
      </c>
      <c r="DH29">
        <v>0.76431972736050258</v>
      </c>
      <c r="DI29">
        <v>0.1878389691300007</v>
      </c>
      <c r="DJ29">
        <v>-0.12942053275817009</v>
      </c>
      <c r="DK29">
        <v>-0.4723234765470517</v>
      </c>
      <c r="DL29">
        <v>-0.5484008037780429</v>
      </c>
      <c r="DM29">
        <v>-1.3161057692307709</v>
      </c>
      <c r="DN29">
        <v>-0.3802083333333337</v>
      </c>
      <c r="DO29">
        <v>-0.1515298349706852</v>
      </c>
      <c r="DP29">
        <v>0.68546961554965968</v>
      </c>
      <c r="DQ29">
        <v>0.30688865100107449</v>
      </c>
      <c r="DR29">
        <v>4.0878727622341904</v>
      </c>
      <c r="DS29">
        <v>-0.91200721898378156</v>
      </c>
      <c r="DT29">
        <v>0</v>
      </c>
      <c r="DU29">
        <v>-0.58263605392937456</v>
      </c>
      <c r="DV29">
        <v>-0.65010369109059463</v>
      </c>
      <c r="DW29">
        <v>0.13549792432701871</v>
      </c>
      <c r="DX29">
        <v>-0.52096658845125088</v>
      </c>
      <c r="DY29">
        <v>0.44242424242424222</v>
      </c>
      <c r="DZ29">
        <v>-1.2302485440383231</v>
      </c>
      <c r="EA29">
        <v>0.93351993736863403</v>
      </c>
      <c r="EB29">
        <v>-1.2006224673459751</v>
      </c>
      <c r="EC29">
        <v>-1.6294642857142869</v>
      </c>
      <c r="ED29">
        <v>-0.78678865683080934</v>
      </c>
      <c r="EE29">
        <v>2.3422459893048129</v>
      </c>
      <c r="EF29">
        <v>-1.3122659749987899</v>
      </c>
      <c r="EG29">
        <v>1.490776881699533</v>
      </c>
      <c r="EH29">
        <v>0</v>
      </c>
      <c r="EI29">
        <v>0.31210519034854078</v>
      </c>
      <c r="EJ29">
        <v>0.70314005008668767</v>
      </c>
      <c r="EK29">
        <v>2.833274256219132</v>
      </c>
      <c r="EL29">
        <v>0.93224249982967111</v>
      </c>
      <c r="EM29">
        <v>2.3522230475202059</v>
      </c>
      <c r="EN29">
        <v>2.0181739588031871</v>
      </c>
      <c r="EO29">
        <v>1.812084804802323</v>
      </c>
      <c r="EP29">
        <v>0.60254293196252362</v>
      </c>
      <c r="EQ29">
        <v>0.57697483795890536</v>
      </c>
      <c r="ER29">
        <v>0.28419591996232502</v>
      </c>
      <c r="ES29">
        <v>-1.973917702118025</v>
      </c>
      <c r="ET29">
        <v>0.35957495218826979</v>
      </c>
      <c r="EU29">
        <v>-0.25596072931276198</v>
      </c>
      <c r="EV29">
        <v>-0.96279994430434634</v>
      </c>
      <c r="EW29">
        <v>-2.3291351805205709</v>
      </c>
      <c r="EX29">
        <v>0.31903864917606201</v>
      </c>
      <c r="EY29">
        <v>-1.5568290992989109</v>
      </c>
      <c r="EZ29">
        <v>-0.41236868996525622</v>
      </c>
      <c r="FA29">
        <v>-0.50090506887293951</v>
      </c>
      <c r="FB29">
        <v>0.24404321974445911</v>
      </c>
      <c r="FC29">
        <v>0</v>
      </c>
      <c r="FD29">
        <v>-0.60147611379495491</v>
      </c>
      <c r="FE29">
        <v>-0.70305192643388303</v>
      </c>
      <c r="FF29">
        <v>-6.3711861509255258E-2</v>
      </c>
      <c r="FG29">
        <v>0</v>
      </c>
      <c r="FH29">
        <v>0.68099297521452673</v>
      </c>
      <c r="FI29">
        <v>-0.2335838684748491</v>
      </c>
      <c r="FJ29">
        <v>-1.449282418940516</v>
      </c>
      <c r="FK29">
        <v>2.1773888746666521</v>
      </c>
      <c r="FL29">
        <v>-1.889922430446973E-2</v>
      </c>
      <c r="FM29">
        <v>-0.63529821304246914</v>
      </c>
      <c r="FN29">
        <v>2.624146566129264</v>
      </c>
      <c r="FO29">
        <v>3.8540399549469448</v>
      </c>
      <c r="FP29">
        <v>-0.1813586909963161</v>
      </c>
      <c r="FQ29">
        <v>0</v>
      </c>
      <c r="FR29">
        <v>0.17231914449775321</v>
      </c>
      <c r="FS29">
        <v>4.8531133457733002</v>
      </c>
      <c r="FT29">
        <v>0.49665354863750089</v>
      </c>
      <c r="FU29">
        <v>0.66659382887548757</v>
      </c>
      <c r="FV29">
        <v>1.531664190901233</v>
      </c>
      <c r="FW29">
        <v>6.8506006006006065E-2</v>
      </c>
      <c r="FX29">
        <v>-0.20569453148167741</v>
      </c>
      <c r="FY29">
        <v>0.13419117647058859</v>
      </c>
      <c r="FZ29">
        <v>0.34884305835010132</v>
      </c>
      <c r="GA29">
        <v>-0.49609783006367358</v>
      </c>
      <c r="GB29">
        <v>0.19629893771959811</v>
      </c>
      <c r="GC29">
        <v>0.34480431848852822</v>
      </c>
      <c r="GD29">
        <v>-0.79023692810457546</v>
      </c>
      <c r="GE29">
        <v>0.53090909090909066</v>
      </c>
      <c r="GF29">
        <v>1.578334626898769</v>
      </c>
      <c r="GG29">
        <v>2.986363636363639</v>
      </c>
      <c r="GH29">
        <v>-0.76788218793828955</v>
      </c>
      <c r="GI29">
        <v>1.1399616226392</v>
      </c>
      <c r="GJ29">
        <v>0.26209205696074822</v>
      </c>
      <c r="GK29">
        <v>0.29278711567659921</v>
      </c>
      <c r="GL29">
        <v>-1.3376018401823651</v>
      </c>
      <c r="GM29">
        <v>14.291041124131951</v>
      </c>
      <c r="GN29">
        <v>-0.1235132634943335</v>
      </c>
      <c r="GO29">
        <v>-0.42974882260596547</v>
      </c>
      <c r="GP29">
        <v>-0.65751682940359313</v>
      </c>
      <c r="GQ29">
        <v>-2.4205005450926298</v>
      </c>
      <c r="GR29">
        <v>-1.0829463364293099</v>
      </c>
      <c r="GS29">
        <v>0</v>
      </c>
      <c r="GT29">
        <v>0.46484622925711538</v>
      </c>
      <c r="GU29">
        <v>-0.64035087719298167</v>
      </c>
      <c r="GV29">
        <v>-9.9465033857845914E-2</v>
      </c>
      <c r="GW29">
        <v>-0.64539859458749826</v>
      </c>
      <c r="GX29">
        <v>-1.502057613168724</v>
      </c>
      <c r="GY29">
        <v>0.57038291764415272</v>
      </c>
      <c r="GZ29">
        <v>0.21726190476190541</v>
      </c>
      <c r="HA29">
        <v>-0.67239125267411481</v>
      </c>
      <c r="HB29">
        <v>-1.2409069827351349</v>
      </c>
      <c r="HC29">
        <v>-0.71922608707546254</v>
      </c>
      <c r="HD29">
        <v>1.5107638048730421</v>
      </c>
    </row>
    <row r="30" spans="1:212" x14ac:dyDescent="0.35">
      <c r="A30">
        <v>-0.55625134134136134</v>
      </c>
      <c r="B30">
        <v>1.076498041124653</v>
      </c>
      <c r="C30">
        <v>-0.63202145293170653</v>
      </c>
      <c r="D30">
        <v>-0.22439067681062391</v>
      </c>
      <c r="E30">
        <v>-1.329344432882414</v>
      </c>
      <c r="F30">
        <v>-1.4720075492156679</v>
      </c>
      <c r="G30">
        <v>-0.75154566851503657</v>
      </c>
      <c r="H30">
        <v>0</v>
      </c>
      <c r="I30">
        <v>0.23402321786275129</v>
      </c>
      <c r="J30">
        <v>0.10705881360443489</v>
      </c>
      <c r="K30">
        <v>0.87897216960325142</v>
      </c>
      <c r="L30">
        <v>-0.49287012310254391</v>
      </c>
      <c r="M30">
        <v>-1.557019397714932</v>
      </c>
      <c r="N30">
        <v>0.2054925438144318</v>
      </c>
      <c r="O30">
        <v>-0.34720235527992932</v>
      </c>
      <c r="P30">
        <v>0.95756645552039765</v>
      </c>
      <c r="Q30">
        <v>0.27363976983210708</v>
      </c>
      <c r="R30">
        <v>-1.205814599677743</v>
      </c>
      <c r="S30">
        <v>-0.18698900326343459</v>
      </c>
      <c r="T30">
        <v>-0.38023940444641557</v>
      </c>
      <c r="U30">
        <v>0.63445501285760841</v>
      </c>
      <c r="V30">
        <v>0.49601706378370802</v>
      </c>
      <c r="W30">
        <v>-1.0874827127626621</v>
      </c>
      <c r="X30">
        <v>-2.012179487179488</v>
      </c>
      <c r="Y30">
        <v>1.2716781538616999</v>
      </c>
      <c r="Z30">
        <v>0.52978077715384475</v>
      </c>
      <c r="AA30">
        <v>-1.2136053199137311</v>
      </c>
      <c r="AB30">
        <v>0.97770736139798842</v>
      </c>
      <c r="AC30">
        <v>-0.59447670954261322</v>
      </c>
      <c r="AD30">
        <v>1.580048163199147</v>
      </c>
      <c r="AE30">
        <v>-0.18717180833606889</v>
      </c>
      <c r="AF30">
        <v>-0.72151753617373293</v>
      </c>
      <c r="AG30">
        <v>0.54837845436975163</v>
      </c>
      <c r="AH30">
        <v>3.6013333333333342</v>
      </c>
      <c r="AI30">
        <v>0.3330483986671755</v>
      </c>
      <c r="AJ30">
        <v>7.655813198851924E-2</v>
      </c>
      <c r="AK30">
        <v>-0.94347076600900637</v>
      </c>
      <c r="AL30">
        <v>0.80827382990337737</v>
      </c>
      <c r="AM30">
        <v>0.31413381879584201</v>
      </c>
      <c r="AN30">
        <v>-0.28967996557322612</v>
      </c>
      <c r="AO30">
        <v>0.10394738934882231</v>
      </c>
      <c r="AP30">
        <v>-1.4125386996904019</v>
      </c>
      <c r="AQ30">
        <v>-7.1101968688070186E-2</v>
      </c>
      <c r="AR30">
        <v>-1.0327228786794009</v>
      </c>
      <c r="AS30">
        <v>1.301714984304934</v>
      </c>
      <c r="AT30">
        <v>-0.1902823336457353</v>
      </c>
      <c r="AU30">
        <v>0.26966451277025583</v>
      </c>
      <c r="AV30">
        <v>2.2103495425857069E-2</v>
      </c>
      <c r="AW30">
        <v>-1.2097318053638919</v>
      </c>
      <c r="AX30">
        <v>0</v>
      </c>
      <c r="AY30">
        <v>0.27143234589534782</v>
      </c>
      <c r="AZ30">
        <v>0.24925282363162479</v>
      </c>
      <c r="BA30">
        <v>-1.905797889698684</v>
      </c>
      <c r="BB30">
        <v>0.45768025078370023</v>
      </c>
      <c r="BC30">
        <v>-0.51198129748685017</v>
      </c>
      <c r="BD30">
        <v>-0.6023812049647892</v>
      </c>
      <c r="BE30">
        <v>-2.9923364819105318</v>
      </c>
      <c r="BF30">
        <v>-0.59327331832958274</v>
      </c>
      <c r="BG30">
        <v>-0.29659464326994311</v>
      </c>
      <c r="BH30">
        <v>0.2748723078293917</v>
      </c>
      <c r="BI30">
        <v>-0.11237684729063931</v>
      </c>
      <c r="BJ30">
        <v>0.77340178904831036</v>
      </c>
      <c r="BK30">
        <v>-0.94641115201862835</v>
      </c>
      <c r="BL30">
        <v>-0.18114664746503381</v>
      </c>
      <c r="BM30">
        <v>0.111077297626293</v>
      </c>
      <c r="BN30">
        <v>-0.51297762057526208</v>
      </c>
      <c r="BO30">
        <v>3.4446757531284571</v>
      </c>
      <c r="BP30">
        <v>-0.1690943917323702</v>
      </c>
      <c r="BQ30">
        <v>1.7616128993164959</v>
      </c>
      <c r="BR30">
        <v>0.2148907908117336</v>
      </c>
      <c r="BS30">
        <v>-0.82560653616620905</v>
      </c>
      <c r="BT30">
        <v>-0.26426695274862871</v>
      </c>
      <c r="BU30">
        <v>-0.47957477305303309</v>
      </c>
      <c r="BV30">
        <v>0.18379223201359299</v>
      </c>
      <c r="BW30">
        <v>2.1940167676311821</v>
      </c>
      <c r="BX30">
        <v>1.6820506641314299</v>
      </c>
      <c r="BY30">
        <v>-0.12825645744603811</v>
      </c>
      <c r="BZ30">
        <v>3.2584396099024771</v>
      </c>
      <c r="CA30">
        <v>-2.0096193654514942</v>
      </c>
      <c r="CB30">
        <v>-0.58997844827586043</v>
      </c>
      <c r="CC30">
        <v>6.1605421290766349E-2</v>
      </c>
      <c r="CD30">
        <v>0</v>
      </c>
      <c r="CE30">
        <v>-10.082121672453701</v>
      </c>
      <c r="CF30">
        <v>0.3361868718258984</v>
      </c>
      <c r="CG30">
        <v>0.42050077255734519</v>
      </c>
      <c r="CH30">
        <v>0</v>
      </c>
      <c r="CI30">
        <v>1.3225584451275141</v>
      </c>
      <c r="CJ30">
        <v>1.2780650971698451</v>
      </c>
      <c r="CK30">
        <v>-1.007050889025138</v>
      </c>
      <c r="CL30">
        <v>0.49811179422567342</v>
      </c>
      <c r="CM30">
        <v>2.7961851730160522E-2</v>
      </c>
      <c r="CN30">
        <v>1.5608513696742199</v>
      </c>
      <c r="CO30">
        <v>-0.16533247482715041</v>
      </c>
      <c r="CP30">
        <v>-0.46241554054054163</v>
      </c>
      <c r="CQ30">
        <v>0.2307981798244777</v>
      </c>
      <c r="CR30">
        <v>0</v>
      </c>
      <c r="CS30">
        <v>0.31198823126024239</v>
      </c>
      <c r="CT30">
        <v>-0.58864536802008183</v>
      </c>
      <c r="CU30">
        <v>1.3035627012660069</v>
      </c>
      <c r="CV30">
        <v>1.5401572011110449</v>
      </c>
      <c r="CW30">
        <v>2.4522038713320269</v>
      </c>
      <c r="CX30">
        <v>1.4224218400923729</v>
      </c>
      <c r="CY30">
        <v>1.993378866382584</v>
      </c>
      <c r="CZ30">
        <v>0.48136478348866762</v>
      </c>
      <c r="DA30">
        <v>-0.24524227291132311</v>
      </c>
      <c r="DB30">
        <v>-0.60761739287878003</v>
      </c>
      <c r="DC30">
        <v>0.59845098306886879</v>
      </c>
      <c r="DD30">
        <v>8.2233175187823218</v>
      </c>
      <c r="DE30">
        <v>2.2178819444444442</v>
      </c>
      <c r="DF30">
        <v>-0.2616587248761163</v>
      </c>
      <c r="DG30">
        <v>0.63119060052091869</v>
      </c>
      <c r="DH30">
        <v>-0.85349089328647365</v>
      </c>
      <c r="DI30">
        <v>-8.3862946170997946E-2</v>
      </c>
      <c r="DJ30">
        <v>0</v>
      </c>
      <c r="DK30">
        <v>0.81201262173721211</v>
      </c>
      <c r="DL30">
        <v>-1.6649903103173369</v>
      </c>
      <c r="DM30">
        <v>-1.0579710144927521</v>
      </c>
      <c r="DN30">
        <v>-0.83908045977011392</v>
      </c>
      <c r="DO30">
        <v>0.33799617016352218</v>
      </c>
      <c r="DP30">
        <v>4.0224053493777872</v>
      </c>
      <c r="DQ30">
        <v>-5.9913993325791691E-2</v>
      </c>
      <c r="DR30">
        <v>-0.53520124485020115</v>
      </c>
      <c r="DS30">
        <v>0</v>
      </c>
      <c r="DT30">
        <v>-0.25513285024154608</v>
      </c>
      <c r="DU30">
        <v>0.21471390154627601</v>
      </c>
      <c r="DV30">
        <v>-0.21689866337107719</v>
      </c>
      <c r="DW30">
        <v>0.84932670090366758</v>
      </c>
      <c r="DX30">
        <v>-0.2028154145979317</v>
      </c>
      <c r="DY30">
        <v>0.3119658119658123</v>
      </c>
      <c r="DZ30">
        <v>-2.104105480080245</v>
      </c>
      <c r="EA30">
        <v>0.12558659677498521</v>
      </c>
      <c r="EB30">
        <v>-0.1789491041002515</v>
      </c>
      <c r="EC30">
        <v>2.1842373312961558</v>
      </c>
      <c r="ED30">
        <v>-4.2765084944347803E-2</v>
      </c>
      <c r="EE30">
        <v>-0.35436893203883441</v>
      </c>
      <c r="EF30">
        <v>-1.3649109199454721</v>
      </c>
      <c r="EG30">
        <v>1.4073919025650909</v>
      </c>
      <c r="EH30">
        <v>-0.33447880870561308</v>
      </c>
      <c r="EI30">
        <v>-0.33389397937879678</v>
      </c>
      <c r="EJ30">
        <v>3.733686067019403</v>
      </c>
      <c r="EK30">
        <v>-1.4764288373608989</v>
      </c>
      <c r="EL30">
        <v>-1.0859277624559129</v>
      </c>
      <c r="EM30">
        <v>3.0915766300249041</v>
      </c>
      <c r="EN30">
        <v>9.5733812114783698E-2</v>
      </c>
      <c r="EO30">
        <v>0.16144460129792551</v>
      </c>
      <c r="EP30">
        <v>-1.500751141106351</v>
      </c>
      <c r="EQ30">
        <v>-1.908691185549394</v>
      </c>
      <c r="ER30">
        <v>-0.10794233288412761</v>
      </c>
      <c r="ES30">
        <v>-1.2675223118888781</v>
      </c>
      <c r="ET30">
        <v>2.0698999753202618</v>
      </c>
      <c r="EU30">
        <v>1.738095238095237</v>
      </c>
      <c r="EV30">
        <v>-0.55189356217748631</v>
      </c>
      <c r="EW30">
        <v>2.7228111503729879</v>
      </c>
      <c r="EX30">
        <v>-0.24024999903855451</v>
      </c>
      <c r="EY30">
        <v>-2.0889737504047652</v>
      </c>
      <c r="EZ30">
        <v>0.61989890131127023</v>
      </c>
      <c r="FA30">
        <v>-0.99972041427689373</v>
      </c>
      <c r="FB30">
        <v>-1.5865832228018399</v>
      </c>
      <c r="FC30">
        <v>0.82146847565841996</v>
      </c>
      <c r="FD30">
        <v>0.20862131062826689</v>
      </c>
      <c r="FE30">
        <v>1.9370258895733721</v>
      </c>
      <c r="FF30">
        <v>-0.8461618101776287</v>
      </c>
      <c r="FG30">
        <v>1.975121440423937</v>
      </c>
      <c r="FH30">
        <v>-0.34321032283978481</v>
      </c>
      <c r="FI30">
        <v>-8.7026591010236465E-2</v>
      </c>
      <c r="FJ30">
        <v>0.84399413338080964</v>
      </c>
      <c r="FK30">
        <v>0.11850796488744959</v>
      </c>
      <c r="FL30">
        <v>-0.45031461922193922</v>
      </c>
      <c r="FM30">
        <v>1.412615426398695</v>
      </c>
      <c r="FN30">
        <v>-1.006007970094642</v>
      </c>
      <c r="FO30">
        <v>1.085205691762656</v>
      </c>
      <c r="FP30">
        <v>-1.3518989481398911</v>
      </c>
      <c r="FQ30">
        <v>0</v>
      </c>
      <c r="FR30">
        <v>1.1210591750622949</v>
      </c>
      <c r="FS30">
        <v>-0.93554129696964239</v>
      </c>
      <c r="FT30">
        <v>0.31390907131263962</v>
      </c>
      <c r="FU30">
        <v>0.90244645462443518</v>
      </c>
      <c r="FV30">
        <v>-0.46541671881117452</v>
      </c>
      <c r="FW30">
        <v>-1.2652864708714491</v>
      </c>
      <c r="FX30">
        <v>-0.2012682657843953</v>
      </c>
      <c r="FY30">
        <v>2.2818204551138109E-2</v>
      </c>
      <c r="FZ30">
        <v>1.9490985694689409</v>
      </c>
      <c r="GA30">
        <v>-0.57787452998218936</v>
      </c>
      <c r="GB30">
        <v>-0.64116060647132611</v>
      </c>
      <c r="GC30">
        <v>-1.693616422947132</v>
      </c>
      <c r="GD30">
        <v>-0.96556133682830936</v>
      </c>
      <c r="GE30">
        <v>-10.71034952090592</v>
      </c>
      <c r="GF30">
        <v>-7.7020866071428573</v>
      </c>
      <c r="GG30">
        <v>35.432641423357673</v>
      </c>
      <c r="GH30">
        <v>0.75789036544850574</v>
      </c>
      <c r="GI30">
        <v>0.13539373936900989</v>
      </c>
      <c r="GJ30">
        <v>-6.0307721234803061E-2</v>
      </c>
      <c r="GK30">
        <v>-0.8834594039637268</v>
      </c>
      <c r="GL30">
        <v>0.89102119011589154</v>
      </c>
      <c r="GM30">
        <v>0.38926053118432252</v>
      </c>
      <c r="GN30">
        <v>0</v>
      </c>
      <c r="GO30">
        <v>0.11311983471074449</v>
      </c>
      <c r="GP30">
        <v>-0.30791643930662238</v>
      </c>
      <c r="GQ30">
        <v>2.6074813372281729E-2</v>
      </c>
      <c r="GR30">
        <v>-0.59349593495934938</v>
      </c>
      <c r="GS30">
        <v>0.41954022988505779</v>
      </c>
      <c r="GT30">
        <v>0.27897952260232167</v>
      </c>
      <c r="GU30">
        <v>-0.65412186379928361</v>
      </c>
      <c r="GV30">
        <v>0.55867965583682122</v>
      </c>
      <c r="GW30">
        <v>-1.9129680613644531</v>
      </c>
      <c r="GX30">
        <v>-0.85546874999999944</v>
      </c>
      <c r="GY30">
        <v>-0.28106318089399968</v>
      </c>
      <c r="GZ30">
        <v>-4.0457339791356182</v>
      </c>
      <c r="HA30">
        <v>-3.7420504385964919</v>
      </c>
      <c r="HB30">
        <v>-1.103843814588322</v>
      </c>
      <c r="HC30">
        <v>7.1330528787757461E-2</v>
      </c>
      <c r="HD30">
        <v>0.5229194370611322</v>
      </c>
    </row>
    <row r="31" spans="1:212" x14ac:dyDescent="0.35">
      <c r="A31">
        <v>0.63990895556597394</v>
      </c>
      <c r="B31">
        <v>-0.20930020686181069</v>
      </c>
      <c r="C31">
        <v>7.8206312367739787E-3</v>
      </c>
      <c r="D31">
        <v>-1.00263873658086</v>
      </c>
      <c r="E31">
        <v>-1.284457478005864</v>
      </c>
      <c r="F31">
        <v>-0.14477565360957631</v>
      </c>
      <c r="G31">
        <v>0</v>
      </c>
      <c r="H31">
        <v>3.3865336197537719</v>
      </c>
      <c r="I31">
        <v>-0.68882034237843848</v>
      </c>
      <c r="J31">
        <v>3.061505313757384</v>
      </c>
      <c r="K31">
        <v>-0.3497283076663773</v>
      </c>
      <c r="L31">
        <v>1.527472279561886</v>
      </c>
      <c r="M31">
        <v>-0.13424395393189209</v>
      </c>
      <c r="N31">
        <v>0.15326217647836579</v>
      </c>
      <c r="O31">
        <v>0.19794037328535369</v>
      </c>
      <c r="P31">
        <v>-0.23035956040455571</v>
      </c>
      <c r="Q31">
        <v>-0.48523776043729611</v>
      </c>
      <c r="R31">
        <v>-0.37775132182935139</v>
      </c>
      <c r="S31">
        <v>-4.0281003442539952E-2</v>
      </c>
      <c r="T31">
        <v>1.0033179390292271</v>
      </c>
      <c r="U31">
        <v>-0.79331259866960624</v>
      </c>
      <c r="V31">
        <v>-0.2869776627792151</v>
      </c>
      <c r="W31">
        <v>0.21519734668052989</v>
      </c>
      <c r="X31">
        <v>-1.1696040283817799</v>
      </c>
      <c r="Y31">
        <v>1.5735762722850239</v>
      </c>
      <c r="Z31">
        <v>0.54650664459488274</v>
      </c>
      <c r="AA31">
        <v>0.79622386038814508</v>
      </c>
      <c r="AB31">
        <v>0.74491801418657799</v>
      </c>
      <c r="AC31">
        <v>-0.1624067673646501</v>
      </c>
      <c r="AD31">
        <v>4.0060490068720673</v>
      </c>
      <c r="AE31">
        <v>-0.25759434999103792</v>
      </c>
      <c r="AF31">
        <v>-1.579959702668855</v>
      </c>
      <c r="AG31">
        <v>0.51903943738393121</v>
      </c>
      <c r="AH31">
        <v>-5.179509010926709E-2</v>
      </c>
      <c r="AI31">
        <v>1.050706802041423</v>
      </c>
      <c r="AJ31">
        <v>1.651844635402788</v>
      </c>
      <c r="AK31">
        <v>-8.6327180476461166E-2</v>
      </c>
      <c r="AL31">
        <v>-0.12822526545894861</v>
      </c>
      <c r="AM31">
        <v>-1.1490563417231221</v>
      </c>
      <c r="AN31">
        <v>-0.47691203508215951</v>
      </c>
      <c r="AO31">
        <v>0.88413704219148492</v>
      </c>
      <c r="AP31">
        <v>-0.29626623376623401</v>
      </c>
      <c r="AQ31">
        <v>0</v>
      </c>
      <c r="AR31">
        <v>-0.49355913796414491</v>
      </c>
      <c r="AS31">
        <v>-0.67598724952420208</v>
      </c>
      <c r="AT31">
        <v>-0.32629909217348579</v>
      </c>
      <c r="AU31">
        <v>8.5029605990896692E-2</v>
      </c>
      <c r="AV31">
        <v>-7.0591863305377311E-2</v>
      </c>
      <c r="AW31">
        <v>0.62482230721217624</v>
      </c>
      <c r="AX31">
        <v>1.383597666333332</v>
      </c>
      <c r="AY31">
        <v>0.819323327831459</v>
      </c>
      <c r="AZ31">
        <v>-0.77093690027276174</v>
      </c>
      <c r="BA31">
        <v>4.1117494649094109E-2</v>
      </c>
      <c r="BB31">
        <v>0.46692251461988249</v>
      </c>
      <c r="BC31">
        <v>0.64487632508833981</v>
      </c>
      <c r="BD31">
        <v>0</v>
      </c>
      <c r="BE31">
        <v>1.308243727598565</v>
      </c>
      <c r="BF31">
        <v>2.1626069782751811</v>
      </c>
      <c r="BG31">
        <v>1.6025009809946169</v>
      </c>
      <c r="BH31">
        <v>1.6965271990291311</v>
      </c>
      <c r="BI31">
        <v>-1.2503293807641629</v>
      </c>
      <c r="BJ31">
        <v>-1.100324490418833</v>
      </c>
      <c r="BK31">
        <v>0.6927664343481037</v>
      </c>
      <c r="BL31">
        <v>0.30256366354578063</v>
      </c>
      <c r="BM31">
        <v>2.5015576323987552</v>
      </c>
      <c r="BN31">
        <v>-0.68959472554013046</v>
      </c>
      <c r="BO31">
        <v>-0.53215601112909483</v>
      </c>
      <c r="BP31">
        <v>1.8770130186483329</v>
      </c>
      <c r="BQ31">
        <v>1.498380359181444</v>
      </c>
      <c r="BR31">
        <v>0.94371153264050012</v>
      </c>
      <c r="BS31">
        <v>-0.29687015660783328</v>
      </c>
      <c r="BT31">
        <v>0.14373366166374071</v>
      </c>
      <c r="BU31">
        <v>-0.44730392156862719</v>
      </c>
      <c r="BV31">
        <v>-0.72041907012122663</v>
      </c>
      <c r="BW31">
        <v>-10.69314970128676</v>
      </c>
      <c r="BX31">
        <v>-3.408780064096558</v>
      </c>
      <c r="BY31">
        <v>-0.41588507167895628</v>
      </c>
      <c r="BZ31">
        <v>-0.75349119611414672</v>
      </c>
      <c r="CA31">
        <v>1.5307062028231579</v>
      </c>
      <c r="CB31">
        <v>-1.0703812316715551</v>
      </c>
      <c r="CC31">
        <v>-0.2532608863761947</v>
      </c>
      <c r="CD31">
        <v>0.62800040903360121</v>
      </c>
      <c r="CE31">
        <v>1.623783820950941</v>
      </c>
      <c r="CF31">
        <v>0.49081284381761781</v>
      </c>
      <c r="CG31">
        <v>-0.40395488404741359</v>
      </c>
      <c r="CH31">
        <v>-1.0505756578947361</v>
      </c>
      <c r="CI31">
        <v>0.30016006824686209</v>
      </c>
      <c r="CJ31">
        <v>1.6295268635508291</v>
      </c>
      <c r="CK31">
        <v>-0.47747093023255738</v>
      </c>
      <c r="CL31">
        <v>-0.2098658487424698</v>
      </c>
      <c r="CM31">
        <v>-0.41520760455722577</v>
      </c>
      <c r="CN31">
        <v>0.70108697087588889</v>
      </c>
      <c r="CO31">
        <v>0</v>
      </c>
      <c r="CP31">
        <v>-1.7671654929577461</v>
      </c>
      <c r="CQ31">
        <v>-0.58494629773847062</v>
      </c>
      <c r="CR31">
        <v>0.45285359801488839</v>
      </c>
      <c r="CS31">
        <v>1.1394031571318759</v>
      </c>
      <c r="CT31">
        <v>-1.549283497570445</v>
      </c>
      <c r="CU31">
        <v>-1.2818467447142869</v>
      </c>
      <c r="CV31">
        <v>-1.984497921154474</v>
      </c>
      <c r="CW31">
        <v>-0.37970393098307581</v>
      </c>
      <c r="CX31">
        <v>0.3301363176972793</v>
      </c>
      <c r="CY31">
        <v>-9.728887264208555E-2</v>
      </c>
      <c r="CZ31">
        <v>0.13230612345819029</v>
      </c>
      <c r="DA31">
        <v>0.41752361631113383</v>
      </c>
      <c r="DB31">
        <v>0.25175888507953947</v>
      </c>
      <c r="DC31">
        <v>-0.40603262750376912</v>
      </c>
      <c r="DD31">
        <v>7.6370711696520326</v>
      </c>
      <c r="DE31">
        <v>-0.136909227306827</v>
      </c>
      <c r="DF31">
        <v>1.1442452589513541</v>
      </c>
      <c r="DG31">
        <v>2.0918480763476488</v>
      </c>
      <c r="DH31">
        <v>-0.49186215901597552</v>
      </c>
      <c r="DI31">
        <v>3.4922724476037108</v>
      </c>
      <c r="DJ31">
        <v>0.91576861107678142</v>
      </c>
      <c r="DK31">
        <v>1.1935614908093839</v>
      </c>
      <c r="DL31">
        <v>-2.45377535345306</v>
      </c>
      <c r="DM31">
        <v>-1.198686371100165</v>
      </c>
      <c r="DN31">
        <v>-1.8646232439335899</v>
      </c>
      <c r="DO31">
        <v>-6.8064119971219555E-2</v>
      </c>
      <c r="DP31">
        <v>-0.68833436387393165</v>
      </c>
      <c r="DQ31">
        <v>-0.15091204315437279</v>
      </c>
      <c r="DR31">
        <v>-0.43304174815945412</v>
      </c>
      <c r="DS31">
        <v>4.7391808146330421E-2</v>
      </c>
      <c r="DT31">
        <v>-0.64068433820634307</v>
      </c>
      <c r="DU31">
        <v>1.390476190476192</v>
      </c>
      <c r="DV31">
        <v>-0.30320482535339449</v>
      </c>
      <c r="DW31">
        <v>0</v>
      </c>
      <c r="DX31">
        <v>2.7938481842256779</v>
      </c>
      <c r="DY31">
        <v>-0.78663793103448276</v>
      </c>
      <c r="DZ31">
        <v>4.8680707928456739</v>
      </c>
      <c r="EA31">
        <v>2.0808900473384759</v>
      </c>
      <c r="EB31">
        <v>0.34053825642627611</v>
      </c>
      <c r="EC31">
        <v>1.3660818713450289</v>
      </c>
      <c r="ED31">
        <v>6.2297320361837008E-2</v>
      </c>
      <c r="EE31">
        <v>2.3940860215053759</v>
      </c>
      <c r="EF31">
        <v>-0.4675638769115677</v>
      </c>
      <c r="EG31">
        <v>-0.1181369032906852</v>
      </c>
      <c r="EH31">
        <v>-0.37444431779322862</v>
      </c>
      <c r="EI31">
        <v>-0.36802924819340083</v>
      </c>
      <c r="EJ31">
        <v>0.46179149797570679</v>
      </c>
      <c r="EK31">
        <v>-2.9758950726692661</v>
      </c>
      <c r="EL31">
        <v>-0.70222331607649702</v>
      </c>
      <c r="EM31">
        <v>-1.0940330303305581</v>
      </c>
      <c r="EN31">
        <v>-0.64884418959992884</v>
      </c>
      <c r="EO31">
        <v>0.55314019059087682</v>
      </c>
      <c r="EP31">
        <v>1.677500066972059</v>
      </c>
      <c r="EQ31">
        <v>-0.53544287038262917</v>
      </c>
      <c r="ER31">
        <v>0.89116186567353184</v>
      </c>
      <c r="ES31">
        <v>-0.30420120955870522</v>
      </c>
      <c r="ET31">
        <v>0.72806718287965655</v>
      </c>
      <c r="EU31">
        <v>1.7349970291146779</v>
      </c>
      <c r="EV31">
        <v>0.36329077698056828</v>
      </c>
      <c r="EW31">
        <v>2.9364186851211072</v>
      </c>
      <c r="EX31">
        <v>1.157380144339421E-2</v>
      </c>
      <c r="EY31">
        <v>-1.3802528719614831</v>
      </c>
      <c r="EZ31">
        <v>-0.81126759431194262</v>
      </c>
      <c r="FA31">
        <v>-0.1069736146885933</v>
      </c>
      <c r="FB31">
        <v>0.76409140143309473</v>
      </c>
      <c r="FC31">
        <v>3.1808278867102402</v>
      </c>
      <c r="FD31">
        <v>-0.6339653567911272</v>
      </c>
      <c r="FE31">
        <v>1.4459599810900881</v>
      </c>
      <c r="FF31">
        <v>-0.22154378158779309</v>
      </c>
      <c r="FG31">
        <v>0</v>
      </c>
      <c r="FH31">
        <v>-1.0488440719470269</v>
      </c>
      <c r="FI31">
        <v>-0.15182175260831149</v>
      </c>
      <c r="FJ31">
        <v>0.41644534821650109</v>
      </c>
      <c r="FK31">
        <v>2.3701998601350418</v>
      </c>
      <c r="FL31">
        <v>0.85402447507183687</v>
      </c>
      <c r="FM31">
        <v>-0.85373460159051917</v>
      </c>
      <c r="FN31">
        <v>8.3675964891427229E-2</v>
      </c>
      <c r="FO31">
        <v>-1.223656565797443</v>
      </c>
      <c r="FP31">
        <v>-2.5345995751640298</v>
      </c>
      <c r="FQ31">
        <v>-0.55674822349402986</v>
      </c>
      <c r="FR31">
        <v>-1.759486837631814</v>
      </c>
      <c r="FS31">
        <v>-0.97558293144108121</v>
      </c>
      <c r="FT31">
        <v>-0.21728549850434031</v>
      </c>
      <c r="FU31">
        <v>-1.2253865535433239</v>
      </c>
      <c r="FV31">
        <v>0.95898408991388218</v>
      </c>
      <c r="FW31">
        <v>2.283957276944653</v>
      </c>
      <c r="FX31">
        <v>1.979429640018699</v>
      </c>
      <c r="FY31">
        <v>0.72877020028701478</v>
      </c>
      <c r="FZ31">
        <v>0.33042547938441108</v>
      </c>
      <c r="GA31">
        <v>-0.39247311827956988</v>
      </c>
      <c r="GB31">
        <v>1.2217194409797021</v>
      </c>
      <c r="GC31">
        <v>-1.4087037529944111</v>
      </c>
      <c r="GD31">
        <v>-0.78204129333852723</v>
      </c>
      <c r="GE31">
        <v>0.14483841745603579</v>
      </c>
      <c r="GF31">
        <v>0.48169133043585421</v>
      </c>
      <c r="GG31">
        <v>2.5172562941750698</v>
      </c>
      <c r="GH31">
        <v>-1.944721944721945</v>
      </c>
      <c r="GI31">
        <v>0.23113351014647951</v>
      </c>
      <c r="GJ31">
        <v>1.414683875054437</v>
      </c>
      <c r="GK31">
        <v>-0.70410459757796651</v>
      </c>
      <c r="GL31">
        <v>0.35497327688301611</v>
      </c>
      <c r="GM31">
        <v>2.998226368343019</v>
      </c>
      <c r="GN31">
        <v>-0.92031179085293313</v>
      </c>
      <c r="GO31">
        <v>-1.19066366704162</v>
      </c>
      <c r="GP31">
        <v>1.0092234621179239</v>
      </c>
      <c r="GQ31">
        <v>0</v>
      </c>
      <c r="GR31">
        <v>0.27250426621160379</v>
      </c>
      <c r="GS31">
        <v>1.10383064516129</v>
      </c>
      <c r="GT31">
        <v>0</v>
      </c>
      <c r="GU31">
        <v>6.2333965844402304</v>
      </c>
      <c r="GV31">
        <v>-7.6563136877355498E-2</v>
      </c>
      <c r="GW31">
        <v>2.0637251180021452</v>
      </c>
      <c r="GX31">
        <v>3.1708494208494189</v>
      </c>
      <c r="GY31">
        <v>-0.28708550466131277</v>
      </c>
      <c r="GZ31">
        <v>5.3484112447240584</v>
      </c>
      <c r="HA31">
        <v>2.5961105609075381</v>
      </c>
      <c r="HB31">
        <v>0.75084839166909256</v>
      </c>
      <c r="HC31">
        <v>-0.70930537798081617</v>
      </c>
      <c r="HD31">
        <v>-0.81711704566756604</v>
      </c>
    </row>
    <row r="32" spans="1:212" x14ac:dyDescent="0.35">
      <c r="A32">
        <v>-0.82785494812980076</v>
      </c>
      <c r="B32">
        <v>1.5639016947397451</v>
      </c>
      <c r="C32">
        <v>-0.78770113984812562</v>
      </c>
      <c r="D32">
        <v>0.85085926926900246</v>
      </c>
      <c r="E32">
        <v>-1.986394557823131</v>
      </c>
      <c r="F32">
        <v>1.1728968629968111</v>
      </c>
      <c r="G32">
        <v>2.0738677614606269</v>
      </c>
      <c r="H32">
        <v>1.4243048126378559</v>
      </c>
      <c r="I32">
        <v>-1.1773909428951079</v>
      </c>
      <c r="J32">
        <v>0.34127530155944891</v>
      </c>
      <c r="K32">
        <v>-0.33651583287646608</v>
      </c>
      <c r="L32">
        <v>-0.74811446118751912</v>
      </c>
      <c r="M32">
        <v>-0.86902804164069758</v>
      </c>
      <c r="N32">
        <v>0.70384745710501151</v>
      </c>
      <c r="O32">
        <v>0.61271324908035762</v>
      </c>
      <c r="P32">
        <v>0.901666747945012</v>
      </c>
      <c r="Q32">
        <v>-0.27039274091235138</v>
      </c>
      <c r="R32">
        <v>0.50005835727698167</v>
      </c>
      <c r="S32">
        <v>0</v>
      </c>
      <c r="T32">
        <v>-2.0313581563040208</v>
      </c>
      <c r="U32">
        <v>1.144160881210083</v>
      </c>
      <c r="V32">
        <v>-0.37755075914688779</v>
      </c>
      <c r="W32">
        <v>1.1638095916936919</v>
      </c>
      <c r="X32">
        <v>-0.2056627694041416</v>
      </c>
      <c r="Y32">
        <v>1.036068141040698</v>
      </c>
      <c r="Z32">
        <v>0.44817581506033433</v>
      </c>
      <c r="AA32">
        <v>0</v>
      </c>
      <c r="AB32">
        <v>-0.95249396840981337</v>
      </c>
      <c r="AC32">
        <v>9.1161173441976273E-2</v>
      </c>
      <c r="AD32">
        <v>-2.6252794963959571</v>
      </c>
      <c r="AE32">
        <v>-0.86516282680754064</v>
      </c>
      <c r="AF32">
        <v>2.194840603442755</v>
      </c>
      <c r="AG32">
        <v>-4.4299674835932258E-2</v>
      </c>
      <c r="AH32">
        <v>1.37114951164538</v>
      </c>
      <c r="AI32">
        <v>2.7742147681183749</v>
      </c>
      <c r="AJ32">
        <v>-0.1842950899887332</v>
      </c>
      <c r="AK32">
        <v>-0.69822412370585241</v>
      </c>
      <c r="AL32">
        <v>0.63987779614844176</v>
      </c>
      <c r="AM32">
        <v>0.32207335793563618</v>
      </c>
      <c r="AN32">
        <v>0.81533109012762717</v>
      </c>
      <c r="AO32">
        <v>-0.19586904325343951</v>
      </c>
      <c r="AP32">
        <v>4.488104784816894</v>
      </c>
      <c r="AQ32">
        <v>-0.33563218390804461</v>
      </c>
      <c r="AR32">
        <v>-1.064174884724203</v>
      </c>
      <c r="AS32">
        <v>0.26425561227358968</v>
      </c>
      <c r="AT32">
        <v>-2.7756843542950129</v>
      </c>
      <c r="AU32">
        <v>-0.61239264143231698</v>
      </c>
      <c r="AV32">
        <v>-0.24425782759431369</v>
      </c>
      <c r="AW32">
        <v>0</v>
      </c>
      <c r="AX32">
        <v>-1.491161245370284</v>
      </c>
      <c r="AY32">
        <v>2.307451367437011</v>
      </c>
      <c r="AZ32">
        <v>1.6584827646877709</v>
      </c>
      <c r="BA32">
        <v>1.30679012345679</v>
      </c>
      <c r="BB32">
        <v>3.3073577383110293E-2</v>
      </c>
      <c r="BC32">
        <v>1.555453662746789</v>
      </c>
      <c r="BD32">
        <v>-2.7397430787360419</v>
      </c>
      <c r="BE32">
        <v>1.7438888888888899</v>
      </c>
      <c r="BF32">
        <v>2.1606321839080449</v>
      </c>
      <c r="BG32">
        <v>0.12289562289562291</v>
      </c>
      <c r="BH32">
        <v>0.37912237501306628</v>
      </c>
      <c r="BI32">
        <v>-9.5413863184034581E-2</v>
      </c>
      <c r="BJ32">
        <v>-0.56435412340979363</v>
      </c>
      <c r="BK32">
        <v>-0.49169371281155139</v>
      </c>
      <c r="BL32">
        <v>0.17821386650358589</v>
      </c>
      <c r="BM32">
        <v>1.69767441860465</v>
      </c>
      <c r="BN32">
        <v>-0.98599190879839349</v>
      </c>
      <c r="BO32">
        <v>0.58365015424382705</v>
      </c>
      <c r="BP32">
        <v>2.1756275316999001</v>
      </c>
      <c r="BQ32">
        <v>7.751435822091637E-3</v>
      </c>
      <c r="BR32">
        <v>-0.3772675736961445</v>
      </c>
      <c r="BS32">
        <v>9.5474725567776988E-2</v>
      </c>
      <c r="BT32">
        <v>-8.8612224614033938E-2</v>
      </c>
      <c r="BU32">
        <v>9.4461697722566948E-2</v>
      </c>
      <c r="BV32">
        <v>0</v>
      </c>
      <c r="BW32">
        <v>4.5430248709811512</v>
      </c>
      <c r="BX32">
        <v>-0.67275582543940693</v>
      </c>
      <c r="BY32">
        <v>0.29504912907429082</v>
      </c>
      <c r="BZ32">
        <v>-7.9675424757281563</v>
      </c>
      <c r="CA32">
        <v>2.6048186865899292</v>
      </c>
      <c r="CB32">
        <v>-0.91249999999999942</v>
      </c>
      <c r="CC32">
        <v>-6.9099534510789193E-2</v>
      </c>
      <c r="CD32">
        <v>0.7967112182143643</v>
      </c>
      <c r="CE32">
        <v>2.4333333333333349</v>
      </c>
      <c r="CF32">
        <v>2.349261670757083</v>
      </c>
      <c r="CG32">
        <v>8.7571798609914694E-2</v>
      </c>
      <c r="CH32">
        <v>-0.19592055823939991</v>
      </c>
      <c r="CI32">
        <v>0.86665596783146204</v>
      </c>
      <c r="CJ32">
        <v>0.63370184930049145</v>
      </c>
      <c r="CK32">
        <v>0.39374325782092628</v>
      </c>
      <c r="CL32">
        <v>-0.25348237776620419</v>
      </c>
      <c r="CM32">
        <v>-0.3004205605567466</v>
      </c>
      <c r="CN32">
        <v>-0.55301975813969217</v>
      </c>
      <c r="CO32">
        <v>-0.51064530555018439</v>
      </c>
      <c r="CP32">
        <v>-1.373655913978495</v>
      </c>
      <c r="CQ32">
        <v>7.4274817218583811E-2</v>
      </c>
      <c r="CR32">
        <v>-0.1802469135802463</v>
      </c>
      <c r="CS32">
        <v>0.2147406873267165</v>
      </c>
      <c r="CT32">
        <v>0.36864618734460458</v>
      </c>
      <c r="CU32">
        <v>0.79913198785321504</v>
      </c>
      <c r="CV32">
        <v>-0.31818798548217447</v>
      </c>
      <c r="CW32">
        <v>1.726745932038743</v>
      </c>
      <c r="CX32">
        <v>0.9907054656470492</v>
      </c>
      <c r="CY32">
        <v>-1.5732959819725649</v>
      </c>
      <c r="CZ32">
        <v>-0.27971818576759078</v>
      </c>
      <c r="DA32">
        <v>-0.1724703241333306</v>
      </c>
      <c r="DB32">
        <v>0.57709960381351888</v>
      </c>
      <c r="DC32">
        <v>2.3549942575147731</v>
      </c>
      <c r="DD32">
        <v>0.1032312651900075</v>
      </c>
      <c r="DE32">
        <v>-0.25560224089635858</v>
      </c>
      <c r="DF32">
        <v>-1.3070128782732029</v>
      </c>
      <c r="DG32">
        <v>0.20709999154077061</v>
      </c>
      <c r="DH32">
        <v>-3.4356563734979993E-2</v>
      </c>
      <c r="DI32">
        <v>3.0786314179705809</v>
      </c>
      <c r="DJ32">
        <v>1.263101756584651</v>
      </c>
      <c r="DK32">
        <v>0.145069715941507</v>
      </c>
      <c r="DL32">
        <v>0.32052788462727633</v>
      </c>
      <c r="DM32">
        <v>0.58213716108453006</v>
      </c>
      <c r="DN32">
        <v>-2.885375494071146</v>
      </c>
      <c r="DO32">
        <v>-9.0155561452264332E-2</v>
      </c>
      <c r="DP32">
        <v>-1.1372504562093839</v>
      </c>
      <c r="DQ32">
        <v>2.2640295452084991</v>
      </c>
      <c r="DR32">
        <v>0.43453897604304781</v>
      </c>
      <c r="DS32">
        <v>0.50399205329320163</v>
      </c>
      <c r="DT32">
        <v>-0.40774856121688619</v>
      </c>
      <c r="DU32">
        <v>1.0063920262181409</v>
      </c>
      <c r="DV32">
        <v>2.743939069517445E-2</v>
      </c>
      <c r="DW32">
        <v>0.38727737751554953</v>
      </c>
      <c r="DX32">
        <v>1.5000540294873881</v>
      </c>
      <c r="DY32">
        <v>0</v>
      </c>
      <c r="DZ32">
        <v>-0.91049156272927367</v>
      </c>
      <c r="EA32">
        <v>1.0376286826783221</v>
      </c>
      <c r="EB32">
        <v>-0.1763552454825161</v>
      </c>
      <c r="EC32">
        <v>0.29714053118958</v>
      </c>
      <c r="ED32">
        <v>0.82625919637804068</v>
      </c>
      <c r="EE32">
        <v>0.3587704405325719</v>
      </c>
      <c r="EF32">
        <v>0.44268864337910729</v>
      </c>
      <c r="EG32">
        <v>-0.1989499182764391</v>
      </c>
      <c r="EH32">
        <v>-1.160230751118436</v>
      </c>
      <c r="EI32">
        <v>-0.72286505159180847</v>
      </c>
      <c r="EJ32">
        <v>-2.3823270992845491</v>
      </c>
      <c r="EK32">
        <v>-0.37018255578093301</v>
      </c>
      <c r="EL32">
        <v>0.87481159879998438</v>
      </c>
      <c r="EM32">
        <v>0.49110551336996872</v>
      </c>
      <c r="EN32">
        <v>-1.7932651837973209E-2</v>
      </c>
      <c r="EO32">
        <v>0.34263470430301213</v>
      </c>
      <c r="EP32">
        <v>-0.30170769854997309</v>
      </c>
      <c r="EQ32">
        <v>0.57940547494859018</v>
      </c>
      <c r="ER32">
        <v>0.22613048146729101</v>
      </c>
      <c r="ES32">
        <v>-0.39503397115145239</v>
      </c>
      <c r="ET32">
        <v>-1.0790536736468781</v>
      </c>
      <c r="EU32">
        <v>-2.4745762711864412</v>
      </c>
      <c r="EV32">
        <v>8.8135359354248557E-2</v>
      </c>
      <c r="EW32">
        <v>0.25937111387457951</v>
      </c>
      <c r="EX32">
        <v>-0.2313331400478211</v>
      </c>
      <c r="EY32">
        <v>-9.7032135632315955E-2</v>
      </c>
      <c r="EZ32">
        <v>2.1725965927686768</v>
      </c>
      <c r="FA32">
        <v>0.30621498438853079</v>
      </c>
      <c r="FB32">
        <v>2.3701298701298721</v>
      </c>
      <c r="FC32">
        <v>0.37244897959183659</v>
      </c>
      <c r="FD32">
        <v>1.4721160833412741</v>
      </c>
      <c r="FE32">
        <v>0.28921772635409992</v>
      </c>
      <c r="FF32">
        <v>0.8989903603986209</v>
      </c>
      <c r="FG32">
        <v>-0.68609421211962685</v>
      </c>
      <c r="FH32">
        <v>-1.0055028410884259</v>
      </c>
      <c r="FI32">
        <v>-0.59251172422886078</v>
      </c>
      <c r="FJ32">
        <v>-0.773297712204014</v>
      </c>
      <c r="FK32">
        <v>1.934547513039224</v>
      </c>
      <c r="FL32">
        <v>-0.4181530535763433</v>
      </c>
      <c r="FM32">
        <v>-0.38444857496902007</v>
      </c>
      <c r="FN32">
        <v>6.6572627444741919E-2</v>
      </c>
      <c r="FO32">
        <v>0.45482243881507872</v>
      </c>
      <c r="FP32">
        <v>1.1212820064121189</v>
      </c>
      <c r="FQ32">
        <v>-8.3568342454897374E-2</v>
      </c>
      <c r="FR32">
        <v>1.035593425874348</v>
      </c>
      <c r="FS32">
        <v>0.38846803229932803</v>
      </c>
      <c r="FT32">
        <v>0.55303030303030465</v>
      </c>
      <c r="FU32">
        <v>1.824804181316958</v>
      </c>
      <c r="FV32">
        <v>-0.28847047884704841</v>
      </c>
      <c r="FW32">
        <v>1.056489262371616</v>
      </c>
      <c r="FX32">
        <v>0.649090157154675</v>
      </c>
      <c r="FY32">
        <v>1.750758955676988</v>
      </c>
      <c r="FZ32">
        <v>0.4850498338870437</v>
      </c>
      <c r="GA32">
        <v>-0.33076299999999997</v>
      </c>
      <c r="GB32">
        <v>0</v>
      </c>
      <c r="GC32">
        <v>-0.39331896551724033</v>
      </c>
      <c r="GD32">
        <v>-0.22475369458128061</v>
      </c>
      <c r="GE32">
        <v>3.456318399533262</v>
      </c>
      <c r="GF32">
        <v>1.8033702787287169</v>
      </c>
      <c r="GG32">
        <v>0.31196273126317781</v>
      </c>
      <c r="GH32">
        <v>-0.89222222222222303</v>
      </c>
      <c r="GI32">
        <v>-0.1003076483555856</v>
      </c>
      <c r="GJ32">
        <v>3.0109340437046161E-2</v>
      </c>
      <c r="GK32">
        <v>-1.264236336401285</v>
      </c>
      <c r="GL32">
        <v>1.350748564539666</v>
      </c>
      <c r="GM32">
        <v>-1.3848251707170831</v>
      </c>
      <c r="GN32">
        <v>2.5733728154753042</v>
      </c>
      <c r="GO32">
        <v>0.17617247204569261</v>
      </c>
      <c r="GP32">
        <v>-1.0543708482396481</v>
      </c>
      <c r="GQ32">
        <v>1.0028874529993059</v>
      </c>
      <c r="GR32">
        <v>-0.78494623655913975</v>
      </c>
      <c r="GS32">
        <v>-0.34629981024667961</v>
      </c>
      <c r="GT32">
        <v>1.9970553292819671</v>
      </c>
      <c r="GU32">
        <v>23.23607427055703</v>
      </c>
      <c r="GV32">
        <v>1.211873622307674</v>
      </c>
      <c r="GW32">
        <v>1.0465889088763789</v>
      </c>
      <c r="GX32">
        <v>-0.74388586956521707</v>
      </c>
      <c r="GY32">
        <v>0</v>
      </c>
      <c r="GZ32">
        <v>0.37466234467855292</v>
      </c>
      <c r="HA32">
        <v>2.3174603174603172</v>
      </c>
      <c r="HB32">
        <v>0.57717158848189265</v>
      </c>
      <c r="HC32">
        <v>-0.75467001829308233</v>
      </c>
      <c r="HD32">
        <v>-0.60223146980092956</v>
      </c>
    </row>
    <row r="33" spans="1:212" x14ac:dyDescent="0.35">
      <c r="A33">
        <v>-0.98587125503145501</v>
      </c>
      <c r="B33">
        <v>-0.99780820393046332</v>
      </c>
      <c r="C33">
        <v>-8.8883666747555504E-2</v>
      </c>
      <c r="D33">
        <v>0.73236943051047643</v>
      </c>
      <c r="E33">
        <v>-0.2967479674796738</v>
      </c>
      <c r="F33">
        <v>-0.51762993018891235</v>
      </c>
      <c r="G33">
        <v>-1.3717530358393339</v>
      </c>
      <c r="H33">
        <v>2.2024302196326269</v>
      </c>
      <c r="I33">
        <v>-1.046503783492055</v>
      </c>
      <c r="J33">
        <v>-0.30248520900603237</v>
      </c>
      <c r="K33">
        <v>-0.17320834906071331</v>
      </c>
      <c r="L33">
        <v>1.7380774473326399</v>
      </c>
      <c r="M33">
        <v>0.2420365683047736</v>
      </c>
      <c r="N33">
        <v>0.93413936457482472</v>
      </c>
      <c r="O33">
        <v>1.4655221169489221</v>
      </c>
      <c r="P33">
        <v>3.7096128595911502</v>
      </c>
      <c r="Q33">
        <v>2.431312564815296</v>
      </c>
      <c r="R33">
        <v>-1.3249294101836271</v>
      </c>
      <c r="S33">
        <v>0.56239174806353809</v>
      </c>
      <c r="T33">
        <v>-0.69124364580000663</v>
      </c>
      <c r="U33">
        <v>-0.58499177413363035</v>
      </c>
      <c r="V33">
        <v>-5.007774627275411E-2</v>
      </c>
      <c r="W33">
        <v>0.16712997830650889</v>
      </c>
      <c r="X33">
        <v>3.186507936507935</v>
      </c>
      <c r="Y33">
        <v>0.17288745737021599</v>
      </c>
      <c r="Z33">
        <v>0.21722286876422989</v>
      </c>
      <c r="AA33">
        <v>-0.46556122448979698</v>
      </c>
      <c r="AB33">
        <v>2.0735024231838421</v>
      </c>
      <c r="AC33">
        <v>0.76811715826934734</v>
      </c>
      <c r="AD33">
        <v>0.47221031866804142</v>
      </c>
      <c r="AE33">
        <v>-0.21704710212811221</v>
      </c>
      <c r="AF33">
        <v>0.54359713824563982</v>
      </c>
      <c r="AG33">
        <v>-1.2452367658768699</v>
      </c>
      <c r="AH33">
        <v>3.0672268907563041</v>
      </c>
      <c r="AI33">
        <v>-1.1105258954573369</v>
      </c>
      <c r="AJ33">
        <v>-0.41991872749599718</v>
      </c>
      <c r="AK33">
        <v>1.971480666337486</v>
      </c>
      <c r="AL33">
        <v>0.81474716134873248</v>
      </c>
      <c r="AM33">
        <v>1.6030725960299961</v>
      </c>
      <c r="AN33">
        <v>5.1376089860158478</v>
      </c>
      <c r="AO33">
        <v>-4.2722096377745447E-2</v>
      </c>
      <c r="AP33">
        <v>-1.266326530612244</v>
      </c>
      <c r="AQ33">
        <v>-0.35714285714285821</v>
      </c>
      <c r="AR33">
        <v>-8.6897736590235655E-2</v>
      </c>
      <c r="AS33">
        <v>1.312196950576453</v>
      </c>
      <c r="AT33">
        <v>-0.98236493840798467</v>
      </c>
      <c r="AU33">
        <v>-0.25469477101311272</v>
      </c>
      <c r="AV33">
        <v>-0.23043817671046929</v>
      </c>
      <c r="AW33">
        <v>0.42408280622266348</v>
      </c>
      <c r="AX33">
        <v>0</v>
      </c>
      <c r="AY33">
        <v>-1.5357555508998091</v>
      </c>
      <c r="AZ33">
        <v>1.481269510926118</v>
      </c>
      <c r="BA33">
        <v>1.614521523357427</v>
      </c>
      <c r="BB33">
        <v>-0.4746898759503817</v>
      </c>
      <c r="BC33">
        <v>-1.6751951888584069</v>
      </c>
      <c r="BD33">
        <v>3.4428962497108122</v>
      </c>
      <c r="BE33">
        <v>-0.61043323615160339</v>
      </c>
      <c r="BF33">
        <v>-6.5207343521229868</v>
      </c>
      <c r="BG33">
        <v>-10.8593203125</v>
      </c>
      <c r="BH33">
        <v>2.0521039271032859</v>
      </c>
      <c r="BI33">
        <v>-1.6230577904929859</v>
      </c>
      <c r="BJ33">
        <v>-1.607161432051128</v>
      </c>
      <c r="BK33">
        <v>1.5637006778385369</v>
      </c>
      <c r="BL33">
        <v>0.51052967828462303</v>
      </c>
      <c r="BM33">
        <v>0.720868992758394</v>
      </c>
      <c r="BN33">
        <v>0.4642692544039333</v>
      </c>
      <c r="BO33">
        <v>0.62076399360705103</v>
      </c>
      <c r="BP33">
        <v>-2.4247783420339259</v>
      </c>
      <c r="BQ33">
        <v>-1.09450878068062</v>
      </c>
      <c r="BR33">
        <v>-0.67601726749444679</v>
      </c>
      <c r="BS33">
        <v>-0.62343689339860064</v>
      </c>
      <c r="BT33">
        <v>-0.30300051985184168</v>
      </c>
      <c r="BU33">
        <v>0.90548251054328943</v>
      </c>
      <c r="BV33">
        <v>-0.54244096526676755</v>
      </c>
      <c r="BW33">
        <v>5.2571691944289643E-2</v>
      </c>
      <c r="BX33">
        <v>2.6759251197213771</v>
      </c>
      <c r="BY33">
        <v>-0.5958499299584028</v>
      </c>
      <c r="BZ33">
        <v>1.926923469863677</v>
      </c>
      <c r="CA33">
        <v>0.17068762290182471</v>
      </c>
      <c r="CB33">
        <v>1.226478494623656</v>
      </c>
      <c r="CC33">
        <v>0.44115321090644383</v>
      </c>
      <c r="CD33">
        <v>0.54296904680495295</v>
      </c>
      <c r="CE33">
        <v>2.172619047619047</v>
      </c>
      <c r="CF33">
        <v>0.12807821343801279</v>
      </c>
      <c r="CG33">
        <v>0.50574882075471617</v>
      </c>
      <c r="CH33">
        <v>-0.50321691176470562</v>
      </c>
      <c r="CI33">
        <v>-0.68718628630175604</v>
      </c>
      <c r="CJ33">
        <v>2.8940329692816329</v>
      </c>
      <c r="CK33">
        <v>0.48422759433962381</v>
      </c>
      <c r="CL33">
        <v>7.2654240333183892E-2</v>
      </c>
      <c r="CM33">
        <v>-0.42471759905026552</v>
      </c>
      <c r="CN33">
        <v>-0.54487109550341695</v>
      </c>
      <c r="CO33">
        <v>-9.2111071745902745E-2</v>
      </c>
      <c r="CP33">
        <v>-3.3323189287888009</v>
      </c>
      <c r="CQ33">
        <v>1.297781977379679</v>
      </c>
      <c r="CR33">
        <v>0.27443609022556292</v>
      </c>
      <c r="CS33">
        <v>3.3052866327755299</v>
      </c>
      <c r="CT33">
        <v>0.53683752079450975</v>
      </c>
      <c r="CU33">
        <v>-0.5866465075576125</v>
      </c>
      <c r="CV33">
        <v>0.34957907407476368</v>
      </c>
      <c r="CW33">
        <v>1.5367984480842001</v>
      </c>
      <c r="CX33">
        <v>0.75949860371959121</v>
      </c>
      <c r="CY33">
        <v>-0.69528382088214302</v>
      </c>
      <c r="CZ33">
        <v>-0.1338097379208274</v>
      </c>
      <c r="DA33">
        <v>0.1635848292617087</v>
      </c>
      <c r="DB33">
        <v>1.2104633755750911</v>
      </c>
      <c r="DC33">
        <v>1.7989341420784819</v>
      </c>
      <c r="DD33">
        <v>-1.3401945584803281</v>
      </c>
      <c r="DE33">
        <v>-1.140625</v>
      </c>
      <c r="DF33">
        <v>0.28628607068980272</v>
      </c>
      <c r="DG33">
        <v>1.6150454122222631</v>
      </c>
      <c r="DH33">
        <v>1.2052662464270161</v>
      </c>
      <c r="DI33">
        <v>0</v>
      </c>
      <c r="DJ33">
        <v>-0.61447667218680968</v>
      </c>
      <c r="DK33">
        <v>0.64448128762542956</v>
      </c>
      <c r="DL33">
        <v>-0.42835020153696912</v>
      </c>
      <c r="DM33">
        <v>-6.0833333333333392E-2</v>
      </c>
      <c r="DN33">
        <v>-1.86078431372549</v>
      </c>
      <c r="DO33">
        <v>0.29697132193877651</v>
      </c>
      <c r="DP33">
        <v>3.089362213807354</v>
      </c>
      <c r="DQ33">
        <v>-8.2822223719979313E-2</v>
      </c>
      <c r="DR33">
        <v>0.37119418737776311</v>
      </c>
      <c r="DS33">
        <v>0.52755047585164017</v>
      </c>
      <c r="DT33">
        <v>-0.65476686480380752</v>
      </c>
      <c r="DU33">
        <v>-9.5848406956080587E-2</v>
      </c>
      <c r="DV33">
        <v>-0.89129203403351809</v>
      </c>
      <c r="DW33">
        <v>0.77604132125009251</v>
      </c>
      <c r="DX33">
        <v>0.32148536085741047</v>
      </c>
      <c r="DY33">
        <v>0.67126436781609256</v>
      </c>
      <c r="DZ33">
        <v>2.8056217618358921</v>
      </c>
      <c r="EA33">
        <v>0.82983669868476717</v>
      </c>
      <c r="EB33">
        <v>0</v>
      </c>
      <c r="EC33">
        <v>-0.97816377171215874</v>
      </c>
      <c r="ED33">
        <v>1.4443188241944609</v>
      </c>
      <c r="EE33">
        <v>3.6202261772339628</v>
      </c>
      <c r="EF33">
        <v>0.31922993196680488</v>
      </c>
      <c r="EG33">
        <v>0.30279800995659778</v>
      </c>
      <c r="EH33">
        <v>-0.35669412257434169</v>
      </c>
      <c r="EI33">
        <v>1.2976800532454049</v>
      </c>
      <c r="EJ33">
        <v>1.550747442958301</v>
      </c>
      <c r="EK33">
        <v>-2.6614583333333339</v>
      </c>
      <c r="EL33">
        <v>1.1118963976886971</v>
      </c>
      <c r="EM33">
        <v>-1.3922818933211041</v>
      </c>
      <c r="EN33">
        <v>-0.29245739633422357</v>
      </c>
      <c r="EO33">
        <v>-0.1209321988625152</v>
      </c>
      <c r="EP33">
        <v>2.21817208205711</v>
      </c>
      <c r="EQ33">
        <v>-0.37034652094893111</v>
      </c>
      <c r="ER33">
        <v>-0.10149251025391939</v>
      </c>
      <c r="ES33">
        <v>1.0138780136366721</v>
      </c>
      <c r="ET33">
        <v>-0.75433784011519633</v>
      </c>
      <c r="EU33">
        <v>1.38677811550152</v>
      </c>
      <c r="EV33">
        <v>-0.2310877637275196</v>
      </c>
      <c r="EW33">
        <v>-1.7354253529368739</v>
      </c>
      <c r="EX33">
        <v>9.4303556106395792E-2</v>
      </c>
      <c r="EY33">
        <v>-1.884192938960531</v>
      </c>
      <c r="EZ33">
        <v>0.6383217335138931</v>
      </c>
      <c r="FA33">
        <v>1.279252807072649</v>
      </c>
      <c r="FB33">
        <v>-0.66174566174566263</v>
      </c>
      <c r="FC33">
        <v>-0.2097554158944627</v>
      </c>
      <c r="FD33">
        <v>2.097701149425288</v>
      </c>
      <c r="FE33">
        <v>-0.1365918467256011</v>
      </c>
      <c r="FF33">
        <v>-0.31578463596629591</v>
      </c>
      <c r="FG33">
        <v>-0.41955824219843119</v>
      </c>
      <c r="FH33">
        <v>-0.73003077625095147</v>
      </c>
      <c r="FI33">
        <v>0.25017304369693072</v>
      </c>
      <c r="FJ33">
        <v>-3.0288476664018318</v>
      </c>
      <c r="FK33">
        <v>-2.432692784417859</v>
      </c>
      <c r="FL33">
        <v>-4.6563005971061062E-2</v>
      </c>
      <c r="FM33">
        <v>-0.1000822593912802</v>
      </c>
      <c r="FN33">
        <v>0.40898175591070779</v>
      </c>
      <c r="FO33">
        <v>1.077215082625854</v>
      </c>
      <c r="FP33">
        <v>0</v>
      </c>
      <c r="FQ33">
        <v>-2.1823041685351222E-2</v>
      </c>
      <c r="FR33">
        <v>-0.93730729971143734</v>
      </c>
      <c r="FS33">
        <v>-1.010476978218914</v>
      </c>
      <c r="FT33">
        <v>-9.9140914947215358E-2</v>
      </c>
      <c r="FU33">
        <v>-7.7108182565251121E-2</v>
      </c>
      <c r="FV33">
        <v>0.2486077571428571</v>
      </c>
      <c r="FW33">
        <v>-1.597756926546392</v>
      </c>
      <c r="FX33">
        <v>-10.756778931095409</v>
      </c>
      <c r="FY33">
        <v>-9.9522437300955424</v>
      </c>
      <c r="FZ33">
        <v>-2.4478174603174612</v>
      </c>
      <c r="GA33">
        <v>5.7560385658827586</v>
      </c>
      <c r="GB33">
        <v>-4.9081248455422943E-2</v>
      </c>
      <c r="GC33">
        <v>-1.2878024193548401</v>
      </c>
      <c r="GD33">
        <v>-0.82954545454545559</v>
      </c>
      <c r="GE33">
        <v>4.0377298195363069</v>
      </c>
      <c r="GF33">
        <v>2.133176353254727</v>
      </c>
      <c r="GG33">
        <v>1.727221788186682</v>
      </c>
      <c r="GH33">
        <v>-0.93782117163412015</v>
      </c>
      <c r="GI33">
        <v>-1.685732960299974</v>
      </c>
      <c r="GJ33">
        <v>-0.43450535762311288</v>
      </c>
      <c r="GK33">
        <v>1.1772319385582679</v>
      </c>
      <c r="GL33">
        <v>-0.1037838293144899</v>
      </c>
      <c r="GM33">
        <v>2.100699234745826</v>
      </c>
      <c r="GN33">
        <v>1.102255351681956</v>
      </c>
      <c r="GO33">
        <v>-8.6787667432829951E-2</v>
      </c>
      <c r="GP33">
        <v>8.8480813894222105E-2</v>
      </c>
      <c r="GQ33">
        <v>-1.3167901016002279</v>
      </c>
      <c r="GR33">
        <v>0</v>
      </c>
      <c r="GS33">
        <v>1.185064935064936</v>
      </c>
      <c r="GT33">
        <v>1.6699557262581051</v>
      </c>
      <c r="GU33">
        <v>-3.2369087837837842</v>
      </c>
      <c r="GV33">
        <v>8.0592877947947006E-2</v>
      </c>
      <c r="GW33">
        <v>-0.1129935106917285</v>
      </c>
      <c r="GX33">
        <v>-1.6429107276819199</v>
      </c>
      <c r="GY33">
        <v>0</v>
      </c>
      <c r="GZ33">
        <v>0.14347484276729569</v>
      </c>
      <c r="HA33">
        <v>-1.119886363636363</v>
      </c>
      <c r="HB33">
        <v>1.176241700144524</v>
      </c>
      <c r="HC33">
        <v>0.17234493382623481</v>
      </c>
      <c r="HD33">
        <v>0.74529170221190133</v>
      </c>
    </row>
    <row r="34" spans="1:212" x14ac:dyDescent="0.35">
      <c r="A34">
        <v>-0.60329049103860732</v>
      </c>
      <c r="B34">
        <v>-0.45061491126919151</v>
      </c>
      <c r="C34">
        <v>9.2545080651028538E-2</v>
      </c>
      <c r="D34">
        <v>0.6263078872472766</v>
      </c>
      <c r="E34">
        <v>-0.58870967741935543</v>
      </c>
      <c r="F34">
        <v>-0.9472502478567667</v>
      </c>
      <c r="G34">
        <v>0.19404651502183229</v>
      </c>
      <c r="H34">
        <v>0.53395345622663559</v>
      </c>
      <c r="I34">
        <v>-2.148936861096848</v>
      </c>
      <c r="J34">
        <v>0.37017976693866739</v>
      </c>
      <c r="K34">
        <v>0.187918187984144</v>
      </c>
      <c r="L34">
        <v>2.1501939352124499</v>
      </c>
      <c r="M34">
        <v>-1.321705434743669</v>
      </c>
      <c r="N34">
        <v>0.6032903928542126</v>
      </c>
      <c r="O34">
        <v>0</v>
      </c>
      <c r="P34">
        <v>-1.348848090966827</v>
      </c>
      <c r="Q34">
        <v>-0.4213952692697665</v>
      </c>
      <c r="R34">
        <v>8.1317196195807476E-2</v>
      </c>
      <c r="S34">
        <v>1.746515163769611</v>
      </c>
      <c r="T34">
        <v>1.052973900904759</v>
      </c>
      <c r="U34">
        <v>4.8623186533120567E-2</v>
      </c>
      <c r="V34">
        <v>0.19173218213299709</v>
      </c>
      <c r="W34">
        <v>0.71570928027258918</v>
      </c>
      <c r="X34">
        <v>-0.59253246753246713</v>
      </c>
      <c r="Y34">
        <v>0.23163572901792709</v>
      </c>
      <c r="Z34">
        <v>0.28018959875426991</v>
      </c>
      <c r="AA34">
        <v>4.5061728395061733</v>
      </c>
      <c r="AB34">
        <v>-0.46788956561709938</v>
      </c>
      <c r="AC34">
        <v>0.86897191623705505</v>
      </c>
      <c r="AD34">
        <v>-1.2620606080004551</v>
      </c>
      <c r="AE34">
        <v>-0.22008793390152059</v>
      </c>
      <c r="AF34">
        <v>-0.3522643745868636</v>
      </c>
      <c r="AG34">
        <v>-1.297081462990638</v>
      </c>
      <c r="AH34">
        <v>0.36210317460317459</v>
      </c>
      <c r="AI34">
        <v>-0.15688587390767481</v>
      </c>
      <c r="AJ34">
        <v>-0.34197583499787682</v>
      </c>
      <c r="AK34">
        <v>-6.6831798754587682E-2</v>
      </c>
      <c r="AL34">
        <v>0.3331329588436216</v>
      </c>
      <c r="AM34">
        <v>0.1088347681966759</v>
      </c>
      <c r="AN34">
        <v>0.1947555381323576</v>
      </c>
      <c r="AO34">
        <v>-0.65179922139822644</v>
      </c>
      <c r="AP34">
        <v>-1.518083182640144</v>
      </c>
      <c r="AQ34">
        <v>0.14688128772635861</v>
      </c>
      <c r="AR34">
        <v>-1.650707105815495</v>
      </c>
      <c r="AS34">
        <v>0.50609848492206844</v>
      </c>
      <c r="AT34">
        <v>-0.48672478898086557</v>
      </c>
      <c r="AU34">
        <v>-1.161614851086173</v>
      </c>
      <c r="AV34">
        <v>0.28043242590565592</v>
      </c>
      <c r="AW34">
        <v>-0.58603410016572577</v>
      </c>
      <c r="AX34">
        <v>1.169871794871796</v>
      </c>
      <c r="AY34">
        <v>-0.28033794162826392</v>
      </c>
      <c r="AZ34">
        <v>-1.349477770588779</v>
      </c>
      <c r="BA34">
        <v>0.45018975332068267</v>
      </c>
      <c r="BB34">
        <v>-1.6910428779069759</v>
      </c>
      <c r="BC34">
        <v>-3.3638771186440679</v>
      </c>
      <c r="BD34">
        <v>1.577570213625761</v>
      </c>
      <c r="BE34">
        <v>-0.73732144935125199</v>
      </c>
      <c r="BF34">
        <v>6.1385196914843227</v>
      </c>
      <c r="BG34">
        <v>0.86410413145877574</v>
      </c>
      <c r="BH34">
        <v>-0.12183430157222901</v>
      </c>
      <c r="BI34">
        <v>-0.26652083145007871</v>
      </c>
      <c r="BJ34">
        <v>-0.1678119438402226</v>
      </c>
      <c r="BK34">
        <v>-0.50859186505818266</v>
      </c>
      <c r="BL34">
        <v>0.50772428239452849</v>
      </c>
      <c r="BM34">
        <v>0.83023159636062849</v>
      </c>
      <c r="BN34">
        <v>-0.29962990124708228</v>
      </c>
      <c r="BO34">
        <v>-0.73732628274572465</v>
      </c>
      <c r="BP34">
        <v>0</v>
      </c>
      <c r="BQ34">
        <v>0.73862228462872559</v>
      </c>
      <c r="BR34">
        <v>0.1603210385826809</v>
      </c>
      <c r="BS34">
        <v>2.346694588199089E-2</v>
      </c>
      <c r="BT34">
        <v>-0.1714559562962025</v>
      </c>
      <c r="BU34">
        <v>-0.61241610738255126</v>
      </c>
      <c r="BV34">
        <v>-1.459929651362E-2</v>
      </c>
      <c r="BW34">
        <v>1.6365449505534679</v>
      </c>
      <c r="BX34">
        <v>-0.2908631444426748</v>
      </c>
      <c r="BY34">
        <v>-0.69969739341680548</v>
      </c>
      <c r="BZ34">
        <v>0.64560874341358043</v>
      </c>
      <c r="CA34">
        <v>2.157537552086561</v>
      </c>
      <c r="CB34">
        <v>-1.344158018078339</v>
      </c>
      <c r="CC34">
        <v>-0.56371019036845116</v>
      </c>
      <c r="CD34">
        <v>0</v>
      </c>
      <c r="CE34">
        <v>2.1603851713769231</v>
      </c>
      <c r="CF34">
        <v>1.9529054196382889</v>
      </c>
      <c r="CG34">
        <v>-0.29311977482709151</v>
      </c>
      <c r="CH34">
        <v>0</v>
      </c>
      <c r="CI34">
        <v>0.29246376630248327</v>
      </c>
      <c r="CJ34">
        <v>1.493732958254925</v>
      </c>
      <c r="CK34">
        <v>-7.2256787330316747</v>
      </c>
      <c r="CL34">
        <v>-0.2165831541364055</v>
      </c>
      <c r="CM34">
        <v>0.38573503523471048</v>
      </c>
      <c r="CN34">
        <v>-1.0238486628724319</v>
      </c>
      <c r="CO34">
        <v>0</v>
      </c>
      <c r="CP34">
        <v>1.9210526315789489</v>
      </c>
      <c r="CQ34">
        <v>-0.85117196293888187</v>
      </c>
      <c r="CR34">
        <v>0</v>
      </c>
      <c r="CS34">
        <v>0.2874489687790186</v>
      </c>
      <c r="CT34">
        <v>-0.16569423296189609</v>
      </c>
      <c r="CU34">
        <v>-0.10464903461237431</v>
      </c>
      <c r="CV34">
        <v>-0.79534615515077545</v>
      </c>
      <c r="CW34">
        <v>-0.36607541814160138</v>
      </c>
      <c r="CX34">
        <v>0.95726883277286456</v>
      </c>
      <c r="CY34">
        <v>-0.46086126483285672</v>
      </c>
      <c r="CZ34">
        <v>2.0300395520932959</v>
      </c>
      <c r="DA34">
        <v>-0.2418816882134982</v>
      </c>
      <c r="DB34">
        <v>0.21335503273428921</v>
      </c>
      <c r="DC34">
        <v>0.15144795972803621</v>
      </c>
      <c r="DD34">
        <v>0.75616789590007283</v>
      </c>
      <c r="DE34">
        <v>1.6781609195402301</v>
      </c>
      <c r="DF34">
        <v>-1.716368657974497</v>
      </c>
      <c r="DG34">
        <v>0.66537275093486203</v>
      </c>
      <c r="DH34">
        <v>0.29967468961169719</v>
      </c>
      <c r="DI34">
        <v>1.466637573071099</v>
      </c>
      <c r="DJ34">
        <v>-0.23855645908201489</v>
      </c>
      <c r="DK34">
        <v>0.7860723098282435</v>
      </c>
      <c r="DL34">
        <v>2.3787965756289422</v>
      </c>
      <c r="DM34">
        <v>-0.5916680175068898</v>
      </c>
      <c r="DN34">
        <v>-0.81765232974910285</v>
      </c>
      <c r="DO34">
        <v>0.42048171801589912</v>
      </c>
      <c r="DP34">
        <v>-0.64759825126032</v>
      </c>
      <c r="DQ34">
        <v>0.40316414126725542</v>
      </c>
      <c r="DR34">
        <v>-0.48027288429324178</v>
      </c>
      <c r="DS34">
        <v>-0.36059370397207602</v>
      </c>
      <c r="DT34">
        <v>-0.28823261753438251</v>
      </c>
      <c r="DU34">
        <v>0.28968253968254121</v>
      </c>
      <c r="DV34">
        <v>-0.19844637514200311</v>
      </c>
      <c r="DW34">
        <v>-0.57390550788176897</v>
      </c>
      <c r="DX34">
        <v>1.8347227302364799</v>
      </c>
      <c r="DY34">
        <v>-0.61603375527426207</v>
      </c>
      <c r="DZ34">
        <v>-3.3720023468678928</v>
      </c>
      <c r="EA34">
        <v>0.2428822155669339</v>
      </c>
      <c r="EB34">
        <v>0.34635310471016661</v>
      </c>
      <c r="EC34">
        <v>-1.224832214765101</v>
      </c>
      <c r="ED34">
        <v>-0.92256433823529382</v>
      </c>
      <c r="EE34">
        <v>-1.8811978079331939</v>
      </c>
      <c r="EF34">
        <v>0.60454774250221632</v>
      </c>
      <c r="EG34">
        <v>-0.19135380665175741</v>
      </c>
      <c r="EH34">
        <v>-4.7526041666665658E-2</v>
      </c>
      <c r="EI34">
        <v>-2.6655240952314609</v>
      </c>
      <c r="EJ34">
        <v>0.15732758620689791</v>
      </c>
      <c r="EK34">
        <v>0.52898550724637605</v>
      </c>
      <c r="EL34">
        <v>0.51332584196069353</v>
      </c>
      <c r="EM34">
        <v>6.5041678909166206E-2</v>
      </c>
      <c r="EN34">
        <v>1.9922063217945829</v>
      </c>
      <c r="EO34">
        <v>-0.63075687555904014</v>
      </c>
      <c r="EP34">
        <v>-1.940593296376089</v>
      </c>
      <c r="EQ34">
        <v>-0.12910537429037061</v>
      </c>
      <c r="ER34">
        <v>-0.24135635296772739</v>
      </c>
      <c r="ES34">
        <v>-1.504105986540045</v>
      </c>
      <c r="ET34">
        <v>0</v>
      </c>
      <c r="EU34">
        <v>-0.43870192307692341</v>
      </c>
      <c r="EV34">
        <v>0.84106516793457409</v>
      </c>
      <c r="EW34">
        <v>-9.7074468085107751E-2</v>
      </c>
      <c r="EX34">
        <v>-0.22645464635697021</v>
      </c>
      <c r="EY34">
        <v>1.8427431187557679</v>
      </c>
      <c r="EZ34">
        <v>0.15555787185803441</v>
      </c>
      <c r="FA34">
        <v>-1.008724594317326</v>
      </c>
      <c r="FB34">
        <v>-0.18509127789046589</v>
      </c>
      <c r="FC34">
        <v>2.7986091198911431</v>
      </c>
      <c r="FD34">
        <v>0.88680321805597806</v>
      </c>
      <c r="FE34">
        <v>1.26679676301959</v>
      </c>
      <c r="FF34">
        <v>-0.67095951595695802</v>
      </c>
      <c r="FG34">
        <v>0.85464264833332504</v>
      </c>
      <c r="FH34">
        <v>0</v>
      </c>
      <c r="FI34">
        <v>-0.1323701218604339</v>
      </c>
      <c r="FJ34">
        <v>-2.348310492729365</v>
      </c>
      <c r="FK34">
        <v>-0.45379574556180102</v>
      </c>
      <c r="FL34">
        <v>-0.42049861645690773</v>
      </c>
      <c r="FM34">
        <v>0.26993969734895829</v>
      </c>
      <c r="FN34">
        <v>-0.28717887249867963</v>
      </c>
      <c r="FO34">
        <v>-0.91417712336053802</v>
      </c>
      <c r="FP34">
        <v>0.51175862263568772</v>
      </c>
      <c r="FQ34">
        <v>0.6976631521461466</v>
      </c>
      <c r="FR34">
        <v>0.64265129204585891</v>
      </c>
      <c r="FS34">
        <v>-0.23278190846623431</v>
      </c>
      <c r="FT34">
        <v>1.0672473214227991</v>
      </c>
      <c r="FU34">
        <v>2.8781857699449642E-2</v>
      </c>
      <c r="FV34">
        <v>2.9831497785695018</v>
      </c>
      <c r="FW34">
        <v>-1.006821106156049</v>
      </c>
      <c r="FX34">
        <v>-0.47489225475384528</v>
      </c>
      <c r="FY34">
        <v>0.30343742112005367</v>
      </c>
      <c r="FZ34">
        <v>-0.63549309787339869</v>
      </c>
      <c r="GA34">
        <v>0.1992967264993174</v>
      </c>
      <c r="GB34">
        <v>4.9286702261605843E-2</v>
      </c>
      <c r="GC34">
        <v>-1.2844574780058651</v>
      </c>
      <c r="GD34">
        <v>0.64642631246046844</v>
      </c>
      <c r="GE34">
        <v>-1.6477302461059951</v>
      </c>
      <c r="GF34">
        <v>1.5096188210821311</v>
      </c>
      <c r="GG34">
        <v>-0.27147979640749959</v>
      </c>
      <c r="GH34">
        <v>-0.24965800273597841</v>
      </c>
      <c r="GI34">
        <v>0.44738053438383157</v>
      </c>
      <c r="GJ34">
        <v>-0.75106763176803859</v>
      </c>
      <c r="GK34">
        <v>0.76693192243698471</v>
      </c>
      <c r="GL34">
        <v>2.201647784778332</v>
      </c>
      <c r="GM34">
        <v>0</v>
      </c>
      <c r="GN34">
        <v>0.2943757623554154</v>
      </c>
      <c r="GO34">
        <v>-0.73211847046773693</v>
      </c>
      <c r="GP34">
        <v>-9.6556478675265497E-2</v>
      </c>
      <c r="GQ34">
        <v>-1.315194164026233</v>
      </c>
      <c r="GR34">
        <v>-1.58008658008658</v>
      </c>
      <c r="GS34">
        <v>0</v>
      </c>
      <c r="GT34">
        <v>-1.3804427720488599</v>
      </c>
      <c r="GU34">
        <v>-1.0202655485674339</v>
      </c>
      <c r="GV34">
        <v>0.60033595171979315</v>
      </c>
      <c r="GW34">
        <v>1.188221367268421</v>
      </c>
      <c r="GX34">
        <v>0.63644289450740976</v>
      </c>
      <c r="GY34">
        <v>0.58881144729913659</v>
      </c>
      <c r="GZ34">
        <v>-2.3402123822881191</v>
      </c>
      <c r="HA34">
        <v>0.14242976066597329</v>
      </c>
      <c r="HB34">
        <v>0.38998636530376551</v>
      </c>
      <c r="HC34">
        <v>-0.15407778465694841</v>
      </c>
      <c r="HD34">
        <v>0.74733824733824716</v>
      </c>
    </row>
    <row r="35" spans="1:212" x14ac:dyDescent="0.35">
      <c r="A35">
        <v>0.9358070968537664</v>
      </c>
      <c r="B35">
        <v>0.93609189745832977</v>
      </c>
      <c r="C35">
        <v>-0.4591037317217489</v>
      </c>
      <c r="D35">
        <v>-0.34553391426600838</v>
      </c>
      <c r="E35">
        <v>-1.239388794567063</v>
      </c>
      <c r="F35">
        <v>-0.94391562740906532</v>
      </c>
      <c r="G35">
        <v>-0.88442843579629449</v>
      </c>
      <c r="H35">
        <v>0.4791764102266739</v>
      </c>
      <c r="I35">
        <v>1.385076352480598</v>
      </c>
      <c r="J35">
        <v>0.32589047211305511</v>
      </c>
      <c r="K35">
        <v>0.67118235261026116</v>
      </c>
      <c r="L35">
        <v>0.90530672466378448</v>
      </c>
      <c r="M35">
        <v>1.5643577590349871</v>
      </c>
      <c r="N35">
        <v>0.89349751713209102</v>
      </c>
      <c r="O35">
        <v>2.2989642600234181</v>
      </c>
      <c r="P35">
        <v>1.2819439943224951</v>
      </c>
      <c r="Q35">
        <v>2.0305586276389178</v>
      </c>
      <c r="R35">
        <v>0.17772570797253201</v>
      </c>
      <c r="S35">
        <v>-1.145863352361566</v>
      </c>
      <c r="T35">
        <v>-1.4298952775519951</v>
      </c>
      <c r="U35">
        <v>1.9444122455626569</v>
      </c>
      <c r="V35">
        <v>-4.1411443173036327E-2</v>
      </c>
      <c r="W35">
        <v>0.12986634236535799</v>
      </c>
      <c r="X35">
        <v>2.9842767295597481</v>
      </c>
      <c r="Y35">
        <v>-0.56153846153846065</v>
      </c>
      <c r="Z35">
        <v>1.851538612411759</v>
      </c>
      <c r="AA35">
        <v>-0.21345029239766189</v>
      </c>
      <c r="AB35">
        <v>1.115455099381101</v>
      </c>
      <c r="AC35">
        <v>0.85633030182805869</v>
      </c>
      <c r="AD35">
        <v>1.3681126502234009</v>
      </c>
      <c r="AE35">
        <v>0.58765870038783452</v>
      </c>
      <c r="AF35">
        <v>-0.68608541734036632</v>
      </c>
      <c r="AG35">
        <v>-1.5527607538290129</v>
      </c>
      <c r="AH35">
        <v>-1.9968001651527669</v>
      </c>
      <c r="AI35">
        <v>-1.00275046094302</v>
      </c>
      <c r="AJ35">
        <v>4.9870924885840939E-2</v>
      </c>
      <c r="AK35">
        <v>-1.5964799665611751</v>
      </c>
      <c r="AL35">
        <v>0.5789802382497703</v>
      </c>
      <c r="AM35">
        <v>2.1229263621212482</v>
      </c>
      <c r="AN35">
        <v>-0.26445716199761182</v>
      </c>
      <c r="AO35">
        <v>-0.68609022556390953</v>
      </c>
      <c r="AP35">
        <v>2.2208994708994712</v>
      </c>
      <c r="AQ35">
        <v>0</v>
      </c>
      <c r="AR35">
        <v>-0.54755475547554677</v>
      </c>
      <c r="AS35">
        <v>-0.36327181649990331</v>
      </c>
      <c r="AT35">
        <v>0.27576934165748318</v>
      </c>
      <c r="AU35">
        <v>0.87159423257110014</v>
      </c>
      <c r="AV35">
        <v>0.30610039340556511</v>
      </c>
      <c r="AW35">
        <v>0.6156345689110081</v>
      </c>
      <c r="AX35">
        <v>0</v>
      </c>
      <c r="AY35">
        <v>-0.98235087945355448</v>
      </c>
      <c r="AZ35">
        <v>-1.059033590001115</v>
      </c>
      <c r="BA35">
        <v>2.0323336915111851</v>
      </c>
      <c r="BB35">
        <v>0.30069436271625238</v>
      </c>
      <c r="BC35">
        <v>3.3280835543766569</v>
      </c>
      <c r="BD35">
        <v>-0.83460365853658536</v>
      </c>
      <c r="BE35">
        <v>1.439077216086587</v>
      </c>
      <c r="BF35">
        <v>-5.2511626303938232</v>
      </c>
      <c r="BG35">
        <v>0.66956793255532576</v>
      </c>
      <c r="BH35">
        <v>1.696404738464744</v>
      </c>
      <c r="BI35">
        <v>1.840631697593164</v>
      </c>
      <c r="BJ35">
        <v>0.42921320058495072</v>
      </c>
      <c r="BK35">
        <v>0.57616855801639077</v>
      </c>
      <c r="BL35">
        <v>0.40967862430862079</v>
      </c>
      <c r="BM35">
        <v>-0.37683254181292591</v>
      </c>
      <c r="BN35">
        <v>-0.286058063963889</v>
      </c>
      <c r="BO35">
        <v>-0.34123251480498268</v>
      </c>
      <c r="BP35">
        <v>1.070238189946088</v>
      </c>
      <c r="BQ35">
        <v>-0.55285672164203126</v>
      </c>
      <c r="BR35">
        <v>0.31030807870299998</v>
      </c>
      <c r="BS35">
        <v>0.76982756729624069</v>
      </c>
      <c r="BT35">
        <v>-1.17741935483871</v>
      </c>
      <c r="BU35">
        <v>-0.95472837022132717</v>
      </c>
      <c r="BV35">
        <v>0.38537378349965479</v>
      </c>
      <c r="BW35">
        <v>-0.82563402640212102</v>
      </c>
      <c r="BX35">
        <v>0.63741305313008667</v>
      </c>
      <c r="BY35">
        <v>0.2316011563803001</v>
      </c>
      <c r="BZ35">
        <v>10.05146016927962</v>
      </c>
      <c r="CA35">
        <v>-1.0432274136712729</v>
      </c>
      <c r="CB35">
        <v>-4.1477272727272743</v>
      </c>
      <c r="CC35">
        <v>0.52869135355151764</v>
      </c>
      <c r="CD35">
        <v>0</v>
      </c>
      <c r="CE35">
        <v>-1.3730888179098859</v>
      </c>
      <c r="CF35">
        <v>4.0972597458429334</v>
      </c>
      <c r="CG35">
        <v>-0.18111550118104641</v>
      </c>
      <c r="CH35">
        <v>-0.36228287841191098</v>
      </c>
      <c r="CI35">
        <v>1.0303096542111421</v>
      </c>
      <c r="CJ35">
        <v>-1.1774593364800161</v>
      </c>
      <c r="CK35">
        <v>0.14536041417761791</v>
      </c>
      <c r="CL35">
        <v>0.30386272278396709</v>
      </c>
      <c r="CM35">
        <v>1.5405515233205751</v>
      </c>
      <c r="CN35">
        <v>0.69004831109436804</v>
      </c>
      <c r="CO35">
        <v>9.5856484842809425E-2</v>
      </c>
      <c r="CP35">
        <v>-0.27651515151515299</v>
      </c>
      <c r="CQ35">
        <v>0.45879907618742533</v>
      </c>
      <c r="CR35">
        <v>0.95232447817836785</v>
      </c>
      <c r="CS35">
        <v>1.401652473722192</v>
      </c>
      <c r="CT35">
        <v>0</v>
      </c>
      <c r="CU35">
        <v>-0.16883310010271149</v>
      </c>
      <c r="CV35">
        <v>1.364954550018262</v>
      </c>
      <c r="CW35">
        <v>4.7852848992655126</v>
      </c>
      <c r="CX35">
        <v>1.239365745176229</v>
      </c>
      <c r="CY35">
        <v>1.8591182288496639</v>
      </c>
      <c r="CZ35">
        <v>4.1954567824719753</v>
      </c>
      <c r="DA35">
        <v>0.70406047120731496</v>
      </c>
      <c r="DB35">
        <v>-0.38026002070544879</v>
      </c>
      <c r="DC35">
        <v>-0.13561784411172559</v>
      </c>
      <c r="DD35">
        <v>-0.1015659135681977</v>
      </c>
      <c r="DE35">
        <v>-0.28627450980392227</v>
      </c>
      <c r="DF35">
        <v>-1.4037740761929911</v>
      </c>
      <c r="DG35">
        <v>0.78494014596810657</v>
      </c>
      <c r="DH35">
        <v>1.7638513303743291</v>
      </c>
      <c r="DI35">
        <v>-0.15029230070712829</v>
      </c>
      <c r="DJ35">
        <v>-0.82419608538525968</v>
      </c>
      <c r="DK35">
        <v>-0.90091818504591314</v>
      </c>
      <c r="DL35">
        <v>0.1987305268533586</v>
      </c>
      <c r="DM35">
        <v>-0.57936507936507853</v>
      </c>
      <c r="DN35">
        <v>-0.81716417910447836</v>
      </c>
      <c r="DO35">
        <v>0.90363552589381002</v>
      </c>
      <c r="DP35">
        <v>-1.1587102292793221</v>
      </c>
      <c r="DQ35">
        <v>0.48299725373388708</v>
      </c>
      <c r="DR35">
        <v>1.8749972485849611</v>
      </c>
      <c r="DS35">
        <v>0.75025820483161254</v>
      </c>
      <c r="DT35">
        <v>0</v>
      </c>
      <c r="DU35">
        <v>-0.1087156356033407</v>
      </c>
      <c r="DV35">
        <v>0.25072106469838379</v>
      </c>
      <c r="DW35">
        <v>-0.12910450004509019</v>
      </c>
      <c r="DX35">
        <v>-1.884362928300062E-2</v>
      </c>
      <c r="DY35">
        <v>-0.82439299830604174</v>
      </c>
      <c r="DZ35">
        <v>3.106367974651751</v>
      </c>
      <c r="EA35">
        <v>0.5235605284279149</v>
      </c>
      <c r="EB35">
        <v>-0.16822791115201741</v>
      </c>
      <c r="EC35">
        <v>-2.6289498141263952</v>
      </c>
      <c r="ED35">
        <v>-1.1290666666666671</v>
      </c>
      <c r="EE35">
        <v>-0.54750000000000054</v>
      </c>
      <c r="EF35">
        <v>3.1437022600204738</v>
      </c>
      <c r="EG35">
        <v>1.785507879010662</v>
      </c>
      <c r="EH35">
        <v>0.50906555090655548</v>
      </c>
      <c r="EI35">
        <v>2.3780303030303029</v>
      </c>
      <c r="EJ35">
        <v>9.0487965425531893</v>
      </c>
      <c r="EK35">
        <v>1.6209508881922681</v>
      </c>
      <c r="EL35">
        <v>-0.69725091371364989</v>
      </c>
      <c r="EM35">
        <v>-0.60254476874276941</v>
      </c>
      <c r="EN35">
        <v>0.53760198506928725</v>
      </c>
      <c r="EO35">
        <v>0.73786630237570683</v>
      </c>
      <c r="EP35">
        <v>1.637064944384654E-2</v>
      </c>
      <c r="EQ35">
        <v>0</v>
      </c>
      <c r="ER35">
        <v>-0.45911785465609822</v>
      </c>
      <c r="ES35">
        <v>3.9206962606408169</v>
      </c>
      <c r="ET35">
        <v>-4.6054194128475549E-2</v>
      </c>
      <c r="EU35">
        <v>-0.54074074074074119</v>
      </c>
      <c r="EV35">
        <v>1.3013223968925609</v>
      </c>
      <c r="EW35">
        <v>-0.41403338194782002</v>
      </c>
      <c r="EX35">
        <v>0.18467096276335829</v>
      </c>
      <c r="EY35">
        <v>-9.8498205097690097E-2</v>
      </c>
      <c r="EZ35">
        <v>1.4296087664480941</v>
      </c>
      <c r="FA35">
        <v>0.80736787861437143</v>
      </c>
      <c r="FB35">
        <v>-3.8912579957356627E-2</v>
      </c>
      <c r="FC35">
        <v>1.891714745257383</v>
      </c>
      <c r="FD35">
        <v>-0.31535221143531511</v>
      </c>
      <c r="FE35">
        <v>1.7728538050174709</v>
      </c>
      <c r="FF35">
        <v>-0.38396648563007069</v>
      </c>
      <c r="FG35">
        <v>-0.28921233194620238</v>
      </c>
      <c r="FH35">
        <v>-0.90595665869912889</v>
      </c>
      <c r="FI35">
        <v>-0.28719438413232501</v>
      </c>
      <c r="FJ35">
        <v>0.55443758543917543</v>
      </c>
      <c r="FK35">
        <v>5.4556309234439722E-2</v>
      </c>
      <c r="FL35">
        <v>-0.41432363184786147</v>
      </c>
      <c r="FM35">
        <v>0</v>
      </c>
      <c r="FN35">
        <v>-0.71695712489515007</v>
      </c>
      <c r="FO35">
        <v>-2.2998551584961162</v>
      </c>
      <c r="FP35">
        <v>-0.25326249473791212</v>
      </c>
      <c r="FQ35">
        <v>0.97570693370808415</v>
      </c>
      <c r="FR35">
        <v>-0.12882737759443369</v>
      </c>
      <c r="FS35">
        <v>-2.011436164994556</v>
      </c>
      <c r="FT35">
        <v>-0.71053159151524836</v>
      </c>
      <c r="FU35">
        <v>-1.317554290005633</v>
      </c>
      <c r="FV35">
        <v>0</v>
      </c>
      <c r="FW35">
        <v>0.30202632264790219</v>
      </c>
      <c r="FX35">
        <v>1.192656606044973</v>
      </c>
      <c r="FY35">
        <v>1.431197957325008</v>
      </c>
      <c r="FZ35">
        <v>-1.483309143686502</v>
      </c>
      <c r="GA35">
        <v>-0.4306923221134441</v>
      </c>
      <c r="GB35">
        <v>-0.52440380244144036</v>
      </c>
      <c r="GC35">
        <v>8.5131195335276981</v>
      </c>
      <c r="GD35">
        <v>-0.33921933085501882</v>
      </c>
      <c r="GE35">
        <v>-1.487454008515561</v>
      </c>
      <c r="GF35">
        <v>-0.51723179283080922</v>
      </c>
      <c r="GG35">
        <v>-1.1306376459038641</v>
      </c>
      <c r="GH35">
        <v>0.31037414965986421</v>
      </c>
      <c r="GI35">
        <v>-1.372009706268557</v>
      </c>
      <c r="GJ35">
        <v>2.7450198433506979E-2</v>
      </c>
      <c r="GK35">
        <v>2.981934176909006</v>
      </c>
      <c r="GL35">
        <v>0.35525173261720872</v>
      </c>
      <c r="GM35">
        <v>0.44210322030418248</v>
      </c>
      <c r="GN35">
        <v>-0.8642044348922131</v>
      </c>
      <c r="GO35">
        <v>0.47963206307490192</v>
      </c>
      <c r="GP35">
        <v>0</v>
      </c>
      <c r="GQ35">
        <v>-0.71351379442679597</v>
      </c>
      <c r="GR35">
        <v>0.73325892857142938</v>
      </c>
      <c r="GS35">
        <v>1.351851851851851</v>
      </c>
      <c r="GT35">
        <v>-1.655762164903124</v>
      </c>
      <c r="GU35">
        <v>1.862244897959183</v>
      </c>
      <c r="GV35">
        <v>0.71280370542790161</v>
      </c>
      <c r="GW35">
        <v>1.038899430740039</v>
      </c>
      <c r="GX35">
        <v>0.30190239867659252</v>
      </c>
      <c r="GY35">
        <v>1.9622732838767329</v>
      </c>
      <c r="GZ35">
        <v>2.3502750687671918</v>
      </c>
      <c r="HA35">
        <v>0.89127361521655235</v>
      </c>
      <c r="HB35">
        <v>-0.58386596468288954</v>
      </c>
      <c r="HC35">
        <v>-8.0724915353330803E-2</v>
      </c>
      <c r="HD35">
        <v>-0.77004219409282693</v>
      </c>
    </row>
    <row r="36" spans="1:212" x14ac:dyDescent="0.35">
      <c r="A36">
        <v>-0.21019063774010491</v>
      </c>
      <c r="B36">
        <v>-0.54011981716564683</v>
      </c>
      <c r="C36">
        <v>-0.56235495905718069</v>
      </c>
      <c r="D36">
        <v>0</v>
      </c>
      <c r="E36">
        <v>-1.480730223123732</v>
      </c>
      <c r="F36">
        <v>0.79557543653997265</v>
      </c>
      <c r="G36">
        <v>0.20540062384132929</v>
      </c>
      <c r="H36">
        <v>-0.59201683644595449</v>
      </c>
      <c r="I36">
        <v>0.30991606450588671</v>
      </c>
      <c r="J36">
        <v>-0.174807185329033</v>
      </c>
      <c r="K36">
        <v>-0.76566872100024908</v>
      </c>
      <c r="L36">
        <v>2.3212393864936698</v>
      </c>
      <c r="M36">
        <v>-1.1178644695107269</v>
      </c>
      <c r="N36">
        <v>-0.87368652941951919</v>
      </c>
      <c r="O36">
        <v>0.4860417735609211</v>
      </c>
      <c r="P36">
        <v>-0.98591950402410755</v>
      </c>
      <c r="Q36">
        <v>0.1041529511565466</v>
      </c>
      <c r="R36">
        <v>-0.76237801337665589</v>
      </c>
      <c r="S36">
        <v>-0.98855246555374277</v>
      </c>
      <c r="T36">
        <v>1.4360122906503969</v>
      </c>
      <c r="U36">
        <v>0</v>
      </c>
      <c r="V36">
        <v>-0.4590796277725171</v>
      </c>
      <c r="W36">
        <v>0.42663609304939848</v>
      </c>
      <c r="X36">
        <v>-1.1060606060606051</v>
      </c>
      <c r="Y36">
        <v>-1.487599722511274</v>
      </c>
      <c r="Z36">
        <v>-0.49304790726893027</v>
      </c>
      <c r="AA36">
        <v>3.46918202764977</v>
      </c>
      <c r="AB36">
        <v>-1.441463201620079</v>
      </c>
      <c r="AC36">
        <v>-0.1446463117129741</v>
      </c>
      <c r="AD36">
        <v>-0.62254201018200184</v>
      </c>
      <c r="AE36">
        <v>1.1168706399070509</v>
      </c>
      <c r="AF36">
        <v>-8.4512616417987421E-2</v>
      </c>
      <c r="AG36">
        <v>-1.8905562806233791</v>
      </c>
      <c r="AH36">
        <v>-0.80606303955029091</v>
      </c>
      <c r="AI36">
        <v>-0.60765675349737236</v>
      </c>
      <c r="AJ36">
        <v>-0.20505955389233441</v>
      </c>
      <c r="AK36">
        <v>-0.71660473960398019</v>
      </c>
      <c r="AL36">
        <v>-0.1001465270228848</v>
      </c>
      <c r="AM36">
        <v>0.28187349861355471</v>
      </c>
      <c r="AN36">
        <v>-3.599425524615861E-2</v>
      </c>
      <c r="AO36">
        <v>-0.28672204333691059</v>
      </c>
      <c r="AP36">
        <v>-0.42002301495972411</v>
      </c>
      <c r="AQ36">
        <v>-8.9457699565464344E-2</v>
      </c>
      <c r="AR36">
        <v>-0.59149645475787704</v>
      </c>
      <c r="AS36">
        <v>-0.51286313044498111</v>
      </c>
      <c r="AT36">
        <v>0.49327842715388232</v>
      </c>
      <c r="AU36">
        <v>1.5630006161429471</v>
      </c>
      <c r="AV36">
        <v>5.9668834128712663E-2</v>
      </c>
      <c r="AW36">
        <v>-0.6605277013347215</v>
      </c>
      <c r="AX36">
        <v>0</v>
      </c>
      <c r="AY36">
        <v>2.569045960427592E-2</v>
      </c>
      <c r="AZ36">
        <v>0.28213339222614808</v>
      </c>
      <c r="BA36">
        <v>-2.336890243902439</v>
      </c>
      <c r="BB36">
        <v>1.8655555555555561</v>
      </c>
      <c r="BC36">
        <v>4.6261089987326802E-2</v>
      </c>
      <c r="BD36">
        <v>-1.412903225806452</v>
      </c>
      <c r="BE36">
        <v>-0.90580125248147991</v>
      </c>
      <c r="BF36">
        <v>-0.70316912348135752</v>
      </c>
      <c r="BG36">
        <v>0.9071132614934172</v>
      </c>
      <c r="BH36">
        <v>-0.53866827316092014</v>
      </c>
      <c r="BI36">
        <v>-0.79137927817147213</v>
      </c>
      <c r="BJ36">
        <v>-0.18714304257528491</v>
      </c>
      <c r="BK36">
        <v>0.33306272044967578</v>
      </c>
      <c r="BL36">
        <v>1.2502273416186731</v>
      </c>
      <c r="BM36">
        <v>0.79948227797690274</v>
      </c>
      <c r="BN36">
        <v>-0.20010306266868591</v>
      </c>
      <c r="BO36">
        <v>0.2505106490537331</v>
      </c>
      <c r="BP36">
        <v>0.61326246701716725</v>
      </c>
      <c r="BQ36">
        <v>1.3717271000247779</v>
      </c>
      <c r="BR36">
        <v>-0.58005952380952408</v>
      </c>
      <c r="BS36">
        <v>0.74385838959786865</v>
      </c>
      <c r="BT36">
        <v>1.5983601875295439</v>
      </c>
      <c r="BU36">
        <v>-0.75789036544850497</v>
      </c>
      <c r="BV36">
        <v>6.1276994846493869E-2</v>
      </c>
      <c r="BW36">
        <v>0</v>
      </c>
      <c r="BX36">
        <v>-0.54981107026143738</v>
      </c>
      <c r="BY36">
        <v>-0.36790839810673448</v>
      </c>
      <c r="BZ36">
        <v>-0.105777531138242</v>
      </c>
      <c r="CA36">
        <v>1.9755997157030509</v>
      </c>
      <c r="CB36">
        <v>-9.0289362318840602</v>
      </c>
      <c r="CC36">
        <v>-0.86575329909673848</v>
      </c>
      <c r="CD36">
        <v>9.8801968656910391E-2</v>
      </c>
      <c r="CE36">
        <v>-0.2326104830724256</v>
      </c>
      <c r="CF36">
        <v>0.1682320498875795</v>
      </c>
      <c r="CG36">
        <v>-0.78847645126574917</v>
      </c>
      <c r="CH36">
        <v>-2.2427035330261149</v>
      </c>
      <c r="CI36">
        <v>-0.13540843382313661</v>
      </c>
      <c r="CJ36">
        <v>0.96400543314216691</v>
      </c>
      <c r="CK36">
        <v>-4.4512195121951219</v>
      </c>
      <c r="CL36">
        <v>-2.7399380234527659</v>
      </c>
      <c r="CM36">
        <v>-1.2967518538631859</v>
      </c>
      <c r="CN36">
        <v>0.5138337855569709</v>
      </c>
      <c r="CO36">
        <v>-0.29448174766526752</v>
      </c>
      <c r="CP36">
        <v>3.559639909977494</v>
      </c>
      <c r="CQ36">
        <v>0</v>
      </c>
      <c r="CR36">
        <v>-1.36992728125733</v>
      </c>
      <c r="CS36">
        <v>0</v>
      </c>
      <c r="CT36">
        <v>-2.5174508831807851</v>
      </c>
      <c r="CU36">
        <v>-5.8801410760969848E-2</v>
      </c>
      <c r="CV36">
        <v>-1.6346450041885561</v>
      </c>
      <c r="CW36">
        <v>-0.23063302177728801</v>
      </c>
      <c r="CX36">
        <v>1.284330597232723</v>
      </c>
      <c r="CY36">
        <v>0</v>
      </c>
      <c r="CZ36">
        <v>0.41938418589475263</v>
      </c>
      <c r="DA36">
        <v>0.37768957158161609</v>
      </c>
      <c r="DB36">
        <v>2.7270001478452448</v>
      </c>
      <c r="DC36">
        <v>8.5018330468368664</v>
      </c>
      <c r="DD36">
        <v>3.0645875529947531</v>
      </c>
      <c r="DE36">
        <v>-0.54969879518072262</v>
      </c>
      <c r="DF36">
        <v>6.3598580724200504</v>
      </c>
      <c r="DG36">
        <v>8.1766224282525682E-2</v>
      </c>
      <c r="DH36">
        <v>-6.6387158153938489E-2</v>
      </c>
      <c r="DI36">
        <v>-2.2419241762390119</v>
      </c>
      <c r="DJ36">
        <v>0.26164250509830211</v>
      </c>
      <c r="DK36">
        <v>-1.181902832634965</v>
      </c>
      <c r="DL36">
        <v>-0.39497260903554482</v>
      </c>
      <c r="DM36">
        <v>-0.74351851851851913</v>
      </c>
      <c r="DN36">
        <v>0.1946666666666669</v>
      </c>
      <c r="DO36">
        <v>-0.48064881522587399</v>
      </c>
      <c r="DP36">
        <v>-0.46247969117919191</v>
      </c>
      <c r="DQ36">
        <v>3.0562623310768999</v>
      </c>
      <c r="DR36">
        <v>-0.84218968411302431</v>
      </c>
      <c r="DS36">
        <v>0.38884423910084159</v>
      </c>
      <c r="DT36">
        <v>0.62525038580417425</v>
      </c>
      <c r="DU36">
        <v>1.2580323767639621</v>
      </c>
      <c r="DV36">
        <v>-0.49777443385116482</v>
      </c>
      <c r="DW36">
        <v>0.81645213165389197</v>
      </c>
      <c r="DX36">
        <v>-0.74360240302952463</v>
      </c>
      <c r="DY36">
        <v>0.3412809724170161</v>
      </c>
      <c r="DZ36">
        <v>5.2753399395663001</v>
      </c>
      <c r="EA36">
        <v>0.73760540525436524</v>
      </c>
      <c r="EB36">
        <v>-1.459218986511424</v>
      </c>
      <c r="EC36">
        <v>0.88164251207729694</v>
      </c>
      <c r="ED36">
        <v>0.73253056011676709</v>
      </c>
      <c r="EE36">
        <v>1.4167719805018959</v>
      </c>
      <c r="EF36">
        <v>3.0878501560924598</v>
      </c>
      <c r="EG36">
        <v>1.5358094082741871</v>
      </c>
      <c r="EH36">
        <v>5.0547015648801021E-2</v>
      </c>
      <c r="EI36">
        <v>3.8444560989467269</v>
      </c>
      <c r="EJ36">
        <v>3.076442522871635</v>
      </c>
      <c r="EK36">
        <v>-7.4232255440309411E-2</v>
      </c>
      <c r="EL36">
        <v>1.205851249998851</v>
      </c>
      <c r="EM36">
        <v>1.544761576991587</v>
      </c>
      <c r="EN36">
        <v>0.30650604204412601</v>
      </c>
      <c r="EO36">
        <v>0.46036090666932428</v>
      </c>
      <c r="EP36">
        <v>-0.36507891604851872</v>
      </c>
      <c r="EQ36">
        <v>-0.84334098895929643</v>
      </c>
      <c r="ER36">
        <v>0.52360711816489347</v>
      </c>
      <c r="ES36">
        <v>0.4917941549573579</v>
      </c>
      <c r="ET36">
        <v>0.65480983604761467</v>
      </c>
      <c r="EU36">
        <v>0.47526041666666707</v>
      </c>
      <c r="EV36">
        <v>1.7438611178381449</v>
      </c>
      <c r="EW36">
        <v>-0.58947028423772618</v>
      </c>
      <c r="EX36">
        <v>0</v>
      </c>
      <c r="EY36">
        <v>-0.24142504375669741</v>
      </c>
      <c r="EZ36">
        <v>0.74727330657987578</v>
      </c>
      <c r="FA36">
        <v>-0.74155609359987051</v>
      </c>
      <c r="FB36">
        <v>-0.42425416505230468</v>
      </c>
      <c r="FC36">
        <v>-1.2830406209062239</v>
      </c>
      <c r="FD36">
        <v>-1.4936671752783719</v>
      </c>
      <c r="FE36">
        <v>0.26410042860856592</v>
      </c>
      <c r="FF36">
        <v>-2.6233698873741679E-2</v>
      </c>
      <c r="FG36">
        <v>1.3802681160183381</v>
      </c>
      <c r="FH36">
        <v>1.7480388467963099</v>
      </c>
      <c r="FI36">
        <v>3.0418721985720432E-2</v>
      </c>
      <c r="FJ36">
        <v>2.7391634850204638</v>
      </c>
      <c r="FK36">
        <v>-0.77518254432872946</v>
      </c>
      <c r="FL36">
        <v>1.1648461258759759</v>
      </c>
      <c r="FM36">
        <v>-0.42745608327911438</v>
      </c>
      <c r="FN36">
        <v>-1.2305993140731259</v>
      </c>
      <c r="FO36">
        <v>0.1141218148725945</v>
      </c>
      <c r="FP36">
        <v>2.588629456674822</v>
      </c>
      <c r="FQ36">
        <v>0.49319035928621141</v>
      </c>
      <c r="FR36">
        <v>-1.7579423902633251</v>
      </c>
      <c r="FS36">
        <v>-1.2227055425299029</v>
      </c>
      <c r="FT36">
        <v>0.37807694675813458</v>
      </c>
      <c r="FU36">
        <v>-0.96817317441984374</v>
      </c>
      <c r="FV36">
        <v>0.79519350415046719</v>
      </c>
      <c r="FW36">
        <v>0.55320359118280227</v>
      </c>
      <c r="FX36">
        <v>4.8883290541636608</v>
      </c>
      <c r="FY36">
        <v>1.7840382540583339</v>
      </c>
      <c r="FZ36">
        <v>-0.35751453933272148</v>
      </c>
      <c r="GA36">
        <v>2.0878090596228831</v>
      </c>
      <c r="GB36">
        <v>0.49590271246580092</v>
      </c>
      <c r="GC36">
        <v>3.2772166105499418</v>
      </c>
      <c r="GD36">
        <v>-0.1477332692366129</v>
      </c>
      <c r="GE36">
        <v>0.94079568707697281</v>
      </c>
      <c r="GF36">
        <v>0.40734717470717852</v>
      </c>
      <c r="GG36">
        <v>1.007279358211387</v>
      </c>
      <c r="GH36">
        <v>2.927024859663192</v>
      </c>
      <c r="GI36">
        <v>0</v>
      </c>
      <c r="GJ36">
        <v>9.0089648087666452E-2</v>
      </c>
      <c r="GK36">
        <v>-0.56686138391959151</v>
      </c>
      <c r="GL36">
        <v>0.17344035319563439</v>
      </c>
      <c r="GM36">
        <v>-0.26360163918676732</v>
      </c>
      <c r="GN36">
        <v>2.0562648343167589</v>
      </c>
      <c r="GO36">
        <v>-1.410527600374242</v>
      </c>
      <c r="GP36">
        <v>0.94195218620851084</v>
      </c>
      <c r="GQ36">
        <v>-2.2791433973879771</v>
      </c>
      <c r="GR36">
        <v>-1.319855358316897</v>
      </c>
      <c r="GS36">
        <v>0.97767857142857084</v>
      </c>
      <c r="GT36">
        <v>4.233577486247329</v>
      </c>
      <c r="GU36">
        <v>1.4459535936615739</v>
      </c>
      <c r="GV36">
        <v>1.3852859450922701</v>
      </c>
      <c r="GW36">
        <v>-5.4804804804803653E-2</v>
      </c>
      <c r="GX36">
        <v>0.31465517241379198</v>
      </c>
      <c r="GY36">
        <v>-0.64220001723998876</v>
      </c>
      <c r="GZ36">
        <v>2.0245018847603649</v>
      </c>
      <c r="HA36">
        <v>0.27037037037037098</v>
      </c>
      <c r="HB36">
        <v>-1.020178455127742</v>
      </c>
      <c r="HC36">
        <v>-0.35958955637290779</v>
      </c>
      <c r="HD36">
        <v>-0.1193330427201398</v>
      </c>
    </row>
    <row r="37" spans="1:212" x14ac:dyDescent="0.35">
      <c r="A37">
        <v>1.9341591044579449E-2</v>
      </c>
      <c r="B37">
        <v>-0.79249198916978159</v>
      </c>
      <c r="C37">
        <v>-4.397716515103739E-2</v>
      </c>
      <c r="D37">
        <v>0</v>
      </c>
      <c r="E37">
        <v>-0.39247311827957021</v>
      </c>
      <c r="F37">
        <v>-0.14934672783831249</v>
      </c>
      <c r="G37">
        <v>-0.33641764329060869</v>
      </c>
      <c r="H37">
        <v>1.1105505946821781</v>
      </c>
      <c r="I37">
        <v>1.9363694745870459</v>
      </c>
      <c r="J37">
        <v>2.3990612801512361</v>
      </c>
      <c r="K37">
        <v>2.063388645861338</v>
      </c>
      <c r="L37">
        <v>-1.0408076679225631</v>
      </c>
      <c r="M37">
        <v>0.93594697437526087</v>
      </c>
      <c r="N37">
        <v>-0.8823129779587412</v>
      </c>
      <c r="O37">
        <v>-0.40997539460598648</v>
      </c>
      <c r="P37">
        <v>0</v>
      </c>
      <c r="Q37">
        <v>-0.53355755138852268</v>
      </c>
      <c r="R37">
        <v>-9.3576754335237211E-2</v>
      </c>
      <c r="S37">
        <v>-0.1241428220321168</v>
      </c>
      <c r="T37">
        <v>4.1089172011425328</v>
      </c>
      <c r="U37">
        <v>0.95806127574083522</v>
      </c>
      <c r="V37">
        <v>1.4940203219134971</v>
      </c>
      <c r="W37">
        <v>-7.78938401243362E-2</v>
      </c>
      <c r="X37">
        <v>-0.74819290106807779</v>
      </c>
      <c r="Y37">
        <v>0.86947890818858509</v>
      </c>
      <c r="Z37">
        <v>0.1063814651186147</v>
      </c>
      <c r="AA37">
        <v>-2.3061179087875421</v>
      </c>
      <c r="AB37">
        <v>0.61657297337105665</v>
      </c>
      <c r="AC37">
        <v>0.15259413884750861</v>
      </c>
      <c r="AD37">
        <v>0.45040163845754638</v>
      </c>
      <c r="AE37">
        <v>-0.24274110555295739</v>
      </c>
      <c r="AF37">
        <v>-0.86599201442171581</v>
      </c>
      <c r="AG37">
        <v>0.55664690130899064</v>
      </c>
      <c r="AH37">
        <v>-1.3236416846927099</v>
      </c>
      <c r="AI37">
        <v>-0.37756216129656611</v>
      </c>
      <c r="AJ37">
        <v>-5.7795090938237627E-2</v>
      </c>
      <c r="AK37">
        <v>1.381594511473859</v>
      </c>
      <c r="AL37">
        <v>0.32704734235554961</v>
      </c>
      <c r="AM37">
        <v>0.37422118363170143</v>
      </c>
      <c r="AN37">
        <v>-0.73361823361823297</v>
      </c>
      <c r="AO37">
        <v>1.773789467240493</v>
      </c>
      <c r="AP37">
        <v>0.80043859649122873</v>
      </c>
      <c r="AQ37">
        <v>0.71567901628070341</v>
      </c>
      <c r="AR37">
        <v>-0.30073983425827538</v>
      </c>
      <c r="AS37">
        <v>-0.62693788105222281</v>
      </c>
      <c r="AT37">
        <v>-0.48932886350078719</v>
      </c>
      <c r="AU37">
        <v>0.52566098960785879</v>
      </c>
      <c r="AV37">
        <v>0.35958846372333669</v>
      </c>
      <c r="AW37">
        <v>0.23513877687511059</v>
      </c>
      <c r="AX37">
        <v>-0.3201829740865858</v>
      </c>
      <c r="AY37">
        <v>3.2346685572492491E-2</v>
      </c>
      <c r="AZ37">
        <v>-2.3954393770856499</v>
      </c>
      <c r="BA37">
        <v>-0.68622600435384906</v>
      </c>
      <c r="BB37">
        <v>0.32966040462427743</v>
      </c>
      <c r="BC37">
        <v>0.95052083333333215</v>
      </c>
      <c r="BD37">
        <v>2.732288933477391</v>
      </c>
      <c r="BE37">
        <v>-0.61317577498687981</v>
      </c>
      <c r="BF37">
        <v>-3.2017720904302989</v>
      </c>
      <c r="BG37">
        <v>1.8387235912627371</v>
      </c>
      <c r="BH37">
        <v>1.43025741302265</v>
      </c>
      <c r="BI37">
        <v>-0.45146538837361261</v>
      </c>
      <c r="BJ37">
        <v>-1.9553571428571439</v>
      </c>
      <c r="BK37">
        <v>0.55757452643339722</v>
      </c>
      <c r="BL37">
        <v>0.69140260267106524</v>
      </c>
      <c r="BM37">
        <v>-0.88476598918515792</v>
      </c>
      <c r="BN37">
        <v>0.76846901346238761</v>
      </c>
      <c r="BO37">
        <v>0.389504043536816</v>
      </c>
      <c r="BP37">
        <v>0.1247003308405925</v>
      </c>
      <c r="BQ37">
        <v>-0.99290038113743329</v>
      </c>
      <c r="BR37">
        <v>0.23874198673844171</v>
      </c>
      <c r="BS37">
        <v>-1.260737568654146</v>
      </c>
      <c r="BT37">
        <v>0.58041342146953867</v>
      </c>
      <c r="BU37">
        <v>-0.31861828158124422</v>
      </c>
      <c r="BV37">
        <v>1.067261307242052</v>
      </c>
      <c r="BW37">
        <v>-0.47516201499026889</v>
      </c>
      <c r="BX37">
        <v>-0.5961183319762432</v>
      </c>
      <c r="BY37">
        <v>-3.021977147148288E-2</v>
      </c>
      <c r="BZ37">
        <v>-1.123816059968564</v>
      </c>
      <c r="CA37">
        <v>-0.97396878532682585</v>
      </c>
      <c r="CB37">
        <v>-1.090664940856964</v>
      </c>
      <c r="CC37">
        <v>-7.1092753039154688E-2</v>
      </c>
      <c r="CD37">
        <v>-0.60761471441500892</v>
      </c>
      <c r="CE37">
        <v>0.24511269089443921</v>
      </c>
      <c r="CF37">
        <v>-1.5954204768853539</v>
      </c>
      <c r="CG37">
        <v>0.32020413385340962</v>
      </c>
      <c r="CH37">
        <v>0.23856209150326929</v>
      </c>
      <c r="CI37">
        <v>0.42449200172935603</v>
      </c>
      <c r="CJ37">
        <v>-0.14186099679926939</v>
      </c>
      <c r="CK37">
        <v>-0.7156862745098036</v>
      </c>
      <c r="CL37">
        <v>0.39892457109828772</v>
      </c>
      <c r="CM37">
        <v>-0.1931098276944915</v>
      </c>
      <c r="CN37">
        <v>0</v>
      </c>
      <c r="CO37">
        <v>0.90507805146055997</v>
      </c>
      <c r="CP37">
        <v>-0.4205069124423948</v>
      </c>
      <c r="CQ37">
        <v>0.25339703428045801</v>
      </c>
      <c r="CR37">
        <v>8.9879340064023316E-2</v>
      </c>
      <c r="CS37">
        <v>-0.25048219088870272</v>
      </c>
      <c r="CT37">
        <v>0.42076940115178602</v>
      </c>
      <c r="CU37">
        <v>-0.53550634668476316</v>
      </c>
      <c r="CV37">
        <v>2.0429618542692549</v>
      </c>
      <c r="CW37">
        <v>0.61015348629616106</v>
      </c>
      <c r="CX37">
        <v>-0.13078904275866321</v>
      </c>
      <c r="CY37">
        <v>0.15555026088715659</v>
      </c>
      <c r="CZ37">
        <v>4.3144426908166258</v>
      </c>
      <c r="DA37">
        <v>-0.54599051196585624</v>
      </c>
      <c r="DB37">
        <v>0.62042332021567692</v>
      </c>
      <c r="DC37">
        <v>-0.62488227735922586</v>
      </c>
      <c r="DD37">
        <v>2.711845642383524</v>
      </c>
      <c r="DE37">
        <v>-0.34776099088063123</v>
      </c>
      <c r="DF37">
        <v>-1.089557486937774</v>
      </c>
      <c r="DG37">
        <v>-1.041614509703791</v>
      </c>
      <c r="DH37">
        <v>1.862979247786966</v>
      </c>
      <c r="DI37">
        <v>-0.45001616544723833</v>
      </c>
      <c r="DJ37">
        <v>-0.32017202120468102</v>
      </c>
      <c r="DK37">
        <v>-1.4640087288821499</v>
      </c>
      <c r="DL37">
        <v>-0.6293103448275863</v>
      </c>
      <c r="DM37">
        <v>2.8243058716431491</v>
      </c>
      <c r="DN37">
        <v>0.77377347062386492</v>
      </c>
      <c r="DO37">
        <v>0.21652185005425961</v>
      </c>
      <c r="DP37">
        <v>0.51205008828594056</v>
      </c>
      <c r="DQ37">
        <v>1.2196204516731539</v>
      </c>
      <c r="DR37">
        <v>-5.8868421529931887E-2</v>
      </c>
      <c r="DS37">
        <v>2.7584143430328631</v>
      </c>
      <c r="DT37">
        <v>-0.1080584897108641</v>
      </c>
      <c r="DU37">
        <v>0.22013071779554591</v>
      </c>
      <c r="DV37">
        <v>0.29397996492889461</v>
      </c>
      <c r="DW37">
        <v>4.593697371791011</v>
      </c>
      <c r="DX37">
        <v>-0.65907994007259629</v>
      </c>
      <c r="DY37">
        <v>0</v>
      </c>
      <c r="DZ37">
        <v>5.5704941860465107</v>
      </c>
      <c r="EA37">
        <v>-0.62141917480984632</v>
      </c>
      <c r="EB37">
        <v>0.57885528657364593</v>
      </c>
      <c r="EC37">
        <v>-0.5669462566014295</v>
      </c>
      <c r="ED37">
        <v>1.8065656565656569</v>
      </c>
      <c r="EE37">
        <v>-1.431372549019607</v>
      </c>
      <c r="EF37">
        <v>1.9421126825908359</v>
      </c>
      <c r="EG37">
        <v>0.35206662071090072</v>
      </c>
      <c r="EH37">
        <v>-0.22812499999999919</v>
      </c>
      <c r="EI37">
        <v>-1.524860253015593</v>
      </c>
      <c r="EJ37">
        <v>-0.2171459080161684</v>
      </c>
      <c r="EK37">
        <v>-0.70463320463320556</v>
      </c>
      <c r="EL37">
        <v>-1.0251803980205829</v>
      </c>
      <c r="EM37">
        <v>6.3978008494776278E-2</v>
      </c>
      <c r="EN37">
        <v>-0.7768582364988641</v>
      </c>
      <c r="EO37">
        <v>-0.66362754284878755</v>
      </c>
      <c r="EP37">
        <v>0.23558002196498479</v>
      </c>
      <c r="EQ37">
        <v>0.99019099001652977</v>
      </c>
      <c r="ER37">
        <v>-0.28250773993808043</v>
      </c>
      <c r="ES37">
        <v>-2.2621981199061931</v>
      </c>
      <c r="ET37">
        <v>-0.1400264275267237</v>
      </c>
      <c r="EU37">
        <v>-0.68437499999999962</v>
      </c>
      <c r="EV37">
        <v>-0.93007043048556504</v>
      </c>
      <c r="EW37">
        <v>0.52720269619643712</v>
      </c>
      <c r="EX37">
        <v>-9.0909620069506716E-2</v>
      </c>
      <c r="EY37">
        <v>-1.0092928515179229</v>
      </c>
      <c r="EZ37">
        <v>-0.399718217001436</v>
      </c>
      <c r="FA37">
        <v>-0.28610882814035138</v>
      </c>
      <c r="FB37">
        <v>-4.2870566126380689E-2</v>
      </c>
      <c r="FC37">
        <v>-2.2700867054636018</v>
      </c>
      <c r="FD37">
        <v>0.91083243206535214</v>
      </c>
      <c r="FE37">
        <v>-0.9934702335893667</v>
      </c>
      <c r="FF37">
        <v>-0.71360603099787701</v>
      </c>
      <c r="FG37">
        <v>-0.47067585239213239</v>
      </c>
      <c r="FH37">
        <v>-0.63485307490422016</v>
      </c>
      <c r="FI37">
        <v>-0.34523839960580521</v>
      </c>
      <c r="FJ37">
        <v>2.923851803475817</v>
      </c>
      <c r="FK37">
        <v>-2.1940416936885989</v>
      </c>
      <c r="FL37">
        <v>-0.43184774882103433</v>
      </c>
      <c r="FM37">
        <v>-0.73835100446428714</v>
      </c>
      <c r="FN37">
        <v>2.5341356167553788</v>
      </c>
      <c r="FO37">
        <v>0.33397373283278348</v>
      </c>
      <c r="FP37">
        <v>0.61960349634880185</v>
      </c>
      <c r="FQ37">
        <v>0.53531018478480219</v>
      </c>
      <c r="FR37">
        <v>-0.4490685358191534</v>
      </c>
      <c r="FS37">
        <v>0.74757952446642884</v>
      </c>
      <c r="FT37">
        <v>-0.50275665862514274</v>
      </c>
      <c r="FU37">
        <v>1.426432615672883</v>
      </c>
      <c r="FV37">
        <v>-4.6784997506649724</v>
      </c>
      <c r="FW37">
        <v>2.0597832033737471</v>
      </c>
      <c r="FX37">
        <v>-1.1152281849064949</v>
      </c>
      <c r="FY37">
        <v>0.5962907204199549</v>
      </c>
      <c r="FZ37">
        <v>-1.044627698277953</v>
      </c>
      <c r="GA37">
        <v>-0.1684604360961591</v>
      </c>
      <c r="GB37">
        <v>-0.47193764029943652</v>
      </c>
      <c r="GC37">
        <v>-1.1587301587301579</v>
      </c>
      <c r="GD37">
        <v>-0.3295152729416147</v>
      </c>
      <c r="GE37">
        <v>-0.67285997739074177</v>
      </c>
      <c r="GF37">
        <v>0.89318786120538807</v>
      </c>
      <c r="GG37">
        <v>-0.64633442447118084</v>
      </c>
      <c r="GH37">
        <v>-0.73787061994609238</v>
      </c>
      <c r="GI37">
        <v>-0.88752768442083441</v>
      </c>
      <c r="GJ37">
        <v>1.3860889772033651</v>
      </c>
      <c r="GK37">
        <v>-1.1438637859974881</v>
      </c>
      <c r="GL37">
        <v>0.42281884528798142</v>
      </c>
      <c r="GM37">
        <v>1.3931313446221989</v>
      </c>
      <c r="GN37">
        <v>-0.33984138687235188</v>
      </c>
      <c r="GO37">
        <v>-1.4567130577159231</v>
      </c>
      <c r="GP37">
        <v>0.27968036622008041</v>
      </c>
      <c r="GQ37">
        <v>2.013628389469587</v>
      </c>
      <c r="GR37">
        <v>1.589809181415929</v>
      </c>
      <c r="GS37">
        <v>0.26526162790697821</v>
      </c>
      <c r="GT37">
        <v>0.54309798100176421</v>
      </c>
      <c r="GU37">
        <v>-3.736530172413794</v>
      </c>
      <c r="GV37">
        <v>0.132399824262975</v>
      </c>
      <c r="GW37">
        <v>5.5253733031674193</v>
      </c>
      <c r="GX37">
        <v>4.729420731707318</v>
      </c>
      <c r="GY37">
        <v>-0.50650568129254203</v>
      </c>
      <c r="GZ37">
        <v>-0.22681059556786709</v>
      </c>
      <c r="HA37">
        <v>-9.143638473731885</v>
      </c>
      <c r="HB37">
        <v>-0.42720299531074618</v>
      </c>
      <c r="HC37">
        <v>-0.47069652810101797</v>
      </c>
      <c r="HD37">
        <v>0.6831443355719472</v>
      </c>
    </row>
    <row r="38" spans="1:212" x14ac:dyDescent="0.35">
      <c r="A38">
        <v>-0.48412163559694399</v>
      </c>
      <c r="B38">
        <v>-0.15334889858697709</v>
      </c>
      <c r="C38">
        <v>-0.72516378620018185</v>
      </c>
      <c r="D38">
        <v>0.1494259162135739</v>
      </c>
      <c r="E38">
        <v>1.2180200222469419</v>
      </c>
      <c r="F38">
        <v>-0.80685012011655122</v>
      </c>
      <c r="G38">
        <v>0</v>
      </c>
      <c r="H38">
        <v>-0.986499927333502</v>
      </c>
      <c r="I38">
        <v>-0.25352659061050481</v>
      </c>
      <c r="J38">
        <v>8.3580566430257353E-2</v>
      </c>
      <c r="K38">
        <v>-0.6230985878070503</v>
      </c>
      <c r="L38">
        <v>0.73737974114627802</v>
      </c>
      <c r="M38">
        <v>-0.15807078766431279</v>
      </c>
      <c r="N38">
        <v>-0.10011795374047951</v>
      </c>
      <c r="O38">
        <v>-0.1243390660318963</v>
      </c>
      <c r="P38">
        <v>-0.66360166777764695</v>
      </c>
      <c r="Q38">
        <v>-0.44645539660081401</v>
      </c>
      <c r="R38">
        <v>0.56581232444024721</v>
      </c>
      <c r="S38">
        <v>0.69950144470160558</v>
      </c>
      <c r="T38">
        <v>-0.73125718936567274</v>
      </c>
      <c r="U38">
        <v>1.4106172732021589</v>
      </c>
      <c r="V38">
        <v>15.1787052953254</v>
      </c>
      <c r="W38">
        <v>1.164927477254891</v>
      </c>
      <c r="X38">
        <v>0</v>
      </c>
      <c r="Y38">
        <v>-1.045845272206303</v>
      </c>
      <c r="Z38">
        <v>1.2210262839968851</v>
      </c>
      <c r="AA38">
        <v>-6.4766073224108905E-2</v>
      </c>
      <c r="AB38">
        <v>-0.58495292603827675</v>
      </c>
      <c r="AC38">
        <v>1.3660047832050239</v>
      </c>
      <c r="AD38">
        <v>-0.53848110465116328</v>
      </c>
      <c r="AE38">
        <v>-0.58491317353638217</v>
      </c>
      <c r="AF38">
        <v>1.3267927179808761</v>
      </c>
      <c r="AG38">
        <v>0.92180960399625766</v>
      </c>
      <c r="AH38">
        <v>-0.30573453608247358</v>
      </c>
      <c r="AI38">
        <v>0.2351937739329365</v>
      </c>
      <c r="AJ38">
        <v>0.68923477234867847</v>
      </c>
      <c r="AK38">
        <v>-1.301247771836008</v>
      </c>
      <c r="AL38">
        <v>0.34760867063934192</v>
      </c>
      <c r="AM38">
        <v>5.187867839405666E-2</v>
      </c>
      <c r="AN38">
        <v>-0.96628174660802735</v>
      </c>
      <c r="AO38">
        <v>0.12307519388557971</v>
      </c>
      <c r="AP38">
        <v>-0.65412186379928361</v>
      </c>
      <c r="AQ38">
        <v>-0.33550792685685471</v>
      </c>
      <c r="AR38">
        <v>0.2645886190648789</v>
      </c>
      <c r="AS38">
        <v>-0.23421718618531229</v>
      </c>
      <c r="AT38">
        <v>-1.0848694984560721</v>
      </c>
      <c r="AU38">
        <v>-0.25162501281250799</v>
      </c>
      <c r="AV38">
        <v>0.2794312514287367</v>
      </c>
      <c r="AW38">
        <v>-0.2083880197396053</v>
      </c>
      <c r="AX38">
        <v>-0.36259883867376153</v>
      </c>
      <c r="AY38">
        <v>-0.4642857142857133</v>
      </c>
      <c r="AZ38">
        <v>0.3385899814471231</v>
      </c>
      <c r="BA38">
        <v>-0.127384830153559</v>
      </c>
      <c r="BB38">
        <v>-0.82683943457774545</v>
      </c>
      <c r="BC38">
        <v>-1.6467403564177749</v>
      </c>
      <c r="BD38">
        <v>-0.11812297734627999</v>
      </c>
      <c r="BE38">
        <v>-1.936396975918915</v>
      </c>
      <c r="BF38">
        <v>-2.9892567081535901</v>
      </c>
      <c r="BG38">
        <v>1.6907233396058881</v>
      </c>
      <c r="BH38">
        <v>-0.1037284902103852</v>
      </c>
      <c r="BI38">
        <v>2.3393178518204549E-2</v>
      </c>
      <c r="BJ38">
        <v>1.1524087586389129</v>
      </c>
      <c r="BK38">
        <v>-0.1058030783256817</v>
      </c>
      <c r="BL38">
        <v>-0.42947883584110008</v>
      </c>
      <c r="BM38">
        <v>0.15732758620689599</v>
      </c>
      <c r="BN38">
        <v>-3.3178784527218667E-2</v>
      </c>
      <c r="BO38">
        <v>-5.55838536388127E-2</v>
      </c>
      <c r="BP38">
        <v>-0.89461018730085573</v>
      </c>
      <c r="BQ38">
        <v>1.54921040080785</v>
      </c>
      <c r="BR38">
        <v>1.9437478855935471</v>
      </c>
      <c r="BS38">
        <v>0.45196813768777189</v>
      </c>
      <c r="BT38">
        <v>2.9854775871125891</v>
      </c>
      <c r="BU38">
        <v>-0.1031073446327698</v>
      </c>
      <c r="BV38">
        <v>1.42617465646303</v>
      </c>
      <c r="BW38">
        <v>-0.71684045757582837</v>
      </c>
      <c r="BX38">
        <v>1.577749926114036</v>
      </c>
      <c r="BY38">
        <v>0.67022888376188183</v>
      </c>
      <c r="BZ38">
        <v>0.25646920356039682</v>
      </c>
      <c r="CA38">
        <v>0.89312820018304662</v>
      </c>
      <c r="CB38">
        <v>-0.1866996199313036</v>
      </c>
      <c r="CC38">
        <v>0.76680672268907468</v>
      </c>
      <c r="CD38">
        <v>0.572589324823228</v>
      </c>
      <c r="CE38">
        <v>-1.063976868567118</v>
      </c>
      <c r="CF38">
        <v>9.489220186685883E-2</v>
      </c>
      <c r="CG38">
        <v>-0.31199305447453568</v>
      </c>
      <c r="CH38">
        <v>3.0416666666666661</v>
      </c>
      <c r="CI38">
        <v>-0.13677779170322041</v>
      </c>
      <c r="CJ38">
        <v>1.37738819165912</v>
      </c>
      <c r="CK38">
        <v>1.520833333333335</v>
      </c>
      <c r="CL38">
        <v>1.7380657616176689</v>
      </c>
      <c r="CM38">
        <v>-0.73590445272234217</v>
      </c>
      <c r="CN38">
        <v>1.2180245457629779</v>
      </c>
      <c r="CO38">
        <v>-0.5437857726476617</v>
      </c>
      <c r="CP38">
        <v>0.23307790549169771</v>
      </c>
      <c r="CQ38">
        <v>0</v>
      </c>
      <c r="CR38">
        <v>0.26759530791788921</v>
      </c>
      <c r="CS38">
        <v>-5.1198945191264708E-2</v>
      </c>
      <c r="CT38">
        <v>0</v>
      </c>
      <c r="CU38">
        <v>1.6182712173439271</v>
      </c>
      <c r="CV38">
        <v>0.92419019101839306</v>
      </c>
      <c r="CW38">
        <v>-0.80792928500444572</v>
      </c>
      <c r="CX38">
        <v>2.783193081179784</v>
      </c>
      <c r="CY38">
        <v>1.161602886958252</v>
      </c>
      <c r="CZ38">
        <v>-3.031223477537409</v>
      </c>
      <c r="DA38">
        <v>8.4499261935104042E-2</v>
      </c>
      <c r="DB38">
        <v>0.7841613480172982</v>
      </c>
      <c r="DC38">
        <v>-0.74281142523906207</v>
      </c>
      <c r="DD38">
        <v>-0.73163966547192383</v>
      </c>
      <c r="DE38">
        <v>-0.20476858345020971</v>
      </c>
      <c r="DF38">
        <v>-3.5615869621078389</v>
      </c>
      <c r="DG38">
        <v>0.21393433720361901</v>
      </c>
      <c r="DH38">
        <v>-0.31791891849410048</v>
      </c>
      <c r="DI38">
        <v>-7.7033213503289247E-2</v>
      </c>
      <c r="DJ38">
        <v>0.53970851496118866</v>
      </c>
      <c r="DK38">
        <v>0.87415427797378065</v>
      </c>
      <c r="DL38">
        <v>-2.2298298284649118</v>
      </c>
      <c r="DM38">
        <v>0.63459866705302881</v>
      </c>
      <c r="DN38">
        <v>0.64091308165056937</v>
      </c>
      <c r="DO38">
        <v>0</v>
      </c>
      <c r="DP38">
        <v>-0.1574355342988292</v>
      </c>
      <c r="DQ38">
        <v>1.704337965924289</v>
      </c>
      <c r="DR38">
        <v>5.0876460888892767</v>
      </c>
      <c r="DS38">
        <v>5.6869311151578952</v>
      </c>
      <c r="DT38">
        <v>0.1207443245712311</v>
      </c>
      <c r="DU38">
        <v>0</v>
      </c>
      <c r="DV38">
        <v>2.005504341814548</v>
      </c>
      <c r="DW38">
        <v>-0.33060125973295568</v>
      </c>
      <c r="DX38">
        <v>3.730508355273602</v>
      </c>
      <c r="DY38">
        <v>-0.138941758660068</v>
      </c>
      <c r="DZ38">
        <v>0.49427083333333288</v>
      </c>
      <c r="EA38">
        <v>1.922244973583628</v>
      </c>
      <c r="EB38">
        <v>6.9909703943774266</v>
      </c>
      <c r="EC38">
        <v>-1.669525443110349</v>
      </c>
      <c r="ED38">
        <v>-2.1663937781416291</v>
      </c>
      <c r="EE38">
        <v>0.28185328185328051</v>
      </c>
      <c r="EF38">
        <v>-2.1132600599025881</v>
      </c>
      <c r="EG38">
        <v>-0.56966677489052631</v>
      </c>
      <c r="EH38">
        <v>-0.41097818437719941</v>
      </c>
      <c r="EI38">
        <v>-0.80739221364221458</v>
      </c>
      <c r="EJ38">
        <v>4.0290551259721088</v>
      </c>
      <c r="EK38">
        <v>-0.43452380952380948</v>
      </c>
      <c r="EL38">
        <v>0.41182317573711202</v>
      </c>
      <c r="EM38">
        <v>0.11866118713302121</v>
      </c>
      <c r="EN38">
        <v>-0.25281448779479659</v>
      </c>
      <c r="EO38">
        <v>1.0528698135011341</v>
      </c>
      <c r="EP38">
        <v>-0.76025872748618784</v>
      </c>
      <c r="EQ38">
        <v>-0.68403484090552591</v>
      </c>
      <c r="ER38">
        <v>0</v>
      </c>
      <c r="ES38">
        <v>4.521879936409352</v>
      </c>
      <c r="ET38">
        <v>-1.607939429251404</v>
      </c>
      <c r="EU38">
        <v>-0.53558327219369084</v>
      </c>
      <c r="EV38">
        <v>0.88919867658959373</v>
      </c>
      <c r="EW38">
        <v>1.266326530612244</v>
      </c>
      <c r="EX38">
        <v>-0.41233285982933471</v>
      </c>
      <c r="EY38">
        <v>-2.8744827845330851</v>
      </c>
      <c r="EZ38">
        <v>2.113856282443161</v>
      </c>
      <c r="FA38">
        <v>-0.63078318472988193</v>
      </c>
      <c r="FB38">
        <v>-0.61543450064850869</v>
      </c>
      <c r="FC38">
        <v>2.8745247514269501</v>
      </c>
      <c r="FD38">
        <v>-0.35267982314245788</v>
      </c>
      <c r="FE38">
        <v>0.46425755467927032</v>
      </c>
      <c r="FF38">
        <v>-0.89148860913269357</v>
      </c>
      <c r="FG38">
        <v>-0.9462680621306343</v>
      </c>
      <c r="FH38">
        <v>0.39547676445020968</v>
      </c>
      <c r="FI38">
        <v>1.1344191689051539</v>
      </c>
      <c r="FJ38">
        <v>-2.0880043829240789</v>
      </c>
      <c r="FK38">
        <v>0.68608816072498158</v>
      </c>
      <c r="FL38">
        <v>-1.1494671171879629</v>
      </c>
      <c r="FM38">
        <v>-0.66932860100561842</v>
      </c>
      <c r="FN38">
        <v>4.8258845437616404</v>
      </c>
      <c r="FO38">
        <v>-1.7695065978198521</v>
      </c>
      <c r="FP38">
        <v>-0.19627757848743099</v>
      </c>
      <c r="FQ38">
        <v>1.0390685818081911</v>
      </c>
      <c r="FR38">
        <v>0.86138093789501746</v>
      </c>
      <c r="FS38">
        <v>2.726674926384054</v>
      </c>
      <c r="FT38">
        <v>1.011445184307638</v>
      </c>
      <c r="FU38">
        <v>3.7605604856431092</v>
      </c>
      <c r="FV38">
        <v>0.56499796707574268</v>
      </c>
      <c r="FW38">
        <v>-0.36839249557772052</v>
      </c>
      <c r="FX38">
        <v>-1.641870449674107</v>
      </c>
      <c r="FY38">
        <v>7.8296064874778887E-2</v>
      </c>
      <c r="FZ38">
        <v>-0.97364996746909593</v>
      </c>
      <c r="GA38">
        <v>-0.20300333704115781</v>
      </c>
      <c r="GB38">
        <v>-5.2693092134434301E-2</v>
      </c>
      <c r="GC38">
        <v>-1.55513784461153</v>
      </c>
      <c r="GD38">
        <v>-1.808266318905007</v>
      </c>
      <c r="GE38">
        <v>-0.65827657404726381</v>
      </c>
      <c r="GF38">
        <v>0.3342890892911986</v>
      </c>
      <c r="GG38">
        <v>-0.36205594228747101</v>
      </c>
      <c r="GH38">
        <v>-0.20857142857142871</v>
      </c>
      <c r="GI38">
        <v>0.22740559946215869</v>
      </c>
      <c r="GJ38">
        <v>-0.4049573670504335</v>
      </c>
      <c r="GK38">
        <v>1.3031493070929621</v>
      </c>
      <c r="GL38">
        <v>0.70296932372145671</v>
      </c>
      <c r="GM38">
        <v>0.2100468698438511</v>
      </c>
      <c r="GN38">
        <v>-1.260983805317399</v>
      </c>
      <c r="GO38">
        <v>-3.863407258064516</v>
      </c>
      <c r="GP38">
        <v>0.16530038501780511</v>
      </c>
      <c r="GQ38">
        <v>4.327007826822733</v>
      </c>
      <c r="GR38">
        <v>-0.92135922330097064</v>
      </c>
      <c r="GS38">
        <v>-2.4579124579124589</v>
      </c>
      <c r="GT38">
        <v>-0.39498222668680127</v>
      </c>
      <c r="GU38">
        <v>-1.56989247311828</v>
      </c>
      <c r="GV38">
        <v>-0.18608232954582801</v>
      </c>
      <c r="GW38">
        <v>0.73179368871420702</v>
      </c>
      <c r="GX38">
        <v>-0.81201334816462634</v>
      </c>
      <c r="GY38">
        <v>2.646109382966412</v>
      </c>
      <c r="GZ38">
        <v>-3.6499480345676911</v>
      </c>
      <c r="HA38">
        <v>-0.1574741406078278</v>
      </c>
      <c r="HB38">
        <v>-0.24334639486567411</v>
      </c>
      <c r="HC38">
        <v>0.81116950163516188</v>
      </c>
      <c r="HD38">
        <v>-1.9488320355951061</v>
      </c>
    </row>
    <row r="39" spans="1:212" x14ac:dyDescent="0.35">
      <c r="A39">
        <v>1.059714608848044</v>
      </c>
      <c r="B39">
        <v>0.42407960729215533</v>
      </c>
      <c r="C39">
        <v>1.850991327120201</v>
      </c>
      <c r="D39">
        <v>0.12923283537834979</v>
      </c>
      <c r="E39">
        <v>-0.78663793103448354</v>
      </c>
      <c r="F39">
        <v>0.15657580364900039</v>
      </c>
      <c r="G39">
        <v>-0.13423843038772471</v>
      </c>
      <c r="H39">
        <v>-1.29590151111394</v>
      </c>
      <c r="I39">
        <v>-0.82939380644217675</v>
      </c>
      <c r="J39">
        <v>-0.37215771895718203</v>
      </c>
      <c r="K39">
        <v>-0.58093517443110954</v>
      </c>
      <c r="L39">
        <v>1.0428464683995839</v>
      </c>
      <c r="M39">
        <v>0</v>
      </c>
      <c r="N39">
        <v>1.922255262540105</v>
      </c>
      <c r="O39">
        <v>0.1470086713327749</v>
      </c>
      <c r="P39">
        <v>0.53991097102410979</v>
      </c>
      <c r="Q39">
        <v>1.0695279751188129</v>
      </c>
      <c r="R39">
        <v>0.41605517673879427</v>
      </c>
      <c r="S39">
        <v>-0.28111128868528562</v>
      </c>
      <c r="T39">
        <v>7.6445581787830426</v>
      </c>
      <c r="U39">
        <v>0.76454132101099115</v>
      </c>
      <c r="V39">
        <v>-4.6996593837039748</v>
      </c>
      <c r="W39">
        <v>0.6476842371587137</v>
      </c>
      <c r="X39">
        <v>-2.8515624999999991</v>
      </c>
      <c r="Y39">
        <v>-3.5644531250000507E-2</v>
      </c>
      <c r="Z39">
        <v>-0.54315312232096513</v>
      </c>
      <c r="AA39">
        <v>0</v>
      </c>
      <c r="AB39">
        <v>0.26305620165742999</v>
      </c>
      <c r="AC39">
        <v>7.0917242681077788</v>
      </c>
      <c r="AD39">
        <v>0.24828426170189241</v>
      </c>
      <c r="AE39">
        <v>0.1057024322785341</v>
      </c>
      <c r="AF39">
        <v>-0.59063904023359914</v>
      </c>
      <c r="AG39">
        <v>-3.7427526679770347E-2</v>
      </c>
      <c r="AH39">
        <v>1.7711180973209391</v>
      </c>
      <c r="AI39">
        <v>0.51533916979205729</v>
      </c>
      <c r="AJ39">
        <v>-0.35684269469944319</v>
      </c>
      <c r="AK39">
        <v>0.33181818181818301</v>
      </c>
      <c r="AL39">
        <v>-0.97737671712035723</v>
      </c>
      <c r="AM39">
        <v>-1.3687437444789829</v>
      </c>
      <c r="AN39">
        <v>-0.67592378904994344</v>
      </c>
      <c r="AO39">
        <v>-0.89321468298108975</v>
      </c>
      <c r="AP39">
        <v>1.0773771874341129</v>
      </c>
      <c r="AQ39">
        <v>-0.1326669695592908</v>
      </c>
      <c r="AR39">
        <v>-0.64551337237691597</v>
      </c>
      <c r="AS39">
        <v>1.4817268832097119</v>
      </c>
      <c r="AT39">
        <v>-0.48842644907280741</v>
      </c>
      <c r="AU39">
        <v>-5.4923010448518682E-2</v>
      </c>
      <c r="AV39">
        <v>-0.79825041006014119</v>
      </c>
      <c r="AW39">
        <v>-0.23086654016445349</v>
      </c>
      <c r="AX39">
        <v>-0.4354583840961474</v>
      </c>
      <c r="AY39">
        <v>-2.3330965909090922</v>
      </c>
      <c r="AZ39">
        <v>-3.9464662447257379</v>
      </c>
      <c r="BA39">
        <v>-0.60032894736842157</v>
      </c>
      <c r="BB39">
        <v>0.49800214404054127</v>
      </c>
      <c r="BC39">
        <v>5.1930894308943083</v>
      </c>
      <c r="BD39">
        <v>0.13518240196078429</v>
      </c>
      <c r="BE39">
        <v>0.61171505180275632</v>
      </c>
      <c r="BF39">
        <v>-0.65452863976107611</v>
      </c>
      <c r="BG39">
        <v>-1.5007207846302031</v>
      </c>
      <c r="BH39">
        <v>0.55193605436897974</v>
      </c>
      <c r="BI39">
        <v>-0.20416511085695549</v>
      </c>
      <c r="BJ39">
        <v>-0.1041830332359201</v>
      </c>
      <c r="BK39">
        <v>0.86899973038024303</v>
      </c>
      <c r="BL39">
        <v>0.28722194850617722</v>
      </c>
      <c r="BM39">
        <v>0.49286265432098708</v>
      </c>
      <c r="BN39">
        <v>0.19055356596182499</v>
      </c>
      <c r="BO39">
        <v>0.62270702800634181</v>
      </c>
      <c r="BP39">
        <v>3.0061856237445759</v>
      </c>
      <c r="BQ39">
        <v>-0.2930656934306573</v>
      </c>
      <c r="BR39">
        <v>6.8360990044467753</v>
      </c>
      <c r="BS39">
        <v>-0.23507827621086749</v>
      </c>
      <c r="BT39">
        <v>-0.71909408367539362</v>
      </c>
      <c r="BU39">
        <v>0.1006341328921988</v>
      </c>
      <c r="BV39">
        <v>-8.3447939440957145E-2</v>
      </c>
      <c r="BW39">
        <v>-1.387901116091969</v>
      </c>
      <c r="BX39">
        <v>-1.092407403495123</v>
      </c>
      <c r="BY39">
        <v>0.73016781224072858</v>
      </c>
      <c r="BZ39">
        <v>-0.71174476039590584</v>
      </c>
      <c r="CA39">
        <v>0.83898854644080789</v>
      </c>
      <c r="CB39">
        <v>-0.92287665554038678</v>
      </c>
      <c r="CC39">
        <v>-0.50704718956897721</v>
      </c>
      <c r="CD39">
        <v>-1.6155540379682951</v>
      </c>
      <c r="CE39">
        <v>-1.228893131136803</v>
      </c>
      <c r="CF39">
        <v>0</v>
      </c>
      <c r="CG39">
        <v>-1.014044499282823</v>
      </c>
      <c r="CH39">
        <v>-0.72456575682382196</v>
      </c>
      <c r="CI39">
        <v>-1.070367664165798</v>
      </c>
      <c r="CJ39">
        <v>-0.6653183201975198</v>
      </c>
      <c r="CK39">
        <v>1.9623655913978479</v>
      </c>
      <c r="CL39">
        <v>-1.1446768616874869</v>
      </c>
      <c r="CM39">
        <v>1.3644388179986091</v>
      </c>
      <c r="CN39">
        <v>-0.73588957351616113</v>
      </c>
      <c r="CO39">
        <v>-0.3957044396745022</v>
      </c>
      <c r="CP39">
        <v>0.6422287390029322</v>
      </c>
      <c r="CQ39">
        <v>0.23168047826285759</v>
      </c>
      <c r="CR39">
        <v>-0.3729246487867181</v>
      </c>
      <c r="CS39">
        <v>2.2534342958788449</v>
      </c>
      <c r="CT39">
        <v>-0.65108699228809719</v>
      </c>
      <c r="CU39">
        <v>-0.54722638680659663</v>
      </c>
      <c r="CV39">
        <v>0.1479401824930181</v>
      </c>
      <c r="CW39">
        <v>-0.21060922360763129</v>
      </c>
      <c r="CX39">
        <v>-0.43575559763018479</v>
      </c>
      <c r="CY39">
        <v>0.79807496134352662</v>
      </c>
      <c r="CZ39">
        <v>0.78478913336311984</v>
      </c>
      <c r="DA39">
        <v>-0.14740171607124419</v>
      </c>
      <c r="DB39">
        <v>0.32657119188805039</v>
      </c>
      <c r="DC39">
        <v>9.7338476713872302E-2</v>
      </c>
      <c r="DD39">
        <v>-7.8578017923036134E-2</v>
      </c>
      <c r="DE39">
        <v>-0.96902654867256666</v>
      </c>
      <c r="DF39">
        <v>-1.2892637290672659</v>
      </c>
      <c r="DG39">
        <v>-0.45285418184717241</v>
      </c>
      <c r="DH39">
        <v>-1.8190311930030609</v>
      </c>
      <c r="DI39">
        <v>0.74036406142837863</v>
      </c>
      <c r="DJ39">
        <v>0.14767433945167399</v>
      </c>
      <c r="DK39">
        <v>0.2221010103225016</v>
      </c>
      <c r="DL39">
        <v>2.317538800944384</v>
      </c>
      <c r="DM39">
        <v>-0.16429107276819099</v>
      </c>
      <c r="DN39">
        <v>-0.74625170377101202</v>
      </c>
      <c r="DO39">
        <v>0.44711867539890299</v>
      </c>
      <c r="DP39">
        <v>1.1372451085852699</v>
      </c>
      <c r="DQ39">
        <v>0.84735427695716614</v>
      </c>
      <c r="DR39">
        <v>-1.2560502821070061</v>
      </c>
      <c r="DS39">
        <v>0.19407508496739179</v>
      </c>
      <c r="DT39">
        <v>0.30452847100334701</v>
      </c>
      <c r="DU39">
        <v>0.83159949497045449</v>
      </c>
      <c r="DV39">
        <v>0.98315871441939373</v>
      </c>
      <c r="DW39">
        <v>-0.4255578973311368</v>
      </c>
      <c r="DX39">
        <v>1.0613074963094371</v>
      </c>
      <c r="DY39">
        <v>-1.6338095238095249</v>
      </c>
      <c r="DZ39">
        <v>-3.5717399657279891</v>
      </c>
      <c r="EA39">
        <v>1.337480989663492</v>
      </c>
      <c r="EB39">
        <v>0.24682815934433869</v>
      </c>
      <c r="EC39">
        <v>-2.0277777777777781</v>
      </c>
      <c r="ED39">
        <v>0.56443298969072075</v>
      </c>
      <c r="EE39">
        <v>-0.61155202821869481</v>
      </c>
      <c r="EF39">
        <v>-2.0630492970432619</v>
      </c>
      <c r="EG39">
        <v>1.308210584729711</v>
      </c>
      <c r="EH39">
        <v>-1.2320675105485239</v>
      </c>
      <c r="EI39">
        <v>-1.6504601840736299</v>
      </c>
      <c r="EJ39">
        <v>-0.59640522875816993</v>
      </c>
      <c r="EK39">
        <v>-3.7658730158730149</v>
      </c>
      <c r="EL39">
        <v>-0.99240465580509707</v>
      </c>
      <c r="EM39">
        <v>-3.5895598359377958</v>
      </c>
      <c r="EN39">
        <v>-0.62240599608284664</v>
      </c>
      <c r="EO39">
        <v>-0.15801810885248871</v>
      </c>
      <c r="EP39">
        <v>0.2119279002803672</v>
      </c>
      <c r="EQ39">
        <v>-1.3100844196864419E-2</v>
      </c>
      <c r="ER39">
        <v>0.15413851351351271</v>
      </c>
      <c r="ES39">
        <v>-0.24066244641059559</v>
      </c>
      <c r="ET39">
        <v>0</v>
      </c>
      <c r="EU39">
        <v>-2.9494949494949498</v>
      </c>
      <c r="EV39">
        <v>0.12568636575151271</v>
      </c>
      <c r="EW39">
        <v>0.445556640625</v>
      </c>
      <c r="EX39">
        <v>0</v>
      </c>
      <c r="EY39">
        <v>-0.41169233216403578</v>
      </c>
      <c r="EZ39">
        <v>-0.2382235323065291</v>
      </c>
      <c r="FA39">
        <v>-0.59795658423407427</v>
      </c>
      <c r="FB39">
        <v>-0.24127445795875199</v>
      </c>
      <c r="FC39">
        <v>-0.28783012093854649</v>
      </c>
      <c r="FD39">
        <v>0.79085673997295891</v>
      </c>
      <c r="FE39">
        <v>-0.3035978448561461</v>
      </c>
      <c r="FF39">
        <v>0.82139626952131162</v>
      </c>
      <c r="FG39">
        <v>0.15704000237253579</v>
      </c>
      <c r="FH39">
        <v>-0.65747658826410227</v>
      </c>
      <c r="FI39">
        <v>-0.8488562281182972</v>
      </c>
      <c r="FJ39">
        <v>0.46106583262173229</v>
      </c>
      <c r="FK39">
        <v>-2.7128247932159399</v>
      </c>
      <c r="FL39">
        <v>-1.4790611000327789</v>
      </c>
      <c r="FM39">
        <v>-1.297803413400759</v>
      </c>
      <c r="FN39">
        <v>0.15995819848975151</v>
      </c>
      <c r="FO39">
        <v>3.4596481647618682</v>
      </c>
      <c r="FP39">
        <v>0</v>
      </c>
      <c r="FQ39">
        <v>0.8463197037170308</v>
      </c>
      <c r="FR39">
        <v>-1.82822543261981</v>
      </c>
      <c r="FS39">
        <v>-0.1509520794124517</v>
      </c>
      <c r="FT39">
        <v>0.17698926460536479</v>
      </c>
      <c r="FU39">
        <v>-4.4920807106713638E-2</v>
      </c>
      <c r="FV39">
        <v>5.3777642847255143</v>
      </c>
      <c r="FW39">
        <v>0.90580193590047675</v>
      </c>
      <c r="FX39">
        <v>-0.57024997259072485</v>
      </c>
      <c r="FY39">
        <v>0.10660046728971841</v>
      </c>
      <c r="FZ39">
        <v>1.3528885480572601</v>
      </c>
      <c r="GA39">
        <v>0.56096311475409932</v>
      </c>
      <c r="GB39">
        <v>1.827397284230817</v>
      </c>
      <c r="GC39">
        <v>-1.0692524021560821</v>
      </c>
      <c r="GD39">
        <v>0.45739348370927402</v>
      </c>
      <c r="GE39">
        <v>-0.70604527735119715</v>
      </c>
      <c r="GF39">
        <v>-6.913685478047224E-2</v>
      </c>
      <c r="GG39">
        <v>0.43092788564714429</v>
      </c>
      <c r="GH39">
        <v>1.5075315840621959</v>
      </c>
      <c r="GI39">
        <v>1.9277043132124041</v>
      </c>
      <c r="GJ39">
        <v>1.473914759082809</v>
      </c>
      <c r="GK39">
        <v>-0.47366713528712062</v>
      </c>
      <c r="GL39">
        <v>0.59975827158748918</v>
      </c>
      <c r="GM39">
        <v>-8.2770833041233519E-2</v>
      </c>
      <c r="GN39">
        <v>-0.1859067335969817</v>
      </c>
      <c r="GO39">
        <v>5.648444070647602</v>
      </c>
      <c r="GP39">
        <v>1.2552953731765879</v>
      </c>
      <c r="GQ39">
        <v>1.351713639823241</v>
      </c>
      <c r="GR39">
        <v>0.23797450014488519</v>
      </c>
      <c r="GS39">
        <v>-1.2673611111111109</v>
      </c>
      <c r="GT39">
        <v>1.013636241856106</v>
      </c>
      <c r="GU39">
        <v>0.30190239867659252</v>
      </c>
      <c r="GV39">
        <v>0.77240702331034727</v>
      </c>
      <c r="GW39">
        <v>0.13367806489403561</v>
      </c>
      <c r="GX39">
        <v>0.96560846560846425</v>
      </c>
      <c r="GY39">
        <v>-0.57738870541529042</v>
      </c>
      <c r="GZ39">
        <v>1.1334333992303891</v>
      </c>
      <c r="HA39">
        <v>-0.15392867712340841</v>
      </c>
      <c r="HB39">
        <v>0.53204419041519679</v>
      </c>
      <c r="HC39">
        <v>0.81981435086158372</v>
      </c>
      <c r="HD39">
        <v>3.3957538167938939</v>
      </c>
    </row>
    <row r="40" spans="1:212" x14ac:dyDescent="0.35">
      <c r="A40">
        <v>0</v>
      </c>
      <c r="B40">
        <v>9.6295105369725506E-2</v>
      </c>
      <c r="C40">
        <v>0.22217806691551101</v>
      </c>
      <c r="D40">
        <v>0.26450689913359771</v>
      </c>
      <c r="E40">
        <v>-0.3802083333333337</v>
      </c>
      <c r="F40">
        <v>-1.1511827219746309</v>
      </c>
      <c r="G40">
        <v>1.1078791137117121</v>
      </c>
      <c r="H40">
        <v>0</v>
      </c>
      <c r="I40">
        <v>-0.3070438913907767</v>
      </c>
      <c r="J40">
        <v>0.65730324352972258</v>
      </c>
      <c r="K40">
        <v>-1.2551267983685179</v>
      </c>
      <c r="L40">
        <v>1.293037091766049</v>
      </c>
      <c r="M40">
        <v>0.49440730246019132</v>
      </c>
      <c r="N40">
        <v>-0.11756400012734711</v>
      </c>
      <c r="O40">
        <v>-0.33374711500248427</v>
      </c>
      <c r="P40">
        <v>0.34799170873120422</v>
      </c>
      <c r="Q40">
        <v>0.85507384812315246</v>
      </c>
      <c r="R40">
        <v>-0.4634449509294879</v>
      </c>
      <c r="S40">
        <v>-5.9372700134787307E-2</v>
      </c>
      <c r="T40">
        <v>2.0476962154267699</v>
      </c>
      <c r="U40">
        <v>-6.5900980739690057E-2</v>
      </c>
      <c r="V40">
        <v>2.0744561637624992</v>
      </c>
      <c r="W40">
        <v>0.50565716559889551</v>
      </c>
      <c r="X40">
        <v>0.23174603174603189</v>
      </c>
      <c r="Y40">
        <v>0.40047021943573841</v>
      </c>
      <c r="Z40">
        <v>-1.0776046140371449</v>
      </c>
      <c r="AA40">
        <v>-0.54540229885057423</v>
      </c>
      <c r="AB40">
        <v>-0.49946825633234743</v>
      </c>
      <c r="AC40">
        <v>-0.25508547142634569</v>
      </c>
      <c r="AD40">
        <v>1.448369657502844</v>
      </c>
      <c r="AE40">
        <v>-0.182608072019595</v>
      </c>
      <c r="AF40">
        <v>-0.24621963600461971</v>
      </c>
      <c r="AG40">
        <v>1.47552342304124</v>
      </c>
      <c r="AH40">
        <v>0.19205472244146379</v>
      </c>
      <c r="AI40">
        <v>-2.186608434888476</v>
      </c>
      <c r="AJ40">
        <v>0.13446098717647789</v>
      </c>
      <c r="AK40">
        <v>-0.34608091024020338</v>
      </c>
      <c r="AL40">
        <v>-0.95751564083713792</v>
      </c>
      <c r="AM40">
        <v>0.60805236896412662</v>
      </c>
      <c r="AN40">
        <v>3.7783528535392873E-2</v>
      </c>
      <c r="AO40">
        <v>-0.28178075141533782</v>
      </c>
      <c r="AP40">
        <v>-1.205864133801362</v>
      </c>
      <c r="AQ40">
        <v>0.32272325375773597</v>
      </c>
      <c r="AR40">
        <v>0</v>
      </c>
      <c r="AS40">
        <v>0.79279827625670396</v>
      </c>
      <c r="AT40">
        <v>-0.14175281283436761</v>
      </c>
      <c r="AU40">
        <v>0.51109665865191178</v>
      </c>
      <c r="AV40">
        <v>-0.4557751568252052</v>
      </c>
      <c r="AW40">
        <v>-3.792207792207793</v>
      </c>
      <c r="AX40">
        <v>4.487778112747729</v>
      </c>
      <c r="AY40">
        <v>2.899322660098524</v>
      </c>
      <c r="AZ40">
        <v>3.475417130144606</v>
      </c>
      <c r="BA40">
        <v>-1.3984674329501909</v>
      </c>
      <c r="BB40">
        <v>-0.17632850241545889</v>
      </c>
      <c r="BC40">
        <v>-0.1544428772919603</v>
      </c>
      <c r="BD40">
        <v>-4.6757503431125036</v>
      </c>
      <c r="BE40">
        <v>-1.308226283883698</v>
      </c>
      <c r="BF40">
        <v>-4.8119368119931059</v>
      </c>
      <c r="BG40">
        <v>-2.854339255547421</v>
      </c>
      <c r="BH40">
        <v>-0.35244673001626231</v>
      </c>
      <c r="BI40">
        <v>0.27652671441351762</v>
      </c>
      <c r="BJ40">
        <v>0</v>
      </c>
      <c r="BK40">
        <v>1.169943219976799</v>
      </c>
      <c r="BL40">
        <v>0.4202632173769707</v>
      </c>
      <c r="BM40">
        <v>3.5276134122287979</v>
      </c>
      <c r="BN40">
        <v>-3.12474919072195E-2</v>
      </c>
      <c r="BO40">
        <v>-0.13451222725766551</v>
      </c>
      <c r="BP40">
        <v>0.33140245244092142</v>
      </c>
      <c r="BQ40">
        <v>0</v>
      </c>
      <c r="BR40">
        <v>-1.6883706385894011</v>
      </c>
      <c r="BS40">
        <v>0.38626849306776567</v>
      </c>
      <c r="BT40">
        <v>1.833526474899231</v>
      </c>
      <c r="BU40">
        <v>-0.49890650628758892</v>
      </c>
      <c r="BV40">
        <v>-0.69393378504007619</v>
      </c>
      <c r="BW40">
        <v>2.3038183066504381</v>
      </c>
      <c r="BX40">
        <v>-0.33328782914694838</v>
      </c>
      <c r="BY40">
        <v>0.65778172010210845</v>
      </c>
      <c r="BZ40">
        <v>0.60930979133226215</v>
      </c>
      <c r="CA40">
        <v>0.63082931439533341</v>
      </c>
      <c r="CB40">
        <v>0.32961535533654751</v>
      </c>
      <c r="CC40">
        <v>0.70741197119873533</v>
      </c>
      <c r="CD40">
        <v>0.80048901252711924</v>
      </c>
      <c r="CE40">
        <v>-0.6085792949421438</v>
      </c>
      <c r="CF40">
        <v>1.153327289104789</v>
      </c>
      <c r="CG40">
        <v>-0.21572658873997189</v>
      </c>
      <c r="CH40">
        <v>-0.96509783183500797</v>
      </c>
      <c r="CI40">
        <v>0.5887014690887763</v>
      </c>
      <c r="CJ40">
        <v>0.56407901809711447</v>
      </c>
      <c r="CK40">
        <v>-1.8689196108550949</v>
      </c>
      <c r="CL40">
        <v>9.057444143242542E-2</v>
      </c>
      <c r="CM40">
        <v>-0.76985988096821667</v>
      </c>
      <c r="CN40">
        <v>1.2566822577244809</v>
      </c>
      <c r="CO40">
        <v>-0.2188523405894818</v>
      </c>
      <c r="CP40">
        <v>1.015016685205784</v>
      </c>
      <c r="CQ40">
        <v>-0.34357942804787739</v>
      </c>
      <c r="CR40">
        <v>0.69656488549618378</v>
      </c>
      <c r="CS40">
        <v>0.42245370370370389</v>
      </c>
      <c r="CT40">
        <v>0.20721062178910149</v>
      </c>
      <c r="CU40">
        <v>0.90492564517472074</v>
      </c>
      <c r="CV40">
        <v>0</v>
      </c>
      <c r="CW40">
        <v>0.14119182471250091</v>
      </c>
      <c r="CX40">
        <v>-1.1883301718698469</v>
      </c>
      <c r="CY40">
        <v>0.4679582595083529</v>
      </c>
      <c r="CZ40">
        <v>0.57163085479344622</v>
      </c>
      <c r="DA40">
        <v>8.2098097606860099E-2</v>
      </c>
      <c r="DB40">
        <v>0.59643981360418163</v>
      </c>
      <c r="DC40">
        <v>-2.896853809686315</v>
      </c>
      <c r="DD40">
        <v>-0.33510170036773518</v>
      </c>
      <c r="DE40">
        <v>6.4229471153846154E-2</v>
      </c>
      <c r="DF40">
        <v>2.7169627976570729</v>
      </c>
      <c r="DG40">
        <v>-1.6110265174884579</v>
      </c>
      <c r="DH40">
        <v>0.60063969981577636</v>
      </c>
      <c r="DI40">
        <v>-1.5935520339038459E-2</v>
      </c>
      <c r="DJ40">
        <v>0.70055622506940396</v>
      </c>
      <c r="DK40">
        <v>0.75581076040368533</v>
      </c>
      <c r="DL40">
        <v>-1.862348098008946</v>
      </c>
      <c r="DM40">
        <v>-1.16829514824798</v>
      </c>
      <c r="DN40">
        <v>0</v>
      </c>
      <c r="DO40">
        <v>1.589712353191024</v>
      </c>
      <c r="DP40">
        <v>0.61050713312717131</v>
      </c>
      <c r="DQ40">
        <v>-1.3563084921774879</v>
      </c>
      <c r="DR40">
        <v>0.67593705151990313</v>
      </c>
      <c r="DS40">
        <v>2.3088096052507638</v>
      </c>
      <c r="DT40">
        <v>1.1405146072697609</v>
      </c>
      <c r="DU40">
        <v>-0.25522587285505172</v>
      </c>
      <c r="DV40">
        <v>0.44693140888176502</v>
      </c>
      <c r="DW40">
        <v>1.460291859489792</v>
      </c>
      <c r="DX40">
        <v>1.2819918408641391</v>
      </c>
      <c r="DY40">
        <v>1.8929750117868951</v>
      </c>
      <c r="DZ40">
        <v>1.4608049666516529</v>
      </c>
      <c r="EA40">
        <v>0.96881208524690432</v>
      </c>
      <c r="EB40">
        <v>-1.206457090490908</v>
      </c>
      <c r="EC40">
        <v>-1.3607456140350871</v>
      </c>
      <c r="ED40">
        <v>0.6635585268590205</v>
      </c>
      <c r="EE40">
        <v>-1.08933545563072</v>
      </c>
      <c r="EF40">
        <v>-1.433239391311645</v>
      </c>
      <c r="EG40">
        <v>-0.37968651286408328</v>
      </c>
      <c r="EH40">
        <v>-0.79560697518443935</v>
      </c>
      <c r="EI40">
        <v>-1.394097222222223</v>
      </c>
      <c r="EJ40">
        <v>-0.92535756869531605</v>
      </c>
      <c r="EK40">
        <v>-0.1022682042902625</v>
      </c>
      <c r="EL40">
        <v>-1.3609263714469739</v>
      </c>
      <c r="EM40">
        <v>-1.896571176165341</v>
      </c>
      <c r="EN40">
        <v>-0.88212432817202235</v>
      </c>
      <c r="EO40">
        <v>0</v>
      </c>
      <c r="EP40">
        <v>3.2934317107270232E-2</v>
      </c>
      <c r="EQ40">
        <v>-0.1626372678663828</v>
      </c>
      <c r="ER40">
        <v>-0.47096774193548302</v>
      </c>
      <c r="ES40">
        <v>-1.3522341088437511</v>
      </c>
      <c r="ET40">
        <v>0.56638327383869536</v>
      </c>
      <c r="EU40">
        <v>0.36868686868686912</v>
      </c>
      <c r="EV40">
        <v>0.89366177755299192</v>
      </c>
      <c r="EW40">
        <v>0.49006444683136408</v>
      </c>
      <c r="EX40">
        <v>0.22999391265968469</v>
      </c>
      <c r="EY40">
        <v>-0.53565155698967382</v>
      </c>
      <c r="EZ40">
        <v>0.89590683506490387</v>
      </c>
      <c r="FA40">
        <v>-0.35904748221068022</v>
      </c>
      <c r="FB40">
        <v>4.9264408152247967E-2</v>
      </c>
      <c r="FC40">
        <v>-0.5631915575909755</v>
      </c>
      <c r="FD40">
        <v>0.49405295438752089</v>
      </c>
      <c r="FE40">
        <v>-1.3491149286281769</v>
      </c>
      <c r="FF40">
        <v>-0.35715964312688048</v>
      </c>
      <c r="FG40">
        <v>-0.79875600979776706</v>
      </c>
      <c r="FH40">
        <v>0.45561699584235188</v>
      </c>
      <c r="FI40">
        <v>0.45738031528828749</v>
      </c>
      <c r="FJ40">
        <v>-0.24801278054862841</v>
      </c>
      <c r="FK40">
        <v>4.5524226539079713</v>
      </c>
      <c r="FL40">
        <v>2.9876489362738359</v>
      </c>
      <c r="FM40">
        <v>0.10870374506738111</v>
      </c>
      <c r="FN40">
        <v>0.70144131777625185</v>
      </c>
      <c r="FO40">
        <v>-2.49018691588785</v>
      </c>
      <c r="FP40">
        <v>1.3970265962887589</v>
      </c>
      <c r="FQ40">
        <v>-3.0421699668448689E-2</v>
      </c>
      <c r="FR40">
        <v>0.1204369797859695</v>
      </c>
      <c r="FS40">
        <v>0.21794426371463541</v>
      </c>
      <c r="FT40">
        <v>0.91531500941734234</v>
      </c>
      <c r="FU40">
        <v>-1.458085771487883</v>
      </c>
      <c r="FV40">
        <v>-5.6366476979678843</v>
      </c>
      <c r="FW40">
        <v>-0.6925827088456441</v>
      </c>
      <c r="FX40">
        <v>-0.61962288033058488</v>
      </c>
      <c r="FY40">
        <v>-0.90123456790123402</v>
      </c>
      <c r="FZ40">
        <v>0.68880108509760052</v>
      </c>
      <c r="GA40">
        <v>0.14718227605426251</v>
      </c>
      <c r="GB40">
        <v>-1.3132919892713339</v>
      </c>
      <c r="GC40">
        <v>0.51912136536030518</v>
      </c>
      <c r="GD40">
        <v>-3.1335851648352092E-2</v>
      </c>
      <c r="GE40">
        <v>-0.41465278638410558</v>
      </c>
      <c r="GF40">
        <v>0.4591112926420412</v>
      </c>
      <c r="GG40">
        <v>-6.0881308927003573E-2</v>
      </c>
      <c r="GH40">
        <v>1.686067997043607</v>
      </c>
      <c r="GI40">
        <v>0.32563966325434113</v>
      </c>
      <c r="GJ40">
        <v>1.436084344540592</v>
      </c>
      <c r="GK40">
        <v>-1.552363014991881</v>
      </c>
      <c r="GL40">
        <v>-0.32663630727571968</v>
      </c>
      <c r="GM40">
        <v>1.250001080368621</v>
      </c>
      <c r="GN40">
        <v>3.760538378204128</v>
      </c>
      <c r="GO40">
        <v>1.597643097643098</v>
      </c>
      <c r="GP40">
        <v>0</v>
      </c>
      <c r="GQ40">
        <v>2.3330564333736099</v>
      </c>
      <c r="GR40">
        <v>0.45692194403534681</v>
      </c>
      <c r="GS40">
        <v>0</v>
      </c>
      <c r="GT40">
        <v>0.61830218032493467</v>
      </c>
      <c r="GU40">
        <v>0.8830645161290317</v>
      </c>
      <c r="GV40">
        <v>0.87043955625023794</v>
      </c>
      <c r="GW40">
        <v>6.9237745704646039E-2</v>
      </c>
      <c r="GX40">
        <v>0.76280041797283249</v>
      </c>
      <c r="GY40">
        <v>-0.10964006192891521</v>
      </c>
      <c r="GZ40">
        <v>-0.86959214686457942</v>
      </c>
      <c r="HA40">
        <v>3.3424470106513939</v>
      </c>
      <c r="HB40">
        <v>-0.1118323179370929</v>
      </c>
      <c r="HC40">
        <v>-0.33304958773266508</v>
      </c>
      <c r="HD40">
        <v>-0.42941176470588338</v>
      </c>
    </row>
    <row r="41" spans="1:212" x14ac:dyDescent="0.35">
      <c r="A41">
        <v>-0.23086596344534949</v>
      </c>
      <c r="B41">
        <v>0.10213591362911829</v>
      </c>
      <c r="C41">
        <v>1.1187855478072199</v>
      </c>
      <c r="D41">
        <v>0.25887879818890891</v>
      </c>
      <c r="E41">
        <v>-0.4195402298850579</v>
      </c>
      <c r="F41">
        <v>-1.314855919257335</v>
      </c>
      <c r="G41">
        <v>0.84850833010461091</v>
      </c>
      <c r="H41">
        <v>0.95231716756248719</v>
      </c>
      <c r="I41">
        <v>-0.27657353555462311</v>
      </c>
      <c r="J41">
        <v>0.34962298797371971</v>
      </c>
      <c r="K41">
        <v>0.853755840058249</v>
      </c>
      <c r="L41">
        <v>-0.41388824483058201</v>
      </c>
      <c r="M41">
        <v>6.3482574369482396</v>
      </c>
      <c r="N41">
        <v>0.5648624136228142</v>
      </c>
      <c r="O41">
        <v>1.177426704843733</v>
      </c>
      <c r="P41">
        <v>-5.4594922182249123E-2</v>
      </c>
      <c r="Q41">
        <v>0</v>
      </c>
      <c r="R41">
        <v>0.2213559568035057</v>
      </c>
      <c r="S41">
        <v>-0.41837200174048161</v>
      </c>
      <c r="T41">
        <v>5.4508272084429751E-2</v>
      </c>
      <c r="U41">
        <v>1.205488213503773</v>
      </c>
      <c r="V41">
        <v>-1.070085814287246</v>
      </c>
      <c r="W41">
        <v>0.73118462225700209</v>
      </c>
      <c r="X41">
        <v>1.705607476635514</v>
      </c>
      <c r="Y41">
        <v>0.82125477473706188</v>
      </c>
      <c r="Z41">
        <v>0.15783257604219431</v>
      </c>
      <c r="AA41">
        <v>-1.20409560562679</v>
      </c>
      <c r="AB41">
        <v>-0.45699551501503261</v>
      </c>
      <c r="AC41">
        <v>0.38139718144798451</v>
      </c>
      <c r="AD41">
        <v>-1.073500700860698</v>
      </c>
      <c r="AE41">
        <v>-1.9053981429315262E-2</v>
      </c>
      <c r="AF41">
        <v>0.77921940731321659</v>
      </c>
      <c r="AG41">
        <v>3.9376804329363378E-2</v>
      </c>
      <c r="AH41">
        <v>-1.666116702414344</v>
      </c>
      <c r="AI41">
        <v>9.0675810432814058E-2</v>
      </c>
      <c r="AJ41">
        <v>0.67193000230238775</v>
      </c>
      <c r="AK41">
        <v>1.626559714795009</v>
      </c>
      <c r="AL41">
        <v>-0.11582769862010051</v>
      </c>
      <c r="AM41">
        <v>0.98118588433604093</v>
      </c>
      <c r="AN41">
        <v>-0.15063757881430251</v>
      </c>
      <c r="AO41">
        <v>0.6094942748091613</v>
      </c>
      <c r="AP41">
        <v>3.021523178807946</v>
      </c>
      <c r="AQ41">
        <v>0</v>
      </c>
      <c r="AR41">
        <v>-1.2274324555368821</v>
      </c>
      <c r="AS41">
        <v>-0.32997739880830118</v>
      </c>
      <c r="AT41">
        <v>-1.14777806166806</v>
      </c>
      <c r="AU41">
        <v>-0.1515885281797755</v>
      </c>
      <c r="AV41">
        <v>-2.0544721948818898</v>
      </c>
      <c r="AW41">
        <v>-1.286858974358974</v>
      </c>
      <c r="AX41">
        <v>-1.6091314715991001</v>
      </c>
      <c r="AY41">
        <v>8.8292210933720361E-2</v>
      </c>
      <c r="AZ41">
        <v>1.7345803842264911</v>
      </c>
      <c r="BA41">
        <v>-1.283203125</v>
      </c>
      <c r="BB41">
        <v>0.15244117647058819</v>
      </c>
      <c r="BC41">
        <v>9.4213995535714297</v>
      </c>
      <c r="BD41">
        <v>0.36386409760932731</v>
      </c>
      <c r="BE41">
        <v>-0.1748267844627151</v>
      </c>
      <c r="BF41">
        <v>-3.2589285714285721</v>
      </c>
      <c r="BG41">
        <v>-0.26100314294758842</v>
      </c>
      <c r="BH41">
        <v>0</v>
      </c>
      <c r="BI41">
        <v>0.76966521328947757</v>
      </c>
      <c r="BJ41">
        <v>-1.8458840900701381</v>
      </c>
      <c r="BK41">
        <v>-4.9981433166233222E-3</v>
      </c>
      <c r="BL41">
        <v>2.45949150713958</v>
      </c>
      <c r="BM41">
        <v>0.1154697880417585</v>
      </c>
      <c r="BN41">
        <v>-0.28948231716249267</v>
      </c>
      <c r="BO41">
        <v>0.4060315087250973</v>
      </c>
      <c r="BP41">
        <v>-2.3766914595682929</v>
      </c>
      <c r="BQ41">
        <v>4.3450757292678661</v>
      </c>
      <c r="BR41">
        <v>-1.545652198975213</v>
      </c>
      <c r="BS41">
        <v>-4.1029599509909369</v>
      </c>
      <c r="BT41">
        <v>3.9246816231030168</v>
      </c>
      <c r="BU41">
        <v>-1.225205981080258</v>
      </c>
      <c r="BV41">
        <v>2.7984837851547879</v>
      </c>
      <c r="BW41">
        <v>-0.26184388095745431</v>
      </c>
      <c r="BX41">
        <v>-0.36735497511440401</v>
      </c>
      <c r="BY41">
        <v>0</v>
      </c>
      <c r="BZ41">
        <v>0.12712920398622479</v>
      </c>
      <c r="CA41">
        <v>0.70193679868631886</v>
      </c>
      <c r="CB41">
        <v>1.2400716220559189</v>
      </c>
      <c r="CC41">
        <v>0.16096140621033289</v>
      </c>
      <c r="CD41">
        <v>-0.71299015696990176</v>
      </c>
      <c r="CE41">
        <v>1.3723681696184269</v>
      </c>
      <c r="CF41">
        <v>1.825513379068644</v>
      </c>
      <c r="CG41">
        <v>6.7132268031819126E-2</v>
      </c>
      <c r="CH41">
        <v>-0.89901477832512211</v>
      </c>
      <c r="CI41">
        <v>-0.74908546762379224</v>
      </c>
      <c r="CJ41">
        <v>-0.50345365607746906</v>
      </c>
      <c r="CK41">
        <v>-3.7996096291476902</v>
      </c>
      <c r="CL41">
        <v>-1.2490638320969689</v>
      </c>
      <c r="CM41">
        <v>-1.087694417179184</v>
      </c>
      <c r="CN41">
        <v>-0.47982871988148917</v>
      </c>
      <c r="CO41">
        <v>0.72938469497624525</v>
      </c>
      <c r="CP41">
        <v>-0.59934318555008181</v>
      </c>
      <c r="CQ41">
        <v>-0.90686085339250522</v>
      </c>
      <c r="CR41">
        <v>-0.43764988009592332</v>
      </c>
      <c r="CS41">
        <v>2.433310247993473</v>
      </c>
      <c r="CT41">
        <v>-0.86895720626994155</v>
      </c>
      <c r="CU41">
        <v>0.12623404389108789</v>
      </c>
      <c r="CV41">
        <v>-0.5658300308234252</v>
      </c>
      <c r="CW41">
        <v>1.405808010909853</v>
      </c>
      <c r="CX41">
        <v>1.1265415664754841</v>
      </c>
      <c r="CY41">
        <v>0.41297355456141538</v>
      </c>
      <c r="CZ41">
        <v>-0.60386136977128091</v>
      </c>
      <c r="DA41">
        <v>9.0657011833388659E-2</v>
      </c>
      <c r="DB41">
        <v>0.62212415717956238</v>
      </c>
      <c r="DC41">
        <v>3.1838290850263999</v>
      </c>
      <c r="DD41">
        <v>-0.67794647227466576</v>
      </c>
      <c r="DE41">
        <v>3.910287851908302</v>
      </c>
      <c r="DF41">
        <v>-1.4091705304266959</v>
      </c>
      <c r="DG41">
        <v>-0.1098780154499272</v>
      </c>
      <c r="DH41">
        <v>1.0591568832062641</v>
      </c>
      <c r="DI41">
        <v>0.87606584523363329</v>
      </c>
      <c r="DJ41">
        <v>0.96322940962770776</v>
      </c>
      <c r="DK41">
        <v>-0.62078902610740727</v>
      </c>
      <c r="DL41">
        <v>-1.1730664111862801</v>
      </c>
      <c r="DM41">
        <v>11.92023865598995</v>
      </c>
      <c r="DN41">
        <v>0.1663249031670086</v>
      </c>
      <c r="DO41">
        <v>0.13046278976250869</v>
      </c>
      <c r="DP41">
        <v>1.833721165783587</v>
      </c>
      <c r="DQ41">
        <v>0</v>
      </c>
      <c r="DR41">
        <v>2.0239498119555419</v>
      </c>
      <c r="DS41">
        <v>-0.18993008555134919</v>
      </c>
      <c r="DT41">
        <v>-0.36167836376781681</v>
      </c>
      <c r="DU41">
        <v>0.58870387509454492</v>
      </c>
      <c r="DV41">
        <v>-0.78803389970227444</v>
      </c>
      <c r="DW41">
        <v>8.1280651614659638E-2</v>
      </c>
      <c r="DX41">
        <v>0.76059562680505122</v>
      </c>
      <c r="DY41">
        <v>-6.1874894049839008E-2</v>
      </c>
      <c r="DZ41">
        <v>-2.414021164021162</v>
      </c>
      <c r="EA41">
        <v>1.54854092169321</v>
      </c>
      <c r="EB41">
        <v>0</v>
      </c>
      <c r="EC41">
        <v>-1.9312169312169329</v>
      </c>
      <c r="ED41">
        <v>-0.2012867647058825</v>
      </c>
      <c r="EE41">
        <v>0.8157518326479527</v>
      </c>
      <c r="EF41">
        <v>-2.2417785337717571</v>
      </c>
      <c r="EG41">
        <v>-1.610257984852604</v>
      </c>
      <c r="EH41">
        <v>1.556617647058824</v>
      </c>
      <c r="EI41">
        <v>-1.4692159912176379</v>
      </c>
      <c r="EJ41">
        <v>-1.1599576271186449</v>
      </c>
      <c r="EK41">
        <v>0.1414180550174346</v>
      </c>
      <c r="EL41">
        <v>-0.97603811387184058</v>
      </c>
      <c r="EM41">
        <v>0.66245650130272427</v>
      </c>
      <c r="EN41">
        <v>-0.40107041858670561</v>
      </c>
      <c r="EO41">
        <v>0.18647368365771549</v>
      </c>
      <c r="EP41">
        <v>1.3674164305108401</v>
      </c>
      <c r="EQ41">
        <v>1.9926625676432561</v>
      </c>
      <c r="ER41">
        <v>0.18105158730158641</v>
      </c>
      <c r="ES41">
        <v>0.16820492458824751</v>
      </c>
      <c r="ET41">
        <v>0.87804773049818463</v>
      </c>
      <c r="EU41">
        <v>1.7892156862745101</v>
      </c>
      <c r="EV41">
        <v>0.53304125593282026</v>
      </c>
      <c r="EW41">
        <v>-2.057165861513687</v>
      </c>
      <c r="EX41">
        <v>0.76945824461793144</v>
      </c>
      <c r="EY41">
        <v>-1.6591415575296879</v>
      </c>
      <c r="EZ41">
        <v>-1.6655293370561131</v>
      </c>
      <c r="FA41">
        <v>-0.61268775799021558</v>
      </c>
      <c r="FB41">
        <v>0.52442528735632177</v>
      </c>
      <c r="FC41">
        <v>-1.445328466558351</v>
      </c>
      <c r="FD41">
        <v>-0.4223812466032823</v>
      </c>
      <c r="FE41">
        <v>-0.4106625517491328</v>
      </c>
      <c r="FF41">
        <v>-0.91374437843927303</v>
      </c>
      <c r="FG41">
        <v>0.4451876118929125</v>
      </c>
      <c r="FH41">
        <v>-0.50369794041941307</v>
      </c>
      <c r="FI41">
        <v>1.298062370950168</v>
      </c>
      <c r="FJ41">
        <v>0.56018542768843971</v>
      </c>
      <c r="FK41">
        <v>0.82379187959430078</v>
      </c>
      <c r="FL41">
        <v>7.7723594764610384</v>
      </c>
      <c r="FM41">
        <v>0.56244931062449266</v>
      </c>
      <c r="FN41">
        <v>1.3240057002202359</v>
      </c>
      <c r="FO41">
        <v>-5.5003323296122213</v>
      </c>
      <c r="FP41">
        <v>4.459907673556498</v>
      </c>
      <c r="FQ41">
        <v>-1.118499558536304</v>
      </c>
      <c r="FR41">
        <v>-0.12777478754136731</v>
      </c>
      <c r="FS41">
        <v>-0.31064010124583641</v>
      </c>
      <c r="FT41">
        <v>1.0798816568047349</v>
      </c>
      <c r="FU41">
        <v>-1.9644830042953909</v>
      </c>
      <c r="FV41">
        <v>-0.90809598259805646</v>
      </c>
      <c r="FW41">
        <v>0.20359320275003251</v>
      </c>
      <c r="FX41">
        <v>-1.689608965769277</v>
      </c>
      <c r="FY41">
        <v>1.0068965517241371</v>
      </c>
      <c r="FZ41">
        <v>-1.2382802862077471</v>
      </c>
      <c r="GA41">
        <v>-0.38223579394583168</v>
      </c>
      <c r="GB41">
        <v>0.95925597271945273</v>
      </c>
      <c r="GC41">
        <v>-0.26779163609684659</v>
      </c>
      <c r="GD41">
        <v>0.30328209389281269</v>
      </c>
      <c r="GE41">
        <v>1.533377323215662</v>
      </c>
      <c r="GF41">
        <v>1.0519975864356841</v>
      </c>
      <c r="GG41">
        <v>1.3275952716446999</v>
      </c>
      <c r="GH41">
        <v>-0.1287477954144608</v>
      </c>
      <c r="GI41">
        <v>0.56729104861133817</v>
      </c>
      <c r="GJ41">
        <v>-0.16386319266538801</v>
      </c>
      <c r="GK41">
        <v>-0.29871104139671312</v>
      </c>
      <c r="GL41">
        <v>0.48406941787709401</v>
      </c>
      <c r="GM41">
        <v>2.2812532102502421</v>
      </c>
      <c r="GN41">
        <v>-0.87553475768106603</v>
      </c>
      <c r="GO41">
        <v>0.5092075892857143</v>
      </c>
      <c r="GP41">
        <v>-0.46171205753946459</v>
      </c>
      <c r="GQ41">
        <v>1.999362787274662</v>
      </c>
      <c r="GR41">
        <v>0.39659543643607331</v>
      </c>
      <c r="GS41">
        <v>-1.471774193548389</v>
      </c>
      <c r="GT41">
        <v>0.38344264045132681</v>
      </c>
      <c r="GU41">
        <v>0.87810745789895694</v>
      </c>
      <c r="GV41">
        <v>0.91250999134995581</v>
      </c>
      <c r="GW41">
        <v>-0.47449654336236108</v>
      </c>
      <c r="GX41">
        <v>0</v>
      </c>
      <c r="GY41">
        <v>-0.2364022889293825</v>
      </c>
      <c r="GZ41">
        <v>1.227885861104155</v>
      </c>
      <c r="HA41">
        <v>-7.1409820392180412E-2</v>
      </c>
      <c r="HB41">
        <v>0.26770875729209109</v>
      </c>
      <c r="HC41">
        <v>0.20323565798922</v>
      </c>
      <c r="HD41">
        <v>-2.0721194280908319</v>
      </c>
    </row>
    <row r="42" spans="1:212" x14ac:dyDescent="0.35">
      <c r="A42">
        <v>1.2791269390285309</v>
      </c>
      <c r="B42">
        <v>-0.39016154025478911</v>
      </c>
      <c r="C42">
        <v>0.15517044859341289</v>
      </c>
      <c r="D42">
        <v>-0.2376423876274926</v>
      </c>
      <c r="E42">
        <v>-0.44950738916255989</v>
      </c>
      <c r="F42">
        <v>0.36851539367289321</v>
      </c>
      <c r="G42">
        <v>0.2328548644338112</v>
      </c>
      <c r="H42">
        <v>-0.55640304714439504</v>
      </c>
      <c r="I42">
        <v>0</v>
      </c>
      <c r="J42">
        <v>0.51656577225130929</v>
      </c>
      <c r="K42">
        <v>-0.2790314197968336</v>
      </c>
      <c r="L42">
        <v>-8.8517278775446948E-2</v>
      </c>
      <c r="M42">
        <v>-1.0908789316790679</v>
      </c>
      <c r="N42">
        <v>0.41307849412557451</v>
      </c>
      <c r="O42">
        <v>-1.1850716602723259</v>
      </c>
      <c r="P42">
        <v>-0.90706113816998635</v>
      </c>
      <c r="Q42">
        <v>-0.7479408145111125</v>
      </c>
      <c r="R42">
        <v>-0.52912386659057786</v>
      </c>
      <c r="S42">
        <v>5.7915794915942308E-2</v>
      </c>
      <c r="T42">
        <v>0.77584428151136564</v>
      </c>
      <c r="U42">
        <v>-1.0044732381589001</v>
      </c>
      <c r="V42">
        <v>-1.9935571852746219</v>
      </c>
      <c r="W42">
        <v>-0.1006650400637976</v>
      </c>
      <c r="X42">
        <v>0.2275844868437453</v>
      </c>
      <c r="Y42">
        <v>0.75628075628075575</v>
      </c>
      <c r="Z42">
        <v>6.119814799145664E-2</v>
      </c>
      <c r="AA42">
        <v>-1.1038529002600861</v>
      </c>
      <c r="AB42">
        <v>1.7230397982820409</v>
      </c>
      <c r="AC42">
        <v>-1.7381319149309351</v>
      </c>
      <c r="AD42">
        <v>1.090989109629185</v>
      </c>
      <c r="AE42">
        <v>-0.13437635267777939</v>
      </c>
      <c r="AF42">
        <v>0.26965691346611081</v>
      </c>
      <c r="AG42">
        <v>-1.3592551854228949</v>
      </c>
      <c r="AH42">
        <v>-0.2079772079772072</v>
      </c>
      <c r="AI42">
        <v>-0.89317494216052584</v>
      </c>
      <c r="AJ42">
        <v>1.607143379596232</v>
      </c>
      <c r="AK42">
        <v>-0.7203947368421052</v>
      </c>
      <c r="AL42">
        <v>0.93535669216249895</v>
      </c>
      <c r="AM42">
        <v>1.1410487789335211</v>
      </c>
      <c r="AN42">
        <v>8.1563703957490852E-2</v>
      </c>
      <c r="AO42">
        <v>-1.450444132772325</v>
      </c>
      <c r="AP42">
        <v>-1.1712548555987159</v>
      </c>
      <c r="AQ42">
        <v>0.65412186379928305</v>
      </c>
      <c r="AR42">
        <v>0.28102536658030819</v>
      </c>
      <c r="AS42">
        <v>1.7084815577608652E-2</v>
      </c>
      <c r="AT42">
        <v>-0.49959789306618457</v>
      </c>
      <c r="AU42">
        <v>-0.31174154960880007</v>
      </c>
      <c r="AV42">
        <v>0.95189800057954177</v>
      </c>
      <c r="AW42">
        <v>4.8380506278652584</v>
      </c>
      <c r="AX42">
        <v>-0.69902298706582322</v>
      </c>
      <c r="AY42">
        <v>-0.29583933717579441</v>
      </c>
      <c r="AZ42">
        <v>-0.1009402654867271</v>
      </c>
      <c r="BA42">
        <v>0.79694323144104884</v>
      </c>
      <c r="BB42">
        <v>-0.52669552669552711</v>
      </c>
      <c r="BC42">
        <v>2.6363100731611042</v>
      </c>
      <c r="BD42">
        <v>1.2820508519496381</v>
      </c>
      <c r="BE42">
        <v>-0.80334257442309753</v>
      </c>
      <c r="BF42">
        <v>2.819345315620386</v>
      </c>
      <c r="BG42">
        <v>0.1129909284233766</v>
      </c>
      <c r="BH42">
        <v>0.44555300818881322</v>
      </c>
      <c r="BI42">
        <v>1.0164771408679489</v>
      </c>
      <c r="BJ42">
        <v>-0.76591546245382569</v>
      </c>
      <c r="BK42">
        <v>2.4368091582538769</v>
      </c>
      <c r="BL42">
        <v>1.7548636968085101</v>
      </c>
      <c r="BM42">
        <v>-1.7596418732782371</v>
      </c>
      <c r="BN42">
        <v>0.36726888201753433</v>
      </c>
      <c r="BO42">
        <v>0.60462414398323261</v>
      </c>
      <c r="BP42">
        <v>0.25617638232425671</v>
      </c>
      <c r="BQ42">
        <v>0.57949978410336545</v>
      </c>
      <c r="BR42">
        <v>-0.17721570555031499</v>
      </c>
      <c r="BS42">
        <v>2.015183011628908</v>
      </c>
      <c r="BT42">
        <v>-4.839519268105523E-2</v>
      </c>
      <c r="BU42">
        <v>-0.6709558823529409</v>
      </c>
      <c r="BV42">
        <v>0.40231036286287331</v>
      </c>
      <c r="BW42">
        <v>2.0053198108511712</v>
      </c>
      <c r="BX42">
        <v>-0.49586024632913289</v>
      </c>
      <c r="BY42">
        <v>0.26561175718672242</v>
      </c>
      <c r="BZ42">
        <v>0.20579047619047641</v>
      </c>
      <c r="CA42">
        <v>0.39184833243983869</v>
      </c>
      <c r="CB42">
        <v>-0.39766614732926098</v>
      </c>
      <c r="CC42">
        <v>0.19418673740129441</v>
      </c>
      <c r="CD42">
        <v>-0.27800353168946701</v>
      </c>
      <c r="CE42">
        <v>2.1067386464696471</v>
      </c>
      <c r="CF42">
        <v>-0.98848898499622462</v>
      </c>
      <c r="CG42">
        <v>1.967537341826664</v>
      </c>
      <c r="CH42">
        <v>-0.22642679900744539</v>
      </c>
      <c r="CI42">
        <v>0.29807453628320668</v>
      </c>
      <c r="CJ42">
        <v>0</v>
      </c>
      <c r="CK42">
        <v>3.8186573670444641</v>
      </c>
      <c r="CL42">
        <v>1.2972156415234499</v>
      </c>
      <c r="CM42">
        <v>1.0077052568190841</v>
      </c>
      <c r="CN42">
        <v>1.1158952711676959</v>
      </c>
      <c r="CO42">
        <v>9.8100769392401629E-2</v>
      </c>
      <c r="CP42">
        <v>-0.19010416666666599</v>
      </c>
      <c r="CQ42">
        <v>0</v>
      </c>
      <c r="CR42">
        <v>-0.37570766855378318</v>
      </c>
      <c r="CS42">
        <v>1.6107522839337729</v>
      </c>
      <c r="CT42">
        <v>-0.48403064447273231</v>
      </c>
      <c r="CU42">
        <v>-0.37741374336097411</v>
      </c>
      <c r="CV42">
        <v>-0.51685695237174012</v>
      </c>
      <c r="CW42">
        <v>-1.6186505564407789</v>
      </c>
      <c r="CX42">
        <v>-0.1197384496776205</v>
      </c>
      <c r="CY42">
        <v>0</v>
      </c>
      <c r="CZ42">
        <v>-1.3152362468440311</v>
      </c>
      <c r="DA42">
        <v>-0.8083110705555987</v>
      </c>
      <c r="DB42">
        <v>2.7357516126870101</v>
      </c>
      <c r="DC42">
        <v>-0.41959571911957699</v>
      </c>
      <c r="DD42">
        <v>1.3239878092804971</v>
      </c>
      <c r="DE42">
        <v>2.8727352068569489</v>
      </c>
      <c r="DF42">
        <v>4.1576160613257338</v>
      </c>
      <c r="DG42">
        <v>0.56851976057324871</v>
      </c>
      <c r="DH42">
        <v>0.1538820748370201</v>
      </c>
      <c r="DI42">
        <v>8.3587788361929774E-2</v>
      </c>
      <c r="DJ42">
        <v>0</v>
      </c>
      <c r="DK42">
        <v>-0.28907729491173562</v>
      </c>
      <c r="DL42">
        <v>-0.51547259147826074</v>
      </c>
      <c r="DM42">
        <v>-6.0681629260181592E-2</v>
      </c>
      <c r="DN42">
        <v>6.9395061728395051</v>
      </c>
      <c r="DO42">
        <v>1.9787437635795511</v>
      </c>
      <c r="DP42">
        <v>2.7189729027382579</v>
      </c>
      <c r="DQ42">
        <v>0.58864092409941504</v>
      </c>
      <c r="DR42">
        <v>-0.19561848618939451</v>
      </c>
      <c r="DS42">
        <v>0.27883315153878357</v>
      </c>
      <c r="DT42">
        <v>-0.75610846840979773</v>
      </c>
      <c r="DU42">
        <v>0</v>
      </c>
      <c r="DV42">
        <v>-0.59615207540642856</v>
      </c>
      <c r="DW42">
        <v>-8.3414174579780107E-2</v>
      </c>
      <c r="DX42">
        <v>0.24438415702119509</v>
      </c>
      <c r="DY42">
        <v>0.58776167471819607</v>
      </c>
      <c r="DZ42">
        <v>-2.0185292195507869</v>
      </c>
      <c r="EA42">
        <v>2.8683342580605391</v>
      </c>
      <c r="EB42">
        <v>0</v>
      </c>
      <c r="EC42">
        <v>0.1867007672634273</v>
      </c>
      <c r="ED42">
        <v>0.24909008189262991</v>
      </c>
      <c r="EE42">
        <v>-1.066627703097603</v>
      </c>
      <c r="EF42">
        <v>0.18713482946440901</v>
      </c>
      <c r="EG42">
        <v>-1.2956255084798789</v>
      </c>
      <c r="EH42">
        <v>1.923656075892185</v>
      </c>
      <c r="EI42">
        <v>-0.97514756135445746</v>
      </c>
      <c r="EJ42">
        <v>-0.88861838101034574</v>
      </c>
      <c r="EK42">
        <v>1.2673611111111109</v>
      </c>
      <c r="EL42">
        <v>-1.6501607152369959</v>
      </c>
      <c r="EM42">
        <v>0</v>
      </c>
      <c r="EN42">
        <v>1.2156840562262909</v>
      </c>
      <c r="EO42">
        <v>0.4519431585531159</v>
      </c>
      <c r="EP42">
        <v>-0.503949782642931</v>
      </c>
      <c r="EQ42">
        <v>-1.09712531323424</v>
      </c>
      <c r="ER42">
        <v>-0.4924036673086104</v>
      </c>
      <c r="ES42">
        <v>0.52358269786907485</v>
      </c>
      <c r="ET42">
        <v>-0.37971265775036461</v>
      </c>
      <c r="EU42">
        <v>0.90570719602977756</v>
      </c>
      <c r="EV42">
        <v>1.3704980842911889</v>
      </c>
      <c r="EW42">
        <v>6.6315406976745137E-2</v>
      </c>
      <c r="EX42">
        <v>0.327539225943073</v>
      </c>
      <c r="EY42">
        <v>-1.942503223396653</v>
      </c>
      <c r="EZ42">
        <v>2.4034090430549462</v>
      </c>
      <c r="FA42">
        <v>0.21220981990419571</v>
      </c>
      <c r="FB42">
        <v>-4.5625000000000637E-2</v>
      </c>
      <c r="FC42">
        <v>-0.1849532552312661</v>
      </c>
      <c r="FD42">
        <v>0.76447761324176777</v>
      </c>
      <c r="FE42">
        <v>-0.64259833822868695</v>
      </c>
      <c r="FF42">
        <v>-1.008125105159188</v>
      </c>
      <c r="FG42">
        <v>2.340191036771607</v>
      </c>
      <c r="FH42">
        <v>0.25403571452794621</v>
      </c>
      <c r="FI42">
        <v>3.009763616063446</v>
      </c>
      <c r="FJ42">
        <v>-1.1268972424153461</v>
      </c>
      <c r="FK42">
        <v>-0.30601251248151951</v>
      </c>
      <c r="FL42">
        <v>-0.82787953303719153</v>
      </c>
      <c r="FM42">
        <v>1.0131282820705181</v>
      </c>
      <c r="FN42">
        <v>0.61492178098676387</v>
      </c>
      <c r="FO42">
        <v>2.0974631151165219</v>
      </c>
      <c r="FP42">
        <v>-0.96822535911866769</v>
      </c>
      <c r="FQ42">
        <v>1.024405915128199</v>
      </c>
      <c r="FR42">
        <v>-0.1062679233405599</v>
      </c>
      <c r="FS42">
        <v>0.17156388485478899</v>
      </c>
      <c r="FT42">
        <v>-8.0716497125167E-2</v>
      </c>
      <c r="FU42">
        <v>2.10254233305825</v>
      </c>
      <c r="FV42">
        <v>0.52195090640481134</v>
      </c>
      <c r="FW42">
        <v>0.64701734178322445</v>
      </c>
      <c r="FX42">
        <v>0.47059821447505229</v>
      </c>
      <c r="FY42">
        <v>-0.1090203106332126</v>
      </c>
      <c r="FZ42">
        <v>0.56595896946564839</v>
      </c>
      <c r="GA42">
        <v>-0.25386583740792829</v>
      </c>
      <c r="GB42">
        <v>0</v>
      </c>
      <c r="GC42">
        <v>0.56677018633540421</v>
      </c>
      <c r="GD42">
        <v>6.1344537815126929E-2</v>
      </c>
      <c r="GE42">
        <v>0.4520487076219103</v>
      </c>
      <c r="GF42">
        <v>6.1677150385234782E-2</v>
      </c>
      <c r="GG42">
        <v>0.25438721737159492</v>
      </c>
      <c r="GH42">
        <v>2.7703984819734342</v>
      </c>
      <c r="GI42">
        <v>-0.50564021373441537</v>
      </c>
      <c r="GJ42">
        <v>7.5772869941493723E-2</v>
      </c>
      <c r="GK42">
        <v>0.67603015505868158</v>
      </c>
      <c r="GL42">
        <v>0.72201753238811661</v>
      </c>
      <c r="GM42">
        <v>0.73913813293520148</v>
      </c>
      <c r="GN42">
        <v>1.4600412343958891</v>
      </c>
      <c r="GO42">
        <v>-0.3354471096406581</v>
      </c>
      <c r="GP42">
        <v>-1.455532982074385</v>
      </c>
      <c r="GQ42">
        <v>-3.248044465707165</v>
      </c>
      <c r="GR42">
        <v>-0.46794871794871801</v>
      </c>
      <c r="GS42">
        <v>0</v>
      </c>
      <c r="GT42">
        <v>-1.80764224691387</v>
      </c>
      <c r="GU42">
        <v>-0.2479619565217383</v>
      </c>
      <c r="GV42">
        <v>0.7109246686528391</v>
      </c>
      <c r="GW42">
        <v>0.21827129932634401</v>
      </c>
      <c r="GX42">
        <v>-0.42050691244239669</v>
      </c>
      <c r="GY42">
        <v>-0.87228455526940829</v>
      </c>
      <c r="GZ42">
        <v>0.97896994351235156</v>
      </c>
      <c r="HA42">
        <v>-1.2443472301427689</v>
      </c>
      <c r="HB42">
        <v>1.2181658445312129</v>
      </c>
      <c r="HC42">
        <v>0.50692577830145169</v>
      </c>
      <c r="HD42">
        <v>-2.7474908759124079</v>
      </c>
    </row>
    <row r="43" spans="1:212" x14ac:dyDescent="0.35">
      <c r="A43">
        <v>-1.022406249861757</v>
      </c>
      <c r="B43">
        <v>0.10140530030887129</v>
      </c>
      <c r="C43">
        <v>-0.18429741717465439</v>
      </c>
      <c r="D43">
        <v>0</v>
      </c>
      <c r="E43">
        <v>-0.81930415263748668</v>
      </c>
      <c r="F43">
        <v>1.962478006465074</v>
      </c>
      <c r="G43">
        <v>-0.12542955326460339</v>
      </c>
      <c r="H43">
        <v>-0.1128720525705461</v>
      </c>
      <c r="I43">
        <v>6.0466406664777012E-2</v>
      </c>
      <c r="J43">
        <v>1.986156426756168</v>
      </c>
      <c r="K43">
        <v>1.1539186890982871</v>
      </c>
      <c r="L43">
        <v>0.16649497206877359</v>
      </c>
      <c r="M43">
        <v>-0.45453778323747562</v>
      </c>
      <c r="N43">
        <v>-0.45286205593558793</v>
      </c>
      <c r="O43">
        <v>-0.37853505875204779</v>
      </c>
      <c r="P43">
        <v>1.1812327713138691</v>
      </c>
      <c r="Q43">
        <v>1.442628033633075</v>
      </c>
      <c r="R43">
        <v>0.1701395533367949</v>
      </c>
      <c r="S43">
        <v>-2.1139886474450049E-2</v>
      </c>
      <c r="T43">
        <v>-2.1161069540946622</v>
      </c>
      <c r="U43">
        <v>-0.40593093052524531</v>
      </c>
      <c r="V43">
        <v>0.29354036030655911</v>
      </c>
      <c r="W43">
        <v>-3.7323755537923019E-2</v>
      </c>
      <c r="X43">
        <v>-0.15769009216589761</v>
      </c>
      <c r="Y43">
        <v>-0.62571428571428467</v>
      </c>
      <c r="Z43">
        <v>-1.633794325998893</v>
      </c>
      <c r="AA43">
        <v>-1.127256889452011</v>
      </c>
      <c r="AB43">
        <v>-0.76665372244948504</v>
      </c>
      <c r="AC43">
        <v>2.6205658531402598</v>
      </c>
      <c r="AD43">
        <v>0.25639031693510977</v>
      </c>
      <c r="AE43">
        <v>-0.41032496728534662</v>
      </c>
      <c r="AF43">
        <v>0.2242401763375351</v>
      </c>
      <c r="AG43">
        <v>0.82726581312646241</v>
      </c>
      <c r="AH43">
        <v>-2.0970496894409929</v>
      </c>
      <c r="AI43">
        <v>0.47451805076203107</v>
      </c>
      <c r="AJ43">
        <v>2.5325638264650498</v>
      </c>
      <c r="AK43">
        <v>0.56094515416386559</v>
      </c>
      <c r="AL43">
        <v>0.36913430420712068</v>
      </c>
      <c r="AM43">
        <v>-0.22764000007992541</v>
      </c>
      <c r="AN43">
        <v>-0.20805354642240201</v>
      </c>
      <c r="AO43">
        <v>0.4847992916174747</v>
      </c>
      <c r="AP43">
        <v>0.30315614617940229</v>
      </c>
      <c r="AQ43">
        <v>-2.4870770676691731</v>
      </c>
      <c r="AR43">
        <v>-0.38509089782542738</v>
      </c>
      <c r="AS43">
        <v>-1.0600049083769649</v>
      </c>
      <c r="AT43">
        <v>2.4342471893777859</v>
      </c>
      <c r="AU43">
        <v>-4.0137541080722743</v>
      </c>
      <c r="AV43">
        <v>0.67894345238095244</v>
      </c>
      <c r="AW43">
        <v>-1.0414057063326381</v>
      </c>
      <c r="AX43">
        <v>-7.6216227933769767E-2</v>
      </c>
      <c r="AY43">
        <v>0.69669784309982818</v>
      </c>
      <c r="AZ43">
        <v>-2.5440668202764982</v>
      </c>
      <c r="BA43">
        <v>-0.72086899275839522</v>
      </c>
      <c r="BB43">
        <v>-0.1164274322169055</v>
      </c>
      <c r="BC43">
        <v>-0.40783266059476869</v>
      </c>
      <c r="BD43">
        <v>-0.56350125593592981</v>
      </c>
      <c r="BE43">
        <v>-0.22079944579903671</v>
      </c>
      <c r="BF43">
        <v>-0.95045717011193365</v>
      </c>
      <c r="BG43">
        <v>0.12727568427305641</v>
      </c>
      <c r="BH43">
        <v>2.1344920691079481</v>
      </c>
      <c r="BI43">
        <v>-0.85772270882290047</v>
      </c>
      <c r="BJ43">
        <v>0</v>
      </c>
      <c r="BK43">
        <v>-0.66155306300676786</v>
      </c>
      <c r="BL43">
        <v>0</v>
      </c>
      <c r="BM43">
        <v>0.2301801801801811</v>
      </c>
      <c r="BN43">
        <v>0</v>
      </c>
      <c r="BO43">
        <v>-0.17383499413833481</v>
      </c>
      <c r="BP43">
        <v>-0.26881464360110158</v>
      </c>
      <c r="BQ43">
        <v>3.7183370044052859</v>
      </c>
      <c r="BR43">
        <v>-4.455694384604338</v>
      </c>
      <c r="BS43">
        <v>2.0915575421808099</v>
      </c>
      <c r="BT43">
        <v>-2.1820480005201368</v>
      </c>
      <c r="BU43">
        <v>4.9059139784947373E-2</v>
      </c>
      <c r="BV43">
        <v>-1.4747852850410339</v>
      </c>
      <c r="BW43">
        <v>1.9937206348642429</v>
      </c>
      <c r="BX43">
        <v>-0.40959709499789382</v>
      </c>
      <c r="BY43">
        <v>-0.1244790209137891</v>
      </c>
      <c r="BZ43">
        <v>1.348233494341768</v>
      </c>
      <c r="CA43">
        <v>-0.1071300737346981</v>
      </c>
      <c r="CB43">
        <v>-0.2382245861159849</v>
      </c>
      <c r="CC43">
        <v>0.28176759479961783</v>
      </c>
      <c r="CD43">
        <v>0.87862506610259161</v>
      </c>
      <c r="CE43">
        <v>0.50336685314752116</v>
      </c>
      <c r="CF43">
        <v>0.3437827773898452</v>
      </c>
      <c r="CG43">
        <v>0.88305579889508456</v>
      </c>
      <c r="CH43">
        <v>-0.69259962049335833</v>
      </c>
      <c r="CI43">
        <v>-0.145438480995114</v>
      </c>
      <c r="CJ43">
        <v>3.2939325852380139</v>
      </c>
      <c r="CK43">
        <v>-0.72086899275839522</v>
      </c>
      <c r="CL43">
        <v>-0.35953202114950089</v>
      </c>
      <c r="CM43">
        <v>-0.29317765258582418</v>
      </c>
      <c r="CN43">
        <v>-0.26300809679455212</v>
      </c>
      <c r="CO43">
        <v>-1.2482763960762659</v>
      </c>
      <c r="CP43">
        <v>-4.7429378531073452</v>
      </c>
      <c r="CQ43">
        <v>0.37118191321525362</v>
      </c>
      <c r="CR43">
        <v>-0.51048951048951019</v>
      </c>
      <c r="CS43">
        <v>1.546745999608985</v>
      </c>
      <c r="CT43">
        <v>-0.44237269134586338</v>
      </c>
      <c r="CU43">
        <v>0.9400451016276411</v>
      </c>
      <c r="CV43">
        <v>0.40331758571863341</v>
      </c>
      <c r="CW43">
        <v>-1.354858665094979</v>
      </c>
      <c r="CX43">
        <v>0.2936564675554354</v>
      </c>
      <c r="CY43">
        <v>8.4523595988693925E-2</v>
      </c>
      <c r="CZ43">
        <v>-0.94608022492248922</v>
      </c>
      <c r="DA43">
        <v>0.59245803696201604</v>
      </c>
      <c r="DB43">
        <v>5.3576618258616584</v>
      </c>
      <c r="DC43">
        <v>1.880128205128204</v>
      </c>
      <c r="DD43">
        <v>-0.48536622256954531</v>
      </c>
      <c r="DE43">
        <v>0.78103304677417673</v>
      </c>
      <c r="DF43">
        <v>-0.28091761907907797</v>
      </c>
      <c r="DG43">
        <v>-0.4495027220107829</v>
      </c>
      <c r="DH43">
        <v>0.67284398945421198</v>
      </c>
      <c r="DI43">
        <v>0.54751142590707103</v>
      </c>
      <c r="DJ43">
        <v>0</v>
      </c>
      <c r="DK43">
        <v>0.3960331927628884</v>
      </c>
      <c r="DL43">
        <v>1.6671393015917571</v>
      </c>
      <c r="DM43">
        <v>0.35411108416201831</v>
      </c>
      <c r="DN43">
        <v>0.44430919050517381</v>
      </c>
      <c r="DO43">
        <v>0.13354477555003411</v>
      </c>
      <c r="DP43">
        <v>-0.45619302109371912</v>
      </c>
      <c r="DQ43">
        <v>-0.39849062077157132</v>
      </c>
      <c r="DR43">
        <v>1.1388926025091251</v>
      </c>
      <c r="DS43">
        <v>1.0749304402586519</v>
      </c>
      <c r="DT43">
        <v>0</v>
      </c>
      <c r="DU43">
        <v>-0.12842103832158361</v>
      </c>
      <c r="DV43">
        <v>-1.0573571543948239</v>
      </c>
      <c r="DW43">
        <v>2.6011762201287998</v>
      </c>
      <c r="DX43">
        <v>-0.29871185070284628</v>
      </c>
      <c r="DY43">
        <v>-0.77731481481481479</v>
      </c>
      <c r="DZ43">
        <v>0.21311728558703941</v>
      </c>
      <c r="EA43">
        <v>-2.2148117281767581</v>
      </c>
      <c r="EB43">
        <v>-0.71352439630929188</v>
      </c>
      <c r="EC43">
        <v>1.9363395225464211</v>
      </c>
      <c r="ED43">
        <v>-0.63368055555555702</v>
      </c>
      <c r="EE43">
        <v>0.49286265432098653</v>
      </c>
      <c r="EF43">
        <v>-0.41776590150855769</v>
      </c>
      <c r="EG43">
        <v>1.421092525767506</v>
      </c>
      <c r="EH43">
        <v>-0.1296164772727284</v>
      </c>
      <c r="EI43">
        <v>-0.26733398437500022</v>
      </c>
      <c r="EJ43">
        <v>-2.394314868804666</v>
      </c>
      <c r="EK43">
        <v>-1.648387096774194</v>
      </c>
      <c r="EL43">
        <v>0.47096586961796388</v>
      </c>
      <c r="EM43">
        <v>0.65804515890439985</v>
      </c>
      <c r="EN43">
        <v>0.1667967747994856</v>
      </c>
      <c r="EO43">
        <v>-0.1287557632205954</v>
      </c>
      <c r="EP43">
        <v>-1.258673813945635</v>
      </c>
      <c r="EQ43">
        <v>-0.13677318849732609</v>
      </c>
      <c r="ER43">
        <v>0.47971212003218983</v>
      </c>
      <c r="ES43">
        <v>-1.3433605034302101</v>
      </c>
      <c r="ET43">
        <v>0</v>
      </c>
      <c r="EU43">
        <v>3.644393241167434</v>
      </c>
      <c r="EV43">
        <v>-1.593408424420155</v>
      </c>
      <c r="EW43">
        <v>-0.59338872832370082</v>
      </c>
      <c r="EX43">
        <v>0.20029901179195239</v>
      </c>
      <c r="EY43">
        <v>1.41287907144686</v>
      </c>
      <c r="EZ43">
        <v>-0.49123710144927468</v>
      </c>
      <c r="FA43">
        <v>0.86021711350755525</v>
      </c>
      <c r="FB43">
        <v>0.4728591786500842</v>
      </c>
      <c r="FC43">
        <v>0.9056653511072037</v>
      </c>
      <c r="FD43">
        <v>-0.49996610079203052</v>
      </c>
      <c r="FE43">
        <v>-2.3138399452011811</v>
      </c>
      <c r="FF43">
        <v>-0.22833989867093779</v>
      </c>
      <c r="FG43">
        <v>-2.3182452319443452</v>
      </c>
      <c r="FH43">
        <v>-1.5814063766404689</v>
      </c>
      <c r="FI43">
        <v>2.9883005510086011</v>
      </c>
      <c r="FJ43">
        <v>0.51879579243423313</v>
      </c>
      <c r="FK43">
        <v>0.44262289473740352</v>
      </c>
      <c r="FL43">
        <v>-0.95557886277288973</v>
      </c>
      <c r="FM43">
        <v>0.17648684119637939</v>
      </c>
      <c r="FN43">
        <v>9.042467353951894E-2</v>
      </c>
      <c r="FO43">
        <v>-0.23170771245898689</v>
      </c>
      <c r="FP43">
        <v>0.81476255427952815</v>
      </c>
      <c r="FQ43">
        <v>9.5977108404934605E-2</v>
      </c>
      <c r="FR43">
        <v>1.1731634062337819</v>
      </c>
      <c r="FS43">
        <v>1.3984755862808791</v>
      </c>
      <c r="FT43">
        <v>0.18434343434343531</v>
      </c>
      <c r="FU43">
        <v>-1.874171254213711</v>
      </c>
      <c r="FV43">
        <v>-9.3999484934328525E-2</v>
      </c>
      <c r="FW43">
        <v>1.4857092292717471</v>
      </c>
      <c r="FX43">
        <v>-1.0698304022911369</v>
      </c>
      <c r="FY43">
        <v>1.430509496533011</v>
      </c>
      <c r="FZ43">
        <v>0</v>
      </c>
      <c r="GA43">
        <v>0.73676437980561671</v>
      </c>
      <c r="GB43">
        <v>0.70933953455262977</v>
      </c>
      <c r="GC43">
        <v>-1.2166666666666659</v>
      </c>
      <c r="GD43">
        <v>1.245567079290731</v>
      </c>
      <c r="GE43">
        <v>-0.79010421256719876</v>
      </c>
      <c r="GF43">
        <v>2.1602179059482811</v>
      </c>
      <c r="GG43">
        <v>1.1466761729039361</v>
      </c>
      <c r="GH43">
        <v>4.2305543918447164</v>
      </c>
      <c r="GI43">
        <v>-2.5414456233421738</v>
      </c>
      <c r="GJ43">
        <v>2.449338485768338</v>
      </c>
      <c r="GK43">
        <v>0</v>
      </c>
      <c r="GL43">
        <v>-3.8606705465211923E-2</v>
      </c>
      <c r="GM43">
        <v>0.3069788923788993</v>
      </c>
      <c r="GN43">
        <v>-2.6537330252899021</v>
      </c>
      <c r="GO43">
        <v>1.381137073124586</v>
      </c>
      <c r="GP43">
        <v>0.63396415281723772</v>
      </c>
      <c r="GQ43">
        <v>-1.79174027592958</v>
      </c>
      <c r="GR43">
        <v>-5.1763636363636358</v>
      </c>
      <c r="GS43">
        <v>-1.3035714285714279</v>
      </c>
      <c r="GT43">
        <v>-0.91861904794646398</v>
      </c>
      <c r="GU43">
        <v>-1.3082437275985661</v>
      </c>
      <c r="GV43">
        <v>1.811459982222156</v>
      </c>
      <c r="GW43">
        <v>0.19436993167415861</v>
      </c>
      <c r="GX43">
        <v>-1.330729166666667</v>
      </c>
      <c r="GY43">
        <v>-0.82363494971998785</v>
      </c>
      <c r="GZ43">
        <v>-0.84971849087325013</v>
      </c>
      <c r="HA43">
        <v>-0.7219121432989527</v>
      </c>
      <c r="HB43">
        <v>0.32211802273147022</v>
      </c>
      <c r="HC43">
        <v>-0.56628127699141551</v>
      </c>
      <c r="HD43">
        <v>0.30255305039787789</v>
      </c>
    </row>
    <row r="44" spans="1:212" x14ac:dyDescent="0.35">
      <c r="A44">
        <v>-1.501175838137524</v>
      </c>
      <c r="B44">
        <v>0.41606885403129479</v>
      </c>
      <c r="C44">
        <v>1.0854477351030409</v>
      </c>
      <c r="D44">
        <v>0</v>
      </c>
      <c r="E44">
        <v>-0.53533333333333266</v>
      </c>
      <c r="F44">
        <v>0.71978527206411469</v>
      </c>
      <c r="G44">
        <v>0.9811827956989243</v>
      </c>
      <c r="H44">
        <v>-7.850892028551737E-2</v>
      </c>
      <c r="I44">
        <v>-0.43439006873909958</v>
      </c>
      <c r="J44">
        <v>1.219687055001949</v>
      </c>
      <c r="K44">
        <v>-0.4158958685219451</v>
      </c>
      <c r="L44">
        <v>0.16844540505845801</v>
      </c>
      <c r="M44">
        <v>-0.33683478730207261</v>
      </c>
      <c r="N44">
        <v>0.44894111438347861</v>
      </c>
      <c r="O44">
        <v>-2.9396175827641161E-2</v>
      </c>
      <c r="P44">
        <v>0.1152344078427429</v>
      </c>
      <c r="Q44">
        <v>0.4701589812312818</v>
      </c>
      <c r="R44">
        <v>0.4569152086750512</v>
      </c>
      <c r="S44">
        <v>0.32764029932194239</v>
      </c>
      <c r="T44">
        <v>-2.2643798539533129</v>
      </c>
      <c r="U44">
        <v>-8.1151765174590565E-2</v>
      </c>
      <c r="V44">
        <v>0.62604434560374433</v>
      </c>
      <c r="W44">
        <v>-0.28968253968253888</v>
      </c>
      <c r="X44">
        <v>0</v>
      </c>
      <c r="Y44">
        <v>-1.618814192343605</v>
      </c>
      <c r="Z44">
        <v>0.51929735499323126</v>
      </c>
      <c r="AA44">
        <v>-1.3288834951456321</v>
      </c>
      <c r="AB44">
        <v>-1.4092296517362339</v>
      </c>
      <c r="AC44">
        <v>-1.567601822457164</v>
      </c>
      <c r="AD44">
        <v>0.47108110369840578</v>
      </c>
      <c r="AE44">
        <v>8.7903728117428512E-2</v>
      </c>
      <c r="AF44">
        <v>-8.0615401499407074E-2</v>
      </c>
      <c r="AG44">
        <v>0.37724475084402659</v>
      </c>
      <c r="AH44">
        <v>0.22249314233465331</v>
      </c>
      <c r="AI44">
        <v>0.48799159875216802</v>
      </c>
      <c r="AJ44">
        <v>2.421878992996024</v>
      </c>
      <c r="AK44">
        <v>-1.0080952380952379</v>
      </c>
      <c r="AL44">
        <v>3.6909697643845683E-2</v>
      </c>
      <c r="AM44">
        <v>0.49707692338721882</v>
      </c>
      <c r="AN44">
        <v>1.02943108499049</v>
      </c>
      <c r="AO44">
        <v>-1.9995019920318731</v>
      </c>
      <c r="AP44">
        <v>-2.3979048295454559</v>
      </c>
      <c r="AQ44">
        <v>-3.598069105691057</v>
      </c>
      <c r="AR44">
        <v>3.674359821884559</v>
      </c>
      <c r="AS44">
        <v>0.67199084440463808</v>
      </c>
      <c r="AT44">
        <v>0.52274980720502395</v>
      </c>
      <c r="AU44">
        <v>4.065657001528181</v>
      </c>
      <c r="AV44">
        <v>-0.40994978858350861</v>
      </c>
      <c r="AW44">
        <v>-1.0156249999999989</v>
      </c>
      <c r="AX44">
        <v>-3.9253400984077418E-2</v>
      </c>
      <c r="AY44">
        <v>0.88799783744818983</v>
      </c>
      <c r="AZ44">
        <v>1.206921889925785</v>
      </c>
      <c r="BA44">
        <v>7.0645161290322607</v>
      </c>
      <c r="BB44">
        <v>0.1294326241134747</v>
      </c>
      <c r="BC44">
        <v>0.75347318500387228</v>
      </c>
      <c r="BD44">
        <v>1.018592980088828</v>
      </c>
      <c r="BE44">
        <v>1.6781609195402301</v>
      </c>
      <c r="BF44">
        <v>2.4301247363976479</v>
      </c>
      <c r="BG44">
        <v>0.25150500485749522</v>
      </c>
      <c r="BH44">
        <v>0.88880093191259513</v>
      </c>
      <c r="BI44">
        <v>-0.50944170771757058</v>
      </c>
      <c r="BJ44">
        <v>1.3912145499100781</v>
      </c>
      <c r="BK44">
        <v>1.3485955324932599</v>
      </c>
      <c r="BL44">
        <v>2.0910722188416222</v>
      </c>
      <c r="BM44">
        <v>-0.49970052194746339</v>
      </c>
      <c r="BN44">
        <v>-0.2321777548783048</v>
      </c>
      <c r="BO44">
        <v>-0.35966651052793902</v>
      </c>
      <c r="BP44">
        <v>-1.0805515698852119</v>
      </c>
      <c r="BQ44">
        <v>-0.83908045977011492</v>
      </c>
      <c r="BR44">
        <v>-2.5105820105820111</v>
      </c>
      <c r="BS44">
        <v>0.28284921513220851</v>
      </c>
      <c r="BT44">
        <v>0.72535847522389252</v>
      </c>
      <c r="BU44">
        <v>5.6253704801422639</v>
      </c>
      <c r="BV44">
        <v>0.32770757666568379</v>
      </c>
      <c r="BW44">
        <v>-0.36643753069800372</v>
      </c>
      <c r="BX44">
        <v>-1.42578125</v>
      </c>
      <c r="BY44">
        <v>-8.9717425431711212E-2</v>
      </c>
      <c r="BZ44">
        <v>4.2495694879045809</v>
      </c>
      <c r="CA44">
        <v>0.91899204533957757</v>
      </c>
      <c r="CB44">
        <v>-0.45092932508974942</v>
      </c>
      <c r="CC44">
        <v>-0.96556575194097771</v>
      </c>
      <c r="CD44">
        <v>0.16357038063518761</v>
      </c>
      <c r="CE44">
        <v>0.4842892130013029</v>
      </c>
      <c r="CF44">
        <v>-0.46230920454027591</v>
      </c>
      <c r="CG44">
        <v>-5.3180057101575758E-2</v>
      </c>
      <c r="CH44">
        <v>-0.52442528735632232</v>
      </c>
      <c r="CI44">
        <v>1.416016277635223</v>
      </c>
      <c r="CJ44">
        <v>0.35132598537807691</v>
      </c>
      <c r="CK44">
        <v>-0.82083958020989467</v>
      </c>
      <c r="CL44">
        <v>1.090083875255538</v>
      </c>
      <c r="CM44">
        <v>1.4996807993420611</v>
      </c>
      <c r="CN44">
        <v>0.17387918445738959</v>
      </c>
      <c r="CO44">
        <v>-0.20379058351854959</v>
      </c>
      <c r="CP44">
        <v>-5.5938697318007664</v>
      </c>
      <c r="CQ44">
        <v>-0.7110363048509194</v>
      </c>
      <c r="CR44">
        <v>-1.9623655913978491</v>
      </c>
      <c r="CS44">
        <v>2.7881889892893619</v>
      </c>
      <c r="CT44">
        <v>0.86166403689768201</v>
      </c>
      <c r="CU44">
        <v>-5.1613452161159257E-2</v>
      </c>
      <c r="CV44">
        <v>2.2356670765447291</v>
      </c>
      <c r="CW44">
        <v>-1.3153153153153161</v>
      </c>
      <c r="CX44">
        <v>-0.18943897359798251</v>
      </c>
      <c r="CY44">
        <v>-4.9682872497204773E-2</v>
      </c>
      <c r="CZ44">
        <v>1.015561378964732</v>
      </c>
      <c r="DA44">
        <v>0.1503935083007773</v>
      </c>
      <c r="DB44">
        <v>7.5082444815659372E-2</v>
      </c>
      <c r="DC44">
        <v>-2.2400680664485821</v>
      </c>
      <c r="DD44">
        <v>-1.8024454069266529</v>
      </c>
      <c r="DE44">
        <v>-2.0906211204978722</v>
      </c>
      <c r="DF44">
        <v>-0.28620418108148088</v>
      </c>
      <c r="DG44">
        <v>-0.71689192121332423</v>
      </c>
      <c r="DH44">
        <v>-1.2892853408278151</v>
      </c>
      <c r="DI44">
        <v>-0.73238382553814674</v>
      </c>
      <c r="DJ44">
        <v>1.5662880333181699</v>
      </c>
      <c r="DK44">
        <v>4.1262449921096872E-2</v>
      </c>
      <c r="DL44">
        <v>0.63888919714646419</v>
      </c>
      <c r="DM44">
        <v>-2.0912801192998991</v>
      </c>
      <c r="DN44">
        <v>3.1041055718475059</v>
      </c>
      <c r="DO44">
        <v>0.44017338572667958</v>
      </c>
      <c r="DP44">
        <v>-1.242977096421237</v>
      </c>
      <c r="DQ44">
        <v>-0.11255360903242111</v>
      </c>
      <c r="DR44">
        <v>-0.36402969241353939</v>
      </c>
      <c r="DS44">
        <v>0.41135328050676961</v>
      </c>
      <c r="DT44">
        <v>-0.2236644286650033</v>
      </c>
      <c r="DU44">
        <v>0.31358614991417422</v>
      </c>
      <c r="DV44">
        <v>-1.163577749629598</v>
      </c>
      <c r="DW44">
        <v>0.13383699585697639</v>
      </c>
      <c r="DX44">
        <v>0.50570195157087672</v>
      </c>
      <c r="DY44">
        <v>-0.86009774829813235</v>
      </c>
      <c r="DZ44">
        <v>-1.5829800670838929</v>
      </c>
      <c r="EA44">
        <v>-0.23956667510511939</v>
      </c>
      <c r="EB44">
        <v>0.1554093014552865</v>
      </c>
      <c r="EC44">
        <v>-1.689814814814816</v>
      </c>
      <c r="ED44">
        <v>0.29109437306158709</v>
      </c>
      <c r="EE44">
        <v>-2.2294330979194492</v>
      </c>
      <c r="EF44">
        <v>2.0593290747841921</v>
      </c>
      <c r="EG44">
        <v>0.93685491573466606</v>
      </c>
      <c r="EH44">
        <v>-0.36089482140650142</v>
      </c>
      <c r="EI44">
        <v>2.119354838709679</v>
      </c>
      <c r="EJ44">
        <v>0</v>
      </c>
      <c r="EK44">
        <v>-6.063122923587911E-2</v>
      </c>
      <c r="EL44">
        <v>1.987365370567802</v>
      </c>
      <c r="EM44">
        <v>1.374746882913624</v>
      </c>
      <c r="EN44">
        <v>0.40051386588993287</v>
      </c>
      <c r="EO44">
        <v>-0.46553934524182639</v>
      </c>
      <c r="EP44">
        <v>0.86737015789320182</v>
      </c>
      <c r="EQ44">
        <v>-0.29623259199779373</v>
      </c>
      <c r="ER44">
        <v>-0.26975225594047492</v>
      </c>
      <c r="ES44">
        <v>0.65943526056109414</v>
      </c>
      <c r="ET44">
        <v>0.45628918513994288</v>
      </c>
      <c r="EU44">
        <v>1.858181818181819</v>
      </c>
      <c r="EV44">
        <v>1.167572359039581</v>
      </c>
      <c r="EW44">
        <v>1.4013098464317999</v>
      </c>
      <c r="EX44">
        <v>0.3464475373482731</v>
      </c>
      <c r="EY44">
        <v>0.73581970167420452</v>
      </c>
      <c r="EZ44">
        <v>1.4123967549520859</v>
      </c>
      <c r="FA44">
        <v>0.72115531742348082</v>
      </c>
      <c r="FB44">
        <v>0</v>
      </c>
      <c r="FC44">
        <v>-0.99763333532518472</v>
      </c>
      <c r="FD44">
        <v>0.44955506202173728</v>
      </c>
      <c r="FE44">
        <v>-0.1210733644251519</v>
      </c>
      <c r="FF44">
        <v>-1.3256442966587889</v>
      </c>
      <c r="FG44">
        <v>-1.303588993605366</v>
      </c>
      <c r="FH44">
        <v>1.193902945876101</v>
      </c>
      <c r="FI44">
        <v>-8.1801807222805015E-3</v>
      </c>
      <c r="FJ44">
        <v>-0.36745537640050052</v>
      </c>
      <c r="FK44">
        <v>3.156871668205028</v>
      </c>
      <c r="FL44">
        <v>9.9541920086226803</v>
      </c>
      <c r="FM44">
        <v>-0.42485086570638769</v>
      </c>
      <c r="FN44">
        <v>-3.245863559120727</v>
      </c>
      <c r="FO44">
        <v>2.2782190096575259</v>
      </c>
      <c r="FP44">
        <v>2.2982046636937938</v>
      </c>
      <c r="FQ44">
        <v>8.6321006879881368E-2</v>
      </c>
      <c r="FR44">
        <v>0.69284894387083074</v>
      </c>
      <c r="FS44">
        <v>0.51990755297520463</v>
      </c>
      <c r="FT44">
        <v>-0.2348172928461143</v>
      </c>
      <c r="FU44">
        <v>8.1401408612616966E-2</v>
      </c>
      <c r="FV44">
        <v>-0.19119047619047669</v>
      </c>
      <c r="FW44">
        <v>-0.54052642413181828</v>
      </c>
      <c r="FX44">
        <v>3.179302115311831</v>
      </c>
      <c r="FY44">
        <v>-0.52442528735632132</v>
      </c>
      <c r="FZ44">
        <v>-0.33181818181818262</v>
      </c>
      <c r="GA44">
        <v>-0.16821742991658489</v>
      </c>
      <c r="GB44">
        <v>0</v>
      </c>
      <c r="GC44">
        <v>-0.61489218328841022</v>
      </c>
      <c r="GD44">
        <v>-0.57269874476987304</v>
      </c>
      <c r="GE44">
        <v>0.67688093472320143</v>
      </c>
      <c r="GF44">
        <v>3.455047728435507</v>
      </c>
      <c r="GG44">
        <v>0.80336277065523887</v>
      </c>
      <c r="GH44">
        <v>-1.603338458159455</v>
      </c>
      <c r="GI44">
        <v>1.3742469879518071</v>
      </c>
      <c r="GJ44">
        <v>1.4717835251053</v>
      </c>
      <c r="GK44">
        <v>1.239569850584969</v>
      </c>
      <c r="GL44">
        <v>0.68607694886086878</v>
      </c>
      <c r="GM44">
        <v>1.862243592452735</v>
      </c>
      <c r="GN44">
        <v>-0.72206891199751644</v>
      </c>
      <c r="GO44">
        <v>1.8202099737532791</v>
      </c>
      <c r="GP44">
        <v>-0.77350583919086457</v>
      </c>
      <c r="GQ44">
        <v>2.113337896150433</v>
      </c>
      <c r="GR44">
        <v>10.703007518796991</v>
      </c>
      <c r="GS44">
        <v>0</v>
      </c>
      <c r="GT44">
        <v>0.42626717082276322</v>
      </c>
      <c r="GU44">
        <v>0.97767857142857084</v>
      </c>
      <c r="GV44">
        <v>0.6645444808776263</v>
      </c>
      <c r="GW44">
        <v>2.2909375870226629</v>
      </c>
      <c r="GX44">
        <v>-2.0405310971348709</v>
      </c>
      <c r="GY44">
        <v>-0.72719290277651705</v>
      </c>
      <c r="GZ44">
        <v>1.308300846168581</v>
      </c>
      <c r="HA44">
        <v>-1.432033427306374</v>
      </c>
      <c r="HB44">
        <v>1.1190647445228099</v>
      </c>
      <c r="HC44">
        <v>0.70298582073946891</v>
      </c>
      <c r="HD44">
        <v>0</v>
      </c>
    </row>
    <row r="45" spans="1:212" x14ac:dyDescent="0.35">
      <c r="A45">
        <v>1.2675108463681659</v>
      </c>
      <c r="B45">
        <v>0.1282105932393805</v>
      </c>
      <c r="C45">
        <v>0.4529975747230035</v>
      </c>
      <c r="D45">
        <v>-0.50105573843014484</v>
      </c>
      <c r="E45">
        <v>-0.1970576326089892</v>
      </c>
      <c r="F45">
        <v>-1.3376223048656319</v>
      </c>
      <c r="G45">
        <v>-1.2283952130650251</v>
      </c>
      <c r="H45">
        <v>-0.55302547539027991</v>
      </c>
      <c r="I45">
        <v>0.19300457495478271</v>
      </c>
      <c r="J45">
        <v>-5.9562907003978663E-2</v>
      </c>
      <c r="K45">
        <v>0.18981100772487799</v>
      </c>
      <c r="L45">
        <v>-0.24333654484903669</v>
      </c>
      <c r="M45">
        <v>-1.278484723091063</v>
      </c>
      <c r="N45">
        <v>0.62854593895073319</v>
      </c>
      <c r="O45">
        <v>-2.319153787000563</v>
      </c>
      <c r="P45">
        <v>2.110420084688351</v>
      </c>
      <c r="Q45">
        <v>1.2582831952118501</v>
      </c>
      <c r="R45">
        <v>-0.64901608104657715</v>
      </c>
      <c r="S45">
        <v>-0.85026811821503989</v>
      </c>
      <c r="T45">
        <v>1.073938524885959</v>
      </c>
      <c r="U45">
        <v>7.6590640040367211E-2</v>
      </c>
      <c r="V45">
        <v>0.38615658866186642</v>
      </c>
      <c r="W45">
        <v>0.57324134923372716</v>
      </c>
      <c r="X45">
        <v>0</v>
      </c>
      <c r="Y45">
        <v>0.23165243480267739</v>
      </c>
      <c r="Z45">
        <v>-0.15246820611320089</v>
      </c>
      <c r="AA45">
        <v>0.106558972362788</v>
      </c>
      <c r="AB45">
        <v>0.46966173070571438</v>
      </c>
      <c r="AC45">
        <v>-2.6645333533366968</v>
      </c>
      <c r="AD45">
        <v>3.0082675444235871</v>
      </c>
      <c r="AE45">
        <v>-0.19314598432995431</v>
      </c>
      <c r="AF45">
        <v>-0.26066928065892342</v>
      </c>
      <c r="AG45">
        <v>-1.690809470654898</v>
      </c>
      <c r="AH45">
        <v>0.7278825235678037</v>
      </c>
      <c r="AI45">
        <v>-5.1551962714307863E-2</v>
      </c>
      <c r="AJ45">
        <v>1.491068130582093</v>
      </c>
      <c r="AK45">
        <v>-0.45210569777043741</v>
      </c>
      <c r="AL45">
        <v>0.18333637752391099</v>
      </c>
      <c r="AM45">
        <v>-1.1385725874154029</v>
      </c>
      <c r="AN45">
        <v>-0.45854855166872732</v>
      </c>
      <c r="AO45">
        <v>1.1552557054805941</v>
      </c>
      <c r="AP45">
        <v>1.177127263706278</v>
      </c>
      <c r="AQ45">
        <v>2.8999099025309181</v>
      </c>
      <c r="AR45">
        <v>0.42540792540792571</v>
      </c>
      <c r="AS45">
        <v>0.83333333333333337</v>
      </c>
      <c r="AT45">
        <v>1.00766871165644</v>
      </c>
      <c r="AU45">
        <v>0.3160164496230301</v>
      </c>
      <c r="AV45">
        <v>-1.2393887945670641</v>
      </c>
      <c r="AW45">
        <v>-1.9476109628910989</v>
      </c>
      <c r="AX45">
        <v>-2.2116525423728821</v>
      </c>
      <c r="AY45">
        <v>0.884848484848484</v>
      </c>
      <c r="AZ45">
        <v>0.52789256198347101</v>
      </c>
      <c r="BA45">
        <v>0.39673913043478148</v>
      </c>
      <c r="BB45">
        <v>0</v>
      </c>
      <c r="BC45">
        <v>0</v>
      </c>
      <c r="BD45">
        <v>0.15111988990912731</v>
      </c>
      <c r="BE45">
        <v>-1.3012477718360069</v>
      </c>
      <c r="BF45">
        <v>-0.4601779474802779</v>
      </c>
      <c r="BG45">
        <v>0.52641547754610174</v>
      </c>
      <c r="BH45">
        <v>7.0932468628471412E-2</v>
      </c>
      <c r="BI45">
        <v>-0.45285359801488673</v>
      </c>
      <c r="BJ45">
        <v>1.536313016405219</v>
      </c>
      <c r="BK45">
        <v>1.14466052738262</v>
      </c>
      <c r="BL45">
        <v>-0.1658621377797814</v>
      </c>
      <c r="BM45">
        <v>-0.16851338873499541</v>
      </c>
      <c r="BN45">
        <v>-0.7885096720872723</v>
      </c>
      <c r="BO45">
        <v>0.2739056692590357</v>
      </c>
      <c r="BP45">
        <v>-0.94311337268996254</v>
      </c>
      <c r="BQ45">
        <v>-0.16841394233411641</v>
      </c>
      <c r="BR45">
        <v>-0.18250000000000069</v>
      </c>
      <c r="BS45">
        <v>-0.4035995198881499</v>
      </c>
      <c r="BT45">
        <v>-1.051237234662356</v>
      </c>
      <c r="BU45">
        <v>-0.78521286231884135</v>
      </c>
      <c r="BV45">
        <v>-1.2677077935920369</v>
      </c>
      <c r="BW45">
        <v>0.9362663651632519</v>
      </c>
      <c r="BX45">
        <v>0.2036548442906575</v>
      </c>
      <c r="BY45">
        <v>0.22268326696629989</v>
      </c>
      <c r="BZ45">
        <v>2.9184759462606711</v>
      </c>
      <c r="CA45">
        <v>-0.46474075131969861</v>
      </c>
      <c r="CB45">
        <v>-0.24334781353380819</v>
      </c>
      <c r="CC45">
        <v>2.2370522157302539</v>
      </c>
      <c r="CD45">
        <v>0.99999665643535873</v>
      </c>
      <c r="CE45">
        <v>-1.689943920663783</v>
      </c>
      <c r="CF45">
        <v>-8.1362304085067602E-2</v>
      </c>
      <c r="CG45">
        <v>-1.026790886125414</v>
      </c>
      <c r="CH45">
        <v>-0.2479619565217383</v>
      </c>
      <c r="CI45">
        <v>-0.38454458578769291</v>
      </c>
      <c r="CJ45">
        <v>2.2055564605529279</v>
      </c>
      <c r="CK45">
        <v>-1.0610465116279071</v>
      </c>
      <c r="CL45">
        <v>0.74392042551214721</v>
      </c>
      <c r="CM45">
        <v>0.26020203543990811</v>
      </c>
      <c r="CN45">
        <v>0.62110272758257468</v>
      </c>
      <c r="CO45">
        <v>-0.1192601668708783</v>
      </c>
      <c r="CP45">
        <v>-2.2121212121212119</v>
      </c>
      <c r="CQ45">
        <v>0.35957862492619491</v>
      </c>
      <c r="CR45">
        <v>1.190762362637362</v>
      </c>
      <c r="CS45">
        <v>-1.6408594350743819</v>
      </c>
      <c r="CT45">
        <v>-0.73300944249947453</v>
      </c>
      <c r="CU45">
        <v>0.52855017786762548</v>
      </c>
      <c r="CV45">
        <v>-1.7544659132336441E-2</v>
      </c>
      <c r="CW45">
        <v>0.58013561081045861</v>
      </c>
      <c r="CX45">
        <v>-0.34541052153823182</v>
      </c>
      <c r="CY45">
        <v>-1.2205977744855709</v>
      </c>
      <c r="CZ45">
        <v>0.59638780885488407</v>
      </c>
      <c r="DA45">
        <v>0.34028991853393692</v>
      </c>
      <c r="DB45">
        <v>-0.1226408630850741</v>
      </c>
      <c r="DC45">
        <v>4.979148498720634</v>
      </c>
      <c r="DD45">
        <v>9.7545588838423361E-2</v>
      </c>
      <c r="DE45">
        <v>2.4855042794539521</v>
      </c>
      <c r="DF45">
        <v>-1.5109589836855259</v>
      </c>
      <c r="DG45">
        <v>-0.20830235623336019</v>
      </c>
      <c r="DH45">
        <v>-0.12671243292563661</v>
      </c>
      <c r="DI45">
        <v>-0.76091939099799033</v>
      </c>
      <c r="DJ45">
        <v>0.23949704542392239</v>
      </c>
      <c r="DK45">
        <v>-1.1301672583914639</v>
      </c>
      <c r="DL45">
        <v>1.1104686866396229</v>
      </c>
      <c r="DM45">
        <v>7.4474597021016192E-2</v>
      </c>
      <c r="DN45">
        <v>-0.9507566360704538</v>
      </c>
      <c r="DO45">
        <v>-4.5372619574991682E-2</v>
      </c>
      <c r="DP45">
        <v>2.3288132990436341</v>
      </c>
      <c r="DQ45">
        <v>0.56662705983502315</v>
      </c>
      <c r="DR45">
        <v>1.430580309801194</v>
      </c>
      <c r="DS45">
        <v>1.540135378729353</v>
      </c>
      <c r="DT45">
        <v>0.72986855447833987</v>
      </c>
      <c r="DU45">
        <v>0.3255419366351005</v>
      </c>
      <c r="DV45">
        <v>0.46038144014852261</v>
      </c>
      <c r="DW45">
        <v>-7.7291707646465729E-2</v>
      </c>
      <c r="DX45">
        <v>0.2215731341224503</v>
      </c>
      <c r="DY45">
        <v>0.30450500556173421</v>
      </c>
      <c r="DZ45">
        <v>-0.51448554522558776</v>
      </c>
      <c r="EA45">
        <v>-2.7513658058165031</v>
      </c>
      <c r="EB45">
        <v>0.4878601458421401</v>
      </c>
      <c r="EC45">
        <v>0.81907433380084227</v>
      </c>
      <c r="ED45">
        <v>-0.1660600545950866</v>
      </c>
      <c r="EE45">
        <v>0.28545359749739119</v>
      </c>
      <c r="EF45">
        <v>4.4296332761047683</v>
      </c>
      <c r="EG45">
        <v>1.0831432466942219</v>
      </c>
      <c r="EH45">
        <v>5.1524562394128802E-2</v>
      </c>
      <c r="EI45">
        <v>2.430387409200967</v>
      </c>
      <c r="EJ45">
        <v>-0.60833333333333395</v>
      </c>
      <c r="EK45">
        <v>-2.0157179269328811</v>
      </c>
      <c r="EL45">
        <v>-1.301244175090728</v>
      </c>
      <c r="EM45">
        <v>1.913216529500972</v>
      </c>
      <c r="EN45">
        <v>-1.618621237441956</v>
      </c>
      <c r="EO45">
        <v>0.69290221742247338</v>
      </c>
      <c r="EP45">
        <v>0.536741012194352</v>
      </c>
      <c r="EQ45">
        <v>0.1800836501131339</v>
      </c>
      <c r="ER45">
        <v>0</v>
      </c>
      <c r="ES45">
        <v>0.9789123067354274</v>
      </c>
      <c r="ET45">
        <v>-0.25274979385824642</v>
      </c>
      <c r="EU45">
        <v>-1.4210233592880981</v>
      </c>
      <c r="EV45">
        <v>-0.34201649175412302</v>
      </c>
      <c r="EW45">
        <v>-6.1108320776829927E-2</v>
      </c>
      <c r="EX45">
        <v>0.1221582727097264</v>
      </c>
      <c r="EY45">
        <v>3.2788065029449909</v>
      </c>
      <c r="EZ45">
        <v>2.3915408434981398</v>
      </c>
      <c r="FA45">
        <v>-0.9198588709677421</v>
      </c>
      <c r="FB45">
        <v>-0.78753122870769876</v>
      </c>
      <c r="FC45">
        <v>-1.8905430654518229</v>
      </c>
      <c r="FD45">
        <v>-0.39335924071649619</v>
      </c>
      <c r="FE45">
        <v>1.0218172840665709</v>
      </c>
      <c r="FF45">
        <v>-3.0847319440025451</v>
      </c>
      <c r="FG45">
        <v>-2.3389681521582548</v>
      </c>
      <c r="FH45">
        <v>0.83909439242918293</v>
      </c>
      <c r="FI45">
        <v>1.629464285714286</v>
      </c>
      <c r="FJ45">
        <v>2.9919497146978888</v>
      </c>
      <c r="FK45">
        <v>-0.15403140278161259</v>
      </c>
      <c r="FL45">
        <v>-2.5868781831471841</v>
      </c>
      <c r="FM45">
        <v>0.32375818777292681</v>
      </c>
      <c r="FN45">
        <v>-1.2666425763362339</v>
      </c>
      <c r="FO45">
        <v>-1.8632730269690589</v>
      </c>
      <c r="FP45">
        <v>-2.470205075039694</v>
      </c>
      <c r="FQ45">
        <v>-0.42660908828070782</v>
      </c>
      <c r="FR45">
        <v>0.22666072407607091</v>
      </c>
      <c r="FS45">
        <v>6.8757628323081654</v>
      </c>
      <c r="FT45">
        <v>-0.37849982716902952</v>
      </c>
      <c r="FU45">
        <v>-1.3425626595989959</v>
      </c>
      <c r="FV45">
        <v>-7.5679037943188962E-2</v>
      </c>
      <c r="FW45">
        <v>4.9325170621099064</v>
      </c>
      <c r="FX45">
        <v>1.05265417017594</v>
      </c>
      <c r="FY45">
        <v>1.4936061381074179</v>
      </c>
      <c r="FZ45">
        <v>1.3431658878504691</v>
      </c>
      <c r="GA45">
        <v>-0.71067007416027428</v>
      </c>
      <c r="GB45">
        <v>-0.67012473406961448</v>
      </c>
      <c r="GC45">
        <v>-0.1095109510951096</v>
      </c>
      <c r="GD45">
        <v>-2.4202639082289319E-2</v>
      </c>
      <c r="GE45">
        <v>-0.39922419000985637</v>
      </c>
      <c r="GF45">
        <v>-0.2005641147954686</v>
      </c>
      <c r="GG45">
        <v>-0.1303321501862979</v>
      </c>
      <c r="GH45">
        <v>1.4153740875912399</v>
      </c>
      <c r="GI45">
        <v>0.54861833738004429</v>
      </c>
      <c r="GJ45">
        <v>1.057977041878885</v>
      </c>
      <c r="GK45">
        <v>4.7942701924216324</v>
      </c>
      <c r="GL45">
        <v>0.31110242063253229</v>
      </c>
      <c r="GM45">
        <v>-0.65178851296541174</v>
      </c>
      <c r="GN45">
        <v>-1.2975426981509079</v>
      </c>
      <c r="GO45">
        <v>0.2142725</v>
      </c>
      <c r="GP45">
        <v>1.8397523297686109</v>
      </c>
      <c r="GQ45">
        <v>0.25611243671515288</v>
      </c>
      <c r="GR45">
        <v>-0.18838709677419291</v>
      </c>
      <c r="GS45">
        <v>-0.94193548387096848</v>
      </c>
      <c r="GT45">
        <v>0</v>
      </c>
      <c r="GU45">
        <v>-2.0577871740662439</v>
      </c>
      <c r="GV45">
        <v>-0.1238291512783182</v>
      </c>
      <c r="GW45">
        <v>1.4897387279559839</v>
      </c>
      <c r="GX45">
        <v>-1.5208333333333339</v>
      </c>
      <c r="GY45">
        <v>-8.7871360410868626E-2</v>
      </c>
      <c r="GZ45">
        <v>-0.62933507312122583</v>
      </c>
      <c r="HA45">
        <v>-2.0054945054945059</v>
      </c>
      <c r="HB45">
        <v>0.1110487129232329</v>
      </c>
      <c r="HC45">
        <v>-0.16579307603555549</v>
      </c>
      <c r="HD45">
        <v>-0.9531983568075123</v>
      </c>
    </row>
    <row r="46" spans="1:212" x14ac:dyDescent="0.35">
      <c r="A46">
        <v>0</v>
      </c>
      <c r="B46">
        <v>-0.38021243186334142</v>
      </c>
      <c r="C46">
        <v>0.83772387191540987</v>
      </c>
      <c r="D46">
        <v>0</v>
      </c>
      <c r="E46">
        <v>-0.88014184397163076</v>
      </c>
      <c r="F46">
        <v>-2.2367966175464771</v>
      </c>
      <c r="G46">
        <v>-0.16263982590958481</v>
      </c>
      <c r="H46">
        <v>0.3819404385715629</v>
      </c>
      <c r="I46">
        <v>3.6610183419495172E-2</v>
      </c>
      <c r="J46">
        <v>-0.49821171884771942</v>
      </c>
      <c r="K46">
        <v>0.37247964897421371</v>
      </c>
      <c r="L46">
        <v>-0.42048879046420651</v>
      </c>
      <c r="M46">
        <v>-0.633746139089294</v>
      </c>
      <c r="N46">
        <v>-0.2386586457243999</v>
      </c>
      <c r="O46">
        <v>-0.8145790381038982</v>
      </c>
      <c r="P46">
        <v>-1.3187495941683269</v>
      </c>
      <c r="Q46">
        <v>0.73078951367101908</v>
      </c>
      <c r="R46">
        <v>-0.39248223835017071</v>
      </c>
      <c r="S46">
        <v>0.2568731105121741</v>
      </c>
      <c r="T46">
        <v>-1.182551290307323</v>
      </c>
      <c r="U46">
        <v>-0.41955640524188048</v>
      </c>
      <c r="V46">
        <v>0.65981474310558219</v>
      </c>
      <c r="W46">
        <v>-0.11337864237543049</v>
      </c>
      <c r="X46">
        <v>0.181682429069188</v>
      </c>
      <c r="Y46">
        <v>-1.124649859943978</v>
      </c>
      <c r="Z46">
        <v>0.36300018345642099</v>
      </c>
      <c r="AA46">
        <v>-1.3346581875993639</v>
      </c>
      <c r="AB46">
        <v>1.3730437659232979</v>
      </c>
      <c r="AC46">
        <v>0.24093873318875311</v>
      </c>
      <c r="AD46">
        <v>10.19652871034998</v>
      </c>
      <c r="AE46">
        <v>0.14552295278346841</v>
      </c>
      <c r="AF46">
        <v>-3.6533386825972562E-2</v>
      </c>
      <c r="AG46">
        <v>-9.6710077713769591E-2</v>
      </c>
      <c r="AH46">
        <v>0.99842506631299632</v>
      </c>
      <c r="AI46">
        <v>-4.9918599543946278E-2</v>
      </c>
      <c r="AJ46">
        <v>0.59893782938213724</v>
      </c>
      <c r="AK46">
        <v>0.27567975830815639</v>
      </c>
      <c r="AL46">
        <v>-1.1248055541910229</v>
      </c>
      <c r="AM46">
        <v>-1.281414689440727</v>
      </c>
      <c r="AN46">
        <v>-2.0198550922690881</v>
      </c>
      <c r="AO46">
        <v>0.86135693215339115</v>
      </c>
      <c r="AP46">
        <v>-0.24013157894736861</v>
      </c>
      <c r="AQ46">
        <v>0.79858429858430002</v>
      </c>
      <c r="AR46">
        <v>-0.61655405405405384</v>
      </c>
      <c r="AS46">
        <v>5.8493589743590577E-2</v>
      </c>
      <c r="AT46">
        <v>-0.67855878186968654</v>
      </c>
      <c r="AU46">
        <v>-1.126226371103938</v>
      </c>
      <c r="AV46">
        <v>0.77917457305502935</v>
      </c>
      <c r="AW46">
        <v>2.8993509638670938</v>
      </c>
      <c r="AX46">
        <v>6.5537454558165562</v>
      </c>
      <c r="AY46">
        <v>-9.8923672064164663</v>
      </c>
      <c r="AZ46">
        <v>-1.283358835883587</v>
      </c>
      <c r="BA46">
        <v>-5.163129111842105</v>
      </c>
      <c r="BB46">
        <v>-0.36019736842105349</v>
      </c>
      <c r="BC46">
        <v>0.87177914592303285</v>
      </c>
      <c r="BD46">
        <v>0.68878595108489216</v>
      </c>
      <c r="BE46">
        <v>-2.0075000000000012</v>
      </c>
      <c r="BF46">
        <v>2.7242087726732618</v>
      </c>
      <c r="BG46">
        <v>0.52112004522233379</v>
      </c>
      <c r="BH46">
        <v>2.4117185871334859</v>
      </c>
      <c r="BI46">
        <v>-3.0424272734850811E-2</v>
      </c>
      <c r="BJ46">
        <v>9.7296583186957886E-2</v>
      </c>
      <c r="BK46">
        <v>1.0568912433215609</v>
      </c>
      <c r="BL46">
        <v>-0.98888925829013719</v>
      </c>
      <c r="BM46">
        <v>-0.82022471910112305</v>
      </c>
      <c r="BN46">
        <v>-0.35638253606064407</v>
      </c>
      <c r="BO46">
        <v>5.9211577322967217E-2</v>
      </c>
      <c r="BP46">
        <v>-0.42786775023386281</v>
      </c>
      <c r="BQ46">
        <v>0</v>
      </c>
      <c r="BR46">
        <v>1.175874000715905</v>
      </c>
      <c r="BS46">
        <v>2.1631261061059761</v>
      </c>
      <c r="BT46">
        <v>-0.2468717781802206</v>
      </c>
      <c r="BU46">
        <v>-0.48973567690862752</v>
      </c>
      <c r="BV46">
        <v>0.17699056509527891</v>
      </c>
      <c r="BW46">
        <v>0.75193815331010483</v>
      </c>
      <c r="BX46">
        <v>8.5084890632890472E-2</v>
      </c>
      <c r="BY46">
        <v>-0.2505408733027486</v>
      </c>
      <c r="BZ46">
        <v>1.2439132697474391</v>
      </c>
      <c r="CA46">
        <v>0.2150301805216315</v>
      </c>
      <c r="CB46">
        <v>0.21027615319925369</v>
      </c>
      <c r="CC46">
        <v>-0.56030545756920203</v>
      </c>
      <c r="CD46">
        <v>0.15404555341341589</v>
      </c>
      <c r="CE46">
        <v>0.4567480427097711</v>
      </c>
      <c r="CF46">
        <v>-0.45052927073998122</v>
      </c>
      <c r="CG46">
        <v>1.1276237816912289</v>
      </c>
      <c r="CH46">
        <v>-0.54074074074074119</v>
      </c>
      <c r="CI46">
        <v>0.84882619974059592</v>
      </c>
      <c r="CJ46">
        <v>4.5204083079824979</v>
      </c>
      <c r="CK46">
        <v>0.3119658119658123</v>
      </c>
      <c r="CL46">
        <v>0.66216039422615769</v>
      </c>
      <c r="CM46">
        <v>0.98681139122315531</v>
      </c>
      <c r="CN46">
        <v>1.366523431765565</v>
      </c>
      <c r="CO46">
        <v>0.124593881245694</v>
      </c>
      <c r="CP46">
        <v>-1.1406250000000011</v>
      </c>
      <c r="CQ46">
        <v>0</v>
      </c>
      <c r="CR46">
        <v>0.1461754104925915</v>
      </c>
      <c r="CS46">
        <v>-1.947197074281285</v>
      </c>
      <c r="CT46">
        <v>-0.22720817091227699</v>
      </c>
      <c r="CU46">
        <v>2.9973668590652709</v>
      </c>
      <c r="CV46">
        <v>-0.40352214665016101</v>
      </c>
      <c r="CW46">
        <v>1.192840879369931</v>
      </c>
      <c r="CX46">
        <v>-0.81240116657564743</v>
      </c>
      <c r="CY46">
        <v>2.7963260006110611</v>
      </c>
      <c r="CZ46">
        <v>-0.132710409955348</v>
      </c>
      <c r="DA46">
        <v>1.1353478325212489</v>
      </c>
      <c r="DB46">
        <v>-0.50312173641320024</v>
      </c>
      <c r="DC46">
        <v>-0.66174819742224855</v>
      </c>
      <c r="DD46">
        <v>2.6098522501355501</v>
      </c>
      <c r="DE46">
        <v>1.6743079449188041</v>
      </c>
      <c r="DF46">
        <v>0.46919309100283563</v>
      </c>
      <c r="DG46">
        <v>-1.6431975747678349</v>
      </c>
      <c r="DH46">
        <v>-1.1541996956669549</v>
      </c>
      <c r="DI46">
        <v>0.77807839008813562</v>
      </c>
      <c r="DJ46">
        <v>-0.85929261357306308</v>
      </c>
      <c r="DK46">
        <v>0.31585424872840923</v>
      </c>
      <c r="DL46">
        <v>0.28716562006250929</v>
      </c>
      <c r="DM46">
        <v>-1.341911764705882</v>
      </c>
      <c r="DN46">
        <v>-2.529790856031128</v>
      </c>
      <c r="DO46">
        <v>-6.1866838976086073E-2</v>
      </c>
      <c r="DP46">
        <v>-1.0252654392012579</v>
      </c>
      <c r="DQ46">
        <v>1.789958580600735</v>
      </c>
      <c r="DR46">
        <v>-1.2870802295433159</v>
      </c>
      <c r="DS46">
        <v>3.5324728407738412E-2</v>
      </c>
      <c r="DT46">
        <v>1.4249491540472841</v>
      </c>
      <c r="DU46">
        <v>0.28692184538321042</v>
      </c>
      <c r="DV46">
        <v>-0.29500522466039708</v>
      </c>
      <c r="DW46">
        <v>-0.2261436381043179</v>
      </c>
      <c r="DX46">
        <v>1.0078393973946991</v>
      </c>
      <c r="DY46">
        <v>-0.60963970412789248</v>
      </c>
      <c r="DZ46">
        <v>-0.78538788676099569</v>
      </c>
      <c r="EA46">
        <v>1.245508573994089</v>
      </c>
      <c r="EB46">
        <v>-0.46283867962343178</v>
      </c>
      <c r="EC46">
        <v>0.1059814169570268</v>
      </c>
      <c r="ED46">
        <v>-0.27595766129032318</v>
      </c>
      <c r="EE46">
        <v>-0.1975108225108218</v>
      </c>
      <c r="EF46">
        <v>-2.164054619656584</v>
      </c>
      <c r="EG46">
        <v>-0.81925602217987015</v>
      </c>
      <c r="EH46">
        <v>-0.1741827726079696</v>
      </c>
      <c r="EI46">
        <v>-2.4491341991341988</v>
      </c>
      <c r="EJ46">
        <v>3.0874060150375948</v>
      </c>
      <c r="EK46">
        <v>-2.972142857142857</v>
      </c>
      <c r="EL46">
        <v>-0.8651763767325974</v>
      </c>
      <c r="EM46">
        <v>-0.37868839829137368</v>
      </c>
      <c r="EN46">
        <v>0.11588927675548601</v>
      </c>
      <c r="EO46">
        <v>0</v>
      </c>
      <c r="EP46">
        <v>5.3157787266753763E-2</v>
      </c>
      <c r="EQ46">
        <v>-0.27358973145908588</v>
      </c>
      <c r="ER46">
        <v>0.36720321931589522</v>
      </c>
      <c r="ES46">
        <v>1.3471978954856301</v>
      </c>
      <c r="ET46">
        <v>-1.09777058283159</v>
      </c>
      <c r="EU46">
        <v>-1.614250614250615</v>
      </c>
      <c r="EV46">
        <v>-0.19116620111731669</v>
      </c>
      <c r="EW46">
        <v>-9.9566423611111112</v>
      </c>
      <c r="EX46">
        <v>4.1712997281936517E-2</v>
      </c>
      <c r="EY46">
        <v>2.6614160839908019</v>
      </c>
      <c r="EZ46">
        <v>-0.74427920685959303</v>
      </c>
      <c r="FA46">
        <v>-0.82801098002043572</v>
      </c>
      <c r="FB46">
        <v>-1.206178160919541</v>
      </c>
      <c r="FC46">
        <v>1.6670519126804499</v>
      </c>
      <c r="FD46">
        <v>-1.2586588279425119</v>
      </c>
      <c r="FE46">
        <v>-0.31285756328799819</v>
      </c>
      <c r="FF46">
        <v>3.7753399474834159</v>
      </c>
      <c r="FG46">
        <v>1.7163009404388729</v>
      </c>
      <c r="FH46">
        <v>-0.50924088170737314</v>
      </c>
      <c r="FI46">
        <v>1.393279569892472</v>
      </c>
      <c r="FJ46">
        <v>-1.8139374473064691</v>
      </c>
      <c r="FK46">
        <v>0.281443306122449</v>
      </c>
      <c r="FL46">
        <v>-9.6718156250000007</v>
      </c>
      <c r="FM46">
        <v>-0.97493322375179747</v>
      </c>
      <c r="FN46">
        <v>-4.1491450821965793E-2</v>
      </c>
      <c r="FO46">
        <v>-0.7419378467961999</v>
      </c>
      <c r="FP46">
        <v>-0.84481872869792984</v>
      </c>
      <c r="FQ46">
        <v>1.154463791685546</v>
      </c>
      <c r="FR46">
        <v>0.35659296950323122</v>
      </c>
      <c r="FS46">
        <v>-2.1838947033752492</v>
      </c>
      <c r="FT46">
        <v>0.86220472440944917</v>
      </c>
      <c r="FU46">
        <v>0.87216618607984175</v>
      </c>
      <c r="FV46">
        <v>0.2977672820953205</v>
      </c>
      <c r="FW46">
        <v>-0.48277454324235869</v>
      </c>
      <c r="FX46">
        <v>2.0448638343947092</v>
      </c>
      <c r="FY46">
        <v>1.19411123227917</v>
      </c>
      <c r="FZ46">
        <v>-2.1362876254180612</v>
      </c>
      <c r="GA46">
        <v>-1.545108773493324</v>
      </c>
      <c r="GB46">
        <v>0.85545515753849066</v>
      </c>
      <c r="GC46">
        <v>0.42583333333333229</v>
      </c>
      <c r="GD46">
        <v>0.240131578947368</v>
      </c>
      <c r="GE46">
        <v>1.536965605914496</v>
      </c>
      <c r="GF46">
        <v>4.177579045827307</v>
      </c>
      <c r="GG46">
        <v>0.21505062335221761</v>
      </c>
      <c r="GH46">
        <v>-3.4405111018014241</v>
      </c>
      <c r="GI46">
        <v>1.696428571428571</v>
      </c>
      <c r="GJ46">
        <v>-1.376135696843295</v>
      </c>
      <c r="GK46">
        <v>2.950180855985197</v>
      </c>
      <c r="GL46">
        <v>0.1126361918725938</v>
      </c>
      <c r="GM46">
        <v>-1.386669956566406</v>
      </c>
      <c r="GN46">
        <v>-0.37658209383594388</v>
      </c>
      <c r="GO46">
        <v>0.19502436990121841</v>
      </c>
      <c r="GP46">
        <v>2.6338063622455081</v>
      </c>
      <c r="GQ46">
        <v>-1.3390047826600071</v>
      </c>
      <c r="GR46">
        <v>1.2922895357985831</v>
      </c>
      <c r="GS46">
        <v>0</v>
      </c>
      <c r="GT46">
        <v>1.8218935866332751</v>
      </c>
      <c r="GU46">
        <v>-2.78095238095238</v>
      </c>
      <c r="GV46">
        <v>0.24593769838176069</v>
      </c>
      <c r="GW46">
        <v>0.75628645572748932</v>
      </c>
      <c r="GX46">
        <v>-0.58493589743589669</v>
      </c>
      <c r="GY46">
        <v>-0.1095429289856833</v>
      </c>
      <c r="GZ46">
        <v>1.200707556925112</v>
      </c>
      <c r="HA46">
        <v>-1.206558452992684</v>
      </c>
      <c r="HB46">
        <v>1.846960204458834</v>
      </c>
      <c r="HC46">
        <v>8.6829164373589923E-2</v>
      </c>
      <c r="HD46">
        <v>0.19301956636700179</v>
      </c>
    </row>
    <row r="47" spans="1:212" x14ac:dyDescent="0.35">
      <c r="A47">
        <v>0.77019801051542547</v>
      </c>
      <c r="B47">
        <v>-0.60772017597135397</v>
      </c>
      <c r="C47">
        <v>-0.97515744392810899</v>
      </c>
      <c r="D47">
        <v>-0.39233365047929047</v>
      </c>
      <c r="E47">
        <v>1.730122324159022</v>
      </c>
      <c r="F47">
        <v>-3.6673130544548012</v>
      </c>
      <c r="G47">
        <v>2.625140003554836</v>
      </c>
      <c r="H47">
        <v>3.5553977473578371E-2</v>
      </c>
      <c r="I47">
        <v>0.69707080575884472</v>
      </c>
      <c r="J47">
        <v>-0.59760649495991258</v>
      </c>
      <c r="K47">
        <v>0.78955838102423659</v>
      </c>
      <c r="L47">
        <v>-0.43609464134033771</v>
      </c>
      <c r="M47">
        <v>0.45217640560916528</v>
      </c>
      <c r="N47">
        <v>8.6798665112754636E-2</v>
      </c>
      <c r="O47">
        <v>0.59529917191975978</v>
      </c>
      <c r="P47">
        <v>-0.11337166487981749</v>
      </c>
      <c r="Q47">
        <v>-0.40864381631076119</v>
      </c>
      <c r="R47">
        <v>0.10846657225240169</v>
      </c>
      <c r="S47">
        <v>-1.0369376264993211</v>
      </c>
      <c r="T47">
        <v>-1.4687851093250359</v>
      </c>
      <c r="U47">
        <v>0.62931464763758627</v>
      </c>
      <c r="V47">
        <v>-0.44661149002477818</v>
      </c>
      <c r="W47">
        <v>0.85380439296581767</v>
      </c>
      <c r="X47">
        <v>3.322758620689656</v>
      </c>
      <c r="Y47">
        <v>-0.78105893861579856</v>
      </c>
      <c r="Z47">
        <v>-1.220512823753805</v>
      </c>
      <c r="AA47">
        <v>-1.2819284802043429</v>
      </c>
      <c r="AB47">
        <v>0.68563046556360929</v>
      </c>
      <c r="AC47">
        <v>-5.356233383408264E-2</v>
      </c>
      <c r="AD47">
        <v>1.384743195300582</v>
      </c>
      <c r="AE47">
        <v>-0.11283237504521</v>
      </c>
      <c r="AF47">
        <v>-4.4513453897601529E-2</v>
      </c>
      <c r="AG47">
        <v>0.90304994153742058</v>
      </c>
      <c r="AH47">
        <v>-0.69678650970410405</v>
      </c>
      <c r="AI47">
        <v>-0.33761913270298222</v>
      </c>
      <c r="AJ47">
        <v>1.602974126223536</v>
      </c>
      <c r="AK47">
        <v>0.14725658956428159</v>
      </c>
      <c r="AL47">
        <v>1.6135904737218421</v>
      </c>
      <c r="AM47">
        <v>2.8126398885865118</v>
      </c>
      <c r="AN47">
        <v>2.2782653552053498</v>
      </c>
      <c r="AO47">
        <v>0.14139979338843009</v>
      </c>
      <c r="AP47">
        <v>0.38276006711409433</v>
      </c>
      <c r="AQ47">
        <v>-1.1364923007246379</v>
      </c>
      <c r="AR47">
        <v>-0.29431062136872721</v>
      </c>
      <c r="AS47">
        <v>-0.30036208031599732</v>
      </c>
      <c r="AT47">
        <v>-1.1348620287602029</v>
      </c>
      <c r="AU47">
        <v>-1.2314109691995441</v>
      </c>
      <c r="AV47">
        <v>0.3775862068965522</v>
      </c>
      <c r="AW47">
        <v>0.55702811244979777</v>
      </c>
      <c r="AX47">
        <v>-0.28263016189874091</v>
      </c>
      <c r="AY47">
        <v>-0.85025493273613006</v>
      </c>
      <c r="AZ47">
        <v>1.616536939357293</v>
      </c>
      <c r="BA47">
        <v>2.6595691769000842</v>
      </c>
      <c r="BB47">
        <v>-0.1469404186795486</v>
      </c>
      <c r="BC47">
        <v>-0.120074315208323</v>
      </c>
      <c r="BD47">
        <v>-1.7282734435004681</v>
      </c>
      <c r="BE47">
        <v>0.37602214924988769</v>
      </c>
      <c r="BF47">
        <v>-2.486239080017385</v>
      </c>
      <c r="BG47">
        <v>-0.48425701806659982</v>
      </c>
      <c r="BH47">
        <v>3.1317126966425739E-2</v>
      </c>
      <c r="BI47">
        <v>-0.60788304959289552</v>
      </c>
      <c r="BJ47">
        <v>1.2220128483864201</v>
      </c>
      <c r="BK47">
        <v>0.50828301557100175</v>
      </c>
      <c r="BL47">
        <v>-0.73959821561963635</v>
      </c>
      <c r="BM47">
        <v>0.803405931417979</v>
      </c>
      <c r="BN47">
        <v>0.1522585738905457</v>
      </c>
      <c r="BO47">
        <v>0.46457544327767342</v>
      </c>
      <c r="BP47">
        <v>-0.14807552795634821</v>
      </c>
      <c r="BQ47">
        <v>1.8772937445797551</v>
      </c>
      <c r="BR47">
        <v>-1.048576651867327</v>
      </c>
      <c r="BS47">
        <v>1.266054625162794</v>
      </c>
      <c r="BT47">
        <v>1.4258163582526899</v>
      </c>
      <c r="BU47">
        <v>1.32995951417004</v>
      </c>
      <c r="BV47">
        <v>1.1496195471442161</v>
      </c>
      <c r="BW47">
        <v>2.0101423135840299</v>
      </c>
      <c r="BX47">
        <v>-1.051161850250411</v>
      </c>
      <c r="BY47">
        <v>5.1877718229454119</v>
      </c>
      <c r="BZ47">
        <v>1.7132260450531061</v>
      </c>
      <c r="CA47">
        <v>-0.1637218970515833</v>
      </c>
      <c r="CB47">
        <v>1.961832279788992</v>
      </c>
      <c r="CC47">
        <v>-0.44941096382166551</v>
      </c>
      <c r="CD47">
        <v>-0.58863423912433588</v>
      </c>
      <c r="CE47">
        <v>-1.5409320165454801</v>
      </c>
      <c r="CF47">
        <v>-0.30079426628373779</v>
      </c>
      <c r="CG47">
        <v>1.601389811344196</v>
      </c>
      <c r="CH47">
        <v>1.756214915797917</v>
      </c>
      <c r="CI47">
        <v>2.188879008282568</v>
      </c>
      <c r="CJ47">
        <v>-2.0674420901597839</v>
      </c>
      <c r="CK47">
        <v>-1.2586206896551719</v>
      </c>
      <c r="CL47">
        <v>1.786416492320448</v>
      </c>
      <c r="CM47">
        <v>0.40456023995562129</v>
      </c>
      <c r="CN47">
        <v>5.6990788766178753E-2</v>
      </c>
      <c r="CO47">
        <v>-0.10841833351898029</v>
      </c>
      <c r="CP47">
        <v>-0.40600667408231411</v>
      </c>
      <c r="CQ47">
        <v>8.1702298940442189E-2</v>
      </c>
      <c r="CR47">
        <v>-0.31739130434782681</v>
      </c>
      <c r="CS47">
        <v>-0.75427035468452952</v>
      </c>
      <c r="CT47">
        <v>-1.9549089042853489</v>
      </c>
      <c r="CU47">
        <v>-2.6884907744023461</v>
      </c>
      <c r="CV47">
        <v>-0.64396023273826986</v>
      </c>
      <c r="CW47">
        <v>0.28035295624674472</v>
      </c>
      <c r="CX47">
        <v>-0.18360912433209681</v>
      </c>
      <c r="CY47">
        <v>0.211019064821661</v>
      </c>
      <c r="CZ47">
        <v>0.34694615287226821</v>
      </c>
      <c r="DA47">
        <v>0.38219077459294581</v>
      </c>
      <c r="DB47">
        <v>-0.2623870717161913</v>
      </c>
      <c r="DC47">
        <v>-1.460256748439285</v>
      </c>
      <c r="DD47">
        <v>1.5428482525102529</v>
      </c>
      <c r="DE47">
        <v>1.0512774699823051</v>
      </c>
      <c r="DF47">
        <v>-0.48979529148474088</v>
      </c>
      <c r="DG47">
        <v>0.66768999677798502</v>
      </c>
      <c r="DH47">
        <v>0.14562501558486951</v>
      </c>
      <c r="DI47">
        <v>-0.22494158567054079</v>
      </c>
      <c r="DJ47">
        <v>-0.7964736934895128</v>
      </c>
      <c r="DK47">
        <v>1.931507630451536</v>
      </c>
      <c r="DL47">
        <v>1.047209181011997</v>
      </c>
      <c r="DM47">
        <v>-0.52722222222222181</v>
      </c>
      <c r="DN47">
        <v>0.85166666666666735</v>
      </c>
      <c r="DO47">
        <v>1.3029207182136331</v>
      </c>
      <c r="DP47">
        <v>0.78210520055395716</v>
      </c>
      <c r="DQ47">
        <v>0.70029054631915122</v>
      </c>
      <c r="DR47">
        <v>0.15089226482051729</v>
      </c>
      <c r="DS47">
        <v>1.1618517480786881</v>
      </c>
      <c r="DT47">
        <v>-0.56243757447255949</v>
      </c>
      <c r="DU47">
        <v>1.056765615391396</v>
      </c>
      <c r="DV47">
        <v>1.0913277751277251</v>
      </c>
      <c r="DW47">
        <v>0.2154243800456983</v>
      </c>
      <c r="DX47">
        <v>0.16532495001779529</v>
      </c>
      <c r="DY47">
        <v>2.3898809523809521</v>
      </c>
      <c r="DZ47">
        <v>-0.45599564948550259</v>
      </c>
      <c r="EA47">
        <v>0.9438956846164801</v>
      </c>
      <c r="EB47">
        <v>-1.0309306214841969</v>
      </c>
      <c r="EC47">
        <v>-1.0703812316715531</v>
      </c>
      <c r="ED47">
        <v>-0.10055096418732749</v>
      </c>
      <c r="EE47">
        <v>0.30969696969696903</v>
      </c>
      <c r="EF47">
        <v>-0.58460123982866985</v>
      </c>
      <c r="EG47">
        <v>-1.04289074993857</v>
      </c>
      <c r="EH47">
        <v>0.3893333333333337</v>
      </c>
      <c r="EI47">
        <v>-0.55810397553516811</v>
      </c>
      <c r="EJ47">
        <v>-0.22841051314142799</v>
      </c>
      <c r="EK47">
        <v>-1.700310559006212</v>
      </c>
      <c r="EL47">
        <v>0.296251446532034</v>
      </c>
      <c r="EM47">
        <v>-0.92290885197063721</v>
      </c>
      <c r="EN47">
        <v>-0.40993980389723123</v>
      </c>
      <c r="EO47">
        <v>0</v>
      </c>
      <c r="EP47">
        <v>0.20481657513229659</v>
      </c>
      <c r="EQ47">
        <v>1.987286148309463</v>
      </c>
      <c r="ER47">
        <v>-0.1724137931034474</v>
      </c>
      <c r="ES47">
        <v>-1.600019909924755</v>
      </c>
      <c r="ET47">
        <v>1.0365522691335829</v>
      </c>
      <c r="EU47">
        <v>-2.5391304347826078</v>
      </c>
      <c r="EV47">
        <v>0</v>
      </c>
      <c r="EW47">
        <v>-0.2927024859663187</v>
      </c>
      <c r="EX47">
        <v>-0.57524548280850818</v>
      </c>
      <c r="EY47">
        <v>3.945954049082558</v>
      </c>
      <c r="EZ47">
        <v>1.6496425039500759</v>
      </c>
      <c r="FA47">
        <v>0.39981256811228882</v>
      </c>
      <c r="FB47">
        <v>-0.29000476720165258</v>
      </c>
      <c r="FC47">
        <v>-0.49799207895637199</v>
      </c>
      <c r="FD47">
        <v>1.5561003324775899</v>
      </c>
      <c r="FE47">
        <v>1.16895177596378</v>
      </c>
      <c r="FF47">
        <v>1.6846352952086401</v>
      </c>
      <c r="FG47">
        <v>-0.90616483738080889</v>
      </c>
      <c r="FH47">
        <v>1.554064623356308</v>
      </c>
      <c r="FI47">
        <v>0.9003545917056397</v>
      </c>
      <c r="FJ47">
        <v>1.46527374897839</v>
      </c>
      <c r="FK47">
        <v>-0.56188423645320129</v>
      </c>
      <c r="FL47">
        <v>0.31204787583848542</v>
      </c>
      <c r="FM47">
        <v>0.39227843915343819</v>
      </c>
      <c r="FN47">
        <v>-0.38232299029591482</v>
      </c>
      <c r="FO47">
        <v>-0.65557714012849488</v>
      </c>
      <c r="FP47">
        <v>0.96052631578947312</v>
      </c>
      <c r="FQ47">
        <v>1.6035873334894051</v>
      </c>
      <c r="FR47">
        <v>0.1714310527257934</v>
      </c>
      <c r="FS47">
        <v>-2.6276691627253612</v>
      </c>
      <c r="FT47">
        <v>0.60602466793168974</v>
      </c>
      <c r="FU47">
        <v>0</v>
      </c>
      <c r="FV47">
        <v>-7.4066558441558517E-2</v>
      </c>
      <c r="FW47">
        <v>0.72618141901302735</v>
      </c>
      <c r="FX47">
        <v>-0.85351412351949807</v>
      </c>
      <c r="FY47">
        <v>-0.2640462985290557</v>
      </c>
      <c r="FZ47">
        <v>0.81588235294117628</v>
      </c>
      <c r="GA47">
        <v>3.678088980886145</v>
      </c>
      <c r="GB47">
        <v>-0.20207542054440769</v>
      </c>
      <c r="GC47">
        <v>-1.365123889668068</v>
      </c>
      <c r="GD47">
        <v>-0.43045438779049677</v>
      </c>
      <c r="GE47">
        <v>-0.49275537361603922</v>
      </c>
      <c r="GF47">
        <v>-1.5697449454135279</v>
      </c>
      <c r="GG47">
        <v>-0.13439352929247009</v>
      </c>
      <c r="GH47">
        <v>-0.65776539973787862</v>
      </c>
      <c r="GI47">
        <v>0.1036931818181813</v>
      </c>
      <c r="GJ47">
        <v>-1.2437535402965481</v>
      </c>
      <c r="GK47">
        <v>0.55546167444471561</v>
      </c>
      <c r="GL47">
        <v>0.82819607016691643</v>
      </c>
      <c r="GM47">
        <v>-1.1060638454459959</v>
      </c>
      <c r="GN47">
        <v>2.3691553327085049</v>
      </c>
      <c r="GO47">
        <v>-2.8317426549250811E-2</v>
      </c>
      <c r="GP47">
        <v>-2.0472549432429359</v>
      </c>
      <c r="GQ47">
        <v>0</v>
      </c>
      <c r="GR47">
        <v>-1.0603764052039919</v>
      </c>
      <c r="GS47">
        <v>2.7361319340329842</v>
      </c>
      <c r="GT47">
        <v>0.70504023229273693</v>
      </c>
      <c r="GU47">
        <v>-0.48280423280423318</v>
      </c>
      <c r="GV47">
        <v>0.45067828677898442</v>
      </c>
      <c r="GW47">
        <v>0.38933607962637562</v>
      </c>
      <c r="GX47">
        <v>-0.95466434176111681</v>
      </c>
      <c r="GY47">
        <v>-0.55298956414978462</v>
      </c>
      <c r="GZ47">
        <v>1.3324757217970551</v>
      </c>
      <c r="HA47">
        <v>0.24823239809898531</v>
      </c>
      <c r="HB47">
        <v>2.1115894433669662</v>
      </c>
      <c r="HC47">
        <v>2.8229686297321281</v>
      </c>
      <c r="HD47">
        <v>3.5607440166492477E-2</v>
      </c>
    </row>
    <row r="48" spans="1:212" x14ac:dyDescent="0.35">
      <c r="A48">
        <v>-1.2806307866361879</v>
      </c>
      <c r="B48">
        <v>-0.16552074105796671</v>
      </c>
      <c r="C48">
        <v>0</v>
      </c>
      <c r="D48">
        <v>-0.97879670474682334</v>
      </c>
      <c r="E48">
        <v>2.2551745443311702</v>
      </c>
      <c r="F48">
        <v>7.5928193948040796</v>
      </c>
      <c r="G48">
        <v>0.34311145871285842</v>
      </c>
      <c r="H48">
        <v>0.19432982829761741</v>
      </c>
      <c r="I48">
        <v>-0.57446921615048552</v>
      </c>
      <c r="J48">
        <v>-0.1936653459538285</v>
      </c>
      <c r="K48">
        <v>-0.27758958520142168</v>
      </c>
      <c r="L48">
        <v>-0.51867370573753635</v>
      </c>
      <c r="M48">
        <v>-0.39557336265952181</v>
      </c>
      <c r="N48">
        <v>-0.1953063283064472</v>
      </c>
      <c r="O48">
        <v>-0.52983429992915043</v>
      </c>
      <c r="P48">
        <v>-0.74929134628865057</v>
      </c>
      <c r="Q48">
        <v>-1.2247496466693939</v>
      </c>
      <c r="R48">
        <v>-1.4088454814261271</v>
      </c>
      <c r="S48">
        <v>2.4090093457688</v>
      </c>
      <c r="T48">
        <v>0.19308877652153419</v>
      </c>
      <c r="U48">
        <v>-1.0672731187668729</v>
      </c>
      <c r="V48">
        <v>-0.86904761904761851</v>
      </c>
      <c r="W48">
        <v>-0.92599162812168978</v>
      </c>
      <c r="X48">
        <v>2.2379351265822769</v>
      </c>
      <c r="Y48">
        <v>-0.5390477315689981</v>
      </c>
      <c r="Z48">
        <v>1.186577804387976</v>
      </c>
      <c r="AA48">
        <v>1.52867268041237</v>
      </c>
      <c r="AB48">
        <v>-1.5476187895466871</v>
      </c>
      <c r="AC48">
        <v>2.1104270432031109</v>
      </c>
      <c r="AD48">
        <v>1.4273478590671029</v>
      </c>
      <c r="AE48">
        <v>-0.34178934997403759</v>
      </c>
      <c r="AF48">
        <v>0.47411560920730778</v>
      </c>
      <c r="AG48">
        <v>-2.0544416487791781</v>
      </c>
      <c r="AH48">
        <v>-0.46621848739495758</v>
      </c>
      <c r="AI48">
        <v>-0.55446220344418451</v>
      </c>
      <c r="AJ48">
        <v>0.1540074100793119</v>
      </c>
      <c r="AK48">
        <v>0.21313868613138709</v>
      </c>
      <c r="AL48">
        <v>0.23390654687147691</v>
      </c>
      <c r="AM48">
        <v>-0.38421052631579039</v>
      </c>
      <c r="AN48">
        <v>0.25722112454047519</v>
      </c>
      <c r="AO48">
        <v>-9.6115865701118824E-2</v>
      </c>
      <c r="AP48">
        <v>-2.2936740678676171</v>
      </c>
      <c r="AQ48">
        <v>-0.75809696891023626</v>
      </c>
      <c r="AR48">
        <v>3.1916180521110942</v>
      </c>
      <c r="AS48">
        <v>0.55480493159939115</v>
      </c>
      <c r="AT48">
        <v>1.098924731182795</v>
      </c>
      <c r="AU48">
        <v>1.481521042512284</v>
      </c>
      <c r="AV48">
        <v>0.29506079152731329</v>
      </c>
      <c r="AW48">
        <v>8.1071104550691242</v>
      </c>
      <c r="AX48">
        <v>-0.64040206580139392</v>
      </c>
      <c r="AY48">
        <v>-0.35277429957739892</v>
      </c>
      <c r="AZ48">
        <v>-0.1978103783697942</v>
      </c>
      <c r="BA48">
        <v>0</v>
      </c>
      <c r="BB48">
        <v>0</v>
      </c>
      <c r="BC48">
        <v>-1.690990336123267</v>
      </c>
      <c r="BD48">
        <v>-0.22534497454444941</v>
      </c>
      <c r="BE48">
        <v>0.32946486137975423</v>
      </c>
      <c r="BF48">
        <v>-0.80222786056868711</v>
      </c>
      <c r="BG48">
        <v>-0.65178571428571519</v>
      </c>
      <c r="BH48">
        <v>1.7510397017682191</v>
      </c>
      <c r="BI48">
        <v>-2.8515624999999991</v>
      </c>
      <c r="BJ48">
        <v>-1.13936619535568</v>
      </c>
      <c r="BK48">
        <v>-0.1401491704346203</v>
      </c>
      <c r="BL48">
        <v>0.32411573132685828</v>
      </c>
      <c r="BM48">
        <v>2.2326964974023791</v>
      </c>
      <c r="BN48">
        <v>-0.30056001600045568</v>
      </c>
      <c r="BO48">
        <v>0.51181984658530599</v>
      </c>
      <c r="BP48">
        <v>-0.92950672678297785</v>
      </c>
      <c r="BQ48">
        <v>-0.15752510985561741</v>
      </c>
      <c r="BR48">
        <v>-1.1009803249468719</v>
      </c>
      <c r="BS48">
        <v>-9.6631915600598095</v>
      </c>
      <c r="BT48">
        <v>-0.78498918847358845</v>
      </c>
      <c r="BU48">
        <v>-0.6660583941605831</v>
      </c>
      <c r="BV48">
        <v>0.74402178000391062</v>
      </c>
      <c r="BW48">
        <v>-1.8284464514436241</v>
      </c>
      <c r="BX48">
        <v>0</v>
      </c>
      <c r="BY48">
        <v>-0.23174603174603089</v>
      </c>
      <c r="BZ48">
        <v>2.9409925974061548</v>
      </c>
      <c r="CA48">
        <v>2.1015074854449689</v>
      </c>
      <c r="CB48">
        <v>0.14302507836990541</v>
      </c>
      <c r="CC48">
        <v>0.45998181543223948</v>
      </c>
      <c r="CD48">
        <v>-0.26687456108799062</v>
      </c>
      <c r="CE48">
        <v>-1.9168689493921991</v>
      </c>
      <c r="CF48">
        <v>-1.4370473614147361</v>
      </c>
      <c r="CG48">
        <v>2.628262826282628</v>
      </c>
      <c r="CH48">
        <v>0.225726654298082</v>
      </c>
      <c r="CI48">
        <v>1.4338816941504331</v>
      </c>
      <c r="CJ48">
        <v>-0.35047433723544957</v>
      </c>
      <c r="CK48">
        <v>-0.30723905723905748</v>
      </c>
      <c r="CL48">
        <v>6.2491940196946323E-2</v>
      </c>
      <c r="CM48">
        <v>3.6741429416042459</v>
      </c>
      <c r="CN48">
        <v>-0.62391246693792579</v>
      </c>
      <c r="CO48">
        <v>-0.1204407518708389</v>
      </c>
      <c r="CP48">
        <v>2.6071428571428581</v>
      </c>
      <c r="CQ48">
        <v>0.77860619239929618</v>
      </c>
      <c r="CR48">
        <v>1.6294642857142869</v>
      </c>
      <c r="CS48">
        <v>0.80681111054675625</v>
      </c>
      <c r="CT48">
        <v>2.829117996506191</v>
      </c>
      <c r="CU48">
        <v>0</v>
      </c>
      <c r="CV48">
        <v>3.2140464834988172</v>
      </c>
      <c r="CW48">
        <v>-3.039513677811561E-2</v>
      </c>
      <c r="CX48">
        <v>-0.49046215045921149</v>
      </c>
      <c r="CY48">
        <v>-8.2932845957485776E-2</v>
      </c>
      <c r="CZ48">
        <v>8.1913291830782525E-2</v>
      </c>
      <c r="DA48">
        <v>2.1351380345435529</v>
      </c>
      <c r="DB48">
        <v>-0.32937620466094292</v>
      </c>
      <c r="DC48">
        <v>0.79948749755173909</v>
      </c>
      <c r="DD48">
        <v>-1.8666917891709189</v>
      </c>
      <c r="DE48">
        <v>-2.2982738046563398</v>
      </c>
      <c r="DF48">
        <v>-1.5954860995338731</v>
      </c>
      <c r="DG48">
        <v>0.35163880223505412</v>
      </c>
      <c r="DH48">
        <v>0.12465237606391941</v>
      </c>
      <c r="DI48">
        <v>-0.33612205446726401</v>
      </c>
      <c r="DJ48">
        <v>0.46231457958686611</v>
      </c>
      <c r="DK48">
        <v>0.91403597194356423</v>
      </c>
      <c r="DL48">
        <v>1.789215686274509</v>
      </c>
      <c r="DM48">
        <v>2.324282109816171</v>
      </c>
      <c r="DN48">
        <v>-0.70576861102159261</v>
      </c>
      <c r="DO48">
        <v>4.209852647055061E-2</v>
      </c>
      <c r="DP48">
        <v>-0.60463830472501856</v>
      </c>
      <c r="DQ48">
        <v>0.38520774384154388</v>
      </c>
      <c r="DR48">
        <v>-0.2005549537494988</v>
      </c>
      <c r="DS48">
        <v>-1.3052481478183939</v>
      </c>
      <c r="DT48">
        <v>-0.69838615507634572</v>
      </c>
      <c r="DU48">
        <v>-0.30316830627896568</v>
      </c>
      <c r="DV48">
        <v>-0.66445095318570124</v>
      </c>
      <c r="DW48">
        <v>-0.49356490803551112</v>
      </c>
      <c r="DX48">
        <v>-0.43180110789145632</v>
      </c>
      <c r="DY48">
        <v>-2.570422535211268</v>
      </c>
      <c r="DZ48">
        <v>-0.33430189392004578</v>
      </c>
      <c r="EA48">
        <v>0.30346617071884052</v>
      </c>
      <c r="EB48">
        <v>0.6065602048972597</v>
      </c>
      <c r="EC48">
        <v>-0.97767857142857217</v>
      </c>
      <c r="ED48">
        <v>0.54749999999999921</v>
      </c>
      <c r="EE48">
        <v>0.55471124620060841</v>
      </c>
      <c r="EF48">
        <v>-1.0279878232557771</v>
      </c>
      <c r="EG48">
        <v>-0.24441102773455761</v>
      </c>
      <c r="EH48">
        <v>-0.45473421926910218</v>
      </c>
      <c r="EI48">
        <v>-7.5206043956044577E-2</v>
      </c>
      <c r="EJ48">
        <v>0.28338509316770338</v>
      </c>
      <c r="EK48">
        <v>0</v>
      </c>
      <c r="EL48">
        <v>-0.45200970098809917</v>
      </c>
      <c r="EM48">
        <v>-2.1126915490820819</v>
      </c>
      <c r="EN48">
        <v>1.010778048665689</v>
      </c>
      <c r="EO48">
        <v>0</v>
      </c>
      <c r="EP48">
        <v>0</v>
      </c>
      <c r="EQ48">
        <v>-5.2630345720089511E-2</v>
      </c>
      <c r="ER48">
        <v>0.27162655302932259</v>
      </c>
      <c r="ES48">
        <v>0.45947712106919741</v>
      </c>
      <c r="ET48">
        <v>3.4714820702685629</v>
      </c>
      <c r="EU48">
        <v>0</v>
      </c>
      <c r="EV48">
        <v>5.9253246753245489E-2</v>
      </c>
      <c r="EW48">
        <v>-0.28968253968253921</v>
      </c>
      <c r="EX48">
        <v>-0.46796108805413772</v>
      </c>
      <c r="EY48">
        <v>9.5459007950557742E-2</v>
      </c>
      <c r="EZ48">
        <v>-2.1401062051430921</v>
      </c>
      <c r="FA48">
        <v>-0.2073863636363632</v>
      </c>
      <c r="FB48">
        <v>0.57389937106918321</v>
      </c>
      <c r="FC48">
        <v>-0.66011944818304213</v>
      </c>
      <c r="FD48">
        <v>8.5121268656716112E-2</v>
      </c>
      <c r="FE48">
        <v>-0.55092175446207514</v>
      </c>
      <c r="FF48">
        <v>0</v>
      </c>
      <c r="FG48">
        <v>0.19067950348445789</v>
      </c>
      <c r="FH48">
        <v>0.2085880553438062</v>
      </c>
      <c r="FI48">
        <v>-10.78539464534075</v>
      </c>
      <c r="FJ48">
        <v>-0.8989158876884128</v>
      </c>
      <c r="FK48">
        <v>5.7828518173345751</v>
      </c>
      <c r="FL48">
        <v>0.98122687116301932</v>
      </c>
      <c r="FM48">
        <v>-3.716643258426966</v>
      </c>
      <c r="FN48">
        <v>0.94199679626414468</v>
      </c>
      <c r="FO48">
        <v>-1.435711929778686</v>
      </c>
      <c r="FP48">
        <v>-4.5373721479150264</v>
      </c>
      <c r="FQ48">
        <v>-0.57081984555630116</v>
      </c>
      <c r="FR48">
        <v>-0.72231257878368527</v>
      </c>
      <c r="FS48">
        <v>2.4544072027241488</v>
      </c>
      <c r="FT48">
        <v>-0.4116850891044439</v>
      </c>
      <c r="FU48">
        <v>-0.44950916509244571</v>
      </c>
      <c r="FV48">
        <v>-1.798029556650246</v>
      </c>
      <c r="FW48">
        <v>0.47399377700727058</v>
      </c>
      <c r="FX48">
        <v>-0.94787037125155904</v>
      </c>
      <c r="FY48">
        <v>-1.0242346938775519</v>
      </c>
      <c r="FZ48">
        <v>-0.63320941759603533</v>
      </c>
      <c r="GA48">
        <v>0.35096153846153849</v>
      </c>
      <c r="GB48">
        <v>-0.47903322048925351</v>
      </c>
      <c r="GC48">
        <v>-1.479816675480345</v>
      </c>
      <c r="GD48">
        <v>2.628168202765015E-2</v>
      </c>
      <c r="GE48">
        <v>-0.36068193792176739</v>
      </c>
      <c r="GF48">
        <v>-0.26336694569010077</v>
      </c>
      <c r="GG48">
        <v>-2.3042962018087541</v>
      </c>
      <c r="GH48">
        <v>-1.1571557971014479</v>
      </c>
      <c r="GI48">
        <v>-4.8757378067722899</v>
      </c>
      <c r="GJ48">
        <v>0</v>
      </c>
      <c r="GK48">
        <v>-0.45017362801908761</v>
      </c>
      <c r="GL48">
        <v>-6.7286395911224012E-2</v>
      </c>
      <c r="GM48">
        <v>-0.77991135743848972</v>
      </c>
      <c r="GN48">
        <v>0.72787174323200343</v>
      </c>
      <c r="GO48">
        <v>-0.40870283091856152</v>
      </c>
      <c r="GP48">
        <v>0</v>
      </c>
      <c r="GQ48">
        <v>-0.28050172231470688</v>
      </c>
      <c r="GR48">
        <v>-9.1249999999999679E-2</v>
      </c>
      <c r="GS48">
        <v>-1.682027649769585</v>
      </c>
      <c r="GT48">
        <v>0.66283932395670464</v>
      </c>
      <c r="GU48">
        <v>-2.193509615384615</v>
      </c>
      <c r="GV48">
        <v>-0.88995196622744921</v>
      </c>
      <c r="GW48">
        <v>0.30248359992121349</v>
      </c>
      <c r="GX48">
        <v>-1.3851992409867171</v>
      </c>
      <c r="GY48">
        <v>1.002489304696436</v>
      </c>
      <c r="GZ48">
        <v>2.9590194488899639</v>
      </c>
      <c r="HA48">
        <v>0.78228058259754085</v>
      </c>
      <c r="HB48">
        <v>-0.2487683565841258</v>
      </c>
      <c r="HC48">
        <v>-7.0078469054983494E-2</v>
      </c>
      <c r="HD48">
        <v>-0.183417085427134</v>
      </c>
    </row>
    <row r="49" spans="1:212" x14ac:dyDescent="0.35">
      <c r="A49">
        <v>-0.81114878639148247</v>
      </c>
      <c r="B49">
        <v>0.13983634669521361</v>
      </c>
      <c r="C49">
        <v>0.4475924750368877</v>
      </c>
      <c r="D49">
        <v>0.76025298030894684</v>
      </c>
      <c r="E49">
        <v>1.7830246285365361</v>
      </c>
      <c r="F49">
        <v>1.816502081523715</v>
      </c>
      <c r="G49">
        <v>0.7814995902834343</v>
      </c>
      <c r="H49">
        <v>-8.4663012776146976E-2</v>
      </c>
      <c r="I49">
        <v>4.3788449979670121</v>
      </c>
      <c r="J49">
        <v>0.43690644646496613</v>
      </c>
      <c r="K49">
        <v>-0.19627657475135479</v>
      </c>
      <c r="L49">
        <v>-0.78436042167107467</v>
      </c>
      <c r="M49">
        <v>-0.72850643125921033</v>
      </c>
      <c r="N49">
        <v>1.9288242236216211</v>
      </c>
      <c r="O49">
        <v>3.9069101703889522</v>
      </c>
      <c r="P49">
        <v>0.68592091450868431</v>
      </c>
      <c r="Q49">
        <v>0.89615104166666748</v>
      </c>
      <c r="R49">
        <v>0.11427542164728979</v>
      </c>
      <c r="S49">
        <v>1.134631799978707</v>
      </c>
      <c r="T49">
        <v>-0.91654138492144721</v>
      </c>
      <c r="U49">
        <v>0</v>
      </c>
      <c r="V49">
        <v>-1.013258525367188</v>
      </c>
      <c r="W49">
        <v>0.82089348859963251</v>
      </c>
      <c r="X49">
        <v>1.77547363031234</v>
      </c>
      <c r="Y49">
        <v>0.60739887352790611</v>
      </c>
      <c r="Z49">
        <v>-0.25052028275486438</v>
      </c>
      <c r="AA49">
        <v>-0.67790811339198431</v>
      </c>
      <c r="AB49">
        <v>1.5086110816872631</v>
      </c>
      <c r="AC49">
        <v>0.79072166202865568</v>
      </c>
      <c r="AD49">
        <v>0.98871992713686063</v>
      </c>
      <c r="AE49">
        <v>0</v>
      </c>
      <c r="AF49">
        <v>-0.34417786311505638</v>
      </c>
      <c r="AG49">
        <v>-0.84602691894155302</v>
      </c>
      <c r="AH49">
        <v>-0.51372273047149941</v>
      </c>
      <c r="AI49">
        <v>0.1407592580390099</v>
      </c>
      <c r="AJ49">
        <v>-1.4717644853393801</v>
      </c>
      <c r="AK49">
        <v>-0.65881427315221874</v>
      </c>
      <c r="AL49">
        <v>-0.95502567140600259</v>
      </c>
      <c r="AM49">
        <v>-0.69739300271739135</v>
      </c>
      <c r="AN49">
        <v>-9.8859928812022463E-2</v>
      </c>
      <c r="AO49">
        <v>0.77525554228063087</v>
      </c>
      <c r="AP49">
        <v>1.1394380853277839</v>
      </c>
      <c r="AQ49">
        <v>1.620534165799514</v>
      </c>
      <c r="AR49">
        <v>0.95858585858585921</v>
      </c>
      <c r="AS49">
        <v>0.83645833333333341</v>
      </c>
      <c r="AT49">
        <v>0.1112804878048797</v>
      </c>
      <c r="AU49">
        <v>2.8269607843137252</v>
      </c>
      <c r="AV49">
        <v>0.56625150671166957</v>
      </c>
      <c r="AW49">
        <v>3.272376499131743</v>
      </c>
      <c r="AX49">
        <v>0.45267966042073732</v>
      </c>
      <c r="AY49">
        <v>2.1401370139028808</v>
      </c>
      <c r="AZ49">
        <v>0.82586267783271161</v>
      </c>
      <c r="BA49">
        <v>6.8205440070765153</v>
      </c>
      <c r="BB49">
        <v>0.75206043956043911</v>
      </c>
      <c r="BC49">
        <v>-1.37640625982025</v>
      </c>
      <c r="BD49">
        <v>-0.22219109524476541</v>
      </c>
      <c r="BE49">
        <v>-1.9017576898932811</v>
      </c>
      <c r="BF49">
        <v>1.880720423091139</v>
      </c>
      <c r="BG49">
        <v>1.207762379321083</v>
      </c>
      <c r="BH49">
        <v>0.105128057633789</v>
      </c>
      <c r="BI49">
        <v>1.5960769615192401</v>
      </c>
      <c r="BJ49">
        <v>-1.348559846229443</v>
      </c>
      <c r="BK49">
        <v>-7.856621527785225E-2</v>
      </c>
      <c r="BL49">
        <v>0.52558120826964927</v>
      </c>
      <c r="BM49">
        <v>-2.943548387096774</v>
      </c>
      <c r="BN49">
        <v>5.4912644388597852E-2</v>
      </c>
      <c r="BO49">
        <v>-1.864191318896872</v>
      </c>
      <c r="BP49">
        <v>-1.5137632306543249</v>
      </c>
      <c r="BQ49">
        <v>-1.2992855794826981</v>
      </c>
      <c r="BR49">
        <v>0.31240273887332798</v>
      </c>
      <c r="BS49">
        <v>1.226053639846745</v>
      </c>
      <c r="BT49">
        <v>1.800295989319592</v>
      </c>
      <c r="BU49">
        <v>-1.8254563640910231</v>
      </c>
      <c r="BV49">
        <v>2.7838408051835382</v>
      </c>
      <c r="BW49">
        <v>0.8239102195532263</v>
      </c>
      <c r="BX49">
        <v>3.5782949676344562</v>
      </c>
      <c r="BY49">
        <v>-1.2443181818181821</v>
      </c>
      <c r="BZ49">
        <v>-2.2076107318815898</v>
      </c>
      <c r="CA49">
        <v>4.5649085807660243E-2</v>
      </c>
      <c r="CB49">
        <v>-9.6120084269664285E-2</v>
      </c>
      <c r="CC49">
        <v>1.250130435349718</v>
      </c>
      <c r="CD49">
        <v>0.2318003334346849</v>
      </c>
      <c r="CE49">
        <v>0</v>
      </c>
      <c r="CF49">
        <v>0.48716913657876287</v>
      </c>
      <c r="CG49">
        <v>0.40880606627194338</v>
      </c>
      <c r="CH49">
        <v>-2.0196666666666672</v>
      </c>
      <c r="CI49">
        <v>-1.4959299047619039</v>
      </c>
      <c r="CJ49">
        <v>-0.31201165323946051</v>
      </c>
      <c r="CK49">
        <v>0.27809523809523828</v>
      </c>
      <c r="CL49">
        <v>0.82018615334441836</v>
      </c>
      <c r="CM49">
        <v>0.2226268030016057</v>
      </c>
      <c r="CN49">
        <v>-0.12730434037418481</v>
      </c>
      <c r="CO49">
        <v>1.648393102943269</v>
      </c>
      <c r="CP49">
        <v>-1.6460784313725489</v>
      </c>
      <c r="CQ49">
        <v>-0.52799000056176648</v>
      </c>
      <c r="CR49">
        <v>0.1717647058823524</v>
      </c>
      <c r="CS49">
        <v>0.21877200077892089</v>
      </c>
      <c r="CT49">
        <v>3.2182936686124841</v>
      </c>
      <c r="CU49">
        <v>-0.62215436221438658</v>
      </c>
      <c r="CV49">
        <v>0.54997138437943105</v>
      </c>
      <c r="CW49">
        <v>-0.15493481751150559</v>
      </c>
      <c r="CX49">
        <v>-0.48621539132899599</v>
      </c>
      <c r="CY49">
        <v>-0.5177129003387374</v>
      </c>
      <c r="CZ49">
        <v>0.76042352573296168</v>
      </c>
      <c r="DA49">
        <v>2.2267976783681389</v>
      </c>
      <c r="DB49">
        <v>0.2407921119987767</v>
      </c>
      <c r="DC49">
        <v>1.7034153214690471</v>
      </c>
      <c r="DD49">
        <v>2.4686194713819041</v>
      </c>
      <c r="DE49">
        <v>0.25267591127437622</v>
      </c>
      <c r="DF49">
        <v>-1.287849952017126</v>
      </c>
      <c r="DG49">
        <v>1.5772591288125231E-2</v>
      </c>
      <c r="DH49">
        <v>0.52443516260888345</v>
      </c>
      <c r="DI49">
        <v>-0.3098835425113885</v>
      </c>
      <c r="DJ49">
        <v>-0.41579526206998912</v>
      </c>
      <c r="DK49">
        <v>0.50816169256614441</v>
      </c>
      <c r="DL49">
        <v>0.66520867505011982</v>
      </c>
      <c r="DM49">
        <v>1.4964349376114079</v>
      </c>
      <c r="DN49">
        <v>-0.273777377737774</v>
      </c>
      <c r="DO49">
        <v>-0.1843414028093506</v>
      </c>
      <c r="DP49">
        <v>-1.036576166428163</v>
      </c>
      <c r="DQ49">
        <v>1.094594882358227</v>
      </c>
      <c r="DR49">
        <v>-0.27157849102760612</v>
      </c>
      <c r="DS49">
        <v>1.8164600381820619</v>
      </c>
      <c r="DT49">
        <v>0</v>
      </c>
      <c r="DU49">
        <v>0.1839694572892121</v>
      </c>
      <c r="DV49">
        <v>-0.57564831786328563</v>
      </c>
      <c r="DW49">
        <v>7.8713115267577877E-2</v>
      </c>
      <c r="DX49">
        <v>-1.5236339053390451</v>
      </c>
      <c r="DY49">
        <v>0.2414021164021177</v>
      </c>
      <c r="DZ49">
        <v>1.8712023583879731</v>
      </c>
      <c r="EA49">
        <v>-0.89114889837272793</v>
      </c>
      <c r="EB49">
        <v>8.194393853928819</v>
      </c>
      <c r="EC49">
        <v>-1.7718446601941751</v>
      </c>
      <c r="ED49">
        <v>-1.251541069502234</v>
      </c>
      <c r="EE49">
        <v>-0.54771908763505373</v>
      </c>
      <c r="EF49">
        <v>1.249939616015473</v>
      </c>
      <c r="EG49">
        <v>0.8889018749442853</v>
      </c>
      <c r="EH49">
        <v>-0.17245452397826611</v>
      </c>
      <c r="EI49">
        <v>-2.53328023665946</v>
      </c>
      <c r="EJ49">
        <v>-1.0711665443873819</v>
      </c>
      <c r="EK49">
        <v>0.48175465838509302</v>
      </c>
      <c r="EL49">
        <v>0.1432576948270996</v>
      </c>
      <c r="EM49">
        <v>1.620550791310196</v>
      </c>
      <c r="EN49">
        <v>0.42996115420543701</v>
      </c>
      <c r="EO49">
        <v>-0.22473823283275149</v>
      </c>
      <c r="EP49">
        <v>-1.40349913482921E-2</v>
      </c>
      <c r="EQ49">
        <v>1.226105871984333</v>
      </c>
      <c r="ER49">
        <v>0.32261258997590758</v>
      </c>
      <c r="ES49">
        <v>0.35682286090323179</v>
      </c>
      <c r="ET49">
        <v>-1.4645291807340499</v>
      </c>
      <c r="EU49">
        <v>-0.61969439728353071</v>
      </c>
      <c r="EV49">
        <v>-1.0709488122171951</v>
      </c>
      <c r="EW49">
        <v>1.9076655052264799</v>
      </c>
      <c r="EX49">
        <v>0.71856326757349298</v>
      </c>
      <c r="EY49">
        <v>1.4168220687022881</v>
      </c>
      <c r="EZ49">
        <v>2.5364864388869339</v>
      </c>
      <c r="FA49">
        <v>5.9683903671249802E-2</v>
      </c>
      <c r="FB49">
        <v>0.36959351945609681</v>
      </c>
      <c r="FC49">
        <v>-0.28033794162826398</v>
      </c>
      <c r="FD49">
        <v>0</v>
      </c>
      <c r="FE49">
        <v>-1.6797399358868039</v>
      </c>
      <c r="FF49">
        <v>-0.30760911020510368</v>
      </c>
      <c r="FG49">
        <v>-0.88538034266967447</v>
      </c>
      <c r="FH49">
        <v>0.1201846771939292</v>
      </c>
      <c r="FI49">
        <v>2.397219598500012</v>
      </c>
      <c r="FJ49">
        <v>0.56142782199185803</v>
      </c>
      <c r="FK49">
        <v>-0.84486580069999573</v>
      </c>
      <c r="FL49">
        <v>0.58367425712546572</v>
      </c>
      <c r="FM49">
        <v>1.845977011494252</v>
      </c>
      <c r="FN49">
        <v>2.3768040344553119</v>
      </c>
      <c r="FO49">
        <v>-1.81062033772569</v>
      </c>
      <c r="FP49">
        <v>-0.65178571428571541</v>
      </c>
      <c r="FQ49">
        <v>1.3101695548052981</v>
      </c>
      <c r="FR49">
        <v>1.315013756059217</v>
      </c>
      <c r="FS49">
        <v>-2.1748570095748221</v>
      </c>
      <c r="FT49">
        <v>0.27361319340329737</v>
      </c>
      <c r="FU49">
        <v>0.86905117513629371</v>
      </c>
      <c r="FV49">
        <v>-0.32589285714285787</v>
      </c>
      <c r="FW49">
        <v>0.54891215017050599</v>
      </c>
      <c r="FX49">
        <v>5.1122064113550874</v>
      </c>
      <c r="FY49">
        <v>2.5060908084163911</v>
      </c>
      <c r="FZ49">
        <v>12.207147671568629</v>
      </c>
      <c r="GA49">
        <v>-10.624228971962619</v>
      </c>
      <c r="GB49">
        <v>-0.46210629849972112</v>
      </c>
      <c r="GC49">
        <v>0.78663793103448165</v>
      </c>
      <c r="GD49">
        <v>-0.30834805314492009</v>
      </c>
      <c r="GE49">
        <v>-1.367167569581794</v>
      </c>
      <c r="GF49">
        <v>-1.3353715801580319</v>
      </c>
      <c r="GG49">
        <v>0.99253581850363515</v>
      </c>
      <c r="GH49">
        <v>4.2630700778642936</v>
      </c>
      <c r="GI49">
        <v>1.3717320261437931</v>
      </c>
      <c r="GJ49">
        <v>-5.3282833608048683E-2</v>
      </c>
      <c r="GK49">
        <v>1.4513676009684531</v>
      </c>
      <c r="GL49">
        <v>0.651009798399104</v>
      </c>
      <c r="GM49">
        <v>-6.134607023830168E-2</v>
      </c>
      <c r="GN49">
        <v>-0.78699569112373891</v>
      </c>
      <c r="GO49">
        <v>0.37779513199596609</v>
      </c>
      <c r="GP49">
        <v>8.1457754739438587E-2</v>
      </c>
      <c r="GQ49">
        <v>-0.63583564493758693</v>
      </c>
      <c r="GR49">
        <v>-9.495317377731495E-2</v>
      </c>
      <c r="GS49">
        <v>0.98118279569892564</v>
      </c>
      <c r="GT49">
        <v>8.9189101224021697E-2</v>
      </c>
      <c r="GU49">
        <v>-1.9312169312169321</v>
      </c>
      <c r="GV49">
        <v>-0.38313090614450052</v>
      </c>
      <c r="GW49">
        <v>1.585919936661395</v>
      </c>
      <c r="GX49">
        <v>-0.40555555555555589</v>
      </c>
      <c r="GY49">
        <v>9.4632970835392989</v>
      </c>
      <c r="GZ49">
        <v>-0.49710164806462331</v>
      </c>
      <c r="HA49">
        <v>-0.60775910084955009</v>
      </c>
      <c r="HB49">
        <v>1.2706041784320219</v>
      </c>
      <c r="HC49">
        <v>-0.49348645057288948</v>
      </c>
      <c r="HD49">
        <v>-8.3656696428571422</v>
      </c>
    </row>
    <row r="50" spans="1:212" x14ac:dyDescent="0.35">
      <c r="A50">
        <v>2.1823530312523531</v>
      </c>
      <c r="B50">
        <v>0.47859001308265781</v>
      </c>
      <c r="C50">
        <v>-0.27168480635494291</v>
      </c>
      <c r="D50">
        <v>0</v>
      </c>
      <c r="E50">
        <v>1.1529625729874611</v>
      </c>
      <c r="F50">
        <v>0.26971854675936341</v>
      </c>
      <c r="G50">
        <v>0.27042234873560261</v>
      </c>
      <c r="H50">
        <v>-0.93976909618631466</v>
      </c>
      <c r="I50">
        <v>-1.337559280452153</v>
      </c>
      <c r="J50">
        <v>0.34566730504796322</v>
      </c>
      <c r="K50">
        <v>-0.4190462891268471</v>
      </c>
      <c r="L50">
        <v>-0.1871965138894294</v>
      </c>
      <c r="M50">
        <v>-0.56123434295514352</v>
      </c>
      <c r="N50">
        <v>1.235979261016418</v>
      </c>
      <c r="O50">
        <v>-1.363511673544483</v>
      </c>
      <c r="P50">
        <v>-1.489554373564056</v>
      </c>
      <c r="Q50">
        <v>0.27768270883913548</v>
      </c>
      <c r="R50">
        <v>1.936391440701785</v>
      </c>
      <c r="S50">
        <v>2.82868432768413</v>
      </c>
      <c r="T50">
        <v>-1.8403238334405749</v>
      </c>
      <c r="U50">
        <v>0</v>
      </c>
      <c r="V50">
        <v>0.42567393595039138</v>
      </c>
      <c r="W50">
        <v>0.58563428209170632</v>
      </c>
      <c r="X50">
        <v>-0.29967159277504002</v>
      </c>
      <c r="Y50">
        <v>0.31974393530997242</v>
      </c>
      <c r="Z50">
        <v>0.48578598368978437</v>
      </c>
      <c r="AA50">
        <v>-0.88022508038585201</v>
      </c>
      <c r="AB50">
        <v>-0.94138257356860788</v>
      </c>
      <c r="AC50">
        <v>-1.7051623643456131</v>
      </c>
      <c r="AD50">
        <v>-0.7852574245690026</v>
      </c>
      <c r="AE50">
        <v>0.32588419922045631</v>
      </c>
      <c r="AF50">
        <v>0.31817867199263289</v>
      </c>
      <c r="AG50">
        <v>-0.46975932471564841</v>
      </c>
      <c r="AH50">
        <v>0.70901320901320897</v>
      </c>
      <c r="AI50">
        <v>-0.18907018907018949</v>
      </c>
      <c r="AJ50">
        <v>2.186619460573354</v>
      </c>
      <c r="AK50">
        <v>0</v>
      </c>
      <c r="AL50">
        <v>0.60901001112347053</v>
      </c>
      <c r="AM50">
        <v>1.959525699080342</v>
      </c>
      <c r="AN50">
        <v>7.4120241811570814E-2</v>
      </c>
      <c r="AO50">
        <v>2.160875160875162</v>
      </c>
      <c r="AP50">
        <v>0.3578431372549003</v>
      </c>
      <c r="AQ50">
        <v>1.632955261499685</v>
      </c>
      <c r="AR50">
        <v>3.9571741573033711E-2</v>
      </c>
      <c r="AS50">
        <v>-8.5044733187134494</v>
      </c>
      <c r="AT50">
        <v>2.222156709872332</v>
      </c>
      <c r="AU50">
        <v>-8.3328236873508352</v>
      </c>
      <c r="AV50">
        <v>1.110572217428291</v>
      </c>
      <c r="AW50">
        <v>0.12329103911235501</v>
      </c>
      <c r="AX50">
        <v>0.21615433926554481</v>
      </c>
      <c r="AY50">
        <v>-0.82570610022540625</v>
      </c>
      <c r="AZ50">
        <v>-4.9709395946557607E-2</v>
      </c>
      <c r="BA50">
        <v>-0.57346656611362512</v>
      </c>
      <c r="BB50">
        <v>0.7283006318589974</v>
      </c>
      <c r="BC50">
        <v>0.99846756511783585</v>
      </c>
      <c r="BD50">
        <v>-2.2640838195721509</v>
      </c>
      <c r="BE50">
        <v>-1.5354567307692311</v>
      </c>
      <c r="BF50">
        <v>-1.2674835988572359</v>
      </c>
      <c r="BG50">
        <v>0.73767325721064148</v>
      </c>
      <c r="BH50">
        <v>1.2252055622288509</v>
      </c>
      <c r="BI50">
        <v>1.486602357984993</v>
      </c>
      <c r="BJ50">
        <v>-0.75359039140168538</v>
      </c>
      <c r="BK50">
        <v>-0.64227249384696206</v>
      </c>
      <c r="BL50">
        <v>0.75307778876649578</v>
      </c>
      <c r="BM50">
        <v>-0.4099281221922732</v>
      </c>
      <c r="BN50">
        <v>0.29756571762988249</v>
      </c>
      <c r="BO50">
        <v>0.87233014500735229</v>
      </c>
      <c r="BP50">
        <v>0</v>
      </c>
      <c r="BQ50">
        <v>3.8687691831486259</v>
      </c>
      <c r="BR50">
        <v>-1.775075987841946</v>
      </c>
      <c r="BS50">
        <v>0.86392493890760103</v>
      </c>
      <c r="BT50">
        <v>-0.8567152240718342</v>
      </c>
      <c r="BU50">
        <v>7.4533885765019239</v>
      </c>
      <c r="BV50">
        <v>-3.0277508955035919</v>
      </c>
      <c r="BW50">
        <v>0.36126008284281708</v>
      </c>
      <c r="BX50">
        <v>-0.53505924632821678</v>
      </c>
      <c r="BY50">
        <v>0.77501020824826405</v>
      </c>
      <c r="BZ50">
        <v>-0.83221728757799218</v>
      </c>
      <c r="CA50">
        <v>0.40918575340509328</v>
      </c>
      <c r="CB50">
        <v>0.46696518322215308</v>
      </c>
      <c r="CC50">
        <v>-0.64167019597496988</v>
      </c>
      <c r="CD50">
        <v>-0.35121048890805001</v>
      </c>
      <c r="CE50">
        <v>1.9011026698328151</v>
      </c>
      <c r="CF50">
        <v>0</v>
      </c>
      <c r="CG50">
        <v>-0.47388940201092328</v>
      </c>
      <c r="CH50">
        <v>1.9482478533302401</v>
      </c>
      <c r="CI50">
        <v>0.44014988548079292</v>
      </c>
      <c r="CJ50">
        <v>0.1808100590150255</v>
      </c>
      <c r="CK50">
        <v>-1.315552351775094</v>
      </c>
      <c r="CL50">
        <v>-0.99148943040114845</v>
      </c>
      <c r="CM50">
        <v>-0.4522480598286035</v>
      </c>
      <c r="CN50">
        <v>0.39892242462519922</v>
      </c>
      <c r="CO50">
        <v>1.2516183401945009</v>
      </c>
      <c r="CP50">
        <v>0.19099947671376261</v>
      </c>
      <c r="CQ50">
        <v>0</v>
      </c>
      <c r="CR50">
        <v>-0.64897129794259523</v>
      </c>
      <c r="CS50">
        <v>-4.6651910590574212E-2</v>
      </c>
      <c r="CT50">
        <v>2.8674841316512172</v>
      </c>
      <c r="CU50">
        <v>0.56400086977399411</v>
      </c>
      <c r="CV50">
        <v>-0.1919933748316402</v>
      </c>
      <c r="CW50">
        <v>0.77394075683560459</v>
      </c>
      <c r="CX50">
        <v>1.892616218686197</v>
      </c>
      <c r="CY50">
        <v>2.0728070575786308</v>
      </c>
      <c r="CZ50">
        <v>-1.0185668997730279</v>
      </c>
      <c r="DA50">
        <v>0.79197790286595326</v>
      </c>
      <c r="DB50">
        <v>-0.10980650902398489</v>
      </c>
      <c r="DC50">
        <v>7.3602239500856925E-2</v>
      </c>
      <c r="DD50">
        <v>0.2198763793128049</v>
      </c>
      <c r="DE50">
        <v>-1.2033989716865181</v>
      </c>
      <c r="DF50">
        <v>0.55305331336162589</v>
      </c>
      <c r="DG50">
        <v>-0.15664135926130779</v>
      </c>
      <c r="DH50">
        <v>0.971709222756581</v>
      </c>
      <c r="DI50">
        <v>0.107383058539625</v>
      </c>
      <c r="DJ50">
        <v>0.7462466617689395</v>
      </c>
      <c r="DK50">
        <v>-0.1320726600508238</v>
      </c>
      <c r="DL50">
        <v>-2.086483496219806</v>
      </c>
      <c r="DM50">
        <v>0.91182457438934139</v>
      </c>
      <c r="DN50">
        <v>0.52936910804931003</v>
      </c>
      <c r="DO50">
        <v>0.2209418337689901</v>
      </c>
      <c r="DP50">
        <v>-1.1850649350649329</v>
      </c>
      <c r="DQ50">
        <v>-0.7233782568079854</v>
      </c>
      <c r="DR50">
        <v>-2.0684535969682991</v>
      </c>
      <c r="DS50">
        <v>-0.30619702332362658</v>
      </c>
      <c r="DT50">
        <v>-0.24597336587720919</v>
      </c>
      <c r="DU50">
        <v>-1.4392717861939679</v>
      </c>
      <c r="DV50">
        <v>0.5774223388787576</v>
      </c>
      <c r="DW50">
        <v>-0.21258013460616701</v>
      </c>
      <c r="DX50">
        <v>0.4998979475775514</v>
      </c>
      <c r="DY50">
        <v>2.0125313283208008</v>
      </c>
      <c r="DZ50">
        <v>1.865373198244231</v>
      </c>
      <c r="EA50">
        <v>-0.61460288643867123</v>
      </c>
      <c r="EB50">
        <v>-1.027315103413142</v>
      </c>
      <c r="EC50">
        <v>-3.9805023132848638</v>
      </c>
      <c r="ED50">
        <v>-0.45205658040545038</v>
      </c>
      <c r="EE50">
        <v>-0.79429083461341488</v>
      </c>
      <c r="EF50">
        <v>0.55984347539384216</v>
      </c>
      <c r="EG50">
        <v>0.2300339084560572</v>
      </c>
      <c r="EH50">
        <v>-1.0641399416909629</v>
      </c>
      <c r="EI50">
        <v>0</v>
      </c>
      <c r="EJ50">
        <v>-3.6378737541528232</v>
      </c>
      <c r="EK50">
        <v>1.635943034771923</v>
      </c>
      <c r="EL50">
        <v>0.7904403502535382</v>
      </c>
      <c r="EM50">
        <v>-1.331225741602154</v>
      </c>
      <c r="EN50">
        <v>-0.45701915708812207</v>
      </c>
      <c r="EO50">
        <v>0.41478806065110618</v>
      </c>
      <c r="EP50">
        <v>1.2358115275813299</v>
      </c>
      <c r="EQ50">
        <v>0.1954913851734312</v>
      </c>
      <c r="ER50">
        <v>-9.3445980542754409E-2</v>
      </c>
      <c r="ES50">
        <v>-0.46473018686572343</v>
      </c>
      <c r="ET50">
        <v>5.3316059264160207E-2</v>
      </c>
      <c r="EU50">
        <v>2.447318007662834</v>
      </c>
      <c r="EV50">
        <v>0.87993456455293029</v>
      </c>
      <c r="EW50">
        <v>3.1646877676042409</v>
      </c>
      <c r="EX50">
        <v>4.4764206934241602E-2</v>
      </c>
      <c r="EY50">
        <v>-1.165380672756033</v>
      </c>
      <c r="EZ50">
        <v>0.3250523359347347</v>
      </c>
      <c r="FA50">
        <v>-0.17064048620850911</v>
      </c>
      <c r="FB50">
        <v>1.3821879382889199</v>
      </c>
      <c r="FC50">
        <v>0.24615038777115941</v>
      </c>
      <c r="FD50">
        <v>-0.2616487455197139</v>
      </c>
      <c r="FE50">
        <v>2.7351700490775031</v>
      </c>
      <c r="FF50">
        <v>1.1730746339721461</v>
      </c>
      <c r="FG50">
        <v>-0.50702268868652489</v>
      </c>
      <c r="FH50">
        <v>-1.2614793497244661</v>
      </c>
      <c r="FI50">
        <v>2.1899477713386291</v>
      </c>
      <c r="FJ50">
        <v>-0.1266213284801245</v>
      </c>
      <c r="FK50">
        <v>2.0994386191415559</v>
      </c>
      <c r="FL50">
        <v>0.84356911503500154</v>
      </c>
      <c r="FM50">
        <v>2.4757751937984489</v>
      </c>
      <c r="FN50">
        <v>0.29318703159715881</v>
      </c>
      <c r="FO50">
        <v>-0.53529385162193621</v>
      </c>
      <c r="FP50">
        <v>-1.071278825995807</v>
      </c>
      <c r="FQ50">
        <v>7.2685306517481355E-2</v>
      </c>
      <c r="FR50">
        <v>0.69603887138727216</v>
      </c>
      <c r="FS50">
        <v>3.2545303479806629</v>
      </c>
      <c r="FT50">
        <v>3.8829787234042649E-3</v>
      </c>
      <c r="FU50">
        <v>0.38677118602773802</v>
      </c>
      <c r="FV50">
        <v>8.9133089133090398E-2</v>
      </c>
      <c r="FW50">
        <v>0.45036566684785262</v>
      </c>
      <c r="FX50">
        <v>-0.85781950537530782</v>
      </c>
      <c r="FY50">
        <v>-1.222098214285714</v>
      </c>
      <c r="FZ50">
        <v>2.870433845692586</v>
      </c>
      <c r="GA50">
        <v>-1.04896495318317</v>
      </c>
      <c r="GB50">
        <v>-0.55920942459351797</v>
      </c>
      <c r="GC50">
        <v>-0.67095588235294035</v>
      </c>
      <c r="GD50">
        <v>-0.44270833333333232</v>
      </c>
      <c r="GE50">
        <v>0.1491414959385412</v>
      </c>
      <c r="GF50">
        <v>0.2419536643093004</v>
      </c>
      <c r="GG50">
        <v>5.731696518500478E-2</v>
      </c>
      <c r="GH50">
        <v>0.19544846050869949</v>
      </c>
      <c r="GI50">
        <v>-2.9646200440528641</v>
      </c>
      <c r="GJ50">
        <v>-0.21410022172308099</v>
      </c>
      <c r="GK50">
        <v>-1.2278325678971229</v>
      </c>
      <c r="GL50">
        <v>-3.1189652477413669E-2</v>
      </c>
      <c r="GM50">
        <v>-0.34834747270198829</v>
      </c>
      <c r="GN50">
        <v>-1.17131249815422</v>
      </c>
      <c r="GO50">
        <v>-0.2135183043444773</v>
      </c>
      <c r="GP50">
        <v>-0.13737292351976069</v>
      </c>
      <c r="GQ50">
        <v>0.56716100146489201</v>
      </c>
      <c r="GR50">
        <v>-0.74186991869918806</v>
      </c>
      <c r="GS50">
        <v>-2.420424403183024</v>
      </c>
      <c r="GT50">
        <v>0.77865230750177039</v>
      </c>
      <c r="GU50">
        <v>1.2673611111111109</v>
      </c>
      <c r="GV50">
        <v>0.71035026565744619</v>
      </c>
      <c r="GW50">
        <v>0.25813639022174611</v>
      </c>
      <c r="GX50">
        <v>1.6781609195402289</v>
      </c>
      <c r="GY50">
        <v>-1.205290380210059</v>
      </c>
      <c r="GZ50">
        <v>-1.192836037839256</v>
      </c>
      <c r="HA50">
        <v>-0.54059791434329274</v>
      </c>
      <c r="HB50">
        <v>-0.57210528809192873</v>
      </c>
      <c r="HC50">
        <v>7.865670265549228E-2</v>
      </c>
      <c r="HD50">
        <v>1.4935400926087261</v>
      </c>
    </row>
    <row r="51" spans="1:212" x14ac:dyDescent="0.35">
      <c r="A51">
        <v>9.8454829115825725E-3</v>
      </c>
      <c r="B51">
        <v>-0.2542658811287789</v>
      </c>
      <c r="C51">
        <v>-0.35315880886342121</v>
      </c>
      <c r="D51">
        <v>0.87153772683858644</v>
      </c>
      <c r="E51">
        <v>-0.88079150579150567</v>
      </c>
      <c r="F51">
        <v>4.309720291909839</v>
      </c>
      <c r="G51">
        <v>-0.4945570177967793</v>
      </c>
      <c r="H51">
        <v>8.692061724008876E-2</v>
      </c>
      <c r="I51">
        <v>0.31891025641025761</v>
      </c>
      <c r="J51">
        <v>0.35330218282649972</v>
      </c>
      <c r="K51">
        <v>0.24357126637595081</v>
      </c>
      <c r="L51">
        <v>1.9272831760418809</v>
      </c>
      <c r="M51">
        <v>-0.29493540006777091</v>
      </c>
      <c r="N51">
        <v>-0.45179268713362719</v>
      </c>
      <c r="O51">
        <v>-7.7522661648597821E-2</v>
      </c>
      <c r="P51">
        <v>0.21872159103958611</v>
      </c>
      <c r="Q51">
        <v>2.3075608714224698</v>
      </c>
      <c r="R51">
        <v>-9.2141731485041262E-2</v>
      </c>
      <c r="S51">
        <v>0.27024992552954541</v>
      </c>
      <c r="T51">
        <v>-0.39582715267406882</v>
      </c>
      <c r="U51">
        <v>0.69254150521732805</v>
      </c>
      <c r="V51">
        <v>-6.2306536780771318E-2</v>
      </c>
      <c r="W51">
        <v>-0.27921216974343299</v>
      </c>
      <c r="X51">
        <v>-0.67664884135472314</v>
      </c>
      <c r="Y51">
        <v>-1.385121937608125</v>
      </c>
      <c r="Z51">
        <v>0.5298448346478889</v>
      </c>
      <c r="AA51">
        <v>-3.8140020898640777E-2</v>
      </c>
      <c r="AB51">
        <v>-1.8744609936245651</v>
      </c>
      <c r="AC51">
        <v>-0.4795237606486713</v>
      </c>
      <c r="AD51">
        <v>4.5180923566041171</v>
      </c>
      <c r="AE51">
        <v>4.724748066068566E-2</v>
      </c>
      <c r="AF51">
        <v>-0.72899307110344369</v>
      </c>
      <c r="AG51">
        <v>0.62022618059302481</v>
      </c>
      <c r="AH51">
        <v>-0.32248995983935791</v>
      </c>
      <c r="AI51">
        <v>0.37026161238654559</v>
      </c>
      <c r="AJ51">
        <v>-0.21229611597059889</v>
      </c>
      <c r="AK51">
        <v>3.825594801383421E-2</v>
      </c>
      <c r="AL51">
        <v>2.7408778424114231</v>
      </c>
      <c r="AM51">
        <v>1.0225726406787801</v>
      </c>
      <c r="AN51">
        <v>1.861123897878971</v>
      </c>
      <c r="AO51">
        <v>-8.1835543032786884</v>
      </c>
      <c r="AP51">
        <v>34.261116071428567</v>
      </c>
      <c r="AQ51">
        <v>-7.8364739583333343</v>
      </c>
      <c r="AR51">
        <v>-0.78474213972617557</v>
      </c>
      <c r="AS51">
        <v>1.864606099076302</v>
      </c>
      <c r="AT51">
        <v>-0.1181199752628317</v>
      </c>
      <c r="AU51">
        <v>0.58059314009957086</v>
      </c>
      <c r="AV51">
        <v>0.61656657863998943</v>
      </c>
      <c r="AW51">
        <v>2.1576059761781301</v>
      </c>
      <c r="AX51">
        <v>-8.286777791866555E-2</v>
      </c>
      <c r="AY51">
        <v>3.3213011561493411</v>
      </c>
      <c r="AZ51">
        <v>0.17241379310344929</v>
      </c>
      <c r="BA51">
        <v>-2.943688096490213</v>
      </c>
      <c r="BB51">
        <v>-0.50624133148405037</v>
      </c>
      <c r="BC51">
        <v>-1.0849201404554061</v>
      </c>
      <c r="BD51">
        <v>4.1952780384975572</v>
      </c>
      <c r="BE51">
        <v>3.9012973610496831</v>
      </c>
      <c r="BF51">
        <v>-1.118830741858126</v>
      </c>
      <c r="BG51">
        <v>-0.59238246756820434</v>
      </c>
      <c r="BH51">
        <v>-1.527323675021047</v>
      </c>
      <c r="BI51">
        <v>-0.58828796561604491</v>
      </c>
      <c r="BJ51">
        <v>0.30188347299964458</v>
      </c>
      <c r="BK51">
        <v>0.61773389647303822</v>
      </c>
      <c r="BL51">
        <v>0.73588709677419484</v>
      </c>
      <c r="BM51">
        <v>0.64639905548996479</v>
      </c>
      <c r="BN51">
        <v>-0.87398890267398266</v>
      </c>
      <c r="BO51">
        <v>11.24780753898361</v>
      </c>
      <c r="BP51">
        <v>0.79770584317711857</v>
      </c>
      <c r="BQ51">
        <v>-0.14034400462851471</v>
      </c>
      <c r="BR51">
        <v>-1.136446886446886</v>
      </c>
      <c r="BS51">
        <v>4.3930685726178647</v>
      </c>
      <c r="BT51">
        <v>-0.57937154960931136</v>
      </c>
      <c r="BU51">
        <v>-0.64934456928838891</v>
      </c>
      <c r="BV51">
        <v>0.97190443264958182</v>
      </c>
      <c r="BW51">
        <v>1.911212463939157</v>
      </c>
      <c r="BX51">
        <v>-1.8689099990488249</v>
      </c>
      <c r="BY51">
        <v>-1.3703930733277141</v>
      </c>
      <c r="BZ51">
        <v>-6.6017391304344312E-3</v>
      </c>
      <c r="CA51">
        <v>-0.51659590664385546</v>
      </c>
      <c r="CB51">
        <v>-0.49727520435967498</v>
      </c>
      <c r="CC51">
        <v>0.54582124740970717</v>
      </c>
      <c r="CD51">
        <v>-0.28634158836049128</v>
      </c>
      <c r="CE51">
        <v>3.5961580229771259</v>
      </c>
      <c r="CF51">
        <v>0.1982986654348306</v>
      </c>
      <c r="CG51">
        <v>-0.98118279569892575</v>
      </c>
      <c r="CH51">
        <v>0.55075445816186497</v>
      </c>
      <c r="CI51">
        <v>-0.65764774451579244</v>
      </c>
      <c r="CJ51">
        <v>-0.99862663678848196</v>
      </c>
      <c r="CK51">
        <v>1.9895178197064991</v>
      </c>
      <c r="CL51">
        <v>-2.1676429833125579</v>
      </c>
      <c r="CM51">
        <v>-0.77088056448920139</v>
      </c>
      <c r="CN51">
        <v>1.3840260331731979</v>
      </c>
      <c r="CO51">
        <v>-1.2065717937274321</v>
      </c>
      <c r="CP51">
        <v>2.954007106198183</v>
      </c>
      <c r="CQ51">
        <v>0.64883849366608015</v>
      </c>
      <c r="CR51">
        <v>-0.22530864197530781</v>
      </c>
      <c r="CS51">
        <v>3.5301312394642549E-2</v>
      </c>
      <c r="CT51">
        <v>1.048324090191475</v>
      </c>
      <c r="CU51">
        <v>-1.018428491225325</v>
      </c>
      <c r="CV51">
        <v>2.4554337613529591</v>
      </c>
      <c r="CW51">
        <v>-0.98583640552995411</v>
      </c>
      <c r="CX51">
        <v>-0.86043510622435537</v>
      </c>
      <c r="CY51">
        <v>-0.40986455814405948</v>
      </c>
      <c r="CZ51">
        <v>-0.31218540727447752</v>
      </c>
      <c r="DA51">
        <v>-2.4762808950166922E-2</v>
      </c>
      <c r="DB51">
        <v>2.093540857749459</v>
      </c>
      <c r="DC51">
        <v>0.37295764827235822</v>
      </c>
      <c r="DD51">
        <v>-1.114742191941793</v>
      </c>
      <c r="DE51">
        <v>-0.65807117479652699</v>
      </c>
      <c r="DF51">
        <v>0.1813217974193452</v>
      </c>
      <c r="DG51">
        <v>2.6840265454810809E-2</v>
      </c>
      <c r="DH51">
        <v>0</v>
      </c>
      <c r="DI51">
        <v>5.0136684601490421E-2</v>
      </c>
      <c r="DJ51">
        <v>0.32017573105317748</v>
      </c>
      <c r="DK51">
        <v>-0.55138369385526842</v>
      </c>
      <c r="DL51">
        <v>-1.1321339950372209</v>
      </c>
      <c r="DM51">
        <v>2.8870056497175161</v>
      </c>
      <c r="DN51">
        <v>0.83089430894309024</v>
      </c>
      <c r="DO51">
        <v>-0.66917716969788299</v>
      </c>
      <c r="DP51">
        <v>1.82498142436919</v>
      </c>
      <c r="DQ51">
        <v>-0.31587885913594582</v>
      </c>
      <c r="DR51">
        <v>-0.53895437474040475</v>
      </c>
      <c r="DS51">
        <v>-1.0024181018447611</v>
      </c>
      <c r="DT51">
        <v>0.56964162665845508</v>
      </c>
      <c r="DU51">
        <v>-0.34261784715341298</v>
      </c>
      <c r="DV51">
        <v>0.56571747520431759</v>
      </c>
      <c r="DW51">
        <v>0.2310584168382892</v>
      </c>
      <c r="DX51">
        <v>-1.8111591470913311</v>
      </c>
      <c r="DY51">
        <v>1.7253151260504209</v>
      </c>
      <c r="DZ51">
        <v>1.8150994575045201</v>
      </c>
      <c r="EA51">
        <v>0.26743722925416502</v>
      </c>
      <c r="EB51">
        <v>5.2238866031187694</v>
      </c>
      <c r="EC51">
        <v>0.2327806122448956</v>
      </c>
      <c r="ED51">
        <v>1.022408963585435</v>
      </c>
      <c r="EE51">
        <v>0.86470123716767433</v>
      </c>
      <c r="EF51">
        <v>0.66633674434046664</v>
      </c>
      <c r="EG51">
        <v>-0.21825036346782911</v>
      </c>
      <c r="EH51">
        <v>0.55938697318007713</v>
      </c>
      <c r="EI51">
        <v>0.79659537319947615</v>
      </c>
      <c r="EJ51">
        <v>0</v>
      </c>
      <c r="EK51">
        <v>-0.36277498012191772</v>
      </c>
      <c r="EL51">
        <v>-0.382591175389908</v>
      </c>
      <c r="EM51">
        <v>0.87222953798545877</v>
      </c>
      <c r="EN51">
        <v>-2.0440634862072191E-2</v>
      </c>
      <c r="EO51">
        <v>-4.9603846311773628E-2</v>
      </c>
      <c r="EP51">
        <v>-0.26979798741046812</v>
      </c>
      <c r="EQ51">
        <v>-0.49038569246737418</v>
      </c>
      <c r="ER51">
        <v>0.119789957335084</v>
      </c>
      <c r="ES51">
        <v>-1.5483767698618269</v>
      </c>
      <c r="ET51">
        <v>-1.369099209278382</v>
      </c>
      <c r="EU51">
        <v>1.0288935870331231</v>
      </c>
      <c r="EV51">
        <v>0.46849474912485428</v>
      </c>
      <c r="EW51">
        <v>0</v>
      </c>
      <c r="EX51">
        <v>1.580147098161091</v>
      </c>
      <c r="EY51">
        <v>-2.9796260413110942</v>
      </c>
      <c r="EZ51">
        <v>-0.17804930591623611</v>
      </c>
      <c r="FA51">
        <v>0.83496732026143916</v>
      </c>
      <c r="FB51">
        <v>-0.61543450064850869</v>
      </c>
      <c r="FC51">
        <v>1.827076222980661</v>
      </c>
      <c r="FD51">
        <v>-0.2765151515151506</v>
      </c>
      <c r="FE51">
        <v>-0.78545697267692605</v>
      </c>
      <c r="FF51">
        <v>1.67393736017897</v>
      </c>
      <c r="FG51">
        <v>0</v>
      </c>
      <c r="FH51">
        <v>-0.43457115874572538</v>
      </c>
      <c r="FI51">
        <v>0.66297761100947805</v>
      </c>
      <c r="FJ51">
        <v>0</v>
      </c>
      <c r="FK51">
        <v>7.1624803767662407E-2</v>
      </c>
      <c r="FL51">
        <v>-0.28205174798806992</v>
      </c>
      <c r="FM51">
        <v>-0.6336805555555548</v>
      </c>
      <c r="FN51">
        <v>-1.1995144425745581</v>
      </c>
      <c r="FO51">
        <v>0.82515576323987538</v>
      </c>
      <c r="FP51">
        <v>-0.51635720601237611</v>
      </c>
      <c r="FQ51">
        <v>0</v>
      </c>
      <c r="FR51">
        <v>-1.15008030306304</v>
      </c>
      <c r="FS51">
        <v>-0.33257077475681213</v>
      </c>
      <c r="FT51">
        <v>-0.71207967741935496</v>
      </c>
      <c r="FU51">
        <v>-0.43401202945719708</v>
      </c>
      <c r="FV51">
        <v>-1.2151937046004859</v>
      </c>
      <c r="FW51">
        <v>2.7651515151515169</v>
      </c>
      <c r="FX51">
        <v>-1.557663016791925</v>
      </c>
      <c r="FY51">
        <v>-0.53986203662719345</v>
      </c>
      <c r="FZ51">
        <v>-0.44943805283845728</v>
      </c>
      <c r="GA51">
        <v>0.44254924704319493</v>
      </c>
      <c r="GB51">
        <v>0.99392201572893379</v>
      </c>
      <c r="GC51">
        <v>-0.22076612903225831</v>
      </c>
      <c r="GD51">
        <v>-8.390161673435105E-2</v>
      </c>
      <c r="GE51">
        <v>0.58854071836145361</v>
      </c>
      <c r="GF51">
        <v>0.23704841048383279</v>
      </c>
      <c r="GG51">
        <v>0.19954036850386081</v>
      </c>
      <c r="GH51">
        <v>0.36067193675889359</v>
      </c>
      <c r="GI51">
        <v>-1.2915999156134841</v>
      </c>
      <c r="GJ51">
        <v>0.20399906027304271</v>
      </c>
      <c r="GK51">
        <v>-0.79552576749123394</v>
      </c>
      <c r="GL51">
        <v>-0.58334457618420343</v>
      </c>
      <c r="GM51">
        <v>-2.225609207882576</v>
      </c>
      <c r="GN51">
        <v>-0.53754370024911402</v>
      </c>
      <c r="GO51">
        <v>-0.39852157412627942</v>
      </c>
      <c r="GP51">
        <v>7.6505305183674238E-2</v>
      </c>
      <c r="GQ51">
        <v>0.29692556634304168</v>
      </c>
      <c r="GR51">
        <v>-0.93413254310344762</v>
      </c>
      <c r="GS51">
        <v>1.6294642857142849</v>
      </c>
      <c r="GT51">
        <v>0.65388768740041314</v>
      </c>
      <c r="GU51">
        <v>-0.57031250000000056</v>
      </c>
      <c r="GV51">
        <v>1.140659409031946</v>
      </c>
      <c r="GW51">
        <v>1.5885300606161601</v>
      </c>
      <c r="GX51">
        <v>-1.7839687194525899</v>
      </c>
      <c r="GY51">
        <v>-1.0290621871198471</v>
      </c>
      <c r="GZ51">
        <v>3.0967972030653792</v>
      </c>
      <c r="HA51">
        <v>0.76020745061354789</v>
      </c>
      <c r="HB51">
        <v>-0.88105480593046648</v>
      </c>
      <c r="HC51">
        <v>-0.21946314898273159</v>
      </c>
      <c r="HD51">
        <v>3.6865532895337161</v>
      </c>
    </row>
    <row r="52" spans="1:212" x14ac:dyDescent="0.35">
      <c r="A52">
        <v>-0.32592090541354718</v>
      </c>
      <c r="B52">
        <v>4.162333935453856E-2</v>
      </c>
      <c r="C52">
        <v>0</v>
      </c>
      <c r="D52">
        <v>-1.524568320846674</v>
      </c>
      <c r="E52">
        <v>-0.16029863855950899</v>
      </c>
      <c r="F52">
        <v>2.0874763886429379</v>
      </c>
      <c r="G52">
        <v>1.9844268532261671</v>
      </c>
      <c r="H52">
        <v>-1.0437760558030531</v>
      </c>
      <c r="I52">
        <v>3.2065824503873368</v>
      </c>
      <c r="J52">
        <v>-1.0520050125313269</v>
      </c>
      <c r="K52">
        <v>-0.1966957811470004</v>
      </c>
      <c r="L52">
        <v>0.50953762701047967</v>
      </c>
      <c r="M52">
        <v>0.17856266131747159</v>
      </c>
      <c r="N52">
        <v>-0.45937344753223491</v>
      </c>
      <c r="O52">
        <v>1.349576873090548</v>
      </c>
      <c r="P52">
        <v>0.93097146023080501</v>
      </c>
      <c r="Q52">
        <v>-1.784638562665706</v>
      </c>
      <c r="R52">
        <v>-0.38350667914176129</v>
      </c>
      <c r="S52">
        <v>1.569898251516165</v>
      </c>
      <c r="T52">
        <v>-0.20306721783563761</v>
      </c>
      <c r="U52">
        <v>-1.5064856327643941</v>
      </c>
      <c r="V52">
        <v>-1.0321999897630949</v>
      </c>
      <c r="W52">
        <v>-0.59391305886418666</v>
      </c>
      <c r="X52">
        <v>-0.64035087719298367</v>
      </c>
      <c r="Y52">
        <v>1.306315789473685</v>
      </c>
      <c r="Z52">
        <v>0.26364902555098918</v>
      </c>
      <c r="AA52">
        <v>-1.0103806228373711</v>
      </c>
      <c r="AB52">
        <v>2.508541561108296</v>
      </c>
      <c r="AC52">
        <v>3.0082846152672</v>
      </c>
      <c r="AD52">
        <v>1.690937020453732</v>
      </c>
      <c r="AE52">
        <v>-0.24364720044610411</v>
      </c>
      <c r="AF52">
        <v>0.26983124010168519</v>
      </c>
      <c r="AG52">
        <v>-1.970353134790837</v>
      </c>
      <c r="AH52">
        <v>0.55373682529543233</v>
      </c>
      <c r="AI52">
        <v>0.39749507663016131</v>
      </c>
      <c r="AJ52">
        <v>-0.36343208597130128</v>
      </c>
      <c r="AK52">
        <v>0.39749053030303111</v>
      </c>
      <c r="AL52">
        <v>0.45301418439716268</v>
      </c>
      <c r="AM52">
        <v>0.47222222222222299</v>
      </c>
      <c r="AN52">
        <v>0</v>
      </c>
      <c r="AO52">
        <v>1.3983376056303081</v>
      </c>
      <c r="AP52">
        <v>4.7596843571363534</v>
      </c>
      <c r="AQ52">
        <v>-2.0266085404416749</v>
      </c>
      <c r="AR52">
        <v>3.4542735724039502</v>
      </c>
      <c r="AS52">
        <v>-0.70640698118294598</v>
      </c>
      <c r="AT52">
        <v>0.83494589161213029</v>
      </c>
      <c r="AU52">
        <v>1.4747349883157781</v>
      </c>
      <c r="AV52">
        <v>0.25164690914482568</v>
      </c>
      <c r="AW52">
        <v>-0.92108706565974718</v>
      </c>
      <c r="AX52">
        <v>-0.45316271945866932</v>
      </c>
      <c r="AY52">
        <v>-0.62676166033705205</v>
      </c>
      <c r="AZ52">
        <v>0</v>
      </c>
      <c r="BA52">
        <v>-0.12008736076176831</v>
      </c>
      <c r="BB52">
        <v>-0.44689317416590169</v>
      </c>
      <c r="BC52">
        <v>1.2762166090284091</v>
      </c>
      <c r="BD52">
        <v>-1.0185735388853081</v>
      </c>
      <c r="BE52">
        <v>-1.1687618595825431</v>
      </c>
      <c r="BF52">
        <v>-1.2671931931103011</v>
      </c>
      <c r="BG52">
        <v>1.068354372511962</v>
      </c>
      <c r="BH52">
        <v>0</v>
      </c>
      <c r="BI52">
        <v>1.38729168697008</v>
      </c>
      <c r="BJ52">
        <v>-0.51152721558545056</v>
      </c>
      <c r="BK52">
        <v>3.943839277860791E-2</v>
      </c>
      <c r="BL52">
        <v>0.35661579189855303</v>
      </c>
      <c r="BM52">
        <v>1.0449897750511239</v>
      </c>
      <c r="BN52">
        <v>-0.59935457600934572</v>
      </c>
      <c r="BO52">
        <v>0.46652662012646229</v>
      </c>
      <c r="BP52">
        <v>-0.28487045362057628</v>
      </c>
      <c r="BQ52">
        <v>-0.60112399626575197</v>
      </c>
      <c r="BR52">
        <v>0.8699353081375546</v>
      </c>
      <c r="BS52">
        <v>-1.10906862745098</v>
      </c>
      <c r="BT52">
        <v>0</v>
      </c>
      <c r="BU52">
        <v>0.1060124629080119</v>
      </c>
      <c r="BV52">
        <v>-0.73854194869365231</v>
      </c>
      <c r="BW52">
        <v>0.70440813442775718</v>
      </c>
      <c r="BX52">
        <v>-0.71249939393598705</v>
      </c>
      <c r="BY52">
        <v>1.1213517665130559</v>
      </c>
      <c r="BZ52">
        <v>0.68905158524165244</v>
      </c>
      <c r="CA52">
        <v>0.50395163491310635</v>
      </c>
      <c r="CB52">
        <v>-1.712553116147308</v>
      </c>
      <c r="CC52">
        <v>0.23904507394011451</v>
      </c>
      <c r="CD52">
        <v>-1.4998729445436381</v>
      </c>
      <c r="CE52">
        <v>-1.86484263483832</v>
      </c>
      <c r="CF52">
        <v>-0.80510241303647867</v>
      </c>
      <c r="CG52">
        <v>0.3484115399124183</v>
      </c>
      <c r="CH52">
        <v>-2.610564304461942</v>
      </c>
      <c r="CI52">
        <v>-5.7903272639710401E-2</v>
      </c>
      <c r="CJ52">
        <v>1.173774632231376</v>
      </c>
      <c r="CK52">
        <v>-0.32882882882882908</v>
      </c>
      <c r="CL52">
        <v>-0.38288429640919952</v>
      </c>
      <c r="CM52">
        <v>0.84091953861236624</v>
      </c>
      <c r="CN52">
        <v>-1.9047336839061231</v>
      </c>
      <c r="CO52">
        <v>0.70831705705201131</v>
      </c>
      <c r="CP52">
        <v>-0.4957555178268242</v>
      </c>
      <c r="CQ52">
        <v>0.82512353181838083</v>
      </c>
      <c r="CR52">
        <v>-1.18270189431705</v>
      </c>
      <c r="CS52">
        <v>1.64415693476804</v>
      </c>
      <c r="CT52">
        <v>0.17270109826761221</v>
      </c>
      <c r="CU52">
        <v>0.46226046016293071</v>
      </c>
      <c r="CV52">
        <v>0.78155912004075234</v>
      </c>
      <c r="CW52">
        <v>0.2151476455621342</v>
      </c>
      <c r="CX52">
        <v>-0.89161959761304643</v>
      </c>
      <c r="CY52">
        <v>-1.4220431193613119</v>
      </c>
      <c r="CZ52">
        <v>-0.68464812930483177</v>
      </c>
      <c r="DA52">
        <v>-0.48378679692129489</v>
      </c>
      <c r="DB52">
        <v>-0.19599817281004139</v>
      </c>
      <c r="DC52">
        <v>-0.24622434970779941</v>
      </c>
      <c r="DD52">
        <v>0</v>
      </c>
      <c r="DE52">
        <v>-0.32035540327327761</v>
      </c>
      <c r="DF52">
        <v>1.0496788211280741</v>
      </c>
      <c r="DG52">
        <v>0.177748787202678</v>
      </c>
      <c r="DH52">
        <v>-7.1438334970603298E-2</v>
      </c>
      <c r="DI52">
        <v>-1.25860373383053</v>
      </c>
      <c r="DJ52">
        <v>-0.87500078008799398</v>
      </c>
      <c r="DK52">
        <v>-0.34538597607786081</v>
      </c>
      <c r="DL52">
        <v>0.91855410661176085</v>
      </c>
      <c r="DM52">
        <v>-2.2448979591836729</v>
      </c>
      <c r="DN52">
        <v>-0.59523809523809579</v>
      </c>
      <c r="DO52">
        <v>-1.7932750096001471</v>
      </c>
      <c r="DP52">
        <v>-1.4169186937253879</v>
      </c>
      <c r="DQ52">
        <v>1.5049372738270099</v>
      </c>
      <c r="DR52">
        <v>2.5741847403574651E-2</v>
      </c>
      <c r="DS52">
        <v>0.2508735132795662</v>
      </c>
      <c r="DT52">
        <v>-0.45416927574166799</v>
      </c>
      <c r="DU52">
        <v>1.244797489641954</v>
      </c>
      <c r="DV52">
        <v>-0.860595678350485</v>
      </c>
      <c r="DW52">
        <v>2.7361275625168719</v>
      </c>
      <c r="DX52">
        <v>2.1935214795683819</v>
      </c>
      <c r="DY52">
        <v>-0.28728846910665118</v>
      </c>
      <c r="DZ52">
        <v>2.59436274509804</v>
      </c>
      <c r="EA52">
        <v>0.207330938176577</v>
      </c>
      <c r="EB52">
        <v>-1.5967027544426009</v>
      </c>
      <c r="EC52">
        <v>3.7537810042347259</v>
      </c>
      <c r="ED52">
        <v>2.844155844155845</v>
      </c>
      <c r="EE52">
        <v>0.41900510204081781</v>
      </c>
      <c r="EF52">
        <v>0.7646202757783972</v>
      </c>
      <c r="EG52">
        <v>-0.49842031557256439</v>
      </c>
      <c r="EH52">
        <v>0.11094224924012169</v>
      </c>
      <c r="EI52">
        <v>2.265731292517005</v>
      </c>
      <c r="EJ52">
        <v>0</v>
      </c>
      <c r="EK52">
        <v>-0.1791166848418754</v>
      </c>
      <c r="EL52">
        <v>-0.21359172211342509</v>
      </c>
      <c r="EM52">
        <v>-0.31745634925044097</v>
      </c>
      <c r="EN52">
        <v>0.22956991933454099</v>
      </c>
      <c r="EO52">
        <v>0.43290008602639451</v>
      </c>
      <c r="EP52">
        <v>-0.33458646616541288</v>
      </c>
      <c r="EQ52">
        <v>-0.43890596332955478</v>
      </c>
      <c r="ER52">
        <v>0.86904761904761896</v>
      </c>
      <c r="ES52">
        <v>-0.47734881467621032</v>
      </c>
      <c r="ET52">
        <v>-6.626281542915502E-2</v>
      </c>
      <c r="EU52">
        <v>-0.51773049645390112</v>
      </c>
      <c r="EV52">
        <v>-0.14097612359550721</v>
      </c>
      <c r="EW52">
        <v>0</v>
      </c>
      <c r="EX52">
        <v>1.9056779248908831</v>
      </c>
      <c r="EY52">
        <v>-0.25730217113503862</v>
      </c>
      <c r="EZ52">
        <v>1.5398551509483811</v>
      </c>
      <c r="FA52">
        <v>-0.53980486238532099</v>
      </c>
      <c r="FB52">
        <v>-7.8532966188524593</v>
      </c>
      <c r="FC52">
        <v>12.49854228486647</v>
      </c>
      <c r="FD52">
        <v>-9.3953015988372091</v>
      </c>
      <c r="FE52">
        <v>-10.932176360789979</v>
      </c>
      <c r="FF52">
        <v>1.550577064896757</v>
      </c>
      <c r="FG52">
        <v>-3.7052062499999998</v>
      </c>
      <c r="FH52">
        <v>-0.28157117604122572</v>
      </c>
      <c r="FI52">
        <v>-2.4242305452264681</v>
      </c>
      <c r="FJ52">
        <v>-0.38392523992179262</v>
      </c>
      <c r="FK52">
        <v>2.719821162444112</v>
      </c>
      <c r="FL52">
        <v>-0.65175057948358495</v>
      </c>
      <c r="FM52">
        <v>-0.84316475538322044</v>
      </c>
      <c r="FN52">
        <v>-0.82003571219125293</v>
      </c>
      <c r="FO52">
        <v>0.34188322393070131</v>
      </c>
      <c r="FP52">
        <v>0.40993963217745139</v>
      </c>
      <c r="FQ52">
        <v>-5.5867983437496931E-2</v>
      </c>
      <c r="FR52">
        <v>0.15571207344490509</v>
      </c>
      <c r="FS52">
        <v>0.52138706041573246</v>
      </c>
      <c r="FT52">
        <v>-2.0694099550817442</v>
      </c>
      <c r="FU52">
        <v>0.81474166027420669</v>
      </c>
      <c r="FV52">
        <v>0.1033701500991235</v>
      </c>
      <c r="FW52">
        <v>-0.32439237504235108</v>
      </c>
      <c r="FX52">
        <v>0.39863755580915677</v>
      </c>
      <c r="FY52">
        <v>1.9131895850520859</v>
      </c>
      <c r="FZ52">
        <v>-0.93236381889036257</v>
      </c>
      <c r="GA52">
        <v>-0.22894613851969051</v>
      </c>
      <c r="GB52">
        <v>0.5033745551034261</v>
      </c>
      <c r="GC52">
        <v>-0.83030027297543296</v>
      </c>
      <c r="GD52">
        <v>0.31185919343814078</v>
      </c>
      <c r="GE52">
        <v>0.74940423733739281</v>
      </c>
      <c r="GF52">
        <v>0.50269634527540707</v>
      </c>
      <c r="GG52">
        <v>0.2097982037964928</v>
      </c>
      <c r="GH52">
        <v>-1.398467432950192</v>
      </c>
      <c r="GI52">
        <v>0.979775072893044</v>
      </c>
      <c r="GJ52">
        <v>0.54560182941140456</v>
      </c>
      <c r="GK52">
        <v>-0.51183908771850806</v>
      </c>
      <c r="GL52">
        <v>-0.50705948785711163</v>
      </c>
      <c r="GM52">
        <v>0.15152788368919551</v>
      </c>
      <c r="GN52">
        <v>-1.7571535119837971</v>
      </c>
      <c r="GO52">
        <v>3.1069856201697641E-2</v>
      </c>
      <c r="GP52">
        <v>0.40734499022910398</v>
      </c>
      <c r="GQ52">
        <v>0.31013237817035338</v>
      </c>
      <c r="GR52">
        <v>-0.70908207867897</v>
      </c>
      <c r="GS52">
        <v>0</v>
      </c>
      <c r="GT52">
        <v>0.20998130303466239</v>
      </c>
      <c r="GU52">
        <v>-1.859083191850593</v>
      </c>
      <c r="GV52">
        <v>0.64218177185806047</v>
      </c>
      <c r="GW52">
        <v>0.89902779518708731</v>
      </c>
      <c r="GX52">
        <v>-0.4205069124423948</v>
      </c>
      <c r="GY52">
        <v>0.73731683247040503</v>
      </c>
      <c r="GZ52">
        <v>-1.6124396809758981</v>
      </c>
      <c r="HA52">
        <v>-0.25553605184985112</v>
      </c>
      <c r="HB52">
        <v>-1.385202650724713</v>
      </c>
      <c r="HC52">
        <v>0.14911751434249379</v>
      </c>
      <c r="HD52">
        <v>1.6675060869695699</v>
      </c>
    </row>
    <row r="53" spans="1:212" x14ac:dyDescent="0.35">
      <c r="A53">
        <v>-0.2650924750094879</v>
      </c>
      <c r="B53">
        <v>-0.4896184993334361</v>
      </c>
      <c r="C53">
        <v>-0.73160810486597316</v>
      </c>
      <c r="D53">
        <v>0.65140489296367421</v>
      </c>
      <c r="E53">
        <v>1.6460784313725489</v>
      </c>
      <c r="F53">
        <v>4.8772350474207631</v>
      </c>
      <c r="G53">
        <v>4.0418873375060178</v>
      </c>
      <c r="H53">
        <v>-0.64150982874240148</v>
      </c>
      <c r="I53">
        <v>1.063297762944488</v>
      </c>
      <c r="J53">
        <v>-0.1186991869918715</v>
      </c>
      <c r="K53">
        <v>-0.1922719182921484</v>
      </c>
      <c r="L53">
        <v>0.47281363138140647</v>
      </c>
      <c r="M53">
        <v>-0.7398290308519393</v>
      </c>
      <c r="N53">
        <v>-0.61110959404429865</v>
      </c>
      <c r="O53">
        <v>-3.2427089259145192</v>
      </c>
      <c r="P53">
        <v>-0.6951328717191978</v>
      </c>
      <c r="Q53">
        <v>-0.25176536963564361</v>
      </c>
      <c r="R53">
        <v>-5.2579269274102759E-2</v>
      </c>
      <c r="S53">
        <v>-0.3448691605194365</v>
      </c>
      <c r="T53">
        <v>7.8077773542371824</v>
      </c>
      <c r="U53">
        <v>-0.25160706470492811</v>
      </c>
      <c r="V53">
        <v>0.54804150162690646</v>
      </c>
      <c r="W53">
        <v>0.42237339048587857</v>
      </c>
      <c r="X53">
        <v>-0.79317838246409678</v>
      </c>
      <c r="Y53">
        <v>0</v>
      </c>
      <c r="Z53">
        <v>-0.28134032381139162</v>
      </c>
      <c r="AA53">
        <v>-0.68867924528301949</v>
      </c>
      <c r="AB53">
        <v>0.12375734341026021</v>
      </c>
      <c r="AC53">
        <v>1.118283103427848</v>
      </c>
      <c r="AD53">
        <v>-0.80556149340207661</v>
      </c>
      <c r="AE53">
        <v>-0.26778274396883439</v>
      </c>
      <c r="AF53">
        <v>0.24825558319065641</v>
      </c>
      <c r="AG53">
        <v>0.40636733979293238</v>
      </c>
      <c r="AH53">
        <v>0.47319453976969511</v>
      </c>
      <c r="AI53">
        <v>0.24026348240542861</v>
      </c>
      <c r="AJ53">
        <v>-3.502450178694327</v>
      </c>
      <c r="AK53">
        <v>-0.39649553676852672</v>
      </c>
      <c r="AL53">
        <v>0.16558646153846149</v>
      </c>
      <c r="AM53">
        <v>-10.16121394230769</v>
      </c>
      <c r="AN53">
        <v>-11.074528139810431</v>
      </c>
      <c r="AO53">
        <v>3.3457443845650401</v>
      </c>
      <c r="AP53">
        <v>0.22254657018213861</v>
      </c>
      <c r="AQ53">
        <v>1.7820153946410751</v>
      </c>
      <c r="AR53">
        <v>-3.1794324819285791</v>
      </c>
      <c r="AS53">
        <v>3.0356338200946631</v>
      </c>
      <c r="AT53">
        <v>0.47842596055209169</v>
      </c>
      <c r="AU53">
        <v>8.1913237565913821</v>
      </c>
      <c r="AV53">
        <v>5.4482017345831413E-2</v>
      </c>
      <c r="AW53">
        <v>0.85537207064359189</v>
      </c>
      <c r="AX53">
        <v>-1.2180602304207131</v>
      </c>
      <c r="AY53">
        <v>-3.696531944112488</v>
      </c>
      <c r="AZ53">
        <v>0.4624155405405394</v>
      </c>
      <c r="BA53">
        <v>0</v>
      </c>
      <c r="BB53">
        <v>0.38421052631579039</v>
      </c>
      <c r="BC53">
        <v>1.2052902885003021</v>
      </c>
      <c r="BD53">
        <v>0</v>
      </c>
      <c r="BE53">
        <v>-2.048469387755103</v>
      </c>
      <c r="BF53">
        <v>0</v>
      </c>
      <c r="BG53">
        <v>9.9404867185489743E-2</v>
      </c>
      <c r="BH53">
        <v>-2.459570030724743</v>
      </c>
      <c r="BI53">
        <v>2.354838709677419</v>
      </c>
      <c r="BJ53">
        <v>0.629382724645141</v>
      </c>
      <c r="BK53">
        <v>0.12586206896551669</v>
      </c>
      <c r="BL53">
        <v>-0.862622411108527</v>
      </c>
      <c r="BM53">
        <v>-0.73172954255512901</v>
      </c>
      <c r="BN53">
        <v>-1.1337457804395421</v>
      </c>
      <c r="BO53">
        <v>-1.1691200304810441</v>
      </c>
      <c r="BP53">
        <v>-3.418263040679264</v>
      </c>
      <c r="BQ53">
        <v>0.43410108208036169</v>
      </c>
      <c r="BR53">
        <v>-0.76041666666666596</v>
      </c>
      <c r="BS53">
        <v>-0.94779529973454446</v>
      </c>
      <c r="BT53">
        <v>0.32595400098500038</v>
      </c>
      <c r="BU53">
        <v>-0.51621095532102546</v>
      </c>
      <c r="BV53">
        <v>-0.4129178413009798</v>
      </c>
      <c r="BW53">
        <v>1.048720782536587</v>
      </c>
      <c r="BX53">
        <v>1.6483107978636291</v>
      </c>
      <c r="BY53">
        <v>-0.84699876237623706</v>
      </c>
      <c r="BZ53">
        <v>-0.47335231032902858</v>
      </c>
      <c r="CA53">
        <v>-0.43938857239343909</v>
      </c>
      <c r="CB53">
        <v>-0.1258620689655176</v>
      </c>
      <c r="CC53">
        <v>-0.14176619610115959</v>
      </c>
      <c r="CD53">
        <v>0.53452931215962807</v>
      </c>
      <c r="CE53">
        <v>-0.69988757953267899</v>
      </c>
      <c r="CF53">
        <v>-1.74815987881709</v>
      </c>
      <c r="CG53">
        <v>0</v>
      </c>
      <c r="CH53">
        <v>-0.31665702718334399</v>
      </c>
      <c r="CI53">
        <v>6.7130956271273981E-2</v>
      </c>
      <c r="CJ53">
        <v>2.050274369207473</v>
      </c>
      <c r="CK53">
        <v>0</v>
      </c>
      <c r="CL53">
        <v>-0.20273084934042929</v>
      </c>
      <c r="CM53">
        <v>0.21240858914030189</v>
      </c>
      <c r="CN53">
        <v>0.45360397680198988</v>
      </c>
      <c r="CO53">
        <v>-0.42196890976087709</v>
      </c>
      <c r="CP53">
        <v>-0.85949764521193173</v>
      </c>
      <c r="CQ53">
        <v>-0.5459556300983468</v>
      </c>
      <c r="CR53">
        <v>1.39047619047619</v>
      </c>
      <c r="CS53">
        <v>0.42942456119438438</v>
      </c>
      <c r="CT53">
        <v>1.6681644716077</v>
      </c>
      <c r="CU53">
        <v>0.25174135690209543</v>
      </c>
      <c r="CV53">
        <v>-0.88788835780129727</v>
      </c>
      <c r="CW53">
        <v>0.1994568164310907</v>
      </c>
      <c r="CX53">
        <v>0.36730614796701372</v>
      </c>
      <c r="CY53">
        <v>-4.8775527990007159E-2</v>
      </c>
      <c r="CZ53">
        <v>-1.630944854166035</v>
      </c>
      <c r="DA53">
        <v>0.44571665885444228</v>
      </c>
      <c r="DB53">
        <v>-0.68063782823404373</v>
      </c>
      <c r="DC53">
        <v>1.252509009009009</v>
      </c>
      <c r="DD53">
        <v>-2.6323299744730901</v>
      </c>
      <c r="DE53">
        <v>-0.90571077803799527</v>
      </c>
      <c r="DF53">
        <v>-2.6071894681997652</v>
      </c>
      <c r="DG53">
        <v>-0.6154624782757625</v>
      </c>
      <c r="DH53">
        <v>0.47509779904414079</v>
      </c>
      <c r="DI53">
        <v>1.0305858571201021</v>
      </c>
      <c r="DJ53">
        <v>0.19241968702539591</v>
      </c>
      <c r="DK53">
        <v>0.29621736867864318</v>
      </c>
      <c r="DL53">
        <v>-0.38730899830220777</v>
      </c>
      <c r="DM53">
        <v>5.0757891809204862E-2</v>
      </c>
      <c r="DN53">
        <v>0.56501547987616263</v>
      </c>
      <c r="DO53">
        <v>0.66046338395270721</v>
      </c>
      <c r="DP53">
        <v>-0.130898330310178</v>
      </c>
      <c r="DQ53">
        <v>0.65415446579894454</v>
      </c>
      <c r="DR53">
        <v>-9.9756095317883806E-2</v>
      </c>
      <c r="DS53">
        <v>-1.597573587531179</v>
      </c>
      <c r="DT53">
        <v>-0.36602111135050658</v>
      </c>
      <c r="DU53">
        <v>-0.60831513003778803</v>
      </c>
      <c r="DV53">
        <v>1.205044515717131</v>
      </c>
      <c r="DW53">
        <v>-5.6466842408453809E-2</v>
      </c>
      <c r="DX53">
        <v>0.21359553620032601</v>
      </c>
      <c r="DY53">
        <v>-2.0094623655913981</v>
      </c>
      <c r="DZ53">
        <v>-5.7450463406839258</v>
      </c>
      <c r="EA53">
        <v>0.19212140036338399</v>
      </c>
      <c r="EB53">
        <v>-0.14930753003760519</v>
      </c>
      <c r="EC53">
        <v>5.989382239382242</v>
      </c>
      <c r="ED53">
        <v>1.035074626865674E-2</v>
      </c>
      <c r="EE53">
        <v>1.2990608007909039</v>
      </c>
      <c r="EF53">
        <v>-0.1375350562807752</v>
      </c>
      <c r="EG53">
        <v>0.28704841484394278</v>
      </c>
      <c r="EH53">
        <v>-0.30801687763713198</v>
      </c>
      <c r="EI53">
        <v>-0.169226311214141</v>
      </c>
      <c r="EJ53">
        <v>-0.35679374389051838</v>
      </c>
      <c r="EK53">
        <v>-1.569348127600555</v>
      </c>
      <c r="EL53">
        <v>-0.43292137317357648</v>
      </c>
      <c r="EM53">
        <v>-0.6907883417638746</v>
      </c>
      <c r="EN53">
        <v>-0.30085525290249632</v>
      </c>
      <c r="EO53">
        <v>-0.32590118262970491</v>
      </c>
      <c r="EP53">
        <v>0.53995189646808017</v>
      </c>
      <c r="EQ53">
        <v>-0.44078643257545919</v>
      </c>
      <c r="ER53">
        <v>-3.924731182795755E-2</v>
      </c>
      <c r="ES53">
        <v>0.88738363227502204</v>
      </c>
      <c r="ET53">
        <v>0.38418695473807041</v>
      </c>
      <c r="EU53">
        <v>0.43452380952381048</v>
      </c>
      <c r="EV53">
        <v>0.1741348306359877</v>
      </c>
      <c r="EW53">
        <v>-0.44269755469755429</v>
      </c>
      <c r="EX53">
        <v>0.92846751407856476</v>
      </c>
      <c r="EY53">
        <v>0.39461811809510461</v>
      </c>
      <c r="EZ53">
        <v>-0.51523557036812551</v>
      </c>
      <c r="FA53">
        <v>0.66953480306268331</v>
      </c>
      <c r="FB53">
        <v>1.1227630487687581</v>
      </c>
      <c r="FC53">
        <v>-1.684048853308836</v>
      </c>
      <c r="FD53">
        <v>2.6303584126680879</v>
      </c>
      <c r="FE53">
        <v>1.7189265920560679</v>
      </c>
      <c r="FF53">
        <v>-8.929354956679493E-2</v>
      </c>
      <c r="FG53">
        <v>2.00045302160816</v>
      </c>
      <c r="FH53">
        <v>0.23700136997536159</v>
      </c>
      <c r="FI53">
        <v>0.52454254024890223</v>
      </c>
      <c r="FJ53">
        <v>0.3809741038485589</v>
      </c>
      <c r="FK53">
        <v>-0.13663467527833631</v>
      </c>
      <c r="FL53">
        <v>-1.070488324871226</v>
      </c>
      <c r="FM53">
        <v>2.043455078645696</v>
      </c>
      <c r="FN53">
        <v>-0.58526625122913156</v>
      </c>
      <c r="FO53">
        <v>2.2211818309893041</v>
      </c>
      <c r="FP53">
        <v>0</v>
      </c>
      <c r="FQ53">
        <v>-0.54740256695140144</v>
      </c>
      <c r="FR53">
        <v>0.17423698521324699</v>
      </c>
      <c r="FS53">
        <v>-0.13982779049874181</v>
      </c>
      <c r="FT53">
        <v>2.8871585712519372E-2</v>
      </c>
      <c r="FU53">
        <v>-1.4717902401057359</v>
      </c>
      <c r="FV53">
        <v>1.3293209876543211</v>
      </c>
      <c r="FW53">
        <v>1.3546929734203299</v>
      </c>
      <c r="FX53">
        <v>1.308243727598567</v>
      </c>
      <c r="FY53">
        <v>0.71288194655791692</v>
      </c>
      <c r="FZ53">
        <v>1.714690791318946</v>
      </c>
      <c r="GA53">
        <v>-0.57511624150741025</v>
      </c>
      <c r="GB53">
        <v>1.4522716817521399</v>
      </c>
      <c r="GC53">
        <v>-1.2414965986394551</v>
      </c>
      <c r="GD53">
        <v>-2.2652599299065419</v>
      </c>
      <c r="GE53">
        <v>0.76873750429959442</v>
      </c>
      <c r="GF53">
        <v>0.95053098304858419</v>
      </c>
      <c r="GG53">
        <v>0.21869699267626011</v>
      </c>
      <c r="GH53">
        <v>3.225105189340816</v>
      </c>
      <c r="GI53">
        <v>1.0474613686534211</v>
      </c>
      <c r="GJ53">
        <v>-0.1023957582153866</v>
      </c>
      <c r="GK53">
        <v>1.60530176140536</v>
      </c>
      <c r="GL53">
        <v>-0.51406698453770716</v>
      </c>
      <c r="GM53">
        <v>0.39760816783829461</v>
      </c>
      <c r="GN53">
        <v>0.93117937051333666</v>
      </c>
      <c r="GO53">
        <v>-0.22396251432789041</v>
      </c>
      <c r="GP53">
        <v>-0.57606022351858788</v>
      </c>
      <c r="GQ53">
        <v>0.7959026170624226</v>
      </c>
      <c r="GR53">
        <v>0.26902524414962131</v>
      </c>
      <c r="GS53">
        <v>-1.048850574712642</v>
      </c>
      <c r="GT53">
        <v>0.43764988009592282</v>
      </c>
      <c r="GU53">
        <v>-2.207661290322581</v>
      </c>
      <c r="GV53">
        <v>-0.40601934436923443</v>
      </c>
      <c r="GW53">
        <v>0.84099696555845016</v>
      </c>
      <c r="GX53">
        <v>-0.93231162196679518</v>
      </c>
      <c r="GY53">
        <v>1.4664997805399209</v>
      </c>
      <c r="GZ53">
        <v>0.57240241866465613</v>
      </c>
      <c r="HA53">
        <v>-0.83434080446758785</v>
      </c>
      <c r="HB53">
        <v>-0.7342018395858233</v>
      </c>
      <c r="HC53">
        <v>-0.26754623619596568</v>
      </c>
      <c r="HD53">
        <v>1.38271588029857</v>
      </c>
    </row>
    <row r="54" spans="1:212" x14ac:dyDescent="0.35">
      <c r="A54">
        <v>-7.5024497252586975E-2</v>
      </c>
      <c r="B54">
        <v>0.97117109956292369</v>
      </c>
      <c r="C54">
        <v>-0.91672902218287788</v>
      </c>
      <c r="D54">
        <v>0.27159328871836819</v>
      </c>
      <c r="E54">
        <v>2.7452782884840379</v>
      </c>
      <c r="F54">
        <v>-3.1035635958060328</v>
      </c>
      <c r="G54">
        <v>0.62141577060931852</v>
      </c>
      <c r="H54">
        <v>-0.16585902050026299</v>
      </c>
      <c r="I54">
        <v>0.34726192603180228</v>
      </c>
      <c r="J54">
        <v>-1.550025479870901</v>
      </c>
      <c r="K54">
        <v>-2.2302585689871209E-2</v>
      </c>
      <c r="L54">
        <v>-1.0645853405306489</v>
      </c>
      <c r="M54">
        <v>0</v>
      </c>
      <c r="N54">
        <v>-1.1907677683217841</v>
      </c>
      <c r="O54">
        <v>-2.9368420501187882</v>
      </c>
      <c r="P54">
        <v>0.1755369938282573</v>
      </c>
      <c r="Q54">
        <v>0.183632318544694</v>
      </c>
      <c r="R54">
        <v>0.62348018788514725</v>
      </c>
      <c r="S54">
        <v>-0.64177711443021268</v>
      </c>
      <c r="T54">
        <v>0.63658153509970017</v>
      </c>
      <c r="U54">
        <v>-0.74029502677043624</v>
      </c>
      <c r="V54">
        <v>-0.57369172531581036</v>
      </c>
      <c r="W54">
        <v>0</v>
      </c>
      <c r="X54">
        <v>-0.45360397680198822</v>
      </c>
      <c r="Y54">
        <v>-1.347014090807426</v>
      </c>
      <c r="Z54">
        <v>0.22102829369604429</v>
      </c>
      <c r="AA54">
        <v>0.38493086477619071</v>
      </c>
      <c r="AB54">
        <v>1.522681306300331</v>
      </c>
      <c r="AC54">
        <v>1.057568917083844</v>
      </c>
      <c r="AD54">
        <v>0.79632944731662481</v>
      </c>
      <c r="AE54">
        <v>-0.16857715795545339</v>
      </c>
      <c r="AF54">
        <v>-0.15698924731182751</v>
      </c>
      <c r="AG54">
        <v>-1.983022071307301</v>
      </c>
      <c r="AH54">
        <v>-0.88675548589341735</v>
      </c>
      <c r="AI54">
        <v>-1.107586206896553</v>
      </c>
      <c r="AJ54">
        <v>1.650181727447134</v>
      </c>
      <c r="AK54">
        <v>-1.58008658008658</v>
      </c>
      <c r="AL54">
        <v>5.236179945433124E-2</v>
      </c>
      <c r="AM54">
        <v>1.4272730744262421</v>
      </c>
      <c r="AN54">
        <v>0.3068405827071462</v>
      </c>
      <c r="AO54">
        <v>3.195126418004413</v>
      </c>
      <c r="AP54">
        <v>4.6053049757189006</v>
      </c>
      <c r="AQ54">
        <v>-1.091102976826517</v>
      </c>
      <c r="AR54">
        <v>-0.28540920034319678</v>
      </c>
      <c r="AS54">
        <v>6.2408905248478003E-2</v>
      </c>
      <c r="AT54">
        <v>-0.9829263067928492</v>
      </c>
      <c r="AU54">
        <v>-0.53448458349746364</v>
      </c>
      <c r="AV54">
        <v>-0.1169893777092349</v>
      </c>
      <c r="AW54">
        <v>3.4579501176383497E-2</v>
      </c>
      <c r="AX54">
        <v>-0.100241496049516</v>
      </c>
      <c r="AY54">
        <v>-0.44174201119217699</v>
      </c>
      <c r="AZ54">
        <v>0.14577802156090311</v>
      </c>
      <c r="BA54">
        <v>-2.4961804636878169</v>
      </c>
      <c r="BB54">
        <v>-0.4805793285055962</v>
      </c>
      <c r="BC54">
        <v>-0.70676317771811592</v>
      </c>
      <c r="BD54">
        <v>0.22369014805961421</v>
      </c>
      <c r="BE54">
        <v>3.6690146012179912</v>
      </c>
      <c r="BF54">
        <v>0</v>
      </c>
      <c r="BG54">
        <v>-0.10172494824538179</v>
      </c>
      <c r="BH54">
        <v>-1.7571675293056619</v>
      </c>
      <c r="BI54">
        <v>0.79466966966966934</v>
      </c>
      <c r="BJ54">
        <v>0.98758656467552608</v>
      </c>
      <c r="BK54">
        <v>1.7401624837919061</v>
      </c>
      <c r="BL54">
        <v>-0.26114692433144249</v>
      </c>
      <c r="BM54">
        <v>-0.35464438398756321</v>
      </c>
      <c r="BN54">
        <v>-7.2556429984890397E-2</v>
      </c>
      <c r="BO54">
        <v>-2.9422444793268649</v>
      </c>
      <c r="BP54">
        <v>1.1440103978981431</v>
      </c>
      <c r="BQ54">
        <v>0</v>
      </c>
      <c r="BR54">
        <v>-0.62141577060931874</v>
      </c>
      <c r="BS54">
        <v>1.1113830857965341</v>
      </c>
      <c r="BT54">
        <v>-0.37558289969480441</v>
      </c>
      <c r="BU54">
        <v>1.9956834532374099</v>
      </c>
      <c r="BV54">
        <v>-2.3454709076975542</v>
      </c>
      <c r="BW54">
        <v>0.22649199920039659</v>
      </c>
      <c r="BX54">
        <v>0</v>
      </c>
      <c r="BY54">
        <v>3.1481800931515633E-2</v>
      </c>
      <c r="BZ54">
        <v>0.98833360815721394</v>
      </c>
      <c r="CA54">
        <v>0.82933091819584392</v>
      </c>
      <c r="CB54">
        <v>3.4820426487093168</v>
      </c>
      <c r="CC54">
        <v>0.84176541093763491</v>
      </c>
      <c r="CD54">
        <v>0.1878990013190121</v>
      </c>
      <c r="CE54">
        <v>1.257317011286331</v>
      </c>
      <c r="CF54">
        <v>0.42940458882705812</v>
      </c>
      <c r="CG54">
        <v>0.38407785423910118</v>
      </c>
      <c r="CH54">
        <v>1.6240573152337869</v>
      </c>
      <c r="CI54">
        <v>1.635828274837247</v>
      </c>
      <c r="CJ54">
        <v>1.635392982382186</v>
      </c>
      <c r="CK54">
        <v>-2.9820261437909189E-2</v>
      </c>
      <c r="CL54">
        <v>0.58987902679974913</v>
      </c>
      <c r="CM54">
        <v>5.8185121511065648E-2</v>
      </c>
      <c r="CN54">
        <v>-0.15911072362685391</v>
      </c>
      <c r="CO54">
        <v>0.1070679803842176</v>
      </c>
      <c r="CP54">
        <v>1.4964349376114079</v>
      </c>
      <c r="CQ54">
        <v>-0.45362418067631721</v>
      </c>
      <c r="CR54">
        <v>0.20126826578439591</v>
      </c>
      <c r="CS54">
        <v>-2.6773857424357912E-2</v>
      </c>
      <c r="CT54">
        <v>2.65649793725968</v>
      </c>
      <c r="CU54">
        <v>0.4472829233561787</v>
      </c>
      <c r="CV54">
        <v>0.2037844468245251</v>
      </c>
      <c r="CW54">
        <v>-0.2013191262472489</v>
      </c>
      <c r="CX54">
        <v>-0.2114844338371076</v>
      </c>
      <c r="CY54">
        <v>-0.18322493343227519</v>
      </c>
      <c r="CZ54">
        <v>1.5317261175509691</v>
      </c>
      <c r="DA54">
        <v>1.6150743477496581</v>
      </c>
      <c r="DB54">
        <v>-0.46619028996349898</v>
      </c>
      <c r="DC54">
        <v>-0.88104579139771622</v>
      </c>
      <c r="DD54">
        <v>0.97293949978300176</v>
      </c>
      <c r="DE54">
        <v>-0.92173059867437324</v>
      </c>
      <c r="DF54">
        <v>1.1406165031547719</v>
      </c>
      <c r="DG54">
        <v>0.38746201686877141</v>
      </c>
      <c r="DH54">
        <v>-6.0137972608220298E-2</v>
      </c>
      <c r="DI54">
        <v>0.1062885606534708</v>
      </c>
      <c r="DJ54">
        <v>-9.7600373266174531E-2</v>
      </c>
      <c r="DK54">
        <v>-0.42278336055076388</v>
      </c>
      <c r="DL54">
        <v>0.94182500586441609</v>
      </c>
      <c r="DM54">
        <v>2.3691683569979709</v>
      </c>
      <c r="DN54">
        <v>-1.0869905956112871</v>
      </c>
      <c r="DO54">
        <v>-0.12339785285671651</v>
      </c>
      <c r="DP54">
        <v>1.345339132872764</v>
      </c>
      <c r="DQ54">
        <v>2.788577077397222</v>
      </c>
      <c r="DR54">
        <v>0.32898494410488271</v>
      </c>
      <c r="DS54">
        <v>-0.40140106247948371</v>
      </c>
      <c r="DT54">
        <v>-0.1561090521663499</v>
      </c>
      <c r="DU54">
        <v>0</v>
      </c>
      <c r="DV54">
        <v>-0.45285633619306592</v>
      </c>
      <c r="DW54">
        <v>1.9341962646615869</v>
      </c>
      <c r="DX54">
        <v>0.69697588845330505</v>
      </c>
      <c r="DY54">
        <v>0.48202802021130081</v>
      </c>
      <c r="DZ54">
        <v>3.57448275862069</v>
      </c>
      <c r="EA54">
        <v>0.40473679767524079</v>
      </c>
      <c r="EB54">
        <v>-0.10966010594131539</v>
      </c>
      <c r="EC54">
        <v>-4.5061728395061724</v>
      </c>
      <c r="ED54">
        <v>1.0001245485116459</v>
      </c>
      <c r="EE54">
        <v>1.764835164835165</v>
      </c>
      <c r="EF54">
        <v>-3.4889295420054298E-2</v>
      </c>
      <c r="EG54">
        <v>-0.38800773459599808</v>
      </c>
      <c r="EH54">
        <v>0</v>
      </c>
      <c r="EI54">
        <v>0.18814432989690799</v>
      </c>
      <c r="EJ54">
        <v>-0.40555555555555589</v>
      </c>
      <c r="EK54">
        <v>-7.324904675898114E-2</v>
      </c>
      <c r="EL54">
        <v>0.61916337228041352</v>
      </c>
      <c r="EM54">
        <v>-0.2477235817448547</v>
      </c>
      <c r="EN54">
        <v>0.34836583301764418</v>
      </c>
      <c r="EO54">
        <v>0.41709876073801061</v>
      </c>
      <c r="EP54">
        <v>0.1192323397305024</v>
      </c>
      <c r="EQ54">
        <v>0.52332714970475414</v>
      </c>
      <c r="ER54">
        <v>-0.35440716366382508</v>
      </c>
      <c r="ES54">
        <v>-3.4495523215118958E-2</v>
      </c>
      <c r="ET54">
        <v>2.6788056369471192</v>
      </c>
      <c r="EU54">
        <v>0.88622962192160848</v>
      </c>
      <c r="EV54">
        <v>1.0295819470562699</v>
      </c>
      <c r="EW54">
        <v>-1.229737062629648</v>
      </c>
      <c r="EX54">
        <v>-0.89842191349926315</v>
      </c>
      <c r="EY54">
        <v>5.1025752492535172</v>
      </c>
      <c r="EZ54">
        <v>3.5069475671069088</v>
      </c>
      <c r="FA54">
        <v>-0.6992305837877506</v>
      </c>
      <c r="FB54">
        <v>0.50175154619250129</v>
      </c>
      <c r="FC54">
        <v>-0.32973613263329071</v>
      </c>
      <c r="FD54">
        <v>1.6522524488410439</v>
      </c>
      <c r="FE54">
        <v>-0.2089230601895285</v>
      </c>
      <c r="FF54">
        <v>2.700422647194209</v>
      </c>
      <c r="FG54">
        <v>0.62569384981745857</v>
      </c>
      <c r="FH54">
        <v>-0.70444315976954952</v>
      </c>
      <c r="FI54">
        <v>-0.68427707125992621</v>
      </c>
      <c r="FJ54">
        <v>2.0380537472875999</v>
      </c>
      <c r="FK54">
        <v>-1.890352175199763</v>
      </c>
      <c r="FL54">
        <v>-0.43450331408446541</v>
      </c>
      <c r="FM54">
        <v>0.74256651017214437</v>
      </c>
      <c r="FN54">
        <v>-0.15493772838853129</v>
      </c>
      <c r="FO54">
        <v>-0.18644080980729719</v>
      </c>
      <c r="FP54">
        <v>-1.0788177339901459</v>
      </c>
      <c r="FQ54">
        <v>5.5143014435896871E-2</v>
      </c>
      <c r="FR54">
        <v>-8.262343330175223E-2</v>
      </c>
      <c r="FS54">
        <v>-1.3174044443315269</v>
      </c>
      <c r="FT54">
        <v>-0.61548569176185941</v>
      </c>
      <c r="FU54">
        <v>1.9511666051683749</v>
      </c>
      <c r="FV54">
        <v>-2.92880607464053</v>
      </c>
      <c r="FW54">
        <v>-0.63641466113768108</v>
      </c>
      <c r="FX54">
        <v>0.50474035677199769</v>
      </c>
      <c r="FY54">
        <v>0.61569701021825129</v>
      </c>
      <c r="FZ54">
        <v>0.27034016341548772</v>
      </c>
      <c r="GA54">
        <v>0</v>
      </c>
      <c r="GB54">
        <v>-0.1735781996968184</v>
      </c>
      <c r="GC54">
        <v>2.4019478810213211</v>
      </c>
      <c r="GD54">
        <v>0.18347240373982099</v>
      </c>
      <c r="GE54">
        <v>0.4269206468557955</v>
      </c>
      <c r="GF54">
        <v>0.31996040178299778</v>
      </c>
      <c r="GG54">
        <v>0.48280612349237251</v>
      </c>
      <c r="GH54">
        <v>-0.45676905574516619</v>
      </c>
      <c r="GI54">
        <v>-2.0329031097560981</v>
      </c>
      <c r="GJ54">
        <v>0.68610370600119175</v>
      </c>
      <c r="GK54">
        <v>1.007058028805538</v>
      </c>
      <c r="GL54">
        <v>-0.94282291872027824</v>
      </c>
      <c r="GM54">
        <v>0.8147236703084606</v>
      </c>
      <c r="GN54">
        <v>0.33554361523486043</v>
      </c>
      <c r="GO54">
        <v>0.10837210586049879</v>
      </c>
      <c r="GP54">
        <v>0.4601772697547693</v>
      </c>
      <c r="GQ54">
        <v>1.1754188398925249</v>
      </c>
      <c r="GR54">
        <v>-1.653310104529617</v>
      </c>
      <c r="GS54">
        <v>-0.50275482093663948</v>
      </c>
      <c r="GT54">
        <v>1.489319145531643</v>
      </c>
      <c r="GU54">
        <v>-0.93589743589743657</v>
      </c>
      <c r="GV54">
        <v>0.64546736942140004</v>
      </c>
      <c r="GW54">
        <v>-2.5423616522654711E-2</v>
      </c>
      <c r="GX54">
        <v>0.47096774193548419</v>
      </c>
      <c r="GY54">
        <v>-1.078909560032475</v>
      </c>
      <c r="GZ54">
        <v>1.915142163917487</v>
      </c>
      <c r="HA54">
        <v>1.9839315962381641</v>
      </c>
      <c r="HB54">
        <v>0.80752481528334252</v>
      </c>
      <c r="HC54">
        <v>-0.23276096107504129</v>
      </c>
      <c r="HD54">
        <v>-1.740656681683499</v>
      </c>
    </row>
    <row r="55" spans="1:212" x14ac:dyDescent="0.35">
      <c r="A55">
        <v>0.82083017341624931</v>
      </c>
      <c r="B55">
        <v>-1.385902648629123</v>
      </c>
      <c r="C55">
        <v>1.6516305945392089</v>
      </c>
      <c r="D55">
        <v>-0.1640310169083298</v>
      </c>
      <c r="E55">
        <v>2.0283274600162651</v>
      </c>
      <c r="F55">
        <v>4.8615397223287458</v>
      </c>
      <c r="G55">
        <v>2.3578382312801378</v>
      </c>
      <c r="H55">
        <v>-0.26153497387540858</v>
      </c>
      <c r="I55">
        <v>-0.34343429795969688</v>
      </c>
      <c r="J55">
        <v>-0.55924412665985812</v>
      </c>
      <c r="K55">
        <v>0.73068809734839102</v>
      </c>
      <c r="L55">
        <v>-1.964278999054496</v>
      </c>
      <c r="M55">
        <v>0.46364689804963022</v>
      </c>
      <c r="N55">
        <v>-0.43547340504363907</v>
      </c>
      <c r="O55">
        <v>2.6922208395994538</v>
      </c>
      <c r="P55">
        <v>-0.28495067170716182</v>
      </c>
      <c r="Q55">
        <v>-0.89455865913356358</v>
      </c>
      <c r="R55">
        <v>0.2968673324444509</v>
      </c>
      <c r="S55">
        <v>-0.7566382631446541</v>
      </c>
      <c r="T55">
        <v>3.2531336628029668</v>
      </c>
      <c r="U55">
        <v>-0.15402647769828351</v>
      </c>
      <c r="V55">
        <v>-0.62892687880839659</v>
      </c>
      <c r="W55">
        <v>-1.474734403989554</v>
      </c>
      <c r="X55">
        <v>1.9170168067226889</v>
      </c>
      <c r="Y55">
        <v>0.56677018633540377</v>
      </c>
      <c r="Z55">
        <v>5.6349077295051182E-2</v>
      </c>
      <c r="AA55">
        <v>5.0137362637361557E-2</v>
      </c>
      <c r="AB55">
        <v>0.3853155403596038</v>
      </c>
      <c r="AC55">
        <v>0.5930841136260504</v>
      </c>
      <c r="AD55">
        <v>1.650844256438303</v>
      </c>
      <c r="AE55">
        <v>0.28981824262046813</v>
      </c>
      <c r="AF55">
        <v>-3.9798280430746569E-2</v>
      </c>
      <c r="AG55">
        <v>-2.4694373788826991</v>
      </c>
      <c r="AH55">
        <v>0.25099327628361823</v>
      </c>
      <c r="AI55">
        <v>5.0054122057681248E-2</v>
      </c>
      <c r="AJ55">
        <v>-3.5644543283229382</v>
      </c>
      <c r="AK55">
        <v>-1.179956896551724</v>
      </c>
      <c r="AL55">
        <v>1.105119889340106</v>
      </c>
      <c r="AM55">
        <v>1.8024365396555579</v>
      </c>
      <c r="AN55">
        <v>1.158601124191325</v>
      </c>
      <c r="AO55">
        <v>-1.267894736842105</v>
      </c>
      <c r="AP55">
        <v>-2.8500182904860751</v>
      </c>
      <c r="AQ55">
        <v>-4.1805771921761972</v>
      </c>
      <c r="AR55">
        <v>-0.5640521569942647</v>
      </c>
      <c r="AS55">
        <v>0.22410648678348519</v>
      </c>
      <c r="AT55">
        <v>0.52964081471000035</v>
      </c>
      <c r="AU55">
        <v>-1.9786573770215909</v>
      </c>
      <c r="AV55">
        <v>-4.3768956645196359E-2</v>
      </c>
      <c r="AW55">
        <v>1.1739370606009221</v>
      </c>
      <c r="AX55">
        <v>0.34294470599957638</v>
      </c>
      <c r="AY55">
        <v>0.97002638946603226</v>
      </c>
      <c r="AZ55">
        <v>0.53617621577692387</v>
      </c>
      <c r="BA55">
        <v>1.892285684730888</v>
      </c>
      <c r="BB55">
        <v>0.25051475634866072</v>
      </c>
      <c r="BC55">
        <v>-0.96201398953343642</v>
      </c>
      <c r="BD55">
        <v>1.8114360591774681</v>
      </c>
      <c r="BE55">
        <v>0.84060606060606047</v>
      </c>
      <c r="BF55">
        <v>6.2926344436963184</v>
      </c>
      <c r="BG55">
        <v>2.7361319340329842</v>
      </c>
      <c r="BH55">
        <v>1.121735900934506</v>
      </c>
      <c r="BI55">
        <v>-9.3984948509854735</v>
      </c>
      <c r="BJ55">
        <v>0.140718480657374</v>
      </c>
      <c r="BK55">
        <v>-0.14103673210467749</v>
      </c>
      <c r="BL55">
        <v>0.19613868554420411</v>
      </c>
      <c r="BM55">
        <v>0.19543799528807021</v>
      </c>
      <c r="BN55">
        <v>-1.124665861753716</v>
      </c>
      <c r="BO55">
        <v>1.5206521184060471</v>
      </c>
      <c r="BP55">
        <v>3.4342572765178638</v>
      </c>
      <c r="BQ55">
        <v>0.88707321964148644</v>
      </c>
      <c r="BR55">
        <v>-0.13811370731245881</v>
      </c>
      <c r="BS55">
        <v>-1.155263012673907</v>
      </c>
      <c r="BT55">
        <v>0</v>
      </c>
      <c r="BU55">
        <v>1.4159098711486331</v>
      </c>
      <c r="BV55">
        <v>5.974685632527704</v>
      </c>
      <c r="BW55">
        <v>1.4800745041182579</v>
      </c>
      <c r="BX55">
        <v>-0.22083575083763271</v>
      </c>
      <c r="BY55">
        <v>-0.20137931034482781</v>
      </c>
      <c r="BZ55">
        <v>2.7677335035698709E-2</v>
      </c>
      <c r="CA55">
        <v>0.8295857014139163</v>
      </c>
      <c r="CB55">
        <v>-0.56732657068062986</v>
      </c>
      <c r="CC55">
        <v>2.2210501806382821</v>
      </c>
      <c r="CD55">
        <v>0.55540537830927406</v>
      </c>
      <c r="CE55">
        <v>0.48529479537913178</v>
      </c>
      <c r="CF55">
        <v>-0.1382553441049385</v>
      </c>
      <c r="CG55">
        <v>1.8098482005079151</v>
      </c>
      <c r="CH55">
        <v>-1.206264817874847</v>
      </c>
      <c r="CI55">
        <v>2.0434810923457638</v>
      </c>
      <c r="CJ55">
        <v>-0.85806896711691649</v>
      </c>
      <c r="CK55">
        <v>-0.39356635816335589</v>
      </c>
      <c r="CL55">
        <v>0.49061323782621769</v>
      </c>
      <c r="CM55">
        <v>1.5550621115428469</v>
      </c>
      <c r="CN55">
        <v>-0.57141405932547584</v>
      </c>
      <c r="CO55">
        <v>-0.82201104125861058</v>
      </c>
      <c r="CP55">
        <v>2.395509499136443</v>
      </c>
      <c r="CQ55">
        <v>-0.21721883996413249</v>
      </c>
      <c r="CR55">
        <v>-0.79154242342098191</v>
      </c>
      <c r="CS55">
        <v>-0.8314396449290028</v>
      </c>
      <c r="CT55">
        <v>0.3729297014004081</v>
      </c>
      <c r="CU55">
        <v>-1.37734861456478</v>
      </c>
      <c r="CV55">
        <v>0.74695704600263879</v>
      </c>
      <c r="CW55">
        <v>1.4935085027490089</v>
      </c>
      <c r="CX55">
        <v>0.2089469568913811</v>
      </c>
      <c r="CY55">
        <v>0.41883416808591362</v>
      </c>
      <c r="CZ55">
        <v>0.28602920616594668</v>
      </c>
      <c r="DA55">
        <v>-9.8340772065336104E-2</v>
      </c>
      <c r="DB55">
        <v>-0.85078680604100199</v>
      </c>
      <c r="DC55">
        <v>-0.75326013678508419</v>
      </c>
      <c r="DD55">
        <v>0.44949912691848121</v>
      </c>
      <c r="DE55">
        <v>2.5929257623027699</v>
      </c>
      <c r="DF55">
        <v>-1.3269569811496991</v>
      </c>
      <c r="DG55">
        <v>0.1162910517690631</v>
      </c>
      <c r="DH55">
        <v>-4.4189210505559663E-2</v>
      </c>
      <c r="DI55">
        <v>0.12339248381131861</v>
      </c>
      <c r="DJ55">
        <v>0.21939677991815859</v>
      </c>
      <c r="DK55">
        <v>0.33295086788285982</v>
      </c>
      <c r="DL55">
        <v>-0.36095727848101328</v>
      </c>
      <c r="DM55">
        <v>0.22586633663366459</v>
      </c>
      <c r="DN55">
        <v>-0.73771766169154174</v>
      </c>
      <c r="DO55">
        <v>-0.79053145181001916</v>
      </c>
      <c r="DP55">
        <v>-0.68382741596667329</v>
      </c>
      <c r="DQ55">
        <v>1.800980212152671</v>
      </c>
      <c r="DR55">
        <v>-0.91382654689283871</v>
      </c>
      <c r="DS55">
        <v>1.022397311736488</v>
      </c>
      <c r="DT55">
        <v>0.39424190543330501</v>
      </c>
      <c r="DU55">
        <v>0.50493261479868146</v>
      </c>
      <c r="DV55">
        <v>0</v>
      </c>
      <c r="DW55">
        <v>-0.93775161741925916</v>
      </c>
      <c r="DX55">
        <v>0.79006668002138303</v>
      </c>
      <c r="DY55">
        <v>-0.6173361522198737</v>
      </c>
      <c r="DZ55">
        <v>-0.23688992731048811</v>
      </c>
      <c r="EA55">
        <v>7.8606123688091306E-2</v>
      </c>
      <c r="EB55">
        <v>-0.9227196080014296</v>
      </c>
      <c r="EC55">
        <v>9.1250000000000012E-2</v>
      </c>
      <c r="ED55">
        <v>-0.77984509926110535</v>
      </c>
      <c r="EE55">
        <v>-0.35969450603596981</v>
      </c>
      <c r="EF55">
        <v>-6.8302326466727681E-2</v>
      </c>
      <c r="EG55">
        <v>1.35713045838963</v>
      </c>
      <c r="EH55">
        <v>-0.96179183135704749</v>
      </c>
      <c r="EI55">
        <v>2.4054570091155458</v>
      </c>
      <c r="EJ55">
        <v>-1.2180200222469399</v>
      </c>
      <c r="EK55">
        <v>1.0274074074074071</v>
      </c>
      <c r="EL55">
        <v>-0.80621822267463672</v>
      </c>
      <c r="EM55">
        <v>0</v>
      </c>
      <c r="EN55">
        <v>1.4488600200764621</v>
      </c>
      <c r="EO55">
        <v>-4.4242424242424867E-2</v>
      </c>
      <c r="EP55">
        <v>0.17349408002765451</v>
      </c>
      <c r="EQ55">
        <v>-0.46867976529419481</v>
      </c>
      <c r="ER55">
        <v>0.52080856123662278</v>
      </c>
      <c r="ES55">
        <v>-0.64133322167216367</v>
      </c>
      <c r="ET55">
        <v>-1.8777824059543129</v>
      </c>
      <c r="EU55">
        <v>0.68437499999999962</v>
      </c>
      <c r="EV55">
        <v>-0.72749140893470809</v>
      </c>
      <c r="EW55">
        <v>1.789215686274509</v>
      </c>
      <c r="EX55">
        <v>0.46074365015149588</v>
      </c>
      <c r="EY55">
        <v>-0.70193259600258284</v>
      </c>
      <c r="EZ55">
        <v>0.73088171733679397</v>
      </c>
      <c r="FA55">
        <v>0.85836580603058898</v>
      </c>
      <c r="FB55">
        <v>3.6140919742917492</v>
      </c>
      <c r="FC55">
        <v>-0.76252945028062979</v>
      </c>
      <c r="FD55">
        <v>11.051764557888481</v>
      </c>
      <c r="FE55">
        <v>1.935124086985391</v>
      </c>
      <c r="FF55">
        <v>0</v>
      </c>
      <c r="FG55">
        <v>3.2589681835467088</v>
      </c>
      <c r="FH55">
        <v>0.31354874738147193</v>
      </c>
      <c r="FI55">
        <v>-1.7536948171281901</v>
      </c>
      <c r="FJ55">
        <v>0.72912511276096603</v>
      </c>
      <c r="FK55">
        <v>-0.25735942182267008</v>
      </c>
      <c r="FL55">
        <v>0.19069079947696779</v>
      </c>
      <c r="FM55">
        <v>-9.0156312223451334</v>
      </c>
      <c r="FN55">
        <v>-0.3909064900880434</v>
      </c>
      <c r="FO55">
        <v>0.54725325707184047</v>
      </c>
      <c r="FP55">
        <v>-0.1663249031670086</v>
      </c>
      <c r="FQ55">
        <v>0.71504000999980588</v>
      </c>
      <c r="FR55">
        <v>-0.50043161742678222</v>
      </c>
      <c r="FS55">
        <v>-1.3264825921926819</v>
      </c>
      <c r="FT55">
        <v>-0.82100572567457641</v>
      </c>
      <c r="FU55">
        <v>-1.3852066442463959</v>
      </c>
      <c r="FV55">
        <v>0.78494623655913931</v>
      </c>
      <c r="FW55">
        <v>1.4383561889970089</v>
      </c>
      <c r="FX55">
        <v>0.86196944942505638</v>
      </c>
      <c r="FY55">
        <v>0.2344762257330433</v>
      </c>
      <c r="FZ55">
        <v>-0.24881965519763011</v>
      </c>
      <c r="GA55">
        <v>0.64565007716049305</v>
      </c>
      <c r="GB55">
        <v>0.4823005714285708</v>
      </c>
      <c r="GC55">
        <v>0.46794871794871828</v>
      </c>
      <c r="GD55">
        <v>2.272509578544061</v>
      </c>
      <c r="GE55">
        <v>0.5821265057888676</v>
      </c>
      <c r="GF55">
        <v>0.1982122245571967</v>
      </c>
      <c r="GG55">
        <v>0.15732818106541491</v>
      </c>
      <c r="GH55">
        <v>11.72214649822695</v>
      </c>
      <c r="GI55">
        <v>1.5875982733291061</v>
      </c>
      <c r="GJ55">
        <v>9.0698146488968942E-2</v>
      </c>
      <c r="GK55">
        <v>-0.42238614817014591</v>
      </c>
      <c r="GL55">
        <v>0.82486584413862885</v>
      </c>
      <c r="GM55">
        <v>-0.39246930897045418</v>
      </c>
      <c r="GN55">
        <v>0.47415769364362642</v>
      </c>
      <c r="GO55">
        <v>-2.5695802269678971</v>
      </c>
      <c r="GP55">
        <v>-0.2581663521905434</v>
      </c>
      <c r="GQ55">
        <v>0.22826183270625419</v>
      </c>
      <c r="GR55">
        <v>-1.1944834034595611</v>
      </c>
      <c r="GS55">
        <v>-2.0277777777777781</v>
      </c>
      <c r="GT55">
        <v>-1.379297569650267</v>
      </c>
      <c r="GU55">
        <v>-1.013888888888888</v>
      </c>
      <c r="GV55">
        <v>1.3127820973147091</v>
      </c>
      <c r="GW55">
        <v>1.08929748184371</v>
      </c>
      <c r="GX55">
        <v>0.90570719602977545</v>
      </c>
      <c r="GY55">
        <v>1.6525683138795011</v>
      </c>
      <c r="GZ55">
        <v>0.60077517307172013</v>
      </c>
      <c r="HA55">
        <v>-1.252352086599072</v>
      </c>
      <c r="HB55">
        <v>2.570598428696985</v>
      </c>
      <c r="HC55">
        <v>0.25345037852970148</v>
      </c>
      <c r="HD55">
        <v>-0.84501864063958609</v>
      </c>
    </row>
    <row r="56" spans="1:212" x14ac:dyDescent="0.35">
      <c r="A56">
        <v>-0.27771691850184033</v>
      </c>
      <c r="B56">
        <v>-1.3762044407205709</v>
      </c>
      <c r="C56">
        <v>-0.52329400833330453</v>
      </c>
      <c r="D56">
        <v>0.1110128489476582</v>
      </c>
      <c r="E56">
        <v>0.3383388950685956</v>
      </c>
      <c r="F56">
        <v>-0.35168723498926968</v>
      </c>
      <c r="G56">
        <v>5.3736111111111118</v>
      </c>
      <c r="H56">
        <v>0</v>
      </c>
      <c r="I56">
        <v>-0.2317718487160936</v>
      </c>
      <c r="J56">
        <v>0.4628064243448855</v>
      </c>
      <c r="K56">
        <v>-0.28384970649803098</v>
      </c>
      <c r="L56">
        <v>-1.733120829605991E-2</v>
      </c>
      <c r="M56">
        <v>-0.45595886865504931</v>
      </c>
      <c r="N56">
        <v>-2.66070571845892</v>
      </c>
      <c r="O56">
        <v>-0.97121453918872636</v>
      </c>
      <c r="P56">
        <v>-0.2340058167099491</v>
      </c>
      <c r="Q56">
        <v>-0.19928580292021161</v>
      </c>
      <c r="R56">
        <v>0.1103916499365408</v>
      </c>
      <c r="S56">
        <v>-0.44894357301832311</v>
      </c>
      <c r="T56">
        <v>0.36869725604659642</v>
      </c>
      <c r="U56">
        <v>-5.5671832764185462E-2</v>
      </c>
      <c r="V56">
        <v>-0.54305781499405803</v>
      </c>
      <c r="W56">
        <v>0.46617837782917709</v>
      </c>
      <c r="X56">
        <v>0.12908930150309469</v>
      </c>
      <c r="Y56">
        <v>0.39331896551724138</v>
      </c>
      <c r="Z56">
        <v>0.35532680913317333</v>
      </c>
      <c r="AA56">
        <v>-0.192892059717268</v>
      </c>
      <c r="AB56">
        <v>-0.12907411391383911</v>
      </c>
      <c r="AC56">
        <v>0.17382763085440461</v>
      </c>
      <c r="AD56">
        <v>2.7312654126496612</v>
      </c>
      <c r="AE56">
        <v>-0.3624005344330079</v>
      </c>
      <c r="AF56">
        <v>-0.2986341862879146</v>
      </c>
      <c r="AG56">
        <v>-2.1914426812544079</v>
      </c>
      <c r="AH56">
        <v>1.9717549004476</v>
      </c>
      <c r="AI56">
        <v>-0.61698686973628758</v>
      </c>
      <c r="AJ56">
        <v>4.5165836400285784</v>
      </c>
      <c r="AK56">
        <v>0.72612732095490662</v>
      </c>
      <c r="AL56">
        <v>-1.3798080098880561</v>
      </c>
      <c r="AM56">
        <v>0.94612565056263931</v>
      </c>
      <c r="AN56">
        <v>0</v>
      </c>
      <c r="AO56">
        <v>-0.71884698018620119</v>
      </c>
      <c r="AP56">
        <v>-0.15163135011128781</v>
      </c>
      <c r="AQ56">
        <v>-4.2614569154052973</v>
      </c>
      <c r="AR56">
        <v>-0.73590912206816195</v>
      </c>
      <c r="AS56">
        <v>0.7316338439464054</v>
      </c>
      <c r="AT56">
        <v>5.0241649333053104E-4</v>
      </c>
      <c r="AU56">
        <v>0.17728142661910479</v>
      </c>
      <c r="AV56">
        <v>1.752474958433559</v>
      </c>
      <c r="AW56">
        <v>0.57291509844138999</v>
      </c>
      <c r="AX56">
        <v>-0.64034024057694106</v>
      </c>
      <c r="AY56">
        <v>-0.39234493170172402</v>
      </c>
      <c r="AZ56">
        <v>0.32697412076974042</v>
      </c>
      <c r="BA56">
        <v>0.54643373093493997</v>
      </c>
      <c r="BB56">
        <v>-0.91774425287356243</v>
      </c>
      <c r="BC56">
        <v>0</v>
      </c>
      <c r="BD56">
        <v>-1.678178316298808</v>
      </c>
      <c r="BE56">
        <v>6.8482554312047421</v>
      </c>
      <c r="BF56">
        <v>2.5349741013092211</v>
      </c>
      <c r="BG56">
        <v>-8.1352691779374875E-2</v>
      </c>
      <c r="BH56">
        <v>0.33859866897175328</v>
      </c>
      <c r="BI56">
        <v>-0.46276116431609993</v>
      </c>
      <c r="BJ56">
        <v>2.360842959132849</v>
      </c>
      <c r="BK56">
        <v>2.3700986706633889</v>
      </c>
      <c r="BL56">
        <v>-0.31042820725674453</v>
      </c>
      <c r="BM56">
        <v>0</v>
      </c>
      <c r="BN56">
        <v>-0.40239831489739247</v>
      </c>
      <c r="BO56">
        <v>2.7443453304123291</v>
      </c>
      <c r="BP56">
        <v>-3.228337487385601</v>
      </c>
      <c r="BQ56">
        <v>0.69683536111830191</v>
      </c>
      <c r="BR56">
        <v>0.67226030901463107</v>
      </c>
      <c r="BS56">
        <v>-0.87805898788447945</v>
      </c>
      <c r="BT56">
        <v>-0.3066543518402926</v>
      </c>
      <c r="BU56">
        <v>0</v>
      </c>
      <c r="BV56">
        <v>-1.341923114236603</v>
      </c>
      <c r="BW56">
        <v>0.70048814651546298</v>
      </c>
      <c r="BX56">
        <v>0.47296890067502578</v>
      </c>
      <c r="BY56">
        <v>0.340023712737127</v>
      </c>
      <c r="BZ56">
        <v>2.175161410697815</v>
      </c>
      <c r="CA56">
        <v>-0.1237627088857529</v>
      </c>
      <c r="CB56">
        <v>-0.1621789744956901</v>
      </c>
      <c r="CC56">
        <v>-0.49770228931742361</v>
      </c>
      <c r="CD56">
        <v>-0.95147805007073649</v>
      </c>
      <c r="CE56">
        <v>1.441794636229786</v>
      </c>
      <c r="CF56">
        <v>-0.67685897702608977</v>
      </c>
      <c r="CG56">
        <v>-1.053781380857816</v>
      </c>
      <c r="CH56">
        <v>-2.5553881602268702</v>
      </c>
      <c r="CI56">
        <v>-0.64264673702637576</v>
      </c>
      <c r="CJ56">
        <v>-0.88177187594981876</v>
      </c>
      <c r="CK56">
        <v>-0.86403869905310826</v>
      </c>
      <c r="CL56">
        <v>-0.13036271391329429</v>
      </c>
      <c r="CM56">
        <v>-0.74488947331589794</v>
      </c>
      <c r="CN56">
        <v>1.2676897630733379</v>
      </c>
      <c r="CO56">
        <v>0.26588685633731068</v>
      </c>
      <c r="CP56">
        <v>-0.20388213936601049</v>
      </c>
      <c r="CQ56">
        <v>-0.44629981775252242</v>
      </c>
      <c r="CR56">
        <v>1.1338925132028581</v>
      </c>
      <c r="CS56">
        <v>4.6297668990906211E-2</v>
      </c>
      <c r="CT56">
        <v>-5.5309081375015862E-2</v>
      </c>
      <c r="CU56">
        <v>1.368724354736393</v>
      </c>
      <c r="CV56">
        <v>-0.62401578804403068</v>
      </c>
      <c r="CW56">
        <v>-1.1746759502839059</v>
      </c>
      <c r="CX56">
        <v>-0.20114927099711299</v>
      </c>
      <c r="CY56">
        <v>1.4892062370359389</v>
      </c>
      <c r="CZ56">
        <v>-0.58987937628714349</v>
      </c>
      <c r="DA56">
        <v>3.1284536976460249</v>
      </c>
      <c r="DB56">
        <v>0.70404784407188237</v>
      </c>
      <c r="DC56">
        <v>0.50138780241840386</v>
      </c>
      <c r="DD56">
        <v>-1.110528317462721</v>
      </c>
      <c r="DE56">
        <v>0.15909491530855899</v>
      </c>
      <c r="DF56">
        <v>2.149012471230511E-2</v>
      </c>
      <c r="DG56">
        <v>3.151057159764737E-2</v>
      </c>
      <c r="DH56">
        <v>0.31761749046589949</v>
      </c>
      <c r="DI56">
        <v>0.1550342907665844</v>
      </c>
      <c r="DJ56">
        <v>1.028338664534054E-2</v>
      </c>
      <c r="DK56">
        <v>0.3359090601094421</v>
      </c>
      <c r="DL56">
        <v>0.46173308032890631</v>
      </c>
      <c r="DM56">
        <v>2.469151268399624</v>
      </c>
      <c r="DN56">
        <v>6.0123541523678794</v>
      </c>
      <c r="DO56">
        <v>0.12526112944061349</v>
      </c>
      <c r="DP56">
        <v>0.30034136106681208</v>
      </c>
      <c r="DQ56">
        <v>-0.77599959387052242</v>
      </c>
      <c r="DR56">
        <v>-0.35095626396417168</v>
      </c>
      <c r="DS56">
        <v>-0.44240787859253639</v>
      </c>
      <c r="DT56">
        <v>-0.37267294541141532</v>
      </c>
      <c r="DU56">
        <v>-0.56246889458501592</v>
      </c>
      <c r="DV56">
        <v>0.2359587613228572</v>
      </c>
      <c r="DW56">
        <v>0.70191005608355017</v>
      </c>
      <c r="DX56">
        <v>1.2806966988778721</v>
      </c>
      <c r="DY56">
        <v>-0.1997810618500267</v>
      </c>
      <c r="DZ56">
        <v>-1.8954884777669589</v>
      </c>
      <c r="EA56">
        <v>0.33298787122905033</v>
      </c>
      <c r="EB56">
        <v>0.94184067961137719</v>
      </c>
      <c r="EC56">
        <v>52.482057291666671</v>
      </c>
      <c r="ED56">
        <v>-0.84883720930232598</v>
      </c>
      <c r="EE56">
        <v>1.124649859943978</v>
      </c>
      <c r="EF56">
        <v>1.2997032640949531</v>
      </c>
      <c r="EG56">
        <v>-7.4730974654702506E-2</v>
      </c>
      <c r="EH56">
        <v>1.438423645320196</v>
      </c>
      <c r="EI56">
        <v>-1.8077351140790221</v>
      </c>
      <c r="EJ56">
        <v>1.358560794044664</v>
      </c>
      <c r="EK56">
        <v>-0.84446060285563107</v>
      </c>
      <c r="EL56">
        <v>-1.64985115237791E-2</v>
      </c>
      <c r="EM56">
        <v>0.13242853704554661</v>
      </c>
      <c r="EN56">
        <v>0.4819076558175665</v>
      </c>
      <c r="EO56">
        <v>-0.37465784671532792</v>
      </c>
      <c r="EP56">
        <v>0.22558714462299159</v>
      </c>
      <c r="EQ56">
        <v>6.3003748168188836E-2</v>
      </c>
      <c r="ER56">
        <v>-7.5538079470198402E-2</v>
      </c>
      <c r="ES56">
        <v>-0.45160501732676223</v>
      </c>
      <c r="ET56">
        <v>0.1291323630815199</v>
      </c>
      <c r="EU56">
        <v>-5.0856313497822931</v>
      </c>
      <c r="EV56">
        <v>0.13523410087719301</v>
      </c>
      <c r="EW56">
        <v>-0.4344315343465911</v>
      </c>
      <c r="EX56">
        <v>-0.34230418340199609</v>
      </c>
      <c r="EY56">
        <v>0</v>
      </c>
      <c r="EZ56">
        <v>-2.5326059778973948</v>
      </c>
      <c r="FA56">
        <v>-0.20091479497280201</v>
      </c>
      <c r="FB56">
        <v>8.3077228856953428E-2</v>
      </c>
      <c r="FC56">
        <v>0.63521792930628995</v>
      </c>
      <c r="FD56">
        <v>-0.63138940224399231</v>
      </c>
      <c r="FE56">
        <v>0.18155305341158509</v>
      </c>
      <c r="FF56">
        <v>0.32531055040419582</v>
      </c>
      <c r="FG56">
        <v>-0.65347719422077744</v>
      </c>
      <c r="FH56">
        <v>-1.1419507847753321</v>
      </c>
      <c r="FI56">
        <v>-0.32596280624290908</v>
      </c>
      <c r="FJ56">
        <v>-1.423630160471832E-2</v>
      </c>
      <c r="FK56">
        <v>-0.56251204006934885</v>
      </c>
      <c r="FL56">
        <v>0.20620479776580361</v>
      </c>
      <c r="FM56">
        <v>0.36668916159438791</v>
      </c>
      <c r="FN56">
        <v>2.5904074754234818</v>
      </c>
      <c r="FO56">
        <v>0.90540277096203703</v>
      </c>
      <c r="FP56">
        <v>-9.2875318066158535E-2</v>
      </c>
      <c r="FQ56">
        <v>-0.62292331088006425</v>
      </c>
      <c r="FR56">
        <v>-4.4690415038447</v>
      </c>
      <c r="FS56">
        <v>1.590691739755216</v>
      </c>
      <c r="FT56">
        <v>1.6905285340901259</v>
      </c>
      <c r="FU56">
        <v>1.221666263552537</v>
      </c>
      <c r="FV56">
        <v>-0.78663793103448232</v>
      </c>
      <c r="FW56">
        <v>1.0236747472480201</v>
      </c>
      <c r="FX56">
        <v>-0.43854736712309328</v>
      </c>
      <c r="FY56">
        <v>0.28720000937874901</v>
      </c>
      <c r="FZ56">
        <v>4.1096284536125148E-2</v>
      </c>
      <c r="GA56">
        <v>-1.955395221125197</v>
      </c>
      <c r="GB56">
        <v>4.6747998562483142E-2</v>
      </c>
      <c r="GC56">
        <v>-0.42245370370370411</v>
      </c>
      <c r="GD56">
        <v>-2.7618038740918529E-2</v>
      </c>
      <c r="GE56">
        <v>0.22855928999060979</v>
      </c>
      <c r="GF56">
        <v>0</v>
      </c>
      <c r="GG56">
        <v>-1.468442313747085</v>
      </c>
      <c r="GH56">
        <v>4.7946930768539584</v>
      </c>
      <c r="GI56">
        <v>-0.46086831128087191</v>
      </c>
      <c r="GJ56">
        <v>-0.64096424010217179</v>
      </c>
      <c r="GK56">
        <v>1.9622259311892229</v>
      </c>
      <c r="GL56">
        <v>-0.82767105876789115</v>
      </c>
      <c r="GM56">
        <v>0.52080838692904396</v>
      </c>
      <c r="GN56">
        <v>-0.39453338210594191</v>
      </c>
      <c r="GO56">
        <v>2.8564882726367711</v>
      </c>
      <c r="GP56">
        <v>1.734687679763627</v>
      </c>
      <c r="GQ56">
        <v>-1.118307628568374</v>
      </c>
      <c r="GR56">
        <v>-1.1394380853277839</v>
      </c>
      <c r="GS56">
        <v>0</v>
      </c>
      <c r="GT56">
        <v>-0.55651309247597047</v>
      </c>
      <c r="GU56">
        <v>1.0703812316715531</v>
      </c>
      <c r="GV56">
        <v>1.2180593289743209</v>
      </c>
      <c r="GW56">
        <v>-1.11158150106095</v>
      </c>
      <c r="GX56">
        <v>-3.1465517241379302</v>
      </c>
      <c r="GY56">
        <v>0.43556535285763148</v>
      </c>
      <c r="GZ56">
        <v>-0.65115979402915569</v>
      </c>
      <c r="HA56">
        <v>0</v>
      </c>
      <c r="HB56">
        <v>0.48041283818731828</v>
      </c>
      <c r="HC56">
        <v>-0.34242071072029462</v>
      </c>
      <c r="HD56">
        <v>-0.94176502866215928</v>
      </c>
    </row>
    <row r="57" spans="1:212" x14ac:dyDescent="0.35">
      <c r="A57">
        <v>-5.68851284680085E-2</v>
      </c>
      <c r="B57">
        <v>0.65798632057708406</v>
      </c>
      <c r="C57">
        <v>-0.36508873001030329</v>
      </c>
      <c r="D57">
        <v>-2.7409388631105858E-2</v>
      </c>
      <c r="E57">
        <v>-2.2892124781849921</v>
      </c>
      <c r="F57">
        <v>1.9355015123690189</v>
      </c>
      <c r="G57">
        <v>2.2421953675730122</v>
      </c>
      <c r="H57">
        <v>-5.9072543069317182E-2</v>
      </c>
      <c r="I57">
        <v>1.995859432160022</v>
      </c>
      <c r="J57">
        <v>-0.62571428571428511</v>
      </c>
      <c r="K57">
        <v>0.333272228914611</v>
      </c>
      <c r="L57">
        <v>-1.2691789324744649</v>
      </c>
      <c r="M57">
        <v>-0.51464978158099373</v>
      </c>
      <c r="N57">
        <v>-0.93059067801040318</v>
      </c>
      <c r="O57">
        <v>-0.31143376638821441</v>
      </c>
      <c r="P57">
        <v>-0.33867671043827369</v>
      </c>
      <c r="Q57">
        <v>-0.54311062809783039</v>
      </c>
      <c r="R57">
        <v>-9.917260536184605E-2</v>
      </c>
      <c r="S57">
        <v>2.3517175772132899</v>
      </c>
      <c r="T57">
        <v>5.5965018372111583E-2</v>
      </c>
      <c r="U57">
        <v>0.50680410962264244</v>
      </c>
      <c r="V57">
        <v>0.71819221616978668</v>
      </c>
      <c r="W57">
        <v>-0.3687041220383917</v>
      </c>
      <c r="X57">
        <v>-0.29777012327773711</v>
      </c>
      <c r="Y57">
        <v>-0.97438672438672502</v>
      </c>
      <c r="Z57">
        <v>-0.28123639505174702</v>
      </c>
      <c r="AA57">
        <v>-0.3550583657587541</v>
      </c>
      <c r="AB57">
        <v>-0.89755653903430177</v>
      </c>
      <c r="AC57">
        <v>1.749531250764931</v>
      </c>
      <c r="AD57">
        <v>-3.4609016289942209</v>
      </c>
      <c r="AE57">
        <v>0.18071167702841451</v>
      </c>
      <c r="AF57">
        <v>-0.59405501071695721</v>
      </c>
      <c r="AG57">
        <v>1.009867376397233</v>
      </c>
      <c r="AH57">
        <v>0.72123829039812726</v>
      </c>
      <c r="AI57">
        <v>0.18018473203346</v>
      </c>
      <c r="AJ57">
        <v>0.89121115264786221</v>
      </c>
      <c r="AK57">
        <v>-0.30969696969696903</v>
      </c>
      <c r="AL57">
        <v>-0.24311617621298989</v>
      </c>
      <c r="AM57">
        <v>-0.92917196836001303</v>
      </c>
      <c r="AN57">
        <v>-0.46654852860006391</v>
      </c>
      <c r="AO57">
        <v>-0.64813981501993911</v>
      </c>
      <c r="AP57">
        <v>0.13909160636383619</v>
      </c>
      <c r="AQ57">
        <v>-2.9873633803132988</v>
      </c>
      <c r="AR57">
        <v>0.89172664102485555</v>
      </c>
      <c r="AS57">
        <v>1.1290394051501089</v>
      </c>
      <c r="AT57">
        <v>-0.1177799661970264</v>
      </c>
      <c r="AU57">
        <v>-1.468987950406619</v>
      </c>
      <c r="AV57">
        <v>0.1928200992363415</v>
      </c>
      <c r="AW57">
        <v>-0.23286708768756151</v>
      </c>
      <c r="AX57">
        <v>0.1072540875553098</v>
      </c>
      <c r="AY57">
        <v>2.2529343383207729</v>
      </c>
      <c r="AZ57">
        <v>1.3036254268079801</v>
      </c>
      <c r="BA57">
        <v>2.102920433332633</v>
      </c>
      <c r="BB57">
        <v>0.39688292859731639</v>
      </c>
      <c r="BC57">
        <v>0.28771388558371669</v>
      </c>
      <c r="BD57">
        <v>-1.811436059177471</v>
      </c>
      <c r="BE57">
        <v>3.1651057925771759</v>
      </c>
      <c r="BF57">
        <v>0.1535976717382827</v>
      </c>
      <c r="BG57">
        <v>3.0147454430432141</v>
      </c>
      <c r="BH57">
        <v>-1.876975606927145</v>
      </c>
      <c r="BI57">
        <v>-0.15001597536888461</v>
      </c>
      <c r="BJ57">
        <v>2.2120797505261511</v>
      </c>
      <c r="BK57">
        <v>-0.85080637403563686</v>
      </c>
      <c r="BL57">
        <v>-0.4636280878464964</v>
      </c>
      <c r="BM57">
        <v>-0.59531090723751323</v>
      </c>
      <c r="BN57">
        <v>-0.1973058530443538</v>
      </c>
      <c r="BO57">
        <v>-3.9053535492419029</v>
      </c>
      <c r="BP57">
        <v>0.27942717988675292</v>
      </c>
      <c r="BQ57">
        <v>-0.1119670661907247</v>
      </c>
      <c r="BR57">
        <v>-2.28125</v>
      </c>
      <c r="BS57">
        <v>-6.6485609963871276E-2</v>
      </c>
      <c r="BT57">
        <v>8.6555096640244356E-2</v>
      </c>
      <c r="BU57">
        <v>9.2796096821434766</v>
      </c>
      <c r="BV57">
        <v>-0.30822097590184871</v>
      </c>
      <c r="BW57">
        <v>1.1189254061660749</v>
      </c>
      <c r="BX57">
        <v>-0.90123456790123535</v>
      </c>
      <c r="BY57">
        <v>-6.4035087719298306E-2</v>
      </c>
      <c r="BZ57">
        <v>2.3347691346164341</v>
      </c>
      <c r="CA57">
        <v>0.51725308370206846</v>
      </c>
      <c r="CB57">
        <v>1.4799963957469819</v>
      </c>
      <c r="CC57">
        <v>1.147480089645063</v>
      </c>
      <c r="CD57">
        <v>-0.2062426917128726</v>
      </c>
      <c r="CE57">
        <v>-0.68654440895494417</v>
      </c>
      <c r="CF57">
        <v>-1.4358772619984259</v>
      </c>
      <c r="CG57">
        <v>0.27370133692987908</v>
      </c>
      <c r="CH57">
        <v>0.40965207631874179</v>
      </c>
      <c r="CI57">
        <v>0.5326096400136513</v>
      </c>
      <c r="CJ57">
        <v>-0.65063851341799495</v>
      </c>
      <c r="CK57">
        <v>-0.9217171717171716</v>
      </c>
      <c r="CL57">
        <v>0.70761140435217762</v>
      </c>
      <c r="CM57">
        <v>0.79601884854708993</v>
      </c>
      <c r="CN57">
        <v>-0.43788714445384552</v>
      </c>
      <c r="CO57">
        <v>0.29374198108496441</v>
      </c>
      <c r="CP57">
        <v>-0.2074747761830327</v>
      </c>
      <c r="CQ57">
        <v>8.3785875439424576E-2</v>
      </c>
      <c r="CR57">
        <v>1.508264462809918</v>
      </c>
      <c r="CS57">
        <v>-0.96098640484084341</v>
      </c>
      <c r="CT57">
        <v>-1.356573895343244</v>
      </c>
      <c r="CU57">
        <v>-1.216016527452044</v>
      </c>
      <c r="CV57">
        <v>2.308310156447821</v>
      </c>
      <c r="CW57">
        <v>2.114478596595077</v>
      </c>
      <c r="CX57">
        <v>1.745085321960655</v>
      </c>
      <c r="CY57">
        <v>-0.26440654153085258</v>
      </c>
      <c r="CZ57">
        <v>-0.7956612086985787</v>
      </c>
      <c r="DA57">
        <v>1.021606982325109</v>
      </c>
      <c r="DB57">
        <v>2.214988279510361</v>
      </c>
      <c r="DC57">
        <v>0.42777233234105322</v>
      </c>
      <c r="DD57">
        <v>-0.275952387777332</v>
      </c>
      <c r="DE57">
        <v>0.54945289507207862</v>
      </c>
      <c r="DF57">
        <v>-1.7730070330798999</v>
      </c>
      <c r="DG57">
        <v>0.80682158431540385</v>
      </c>
      <c r="DH57">
        <v>-0.418781603884883</v>
      </c>
      <c r="DI57">
        <v>1.3984803169459781</v>
      </c>
      <c r="DJ57">
        <v>0.64670471028768395</v>
      </c>
      <c r="DK57">
        <v>-0.26018191149843728</v>
      </c>
      <c r="DL57">
        <v>0.40992812219227392</v>
      </c>
      <c r="DM57">
        <v>-0.4812542994725989</v>
      </c>
      <c r="DN57">
        <v>0.87210764587525136</v>
      </c>
      <c r="DO57">
        <v>0.1372221113238252</v>
      </c>
      <c r="DP57">
        <v>1.3943731306283029</v>
      </c>
      <c r="DQ57">
        <v>-6.3424902814547796E-2</v>
      </c>
      <c r="DR57">
        <v>1.0279202755163761</v>
      </c>
      <c r="DS57">
        <v>4.6071907547962213E-2</v>
      </c>
      <c r="DT57">
        <v>-0.6570289485610703</v>
      </c>
      <c r="DU57">
        <v>0.21732558991645931</v>
      </c>
      <c r="DV57">
        <v>-0.22237118765642591</v>
      </c>
      <c r="DW57">
        <v>-5.5266496349084857E-2</v>
      </c>
      <c r="DX57">
        <v>1.494250769659349</v>
      </c>
      <c r="DY57">
        <v>-1.915096589554018</v>
      </c>
      <c r="DZ57">
        <v>-0.51729024943310653</v>
      </c>
      <c r="EA57">
        <v>-0.72911395109419175</v>
      </c>
      <c r="EB57">
        <v>0.3609039986374738</v>
      </c>
      <c r="EC57">
        <v>2.7212003246450092</v>
      </c>
      <c r="ED57">
        <v>0.17661290322580619</v>
      </c>
      <c r="EE57">
        <v>0.1509511993382969</v>
      </c>
      <c r="EF57">
        <v>-0.31566202542592747</v>
      </c>
      <c r="EG57">
        <v>0.10268192048012149</v>
      </c>
      <c r="EH57">
        <v>-1.169871794871794</v>
      </c>
      <c r="EI57">
        <v>-0.9234661606578104</v>
      </c>
      <c r="EJ57">
        <v>2.604042806183116</v>
      </c>
      <c r="EK57">
        <v>0.36388236131880569</v>
      </c>
      <c r="EL57">
        <v>-0.15699747202099151</v>
      </c>
      <c r="EM57">
        <v>-0.30657160178846671</v>
      </c>
      <c r="EN57">
        <v>-0.20060375193135879</v>
      </c>
      <c r="EO57">
        <v>0.47495120364346127</v>
      </c>
      <c r="EP57">
        <v>1.8553274682306951</v>
      </c>
      <c r="EQ57">
        <v>0</v>
      </c>
      <c r="ER57">
        <v>-3.924731182795755E-2</v>
      </c>
      <c r="ES57">
        <v>-0.99393439061079092</v>
      </c>
      <c r="ET57">
        <v>3.589748094702649</v>
      </c>
      <c r="EU57">
        <v>7.0827532196310496</v>
      </c>
      <c r="EV57">
        <v>-0.59190907507402735</v>
      </c>
      <c r="EW57">
        <v>1.448503833673406</v>
      </c>
      <c r="EX57">
        <v>0.70376831484130176</v>
      </c>
      <c r="EY57">
        <v>0.58766273006664638</v>
      </c>
      <c r="EZ57">
        <v>0.36842013139316521</v>
      </c>
      <c r="FA57">
        <v>-0.1988194611189695</v>
      </c>
      <c r="FB57">
        <v>0.19375961152350951</v>
      </c>
      <c r="FC57">
        <v>-0.1456578008047687</v>
      </c>
      <c r="FD57">
        <v>1.0224135074031291</v>
      </c>
      <c r="FE57">
        <v>0.1015269167946161</v>
      </c>
      <c r="FF57">
        <v>-0.37018101775621243</v>
      </c>
      <c r="FG57">
        <v>-0.46615581098339648</v>
      </c>
      <c r="FH57">
        <v>4.5383241948117794</v>
      </c>
      <c r="FI57">
        <v>-3.9704349493837658</v>
      </c>
      <c r="FJ57">
        <v>-2.9427803537627219E-2</v>
      </c>
      <c r="FK57">
        <v>0.40021929824561259</v>
      </c>
      <c r="FL57">
        <v>0.22551056000736161</v>
      </c>
      <c r="FM57">
        <v>0.34418186418309538</v>
      </c>
      <c r="FN57">
        <v>1.573247616372784</v>
      </c>
      <c r="FO57">
        <v>4.6046866848116457</v>
      </c>
      <c r="FP57">
        <v>-3.0190239867658581E-2</v>
      </c>
      <c r="FQ57">
        <v>0.50613775858149701</v>
      </c>
      <c r="FR57">
        <v>5.4562490351574349</v>
      </c>
      <c r="FS57">
        <v>-1.2993924828979071</v>
      </c>
      <c r="FT57">
        <v>-0.72242371654770443</v>
      </c>
      <c r="FU57">
        <v>0.71799859788765863</v>
      </c>
      <c r="FV57">
        <v>7.6041666666667299E-2</v>
      </c>
      <c r="FW57">
        <v>2.3538109982380879</v>
      </c>
      <c r="FX57">
        <v>0.72083355949989802</v>
      </c>
      <c r="FY57">
        <v>0.93106415423968314</v>
      </c>
      <c r="FZ57">
        <v>-2.8434952411846282</v>
      </c>
      <c r="GA57">
        <v>-0.53530366238292648</v>
      </c>
      <c r="GB57">
        <v>0.7914789115646268</v>
      </c>
      <c r="GC57">
        <v>-1.358560794044666</v>
      </c>
      <c r="GD57">
        <v>0</v>
      </c>
      <c r="GE57">
        <v>-0.35961901697935522</v>
      </c>
      <c r="GF57">
        <v>-1.012665514034941</v>
      </c>
      <c r="GG57">
        <v>-1.239008287340305</v>
      </c>
      <c r="GH57">
        <v>-0.70383128176552945</v>
      </c>
      <c r="GI57">
        <v>-2.648069161931212E-2</v>
      </c>
      <c r="GJ57">
        <v>0</v>
      </c>
      <c r="GK57">
        <v>-0.42968182636835212</v>
      </c>
      <c r="GL57">
        <v>-0.78074003841647288</v>
      </c>
      <c r="GM57">
        <v>0.3331996567952864</v>
      </c>
      <c r="GN57">
        <v>0.38341938745653348</v>
      </c>
      <c r="GO57">
        <v>1.0548754912141409</v>
      </c>
      <c r="GP57">
        <v>-0.1082705965068459</v>
      </c>
      <c r="GQ57">
        <v>1.0237518928096181</v>
      </c>
      <c r="GR57">
        <v>-0.91250000000000064</v>
      </c>
      <c r="GS57">
        <v>-1.042857142857142</v>
      </c>
      <c r="GT57">
        <v>0.83070728291316576</v>
      </c>
      <c r="GU57">
        <v>-0.98118279569892353</v>
      </c>
      <c r="GV57">
        <v>-1.806271961927471</v>
      </c>
      <c r="GW57">
        <v>0.99627632022314716</v>
      </c>
      <c r="GX57">
        <v>0.54315476190476231</v>
      </c>
      <c r="GY57">
        <v>-0.48075793449971221</v>
      </c>
      <c r="GZ57">
        <v>-0.3178920975137271</v>
      </c>
      <c r="HA57">
        <v>0.75168505512912964</v>
      </c>
      <c r="HB57">
        <v>0.65061529716394884</v>
      </c>
      <c r="HC57">
        <v>0.85076886555305864</v>
      </c>
      <c r="HD57">
        <v>3.967343526710446</v>
      </c>
    </row>
    <row r="58" spans="1:212" x14ac:dyDescent="0.35">
      <c r="A58">
        <v>-0.1222069046195174</v>
      </c>
      <c r="B58">
        <v>-0.84143349003493861</v>
      </c>
      <c r="C58">
        <v>-0.40275572576979318</v>
      </c>
      <c r="D58">
        <v>-0.21404497156355179</v>
      </c>
      <c r="E58">
        <v>2.6033478893740889</v>
      </c>
      <c r="F58">
        <v>1.048838355616277</v>
      </c>
      <c r="G58">
        <v>0.65820724841660705</v>
      </c>
      <c r="H58">
        <v>0</v>
      </c>
      <c r="I58">
        <v>1.9309215069780981</v>
      </c>
      <c r="J58">
        <v>-0.64392657570612943</v>
      </c>
      <c r="K58">
        <v>0.76057172716150045</v>
      </c>
      <c r="L58">
        <v>2.121632087247507</v>
      </c>
      <c r="M58">
        <v>0.2781770362688431</v>
      </c>
      <c r="N58">
        <v>0.23911890727110069</v>
      </c>
      <c r="O58">
        <v>-0.16525201345152599</v>
      </c>
      <c r="P58">
        <v>1.3236368203334341</v>
      </c>
      <c r="Q58">
        <v>-0.14729042991487601</v>
      </c>
      <c r="R58">
        <v>5.1568520557129523E-2</v>
      </c>
      <c r="S58">
        <v>0.77509652509652349</v>
      </c>
      <c r="T58">
        <v>-2.3169228482540518</v>
      </c>
      <c r="U58">
        <v>0.95521332341918797</v>
      </c>
      <c r="V58">
        <v>0.24531282731652851</v>
      </c>
      <c r="W58">
        <v>0.89905830009912546</v>
      </c>
      <c r="X58">
        <v>-0.29795918367346902</v>
      </c>
      <c r="Y58">
        <v>6.8309419837805085E-2</v>
      </c>
      <c r="Z58">
        <v>0.2579297373547389</v>
      </c>
      <c r="AA58">
        <v>-2.0440000000000009</v>
      </c>
      <c r="AB58">
        <v>-0.38624338624338528</v>
      </c>
      <c r="AC58">
        <v>0.80781529374034433</v>
      </c>
      <c r="AD58">
        <v>-3.1330411199931572</v>
      </c>
      <c r="AE58">
        <v>-5.0828671558642603E-2</v>
      </c>
      <c r="AF58">
        <v>-4.3151167256268559E-2</v>
      </c>
      <c r="AG58">
        <v>1.54463197963117</v>
      </c>
      <c r="AH58">
        <v>-3.7873179611650492</v>
      </c>
      <c r="AI58">
        <v>-0.41477272727272829</v>
      </c>
      <c r="AJ58">
        <v>-1.209753787878787</v>
      </c>
      <c r="AK58">
        <v>0.29792444029850679</v>
      </c>
      <c r="AL58">
        <v>-0.64447745505294696</v>
      </c>
      <c r="AM58">
        <v>-0.22480066656059849</v>
      </c>
      <c r="AN58">
        <v>-2.002585657090973</v>
      </c>
      <c r="AO58">
        <v>-1.560344850913675</v>
      </c>
      <c r="AP58">
        <v>-1.844183453173597</v>
      </c>
      <c r="AQ58">
        <v>-2.6585733790538368</v>
      </c>
      <c r="AR58">
        <v>-0.63612732882705447</v>
      </c>
      <c r="AS58">
        <v>-0.633039989833584</v>
      </c>
      <c r="AT58">
        <v>0.92176013220059061</v>
      </c>
      <c r="AU58">
        <v>-0.78065492477970011</v>
      </c>
      <c r="AV58">
        <v>-0.56233666667057081</v>
      </c>
      <c r="AW58">
        <v>-0.13078120316672029</v>
      </c>
      <c r="AX58">
        <v>-0.98532326223175348</v>
      </c>
      <c r="AY58">
        <v>-1.638741032168479</v>
      </c>
      <c r="AZ58">
        <v>0.60995254280539757</v>
      </c>
      <c r="BA58">
        <v>1.8885757153773359</v>
      </c>
      <c r="BB58">
        <v>-0.12798036465638099</v>
      </c>
      <c r="BC58">
        <v>0.67397895871567681</v>
      </c>
      <c r="BD58">
        <v>1.3382035076199079</v>
      </c>
      <c r="BE58">
        <v>-3.114552893045003</v>
      </c>
      <c r="BF58">
        <v>4.7208551891153192</v>
      </c>
      <c r="BG58">
        <v>1.610393371475809</v>
      </c>
      <c r="BH58">
        <v>0</v>
      </c>
      <c r="BI58">
        <v>1.62939240498352</v>
      </c>
      <c r="BJ58">
        <v>0.43935607480528188</v>
      </c>
      <c r="BK58">
        <v>0.67591776976015494</v>
      </c>
      <c r="BL58">
        <v>1.604019865132011</v>
      </c>
      <c r="BM58">
        <v>0.52611154229958867</v>
      </c>
      <c r="BN58">
        <v>-0.62048277945709207</v>
      </c>
      <c r="BO58">
        <v>-1.899391550985325</v>
      </c>
      <c r="BP58">
        <v>0.9919604925369756</v>
      </c>
      <c r="BQ58">
        <v>-1.2420753309714709</v>
      </c>
      <c r="BR58">
        <v>-2.4875056792367092</v>
      </c>
      <c r="BS58">
        <v>-0.69925279255520612</v>
      </c>
      <c r="BT58">
        <v>-0.3438348952382137</v>
      </c>
      <c r="BU58">
        <v>-7.469196916300465</v>
      </c>
      <c r="BV58">
        <v>2.267642337646897</v>
      </c>
      <c r="BW58">
        <v>1.363221818497663</v>
      </c>
      <c r="BX58">
        <v>0.50344827586206942</v>
      </c>
      <c r="BY58">
        <v>-9.9890530925013044E-2</v>
      </c>
      <c r="BZ58">
        <v>-0.5208979792047711</v>
      </c>
      <c r="CA58">
        <v>-1.127869032859278</v>
      </c>
      <c r="CB58">
        <v>3.0492142266335822</v>
      </c>
      <c r="CC58">
        <v>-1.3938963074042789</v>
      </c>
      <c r="CD58">
        <v>-1.398660609223277</v>
      </c>
      <c r="CE58">
        <v>-0.46787594694865881</v>
      </c>
      <c r="CF58">
        <v>-1.0488505747126451</v>
      </c>
      <c r="CG58">
        <v>1.3400298427119091</v>
      </c>
      <c r="CH58">
        <v>1.955357142857143</v>
      </c>
      <c r="CI58">
        <v>-0.12899695457615101</v>
      </c>
      <c r="CJ58">
        <v>-1.2673671659142129</v>
      </c>
      <c r="CK58">
        <v>0.1228956228956221</v>
      </c>
      <c r="CL58">
        <v>0.80849483597282468</v>
      </c>
      <c r="CM58">
        <v>1.1607985850855389</v>
      </c>
      <c r="CN58">
        <v>-1.538507381823107</v>
      </c>
      <c r="CO58">
        <v>-0.45284850227173951</v>
      </c>
      <c r="CP58">
        <v>-0.6772846760476271</v>
      </c>
      <c r="CQ58">
        <v>0.71049852133502411</v>
      </c>
      <c r="CR58">
        <v>-0.79520697167755983</v>
      </c>
      <c r="CS58">
        <v>-0.1489547695359425</v>
      </c>
      <c r="CT58">
        <v>0.97321375758154904</v>
      </c>
      <c r="CU58">
        <v>-0.93124086015803231</v>
      </c>
      <c r="CV58">
        <v>-2.4384347902577899</v>
      </c>
      <c r="CW58">
        <v>-0.67595463900008368</v>
      </c>
      <c r="CX58">
        <v>-0.13061363953874061</v>
      </c>
      <c r="CY58">
        <v>0.18361800348876259</v>
      </c>
      <c r="CZ58">
        <v>-1.1436268980810089</v>
      </c>
      <c r="DA58">
        <v>0.10610060425759139</v>
      </c>
      <c r="DB58">
        <v>-0.47799226014370172</v>
      </c>
      <c r="DC58">
        <v>-1.0105541541521481</v>
      </c>
      <c r="DD58">
        <v>-0.70390253216614673</v>
      </c>
      <c r="DE58">
        <v>-1.0421593128465401</v>
      </c>
      <c r="DF58">
        <v>1.5540687841873</v>
      </c>
      <c r="DG58">
        <v>0.75583408826579612</v>
      </c>
      <c r="DH58">
        <v>0.15639419907712709</v>
      </c>
      <c r="DI58">
        <v>-9.4652791396163893E-2</v>
      </c>
      <c r="DJ58">
        <v>0</v>
      </c>
      <c r="DK58">
        <v>0.63742341621855325</v>
      </c>
      <c r="DL58">
        <v>-0.9934334185775785</v>
      </c>
      <c r="DM58">
        <v>1.825</v>
      </c>
      <c r="DN58">
        <v>-1.277627762776276</v>
      </c>
      <c r="DO58">
        <v>-0.23043605015791849</v>
      </c>
      <c r="DP58">
        <v>-5.7100335369596432E-2</v>
      </c>
      <c r="DQ58">
        <v>0.29745838982590861</v>
      </c>
      <c r="DR58">
        <v>0.29917443596870569</v>
      </c>
      <c r="DS58">
        <v>-0.49190835210026568</v>
      </c>
      <c r="DT58">
        <v>-0.48048399687743942</v>
      </c>
      <c r="DU58">
        <v>0.22864528827783959</v>
      </c>
      <c r="DV58">
        <v>3.4664234466049812E-2</v>
      </c>
      <c r="DW58">
        <v>0.60506629960046932</v>
      </c>
      <c r="DX58">
        <v>0.65789962252472012</v>
      </c>
      <c r="DY58">
        <v>-2.1008403361345959E-2</v>
      </c>
      <c r="DZ58">
        <v>1.5539694465314311</v>
      </c>
      <c r="EA58">
        <v>0.69804900141622694</v>
      </c>
      <c r="EB58">
        <v>0.1493075300376033</v>
      </c>
      <c r="EC58">
        <v>2.0277281661080271</v>
      </c>
      <c r="ED58">
        <v>2.4167063933471051</v>
      </c>
      <c r="EE58">
        <v>3.159657002858308</v>
      </c>
      <c r="EF58">
        <v>-1.1352528214698301</v>
      </c>
      <c r="EG58">
        <v>-0.16965696755601001</v>
      </c>
      <c r="EH58">
        <v>-1.738095238095239</v>
      </c>
      <c r="EI58">
        <v>0.50102951269732365</v>
      </c>
      <c r="EJ58">
        <v>-0.32589285714285737</v>
      </c>
      <c r="EK58">
        <v>-0.86243815993502249</v>
      </c>
      <c r="EL58">
        <v>-0.22110091202861359</v>
      </c>
      <c r="EM58">
        <v>0.14230635938312369</v>
      </c>
      <c r="EN58">
        <v>-0.4531080966219232</v>
      </c>
      <c r="EO58">
        <v>0.71103896103896091</v>
      </c>
      <c r="EP58">
        <v>0.20474943904263079</v>
      </c>
      <c r="EQ58">
        <v>0.1003496690155881</v>
      </c>
      <c r="ER58">
        <v>-4.3597706641183967E-2</v>
      </c>
      <c r="ES58">
        <v>-0.66913047935743586</v>
      </c>
      <c r="ET58">
        <v>0.95466218172088235</v>
      </c>
      <c r="EU58">
        <v>-1.3851992409867171</v>
      </c>
      <c r="EV58">
        <v>0.1434253353069829</v>
      </c>
      <c r="EW58">
        <v>2.146876446937573</v>
      </c>
      <c r="EX58">
        <v>0.48673164297823079</v>
      </c>
      <c r="EY58">
        <v>-0.17351627812154519</v>
      </c>
      <c r="EZ58">
        <v>0.30729091193226271</v>
      </c>
      <c r="FA58">
        <v>0.36894513717004701</v>
      </c>
      <c r="FB58">
        <v>1.6724225740306791</v>
      </c>
      <c r="FC58">
        <v>-0.1611134610207498</v>
      </c>
      <c r="FD58">
        <v>-0.87171136653895176</v>
      </c>
      <c r="FE58">
        <v>1.0494328997461919</v>
      </c>
      <c r="FF58">
        <v>-0.38021158843019098</v>
      </c>
      <c r="FG58">
        <v>-0.10964481946624741</v>
      </c>
      <c r="FH58">
        <v>-6.0786684845088479E-2</v>
      </c>
      <c r="FI58">
        <v>3.4068755813121561</v>
      </c>
      <c r="FJ58">
        <v>2.7386180596665611E-3</v>
      </c>
      <c r="FK58">
        <v>-1.9956260251503559</v>
      </c>
      <c r="FL58">
        <v>0.42737403015146369</v>
      </c>
      <c r="FM58">
        <v>1.435265274365741</v>
      </c>
      <c r="FN58">
        <v>0.18304312796987771</v>
      </c>
      <c r="FO58">
        <v>2.2313743274002129</v>
      </c>
      <c r="FP58">
        <v>3.0267849738783669E-2</v>
      </c>
      <c r="FQ58">
        <v>-0.2183050653696659</v>
      </c>
      <c r="FR58">
        <v>0.70364158618163508</v>
      </c>
      <c r="FS58">
        <v>0.66549840352822121</v>
      </c>
      <c r="FT58">
        <v>0.61363161559561208</v>
      </c>
      <c r="FU58">
        <v>0.69992944844558869</v>
      </c>
      <c r="FV58">
        <v>-0.33789076408174862</v>
      </c>
      <c r="FW58">
        <v>-2.2928057409342971E-2</v>
      </c>
      <c r="FX58">
        <v>1.4439329070333711</v>
      </c>
      <c r="FY58">
        <v>0.25349443908804858</v>
      </c>
      <c r="FZ58">
        <v>0.1026767091606732</v>
      </c>
      <c r="GA58">
        <v>1.7204047013207331</v>
      </c>
      <c r="GB58">
        <v>0.66712774221088389</v>
      </c>
      <c r="GC58">
        <v>1.450444132772325</v>
      </c>
      <c r="GD58">
        <v>1.0859693078609449</v>
      </c>
      <c r="GE58">
        <v>0.2308015805301912</v>
      </c>
      <c r="GF58">
        <v>-0.80948413790630558</v>
      </c>
      <c r="GG58">
        <v>1.134381311837714</v>
      </c>
      <c r="GH58">
        <v>4.5739594294624144</v>
      </c>
      <c r="GI58">
        <v>0.17256225953242121</v>
      </c>
      <c r="GJ58">
        <v>-0.63986280487804803</v>
      </c>
      <c r="GK58">
        <v>2.3880880423555531</v>
      </c>
      <c r="GL58">
        <v>0.5372535315670206</v>
      </c>
      <c r="GM58">
        <v>2.282349586957094</v>
      </c>
      <c r="GN58">
        <v>-0.28728652486807438</v>
      </c>
      <c r="GO58">
        <v>0.15169522607698491</v>
      </c>
      <c r="GP58">
        <v>-0.43710179267572558</v>
      </c>
      <c r="GQ58">
        <v>2.1196630132504488</v>
      </c>
      <c r="GR58">
        <v>-9.6421126930501941</v>
      </c>
      <c r="GS58">
        <v>0.60833333333333217</v>
      </c>
      <c r="GT58">
        <v>-1.2232928361960611</v>
      </c>
      <c r="GU58">
        <v>-2.2884012539184959</v>
      </c>
      <c r="GV58">
        <v>-0.39370772638635021</v>
      </c>
      <c r="GW58">
        <v>-8.3509762320816014E-2</v>
      </c>
      <c r="GX58">
        <v>0</v>
      </c>
      <c r="GY58">
        <v>-0.73587105106464967</v>
      </c>
      <c r="GZ58">
        <v>0.51574422700354383</v>
      </c>
      <c r="HA58">
        <v>-0.97339760521218588</v>
      </c>
      <c r="HB58">
        <v>-0.67591749886754193</v>
      </c>
      <c r="HC58">
        <v>3.9483933668847067E-2</v>
      </c>
      <c r="HD58">
        <v>-3.932771128854629</v>
      </c>
    </row>
    <row r="59" spans="1:212" x14ac:dyDescent="0.35">
      <c r="A59">
        <v>0.1118358878946277</v>
      </c>
      <c r="B59">
        <v>-2.2982742537313432</v>
      </c>
      <c r="C59">
        <v>-0.37706331585903718</v>
      </c>
      <c r="D59">
        <v>0.27159328871836819</v>
      </c>
      <c r="E59">
        <v>1.1318531381791119</v>
      </c>
      <c r="F59">
        <v>4.0038941952050902</v>
      </c>
      <c r="G59">
        <v>-1.407713498622589</v>
      </c>
      <c r="H59">
        <v>-0.83624316053351944</v>
      </c>
      <c r="I59">
        <v>-1.1003762326661759</v>
      </c>
      <c r="J59">
        <v>0.69391054043191136</v>
      </c>
      <c r="K59">
        <v>-0.28750865968602762</v>
      </c>
      <c r="L59">
        <v>-1.352948618539032</v>
      </c>
      <c r="M59">
        <v>1.504138419173229</v>
      </c>
      <c r="N59">
        <v>2.788713189118198</v>
      </c>
      <c r="O59">
        <v>1.6932459863387079</v>
      </c>
      <c r="P59">
        <v>0.63288127015833096</v>
      </c>
      <c r="Q59">
        <v>1.870148804702507</v>
      </c>
      <c r="R59">
        <v>1.650835866261398</v>
      </c>
      <c r="S59">
        <v>1.128175593764803E-2</v>
      </c>
      <c r="T59">
        <v>-0.1357886904761908</v>
      </c>
      <c r="U59">
        <v>0.71043815759734841</v>
      </c>
      <c r="V59">
        <v>0</v>
      </c>
      <c r="W59">
        <v>-7.5983753123837108E-2</v>
      </c>
      <c r="X59">
        <v>-3.6249045072574479</v>
      </c>
      <c r="Y59">
        <v>-0.3110474124573912</v>
      </c>
      <c r="Z59">
        <v>0.25028585100724388</v>
      </c>
      <c r="AA59">
        <v>0.12970859985785371</v>
      </c>
      <c r="AB59">
        <v>1.9518716577540109</v>
      </c>
      <c r="AC59">
        <v>0.52319666229725204</v>
      </c>
      <c r="AD59">
        <v>-1.5824538582301779</v>
      </c>
      <c r="AE59">
        <v>5.4569672038308183E-2</v>
      </c>
      <c r="AF59">
        <v>1.341911764705882</v>
      </c>
      <c r="AG59">
        <v>-3.1765384466225091</v>
      </c>
      <c r="AH59">
        <v>2.0489174017642351</v>
      </c>
      <c r="AI59">
        <v>-1.3061158100195169</v>
      </c>
      <c r="AJ59">
        <v>-0.133041735010024</v>
      </c>
      <c r="AK59">
        <v>0</v>
      </c>
      <c r="AL59">
        <v>-6.2842595160127829E-2</v>
      </c>
      <c r="AM59">
        <v>-0.41486098834544771</v>
      </c>
      <c r="AN59">
        <v>-1.0789139248049711</v>
      </c>
      <c r="AO59">
        <v>-2.1727030850246738</v>
      </c>
      <c r="AP59">
        <v>-2.048542811216445</v>
      </c>
      <c r="AQ59">
        <v>-3.5305272843565212</v>
      </c>
      <c r="AR59">
        <v>0.95417531140597733</v>
      </c>
      <c r="AS59">
        <v>-0.21152623422039221</v>
      </c>
      <c r="AT59">
        <v>0.2086559939963081</v>
      </c>
      <c r="AU59">
        <v>0.28191898191898251</v>
      </c>
      <c r="AV59">
        <v>-5.1554525404056577E-2</v>
      </c>
      <c r="AW59">
        <v>2.550484744082762</v>
      </c>
      <c r="AX59">
        <v>1.7002397875873061</v>
      </c>
      <c r="AY59">
        <v>1.979672341204467</v>
      </c>
      <c r="AZ59">
        <v>1.541859677879134</v>
      </c>
      <c r="BA59">
        <v>-0.30797991821375731</v>
      </c>
      <c r="BB59">
        <v>0.55323986358469168</v>
      </c>
      <c r="BC59">
        <v>-0.29299618703592267</v>
      </c>
      <c r="BD59">
        <v>2.4026648322400468</v>
      </c>
      <c r="BE59">
        <v>-2.1707840653153161</v>
      </c>
      <c r="BF59">
        <v>0.85471353268724259</v>
      </c>
      <c r="BG59">
        <v>-0.46550912004565209</v>
      </c>
      <c r="BH59">
        <v>-0.48474708141083328</v>
      </c>
      <c r="BI59">
        <v>-0.36865072645878427</v>
      </c>
      <c r="BJ59">
        <v>-0.20967660309420441</v>
      </c>
      <c r="BK59">
        <v>0.2058694203700884</v>
      </c>
      <c r="BL59">
        <v>0.46597285196100607</v>
      </c>
      <c r="BM59">
        <v>-0.81930415263748546</v>
      </c>
      <c r="BN59">
        <v>-8.451068698131356E-2</v>
      </c>
      <c r="BO59">
        <v>-1.5354130730445159</v>
      </c>
      <c r="BP59">
        <v>0.73007628801337565</v>
      </c>
      <c r="BQ59">
        <v>2.6164874551971322</v>
      </c>
      <c r="BR59">
        <v>0.34917091836734471</v>
      </c>
      <c r="BS59">
        <v>4.1335206715229864</v>
      </c>
      <c r="BT59">
        <v>-0.28383632660618352</v>
      </c>
      <c r="BU59">
        <v>-3.9191148282084631</v>
      </c>
      <c r="BV59">
        <v>-0.38016769040590592</v>
      </c>
      <c r="BW59">
        <v>0.30788437303419403</v>
      </c>
      <c r="BX59">
        <v>0.21270396270396191</v>
      </c>
      <c r="BY59">
        <v>0.86904761904761896</v>
      </c>
      <c r="BZ59">
        <v>-1.0255701871541929</v>
      </c>
      <c r="CA59">
        <v>0.31198323642707232</v>
      </c>
      <c r="CB59">
        <v>-18.009241622574962</v>
      </c>
      <c r="CC59">
        <v>0.27803320767254242</v>
      </c>
      <c r="CD59">
        <v>-8.2426504575432047E-2</v>
      </c>
      <c r="CE59">
        <v>-0.68439608266715857</v>
      </c>
      <c r="CF59">
        <v>0.71358748778103642</v>
      </c>
      <c r="CG59">
        <v>0.64897741021673117</v>
      </c>
      <c r="CH59">
        <v>0.90570719602977756</v>
      </c>
      <c r="CI59">
        <v>-0.16820008471108749</v>
      </c>
      <c r="CJ59">
        <v>-0.27377282094257049</v>
      </c>
      <c r="CK59">
        <v>2.943548387096774</v>
      </c>
      <c r="CL59">
        <v>-1.537277006098819</v>
      </c>
      <c r="CM59">
        <v>-9.7738421280389148E-2</v>
      </c>
      <c r="CN59">
        <v>0.50565551980864309</v>
      </c>
      <c r="CO59">
        <v>0.23548111519108611</v>
      </c>
      <c r="CP59">
        <v>-0.97304502369668222</v>
      </c>
      <c r="CQ59">
        <v>1.562423547865506</v>
      </c>
      <c r="CR59">
        <v>0.40275862068965551</v>
      </c>
      <c r="CS59">
        <v>-0.7342162024374419</v>
      </c>
      <c r="CT59">
        <v>0.23305139225026031</v>
      </c>
      <c r="CU59">
        <v>-0.62714909311443878</v>
      </c>
      <c r="CV59">
        <v>-1.830389659076997</v>
      </c>
      <c r="CW59">
        <v>2.4080360062190138</v>
      </c>
      <c r="CX59">
        <v>-0.59111199447132878</v>
      </c>
      <c r="CY59">
        <v>-0.46789955177479581</v>
      </c>
      <c r="CZ59">
        <v>-7.1869561351135217E-2</v>
      </c>
      <c r="DA59">
        <v>-1.80319582682734</v>
      </c>
      <c r="DB59">
        <v>2.8926407130123888</v>
      </c>
      <c r="DC59">
        <v>0.23242662712895359</v>
      </c>
      <c r="DD59">
        <v>-0.22074179996290871</v>
      </c>
      <c r="DE59">
        <v>0.49058947106767697</v>
      </c>
      <c r="DF59">
        <v>1.5555988173768489</v>
      </c>
      <c r="DG59">
        <v>1.0310800329413681</v>
      </c>
      <c r="DH59">
        <v>-0.42814292202098531</v>
      </c>
      <c r="DI59">
        <v>-0.23810831285086209</v>
      </c>
      <c r="DJ59">
        <v>1.5632488139748279E-2</v>
      </c>
      <c r="DK59">
        <v>-0.7136301209393463</v>
      </c>
      <c r="DL59">
        <v>-0.3476450884496447</v>
      </c>
      <c r="DM59">
        <v>-1.5491177873152131</v>
      </c>
      <c r="DN59">
        <v>4.3582089552238807</v>
      </c>
      <c r="DO59">
        <v>0.13254768525237801</v>
      </c>
      <c r="DP59">
        <v>-8.3900724327108878E-2</v>
      </c>
      <c r="DQ59">
        <v>-0.28970135409016362</v>
      </c>
      <c r="DR59">
        <v>0.70530991271482324</v>
      </c>
      <c r="DS59">
        <v>0.1052161959870366</v>
      </c>
      <c r="DT59">
        <v>0.2252754738442713</v>
      </c>
      <c r="DU59">
        <v>0.29613753219720462</v>
      </c>
      <c r="DV59">
        <v>-0.48407935907549587</v>
      </c>
      <c r="DW59">
        <v>0.29549786302494829</v>
      </c>
      <c r="DX59">
        <v>3.1212273641851112</v>
      </c>
      <c r="DY59">
        <v>5.301379811183856E-2</v>
      </c>
      <c r="DZ59">
        <v>1.092470069313169</v>
      </c>
      <c r="EA59">
        <v>0.85545534531953726</v>
      </c>
      <c r="EB59">
        <v>-0.41954783245518312</v>
      </c>
      <c r="EC59">
        <v>0.1241106068095684</v>
      </c>
      <c r="ED59">
        <v>-3.3317438692098089</v>
      </c>
      <c r="EE59">
        <v>-1.658063183976874</v>
      </c>
      <c r="EF59">
        <v>-0.72907905803195916</v>
      </c>
      <c r="EG59">
        <v>0.22081064730792291</v>
      </c>
      <c r="EH59">
        <v>4.2891543055287986</v>
      </c>
      <c r="EI59">
        <v>2.6456720619282179</v>
      </c>
      <c r="EJ59">
        <v>1.590413943355119</v>
      </c>
      <c r="EK59">
        <v>-0.97018678160919458</v>
      </c>
      <c r="EL59">
        <v>-0.42362310650325818</v>
      </c>
      <c r="EM59">
        <v>0</v>
      </c>
      <c r="EN59">
        <v>4.7307271743104548E-2</v>
      </c>
      <c r="EO59">
        <v>-0.41354679802955618</v>
      </c>
      <c r="EP59">
        <v>-0.82313144329896837</v>
      </c>
      <c r="EQ59">
        <v>-1.952927992657421</v>
      </c>
      <c r="ER59">
        <v>-1.377936241610739</v>
      </c>
      <c r="ES59">
        <v>0.45542979468256167</v>
      </c>
      <c r="ET59">
        <v>-6.8511235518774041E-2</v>
      </c>
      <c r="EU59">
        <v>-0.1053391053391054</v>
      </c>
      <c r="EV59">
        <v>0.71250832911324946</v>
      </c>
      <c r="EW59">
        <v>1.08638641979054</v>
      </c>
      <c r="EX59">
        <v>8.0642207926788695E-2</v>
      </c>
      <c r="EY59">
        <v>-0.14543244057805291</v>
      </c>
      <c r="EZ59">
        <v>2.253032337431458</v>
      </c>
      <c r="FA59">
        <v>0.50037710302537597</v>
      </c>
      <c r="FB59">
        <v>-0.49403230551239441</v>
      </c>
      <c r="FC59">
        <v>-1.7648371231498821</v>
      </c>
      <c r="FD59">
        <v>-0.75959037604967894</v>
      </c>
      <c r="FE59">
        <v>-0.92228967832566344</v>
      </c>
      <c r="FF59">
        <v>0.2214364474517416</v>
      </c>
      <c r="FG59">
        <v>-1.0289061088175591</v>
      </c>
      <c r="FH59">
        <v>0.36970811281416821</v>
      </c>
      <c r="FI59">
        <v>4.073606067284385</v>
      </c>
      <c r="FJ59">
        <v>-0.1104741164068133</v>
      </c>
      <c r="FK59">
        <v>2.7933673469387772</v>
      </c>
      <c r="FL59">
        <v>0.20527464038472121</v>
      </c>
      <c r="FM59">
        <v>1.037934807313168</v>
      </c>
      <c r="FN59">
        <v>-0.97008792841929981</v>
      </c>
      <c r="FO59">
        <v>1.5739095410713859</v>
      </c>
      <c r="FP59">
        <v>-0.35499557913350982</v>
      </c>
      <c r="FQ59">
        <v>-0.1126285314877663</v>
      </c>
      <c r="FR59">
        <v>-0.42872433847247188</v>
      </c>
      <c r="FS59">
        <v>-1.6958642269572981</v>
      </c>
      <c r="FT59">
        <v>0</v>
      </c>
      <c r="FU59">
        <v>-0.93656961573264963</v>
      </c>
      <c r="FV59">
        <v>-0.148133116883119</v>
      </c>
      <c r="FW59">
        <v>-1.0875425163237169</v>
      </c>
      <c r="FX59">
        <v>1.8520931023171989</v>
      </c>
      <c r="FY59">
        <v>0.19193092005078391</v>
      </c>
      <c r="FZ59">
        <v>-1.037960306643412</v>
      </c>
      <c r="GA59">
        <v>-1.17001163924628</v>
      </c>
      <c r="GB59">
        <v>0.74520212331563906</v>
      </c>
      <c r="GC59">
        <v>-0.39247311827957021</v>
      </c>
      <c r="GD59">
        <v>0.51370370370370333</v>
      </c>
      <c r="GE59">
        <v>-0.51294803279515611</v>
      </c>
      <c r="GF59">
        <v>0.3951115328795316</v>
      </c>
      <c r="GG59">
        <v>-0.67558387598787861</v>
      </c>
      <c r="GH59">
        <v>-2.718753292361721</v>
      </c>
      <c r="GI59">
        <v>-0.69923371647509591</v>
      </c>
      <c r="GJ59">
        <v>-0.2129699091439535</v>
      </c>
      <c r="GK59">
        <v>-0.1138290820002883</v>
      </c>
      <c r="GL59">
        <v>0.33350524297973749</v>
      </c>
      <c r="GM59">
        <v>-0.81110795072331487</v>
      </c>
      <c r="GN59">
        <v>0.81102094131706615</v>
      </c>
      <c r="GO59">
        <v>0.70082152756528304</v>
      </c>
      <c r="GP59">
        <v>5.8659878699449143E-2</v>
      </c>
      <c r="GQ59">
        <v>5.155252882327118</v>
      </c>
      <c r="GR59">
        <v>1.8355539639935889</v>
      </c>
      <c r="GS59">
        <v>8.356227106227114E-2</v>
      </c>
      <c r="GT59">
        <v>0.81951640759930955</v>
      </c>
      <c r="GU59">
        <v>5.2329749103942653</v>
      </c>
      <c r="GV59">
        <v>-0.63150716997262135</v>
      </c>
      <c r="GW59">
        <v>0.17981345927847009</v>
      </c>
      <c r="GX59">
        <v>-2.8605015673981198</v>
      </c>
      <c r="GY59">
        <v>-0.43208947436947548</v>
      </c>
      <c r="GZ59">
        <v>-0.24090832465665299</v>
      </c>
      <c r="HA59">
        <v>1.8516694898222861</v>
      </c>
      <c r="HB59">
        <v>-1.1369353483143929</v>
      </c>
      <c r="HC59">
        <v>-0.1905192617979253</v>
      </c>
      <c r="HD59">
        <v>4.3404195475305052</v>
      </c>
    </row>
    <row r="60" spans="1:212" x14ac:dyDescent="0.35">
      <c r="A60">
        <v>0.17720001169830191</v>
      </c>
      <c r="B60">
        <v>1.1598021296646439</v>
      </c>
      <c r="C60">
        <v>-0.72794578147744349</v>
      </c>
      <c r="D60">
        <v>9.5993510921713696E-2</v>
      </c>
      <c r="E60">
        <v>0.43804380438043838</v>
      </c>
      <c r="F60">
        <v>3.248121399019134</v>
      </c>
      <c r="G60">
        <v>-0.1448412698412693</v>
      </c>
      <c r="H60">
        <v>1.4471992936635021</v>
      </c>
      <c r="I60">
        <v>0.15784063519069891</v>
      </c>
      <c r="J60">
        <v>-0.46448495974591342</v>
      </c>
      <c r="K60">
        <v>0.4482058878996753</v>
      </c>
      <c r="L60">
        <v>-0.96053573881138721</v>
      </c>
      <c r="M60">
        <v>-1.373089798962724</v>
      </c>
      <c r="N60">
        <v>-2.0398717046756611</v>
      </c>
      <c r="O60">
        <v>-1.1321843964262379</v>
      </c>
      <c r="P60">
        <v>-1.5062052124083321</v>
      </c>
      <c r="Q60">
        <v>-1.999870063225401</v>
      </c>
      <c r="R60">
        <v>-0.72876763214365115</v>
      </c>
      <c r="S60">
        <v>-0.28525074630361769</v>
      </c>
      <c r="T60">
        <v>-2.3847549909255892</v>
      </c>
      <c r="U60">
        <v>-0.5969815641230245</v>
      </c>
      <c r="V60">
        <v>2.807630454258399</v>
      </c>
      <c r="W60">
        <v>0.88880095199749165</v>
      </c>
      <c r="X60">
        <v>-1.187991021324355</v>
      </c>
      <c r="Y60">
        <v>-0.29494949494949568</v>
      </c>
      <c r="Z60">
        <v>-0.3412661561593146</v>
      </c>
      <c r="AA60">
        <v>5.4485744140917822E-2</v>
      </c>
      <c r="AB60">
        <v>0.58870967741935332</v>
      </c>
      <c r="AC60">
        <v>0.57783641160950006</v>
      </c>
      <c r="AD60">
        <v>-0.6866195214669053</v>
      </c>
      <c r="AE60">
        <v>0.91153680464084164</v>
      </c>
      <c r="AF60">
        <v>-0.83641895390989085</v>
      </c>
      <c r="AG60">
        <v>4.9700727021047229</v>
      </c>
      <c r="AH60">
        <v>1.520833333333333</v>
      </c>
      <c r="AI60">
        <v>-0.12807017543859681</v>
      </c>
      <c r="AJ60">
        <v>2.8706605222734249</v>
      </c>
      <c r="AK60">
        <v>2.8043988269794711</v>
      </c>
      <c r="AL60">
        <v>-0.43317113406252289</v>
      </c>
      <c r="AM60">
        <v>-1.110618256738467</v>
      </c>
      <c r="AN60">
        <v>-1.127130499132738</v>
      </c>
      <c r="AO60">
        <v>-0.92154603967637649</v>
      </c>
      <c r="AP60">
        <v>0.46864445175018948</v>
      </c>
      <c r="AQ60">
        <v>0.63188711416654975</v>
      </c>
      <c r="AR60">
        <v>0.27742242541807011</v>
      </c>
      <c r="AS60">
        <v>-0.40673033675410392</v>
      </c>
      <c r="AT60">
        <v>-8.0769288864720942E-2</v>
      </c>
      <c r="AU60">
        <v>0.52883536741948145</v>
      </c>
      <c r="AV60">
        <v>0.2781219585415155</v>
      </c>
      <c r="AW60">
        <v>0.23585331411086899</v>
      </c>
      <c r="AX60">
        <v>-0.67770813842796185</v>
      </c>
      <c r="AY60">
        <v>-0.77816796676357403</v>
      </c>
      <c r="AZ60">
        <v>2.1784051001704592</v>
      </c>
      <c r="BA60">
        <v>-1.0151843364779101</v>
      </c>
      <c r="BB60">
        <v>0.36019736842105349</v>
      </c>
      <c r="BC60">
        <v>0</v>
      </c>
      <c r="BD60">
        <v>0.64008457102308269</v>
      </c>
      <c r="BE60">
        <v>2.7582290217895218</v>
      </c>
      <c r="BF60">
        <v>-2.5551372725357582</v>
      </c>
      <c r="BG60">
        <v>-0.8780667918660563</v>
      </c>
      <c r="BH60">
        <v>-9.1238392312351507E-2</v>
      </c>
      <c r="BI60">
        <v>1.923960913845306</v>
      </c>
      <c r="BJ60">
        <v>-1.610565505829721</v>
      </c>
      <c r="BK60">
        <v>0.28481944926211972</v>
      </c>
      <c r="BL60">
        <v>0.18251854997967101</v>
      </c>
      <c r="BM60">
        <v>-3.823809523809524</v>
      </c>
      <c r="BN60">
        <v>-0.39538835796601762</v>
      </c>
      <c r="BO60">
        <v>0.50688614816518629</v>
      </c>
      <c r="BP60">
        <v>0.71224887201481646</v>
      </c>
      <c r="BQ60">
        <v>-0.10717250875807401</v>
      </c>
      <c r="BR60">
        <v>-1.041440217391304</v>
      </c>
      <c r="BS60">
        <v>-0.14922145328719699</v>
      </c>
      <c r="BT60">
        <v>0.27165039668766972</v>
      </c>
      <c r="BU60">
        <v>-5.6520424747897096</v>
      </c>
      <c r="BV60">
        <v>-2.4688099210257479</v>
      </c>
      <c r="BW60">
        <v>0.692696594842931</v>
      </c>
      <c r="BX60">
        <v>-0.27547169811320782</v>
      </c>
      <c r="BY60">
        <v>1.303571428571429</v>
      </c>
      <c r="BZ60">
        <v>-0.88371779396462025</v>
      </c>
      <c r="CA60">
        <v>-0.72287893080932253</v>
      </c>
      <c r="CB60">
        <v>1.3986286495775011</v>
      </c>
      <c r="CC60">
        <v>-1.291415197141629</v>
      </c>
      <c r="CD60">
        <v>-1.4618387116252189</v>
      </c>
      <c r="CE60">
        <v>1.2525183649359539</v>
      </c>
      <c r="CF60">
        <v>1.513824884792627</v>
      </c>
      <c r="CG60">
        <v>7.0295676438454427E-2</v>
      </c>
      <c r="CH60">
        <v>-0.22427035330261161</v>
      </c>
      <c r="CI60">
        <v>8.5271279426399518E-2</v>
      </c>
      <c r="CJ60">
        <v>-0.61843826856482786</v>
      </c>
      <c r="CK60">
        <v>-0.47096774193548357</v>
      </c>
      <c r="CL60">
        <v>0.36168047394073949</v>
      </c>
      <c r="CM60">
        <v>-1.005447802194583</v>
      </c>
      <c r="CN60">
        <v>-0.22209449151180391</v>
      </c>
      <c r="CO60">
        <v>-0.55523136206105184</v>
      </c>
      <c r="CP60">
        <v>-3.3411053540587221</v>
      </c>
      <c r="CQ60">
        <v>0.54287807151599976</v>
      </c>
      <c r="CR60">
        <v>-2.2989341085271309</v>
      </c>
      <c r="CS60">
        <v>-3.2610926167689069E-2</v>
      </c>
      <c r="CT60">
        <v>-0.60323840509733573</v>
      </c>
      <c r="CU60">
        <v>5.7385900140366841</v>
      </c>
      <c r="CV60">
        <v>-1.5071889793106381</v>
      </c>
      <c r="CW60">
        <v>0.9634973198967417</v>
      </c>
      <c r="CX60">
        <v>-0.55469181683211166</v>
      </c>
      <c r="CY60">
        <v>-8.5370467171181075E-2</v>
      </c>
      <c r="CZ60">
        <v>-0.37875560264343372</v>
      </c>
      <c r="DA60">
        <v>-0.28723752015086862</v>
      </c>
      <c r="DB60">
        <v>-0.50695944280078886</v>
      </c>
      <c r="DC60">
        <v>0.89516912259798131</v>
      </c>
      <c r="DD60">
        <v>-2.0739952684573431</v>
      </c>
      <c r="DE60">
        <v>7.8486928858967048E-2</v>
      </c>
      <c r="DF60">
        <v>-0.42853643891030918</v>
      </c>
      <c r="DG60">
        <v>2.3336889771206799</v>
      </c>
      <c r="DH60">
        <v>-0.73788099345245983</v>
      </c>
      <c r="DI60">
        <v>0.56423101048492463</v>
      </c>
      <c r="DJ60">
        <v>-0.22708003412154709</v>
      </c>
      <c r="DK60">
        <v>0.37021127626761052</v>
      </c>
      <c r="DL60">
        <v>0.38343292766414361</v>
      </c>
      <c r="DM60">
        <v>1.2822014051522259</v>
      </c>
      <c r="DN60">
        <v>-0.35812401883830491</v>
      </c>
      <c r="DO60">
        <v>0.86902187289201649</v>
      </c>
      <c r="DP60">
        <v>-1.1478281920631559</v>
      </c>
      <c r="DQ60">
        <v>-0.31796540452173028</v>
      </c>
      <c r="DR60">
        <v>-0.15433281753741249</v>
      </c>
      <c r="DS60">
        <v>0.17720503413567679</v>
      </c>
      <c r="DT60">
        <v>0.75674342784934645</v>
      </c>
      <c r="DU60">
        <v>0</v>
      </c>
      <c r="DV60">
        <v>-9.0512155157812482E-2</v>
      </c>
      <c r="DW60">
        <v>0.89352880290383496</v>
      </c>
      <c r="DX60">
        <v>2.4600313479623832</v>
      </c>
      <c r="DY60">
        <v>-4.7526041666667761E-2</v>
      </c>
      <c r="DZ60">
        <v>-0.87912578055307744</v>
      </c>
      <c r="EA60">
        <v>-0.25782040265010697</v>
      </c>
      <c r="EB60">
        <v>3.293953794333401</v>
      </c>
      <c r="EC60">
        <v>0.30395741254186581</v>
      </c>
      <c r="ED60">
        <v>0.38527777777777861</v>
      </c>
      <c r="EE60">
        <v>0.62931034482758685</v>
      </c>
      <c r="EF60">
        <v>-0.29530744336569481</v>
      </c>
      <c r="EG60">
        <v>-0.3933189655172401</v>
      </c>
      <c r="EH60">
        <v>2.28125</v>
      </c>
      <c r="EI60">
        <v>-0.63474915682967981</v>
      </c>
      <c r="EJ60">
        <v>6.303453947368423</v>
      </c>
      <c r="EK60">
        <v>-0.82833522450964447</v>
      </c>
      <c r="EL60">
        <v>0.50461722620921612</v>
      </c>
      <c r="EM60">
        <v>0.37784679089026912</v>
      </c>
      <c r="EN60">
        <v>-0.77844613982457178</v>
      </c>
      <c r="EO60">
        <v>2.643989228007184E-2</v>
      </c>
      <c r="EP60">
        <v>0.27969348659003729</v>
      </c>
      <c r="EQ60">
        <v>1.9874143871283301</v>
      </c>
      <c r="ER60">
        <v>0.86470123716767611</v>
      </c>
      <c r="ES60">
        <v>-1.058287055245847</v>
      </c>
      <c r="ET60">
        <v>-0.28037503761988408</v>
      </c>
      <c r="EU60">
        <v>10.835339134728139</v>
      </c>
      <c r="EV60">
        <v>-0.49668658135351468</v>
      </c>
      <c r="EW60">
        <v>-0.6453059271771131</v>
      </c>
      <c r="EX60">
        <v>-0.30526523673078337</v>
      </c>
      <c r="EY60">
        <v>0.10513705484779109</v>
      </c>
      <c r="EZ60">
        <v>2.0435735150925032</v>
      </c>
      <c r="FA60">
        <v>0.47584650611332518</v>
      </c>
      <c r="FB60">
        <v>-0.28545974848720701</v>
      </c>
      <c r="FC60">
        <v>-1.546632756961819</v>
      </c>
      <c r="FD60">
        <v>-0.89897048140869307</v>
      </c>
      <c r="FE60">
        <v>0</v>
      </c>
      <c r="FF60">
        <v>0.70804348344032375</v>
      </c>
      <c r="FG60">
        <v>-1.7334635706553061</v>
      </c>
      <c r="FH60">
        <v>-1.922170249586183</v>
      </c>
      <c r="FI60">
        <v>1.092042667063108</v>
      </c>
      <c r="FJ60">
        <v>-0.19039898759902801</v>
      </c>
      <c r="FK60">
        <v>-3.354779411764707</v>
      </c>
      <c r="FL60">
        <v>-0.39024714980386732</v>
      </c>
      <c r="FM60">
        <v>-0.6139965248838094</v>
      </c>
      <c r="FN60">
        <v>0.48907143987878421</v>
      </c>
      <c r="FO60">
        <v>0.90118830329302635</v>
      </c>
      <c r="FP60">
        <v>-0.72229551451187402</v>
      </c>
      <c r="FQ60">
        <v>0.51795861906898211</v>
      </c>
      <c r="FR60">
        <v>-0.51552019072453514</v>
      </c>
      <c r="FS60">
        <v>1.4298319095811849</v>
      </c>
      <c r="FT60">
        <v>0.62395730141325823</v>
      </c>
      <c r="FU60">
        <v>0.8295438806525175</v>
      </c>
      <c r="FV60">
        <v>5.2442528735633397E-2</v>
      </c>
      <c r="FW60">
        <v>-8.3487561179826891E-2</v>
      </c>
      <c r="FX60">
        <v>-1.0998156389221441</v>
      </c>
      <c r="FY60">
        <v>0.62738209069554907</v>
      </c>
      <c r="FZ60">
        <v>3.8203865791393139</v>
      </c>
      <c r="GA60">
        <v>0</v>
      </c>
      <c r="GB60">
        <v>-1.8572575524833601</v>
      </c>
      <c r="GC60">
        <v>-2.623936333333333</v>
      </c>
      <c r="GD60">
        <v>-10.121940298507459</v>
      </c>
      <c r="GE60">
        <v>0.13090741668047351</v>
      </c>
      <c r="GF60">
        <v>-0.53519633885084739</v>
      </c>
      <c r="GG60">
        <v>-6.8278357713859303E-2</v>
      </c>
      <c r="GH60">
        <v>-0.54706596973339361</v>
      </c>
      <c r="GI60">
        <v>-0.92591307934603295</v>
      </c>
      <c r="GJ60">
        <v>0.86757215619694306</v>
      </c>
      <c r="GK60">
        <v>-0.1228839765778513</v>
      </c>
      <c r="GL60">
        <v>-0.3121769228026921</v>
      </c>
      <c r="GM60">
        <v>1.364766784424104</v>
      </c>
      <c r="GN60">
        <v>0.58870967741935332</v>
      </c>
      <c r="GO60">
        <v>1.479479817598377</v>
      </c>
      <c r="GP60">
        <v>1.108709805979631</v>
      </c>
      <c r="GQ60">
        <v>-3.620975332684194</v>
      </c>
      <c r="GR60">
        <v>0</v>
      </c>
      <c r="GS60">
        <v>-2.922032718412809</v>
      </c>
      <c r="GT60">
        <v>0.54298465393047246</v>
      </c>
      <c r="GU60">
        <v>0</v>
      </c>
      <c r="GV60">
        <v>-1.3319653970508549E-2</v>
      </c>
      <c r="GW60">
        <v>-0.50011346122390632</v>
      </c>
      <c r="GX60">
        <v>-0.6506238859180028</v>
      </c>
      <c r="GY60">
        <v>0.93396038530671521</v>
      </c>
      <c r="GZ60">
        <v>1.217981207548545</v>
      </c>
      <c r="HA60">
        <v>0.2151532754410429</v>
      </c>
      <c r="HB60">
        <v>-0.70387462486413077</v>
      </c>
      <c r="HC60">
        <v>0.40021573371730063</v>
      </c>
      <c r="HD60">
        <v>-0.1614338244747861</v>
      </c>
    </row>
    <row r="61" spans="1:212" x14ac:dyDescent="0.35">
      <c r="A61">
        <v>-0.1204525868281444</v>
      </c>
      <c r="B61">
        <v>0.30070495583626872</v>
      </c>
      <c r="C61">
        <v>-1.0297406892646139</v>
      </c>
      <c r="D61">
        <v>-0.8274854258926948</v>
      </c>
      <c r="E61">
        <v>-1.3863378684807259</v>
      </c>
      <c r="F61">
        <v>3.3338558456060499</v>
      </c>
      <c r="G61">
        <v>-5.6048689138576773</v>
      </c>
      <c r="H61">
        <v>4.3452380952380949</v>
      </c>
      <c r="I61">
        <v>-1.6616713870095071E-2</v>
      </c>
      <c r="J61">
        <v>-1.6919027459514659</v>
      </c>
      <c r="K61">
        <v>-0.31344837268208808</v>
      </c>
      <c r="L61">
        <v>-0.48179844809457339</v>
      </c>
      <c r="M61">
        <v>1.2454334118180701</v>
      </c>
      <c r="N61">
        <v>0.55022576331289952</v>
      </c>
      <c r="O61">
        <v>-0.38419810757294182</v>
      </c>
      <c r="P61">
        <v>1.910095039600652</v>
      </c>
      <c r="Q61">
        <v>-0.32880229050172088</v>
      </c>
      <c r="R61">
        <v>0.35185500793557761</v>
      </c>
      <c r="S61">
        <v>-0.92528822124095556</v>
      </c>
      <c r="T61">
        <v>-0.112863327149043</v>
      </c>
      <c r="U61">
        <v>1.2514029841030609</v>
      </c>
      <c r="V61">
        <v>1.451990236121516</v>
      </c>
      <c r="W61">
        <v>-0.7059978052026874</v>
      </c>
      <c r="X61">
        <v>-0.80774550484094121</v>
      </c>
      <c r="Y61">
        <v>-0.4722222222222211</v>
      </c>
      <c r="Z61">
        <v>-1.703671398150074E-2</v>
      </c>
      <c r="AA61">
        <v>-0.23856209150326821</v>
      </c>
      <c r="AB61">
        <v>0.82766439909297163</v>
      </c>
      <c r="AC61">
        <v>-0.62281628341594253</v>
      </c>
      <c r="AD61">
        <v>0.20944101781607921</v>
      </c>
      <c r="AE61">
        <v>-0.4709677419354853</v>
      </c>
      <c r="AF61">
        <v>1.810958274076329</v>
      </c>
      <c r="AG61">
        <v>2.5808105250247779</v>
      </c>
      <c r="AH61">
        <v>-0.48159722222222179</v>
      </c>
      <c r="AI61">
        <v>-2.0123646073542281</v>
      </c>
      <c r="AJ61">
        <v>1.4346605410923949</v>
      </c>
      <c r="AK61">
        <v>-0.19652471855114931</v>
      </c>
      <c r="AL61">
        <v>-0.83035361683355158</v>
      </c>
      <c r="AM61">
        <v>-0.81490023283916291</v>
      </c>
      <c r="AN61">
        <v>0</v>
      </c>
      <c r="AO61">
        <v>1.5484792478944069</v>
      </c>
      <c r="AP61">
        <v>0</v>
      </c>
      <c r="AQ61">
        <v>-0.98647531702898605</v>
      </c>
      <c r="AR61">
        <v>5.6169614279827353</v>
      </c>
      <c r="AS61">
        <v>0.81205568977803999</v>
      </c>
      <c r="AT61">
        <v>0.50135304218624221</v>
      </c>
      <c r="AU61">
        <v>1.241520719420466</v>
      </c>
      <c r="AV61">
        <v>1.2185404236703039</v>
      </c>
      <c r="AW61">
        <v>1.1199675634885979</v>
      </c>
      <c r="AX61">
        <v>0.52984807508749643</v>
      </c>
      <c r="AY61">
        <v>-0.29256665541680749</v>
      </c>
      <c r="AZ61">
        <v>1.613140961962918</v>
      </c>
      <c r="BA61">
        <v>-1.886501591294081</v>
      </c>
      <c r="BB61">
        <v>0.12414965986394511</v>
      </c>
      <c r="BC61">
        <v>-0.48057932850559532</v>
      </c>
      <c r="BD61">
        <v>-0.55200391252006442</v>
      </c>
      <c r="BE61">
        <v>-0.52799280631793089</v>
      </c>
      <c r="BF61">
        <v>0.55542712166235697</v>
      </c>
      <c r="BG61">
        <v>-0.2208179421159443</v>
      </c>
      <c r="BH61">
        <v>-0.5697227574233853</v>
      </c>
      <c r="BI61">
        <v>-2.669498926077094</v>
      </c>
      <c r="BJ61">
        <v>0.64610477781940512</v>
      </c>
      <c r="BK61">
        <v>-0.68603368463682846</v>
      </c>
      <c r="BL61">
        <v>0.37070956677285649</v>
      </c>
      <c r="BM61">
        <v>-0.1721698113207551</v>
      </c>
      <c r="BN61">
        <v>0.90592458172701751</v>
      </c>
      <c r="BO61">
        <v>0.32524441575026308</v>
      </c>
      <c r="BP61">
        <v>-2.7650483108998389</v>
      </c>
      <c r="BQ61">
        <v>-0.11936986042149191</v>
      </c>
      <c r="BR61">
        <v>8.9729417587856801</v>
      </c>
      <c r="BS61">
        <v>-0.36726118620909209</v>
      </c>
      <c r="BT61">
        <v>1.5044923978633979</v>
      </c>
      <c r="BU61">
        <v>-4.5707932586252564</v>
      </c>
      <c r="BV61">
        <v>1.710533240253465</v>
      </c>
      <c r="BW61">
        <v>0.76305436580338726</v>
      </c>
      <c r="BX61">
        <v>-4.5460206750528372E-2</v>
      </c>
      <c r="BY61">
        <v>0.9776785714285724</v>
      </c>
      <c r="BZ61">
        <v>-0.23599896894003949</v>
      </c>
      <c r="CA61">
        <v>-5.5554588564754502E-2</v>
      </c>
      <c r="CB61">
        <v>-0.4984553457169652</v>
      </c>
      <c r="CC61">
        <v>-0.17550391056918691</v>
      </c>
      <c r="CD61">
        <v>2.4437823529411768</v>
      </c>
      <c r="CE61">
        <v>0.72615420679236875</v>
      </c>
      <c r="CF61">
        <v>0</v>
      </c>
      <c r="CG61">
        <v>-0.82164931864349533</v>
      </c>
      <c r="CH61">
        <v>-0.30549045865416968</v>
      </c>
      <c r="CI61">
        <v>0</v>
      </c>
      <c r="CJ61">
        <v>0.83028620751752624</v>
      </c>
      <c r="CK61">
        <v>1.8879310344827569</v>
      </c>
      <c r="CL61">
        <v>-0.41677951090258308</v>
      </c>
      <c r="CM61">
        <v>0.4020052980285288</v>
      </c>
      <c r="CN61">
        <v>0.21543481401502551</v>
      </c>
      <c r="CO61">
        <v>-0.24574468883154421</v>
      </c>
      <c r="CP61">
        <v>-0.89901477832512211</v>
      </c>
      <c r="CQ61">
        <v>-0.31619021565677258</v>
      </c>
      <c r="CR61">
        <v>0.1221961834616668</v>
      </c>
      <c r="CS61">
        <v>-0.96417373036769694</v>
      </c>
      <c r="CT61">
        <v>-6.2621525792062163E-2</v>
      </c>
      <c r="CU61">
        <v>-2.1673099388166408</v>
      </c>
      <c r="CV61">
        <v>-2.7945084980897721</v>
      </c>
      <c r="CW61">
        <v>-0.94132124640844594</v>
      </c>
      <c r="CX61">
        <v>-0.19571811175200879</v>
      </c>
      <c r="CY61">
        <v>-9.4695711325202936E-2</v>
      </c>
      <c r="CZ61">
        <v>-1.214240740546269</v>
      </c>
      <c r="DA61">
        <v>-1.2543281270874389</v>
      </c>
      <c r="DB61">
        <v>-2.6259020751586508</v>
      </c>
      <c r="DC61">
        <v>-1.1863069664704191</v>
      </c>
      <c r="DD61">
        <v>-1.8717034809158319</v>
      </c>
      <c r="DE61">
        <v>-8.3344246661361143E-2</v>
      </c>
      <c r="DF61">
        <v>2.8969481592696411</v>
      </c>
      <c r="DG61">
        <v>-1.3412685491121299</v>
      </c>
      <c r="DH61">
        <v>-2.2812499999999991</v>
      </c>
      <c r="DI61">
        <v>-0.2424007944970106</v>
      </c>
      <c r="DJ61">
        <v>-1.2918277902100841</v>
      </c>
      <c r="DK61">
        <v>5.9548677836528348E-2</v>
      </c>
      <c r="DL61">
        <v>-0.57029419004098758</v>
      </c>
      <c r="DM61">
        <v>1.281826163301141</v>
      </c>
      <c r="DN61">
        <v>0.78846792954469858</v>
      </c>
      <c r="DO61">
        <v>0.8008219642562926</v>
      </c>
      <c r="DP61">
        <v>-0.62332964889976228</v>
      </c>
      <c r="DQ61">
        <v>-0.42770370933813168</v>
      </c>
      <c r="DR61">
        <v>3.5588755848624212</v>
      </c>
      <c r="DS61">
        <v>1.1573547745284269</v>
      </c>
      <c r="DT61">
        <v>0.63278759779773996</v>
      </c>
      <c r="DU61">
        <v>0.65322557508362944</v>
      </c>
      <c r="DV61">
        <v>-0.44009342004195551</v>
      </c>
      <c r="DW61">
        <v>-0.29808589151663512</v>
      </c>
      <c r="DX61">
        <v>-0.14869636067354769</v>
      </c>
      <c r="DY61">
        <v>1.022408963585435</v>
      </c>
      <c r="DZ61">
        <v>-1.2711442786069651</v>
      </c>
      <c r="EA61">
        <v>0.4246864639114506</v>
      </c>
      <c r="EB61">
        <v>-0.85023714603491019</v>
      </c>
      <c r="EC61">
        <v>-0.69284905242421402</v>
      </c>
      <c r="ED61">
        <v>-0.60370028463728054</v>
      </c>
      <c r="EE61">
        <v>-1.718673132335371</v>
      </c>
      <c r="EF61">
        <v>-1.3690922730682671</v>
      </c>
      <c r="EG61">
        <v>-2.1025345622119822</v>
      </c>
      <c r="EH61">
        <v>-0.1226478494623648</v>
      </c>
      <c r="EI61">
        <v>-0.60973502304147476</v>
      </c>
      <c r="EJ61">
        <v>1.197375615090212</v>
      </c>
      <c r="EK61">
        <v>2.0434362934362928</v>
      </c>
      <c r="EL61">
        <v>0</v>
      </c>
      <c r="EM61">
        <v>-1.364769422517657</v>
      </c>
      <c r="EN61">
        <v>7.6898776012986267E-2</v>
      </c>
      <c r="EO61">
        <v>18.02377865627653</v>
      </c>
      <c r="EP61">
        <v>0.1190217391304346</v>
      </c>
      <c r="EQ61">
        <v>0.81571862843599341</v>
      </c>
      <c r="ER61">
        <v>0.34761904761904788</v>
      </c>
      <c r="ES61">
        <v>2.2817183762756481</v>
      </c>
      <c r="ET61">
        <v>-0.22530424081417499</v>
      </c>
      <c r="EU61">
        <v>0.60082304526748798</v>
      </c>
      <c r="EV61">
        <v>0.41613432703398079</v>
      </c>
      <c r="EW61">
        <v>1.1379923251752251</v>
      </c>
      <c r="EX61">
        <v>0.34153963180902791</v>
      </c>
      <c r="EY61">
        <v>-0.77558358250291104</v>
      </c>
      <c r="EZ61">
        <v>-1.4170524115275509</v>
      </c>
      <c r="FA61">
        <v>-0.17250952140595599</v>
      </c>
      <c r="FB61">
        <v>-0.82549746498393239</v>
      </c>
      <c r="FC61">
        <v>1.0798716360496901</v>
      </c>
      <c r="FD61">
        <v>8.1949493452698793E-2</v>
      </c>
      <c r="FE61">
        <v>0.53763012798821674</v>
      </c>
      <c r="FF61">
        <v>-0.74374405673849786</v>
      </c>
      <c r="FG61">
        <v>-0.33918928864113418</v>
      </c>
      <c r="FH61">
        <v>0.87776648615410668</v>
      </c>
      <c r="FI61">
        <v>-2.3416198877305532</v>
      </c>
      <c r="FJ61">
        <v>0.40626154320244462</v>
      </c>
      <c r="FK61">
        <v>5.3940886699507393</v>
      </c>
      <c r="FL61">
        <v>0.52139709084950059</v>
      </c>
      <c r="FM61">
        <v>0</v>
      </c>
      <c r="FN61">
        <v>3.8414355284796531</v>
      </c>
      <c r="FO61">
        <v>1.2993093259666919</v>
      </c>
      <c r="FP61">
        <v>-0.51408450704225328</v>
      </c>
      <c r="FQ61">
        <v>1.603348835456134</v>
      </c>
      <c r="FR61">
        <v>2.3903024106712092</v>
      </c>
      <c r="FS61">
        <v>-0.2404312779357379</v>
      </c>
      <c r="FT61">
        <v>-0.63591339468715125</v>
      </c>
      <c r="FU61">
        <v>-0.641593931931004</v>
      </c>
      <c r="FV61">
        <v>1.2672611062889589</v>
      </c>
      <c r="FW61">
        <v>-1.0489734331323679</v>
      </c>
      <c r="FX61">
        <v>-1.3777213085793709</v>
      </c>
      <c r="FY61">
        <v>0</v>
      </c>
      <c r="FZ61">
        <v>-0.53228359258865954</v>
      </c>
      <c r="GA61">
        <v>3.4262371940283831</v>
      </c>
      <c r="GB61">
        <v>0.75608704286742257</v>
      </c>
      <c r="GC61">
        <v>-1.5148779236850041</v>
      </c>
      <c r="GD61">
        <v>0.54722638680659574</v>
      </c>
      <c r="GE61">
        <v>-0.13839679608497921</v>
      </c>
      <c r="GF61">
        <v>-8.5621414252893741E-2</v>
      </c>
      <c r="GG61">
        <v>0</v>
      </c>
      <c r="GH61">
        <v>-0.72597938664920747</v>
      </c>
      <c r="GI61">
        <v>-0.5879713778467569</v>
      </c>
      <c r="GJ61">
        <v>-0.17892156862744929</v>
      </c>
      <c r="GK61">
        <v>0.1085467185957974</v>
      </c>
      <c r="GL61">
        <v>0.15214961938838581</v>
      </c>
      <c r="GM61">
        <v>0.70389180474378565</v>
      </c>
      <c r="GN61">
        <v>-0.64482109137423416</v>
      </c>
      <c r="GO61">
        <v>0.84883720930232565</v>
      </c>
      <c r="GP61">
        <v>-0.69869102865780219</v>
      </c>
      <c r="GQ61">
        <v>-0.1996778739982018</v>
      </c>
      <c r="GR61">
        <v>5.9254279489573616</v>
      </c>
      <c r="GS61">
        <v>-2.3931287699973769</v>
      </c>
      <c r="GT61">
        <v>0.49172966095352072</v>
      </c>
      <c r="GU61">
        <v>-1.7548076923076921</v>
      </c>
      <c r="GV61">
        <v>0.23743718032259969</v>
      </c>
      <c r="GW61">
        <v>0.60082014999287425</v>
      </c>
      <c r="GX61">
        <v>-1.5968750000000009</v>
      </c>
      <c r="GY61">
        <v>-0.1615047197726322</v>
      </c>
      <c r="GZ61">
        <v>-0.81816838537346637</v>
      </c>
      <c r="HA61">
        <v>0</v>
      </c>
      <c r="HB61">
        <v>-0.2134425681468248</v>
      </c>
      <c r="HC61">
        <v>-0.15500553296063749</v>
      </c>
      <c r="HD61">
        <v>-0.97583753247484284</v>
      </c>
    </row>
    <row r="62" spans="1:212" x14ac:dyDescent="0.35">
      <c r="A62">
        <v>0</v>
      </c>
      <c r="B62">
        <v>1.553155592534206</v>
      </c>
      <c r="C62">
        <v>-5.4771387078751461E-2</v>
      </c>
      <c r="D62">
        <v>-0.40950277260072288</v>
      </c>
      <c r="E62">
        <v>-0.88602723505032599</v>
      </c>
      <c r="F62">
        <v>0.56919122368587194</v>
      </c>
      <c r="G62">
        <v>-2.4781436011904749</v>
      </c>
      <c r="H62">
        <v>-1.5957558167775769</v>
      </c>
      <c r="I62">
        <v>-0.84064685831988495</v>
      </c>
      <c r="J62">
        <v>1.8968505097219099</v>
      </c>
      <c r="K62">
        <v>0.1738731712266125</v>
      </c>
      <c r="L62">
        <v>-0.55411548571420743</v>
      </c>
      <c r="M62">
        <v>-0.46549694813157921</v>
      </c>
      <c r="N62">
        <v>-6.2614267693299558E-2</v>
      </c>
      <c r="O62">
        <v>-0.2811150613810367</v>
      </c>
      <c r="P62">
        <v>-1.690334474149759</v>
      </c>
      <c r="Q62">
        <v>-0.66390373381047774</v>
      </c>
      <c r="R62">
        <v>0.71348525227309112</v>
      </c>
      <c r="S62">
        <v>0.38599054879339961</v>
      </c>
      <c r="T62">
        <v>1.7760449157829079</v>
      </c>
      <c r="U62">
        <v>0.27935203327182168</v>
      </c>
      <c r="V62">
        <v>5.0598729616586757</v>
      </c>
      <c r="W62">
        <v>0.98073221865285376</v>
      </c>
      <c r="X62">
        <v>-3.1397849462365599</v>
      </c>
      <c r="Y62">
        <v>0.53137690598421528</v>
      </c>
      <c r="Z62">
        <v>-0.33436588355906188</v>
      </c>
      <c r="AA62">
        <v>-1.648387096774194</v>
      </c>
      <c r="AB62">
        <v>1.7464114832535891</v>
      </c>
      <c r="AC62">
        <v>0.20354323953328721</v>
      </c>
      <c r="AD62">
        <v>0.53952319947420024</v>
      </c>
      <c r="AE62">
        <v>-7.5097838843137893E-2</v>
      </c>
      <c r="AF62">
        <v>7.6480039952665335E-2</v>
      </c>
      <c r="AG62">
        <v>-0.96052319654938501</v>
      </c>
      <c r="AH62">
        <v>-0.19122820148192579</v>
      </c>
      <c r="AI62">
        <v>-2.7608453837597331</v>
      </c>
      <c r="AJ62">
        <v>-10.02857142857143</v>
      </c>
      <c r="AK62">
        <v>-4.2584468283582089</v>
      </c>
      <c r="AL62">
        <v>-1.653656623869274</v>
      </c>
      <c r="AM62">
        <v>0</v>
      </c>
      <c r="AN62">
        <v>-2.778028140804166</v>
      </c>
      <c r="AO62">
        <v>1.261265741557714</v>
      </c>
      <c r="AP62">
        <v>2.9596759478439272</v>
      </c>
      <c r="AQ62">
        <v>7.6682939837673194</v>
      </c>
      <c r="AR62">
        <v>1.442661959594876</v>
      </c>
      <c r="AS62">
        <v>2.9987043072387531</v>
      </c>
      <c r="AT62">
        <v>-0.19877030435800561</v>
      </c>
      <c r="AU62">
        <v>0.70017203645809512</v>
      </c>
      <c r="AV62">
        <v>-0.82634874759152277</v>
      </c>
      <c r="AW62">
        <v>4.0565812231424587</v>
      </c>
      <c r="AX62">
        <v>-0.16289299336987351</v>
      </c>
      <c r="AY62">
        <v>-1.0702724673024719</v>
      </c>
      <c r="AZ62">
        <v>0.46351447010846081</v>
      </c>
      <c r="BA62">
        <v>2.6736837367023272</v>
      </c>
      <c r="BB62">
        <v>0.52669552669552711</v>
      </c>
      <c r="BC62">
        <v>-0.41752459391443608</v>
      </c>
      <c r="BD62">
        <v>0.99798132041233334</v>
      </c>
      <c r="BE62">
        <v>-1.4005737851891691</v>
      </c>
      <c r="BF62">
        <v>0.2120128854005591</v>
      </c>
      <c r="BG62">
        <v>0.44982078853046592</v>
      </c>
      <c r="BH62">
        <v>-1.995639698941627</v>
      </c>
      <c r="BI62">
        <v>-0.33180005341945112</v>
      </c>
      <c r="BJ62">
        <v>4.0006938295988469E-2</v>
      </c>
      <c r="BK62">
        <v>1.1722632758630669</v>
      </c>
      <c r="BL62">
        <v>8.9889302719317943E-2</v>
      </c>
      <c r="BM62">
        <v>2.05827067669173</v>
      </c>
      <c r="BN62">
        <v>-0.27947880150306842</v>
      </c>
      <c r="BO62">
        <v>-3.3640552995391708</v>
      </c>
      <c r="BP62">
        <v>-0.86913411296342413</v>
      </c>
      <c r="BQ62">
        <v>11.828568652096831</v>
      </c>
      <c r="BR62">
        <v>-2.378957169459964</v>
      </c>
      <c r="BS62">
        <v>0.1825586881685281</v>
      </c>
      <c r="BT62">
        <v>-0.48711735761164582</v>
      </c>
      <c r="BU62">
        <v>3.816483520284458</v>
      </c>
      <c r="BV62">
        <v>2.3462538625838212</v>
      </c>
      <c r="BW62">
        <v>0.10941315153478171</v>
      </c>
      <c r="BX62">
        <v>-1.8155684754521979</v>
      </c>
      <c r="BY62">
        <v>-0.25722339675828199</v>
      </c>
      <c r="BZ62">
        <v>-0.16064007688328741</v>
      </c>
      <c r="CA62">
        <v>-0.72552248172261069</v>
      </c>
      <c r="CB62">
        <v>-2.677977902053569</v>
      </c>
      <c r="CC62">
        <v>0.101883172007619</v>
      </c>
      <c r="CD62">
        <v>1.8694234389228219</v>
      </c>
      <c r="CE62">
        <v>0.62218087061541594</v>
      </c>
      <c r="CF62">
        <v>1.155268380502013</v>
      </c>
      <c r="CG62">
        <v>-0.12672741756734079</v>
      </c>
      <c r="CH62">
        <v>-1.6740516169154209</v>
      </c>
      <c r="CI62">
        <v>0.1641167295269442</v>
      </c>
      <c r="CJ62">
        <v>-0.39525654973882018</v>
      </c>
      <c r="CK62">
        <v>0.11020531400966201</v>
      </c>
      <c r="CL62">
        <v>-1.367164059641419</v>
      </c>
      <c r="CM62">
        <v>-1.344296056302029</v>
      </c>
      <c r="CN62">
        <v>-2.3606965174129351</v>
      </c>
      <c r="CO62">
        <v>0.85683063460909603</v>
      </c>
      <c r="CP62">
        <v>-0.17016317016317031</v>
      </c>
      <c r="CQ62">
        <v>0.28198698834372432</v>
      </c>
      <c r="CR62">
        <v>-0.29246794871794868</v>
      </c>
      <c r="CS62">
        <v>2.6043574809693668</v>
      </c>
      <c r="CT62">
        <v>-0.64665954481709664</v>
      </c>
      <c r="CU62">
        <v>2.3208352961802099</v>
      </c>
      <c r="CV62">
        <v>3.0463579695717762</v>
      </c>
      <c r="CW62">
        <v>-1.592095636094442</v>
      </c>
      <c r="CX62">
        <v>-0.38051704910326378</v>
      </c>
      <c r="CY62">
        <v>0.32320321793750112</v>
      </c>
      <c r="CZ62">
        <v>-1.099053207937043</v>
      </c>
      <c r="DA62">
        <v>0.74303172752929691</v>
      </c>
      <c r="DB62">
        <v>-0.40328414305251109</v>
      </c>
      <c r="DC62">
        <v>-1.103859130378321</v>
      </c>
      <c r="DD62">
        <v>2.3365765620881742</v>
      </c>
      <c r="DE62">
        <v>1.9276049011032099</v>
      </c>
      <c r="DF62">
        <v>2.8211478508888299</v>
      </c>
      <c r="DG62">
        <v>0.56052195134656724</v>
      </c>
      <c r="DH62">
        <v>1.5732758620689651</v>
      </c>
      <c r="DI62">
        <v>1.017032774606518</v>
      </c>
      <c r="DJ62">
        <v>-0.1351808863095165</v>
      </c>
      <c r="DK62">
        <v>2.0073879905466838</v>
      </c>
      <c r="DL62">
        <v>-2.1345830741354068</v>
      </c>
      <c r="DM62">
        <v>0.52142857142857113</v>
      </c>
      <c r="DN62">
        <v>0.7203947368421052</v>
      </c>
      <c r="DO62">
        <v>-1.1739417792179649</v>
      </c>
      <c r="DP62">
        <v>1.7843766076313512E-2</v>
      </c>
      <c r="DQ62">
        <v>-0.1404318548514886</v>
      </c>
      <c r="DR62">
        <v>-1.4017037228395439</v>
      </c>
      <c r="DS62">
        <v>0.18536143828028681</v>
      </c>
      <c r="DT62">
        <v>-0.28361027929462013</v>
      </c>
      <c r="DU62">
        <v>-0.2490568492639168</v>
      </c>
      <c r="DV62">
        <v>1.3035981589940191</v>
      </c>
      <c r="DW62">
        <v>-0.96693254312713872</v>
      </c>
      <c r="DX62">
        <v>0.78214285714285714</v>
      </c>
      <c r="DY62">
        <v>-0.97471590909090855</v>
      </c>
      <c r="DZ62">
        <v>0</v>
      </c>
      <c r="EA62">
        <v>-0.31730400394578379</v>
      </c>
      <c r="EB62">
        <v>-0.88022704504072857</v>
      </c>
      <c r="EC62">
        <v>-0.55376774376296067</v>
      </c>
      <c r="ED62">
        <v>-1.56156994047619</v>
      </c>
      <c r="EE62">
        <v>-0.13301749271137039</v>
      </c>
      <c r="EF62">
        <v>-1.5191997851772301</v>
      </c>
      <c r="EG62">
        <v>-1.3224637681159419</v>
      </c>
      <c r="EH62">
        <v>0.3201754385964905</v>
      </c>
      <c r="EI62">
        <v>-0.68738229755178748</v>
      </c>
      <c r="EJ62">
        <v>-4.0663129973474792</v>
      </c>
      <c r="EK62">
        <v>2.8249123831775691</v>
      </c>
      <c r="EL62">
        <v>-1.265629887038936</v>
      </c>
      <c r="EM62">
        <v>-0.64738175675675669</v>
      </c>
      <c r="EN62">
        <v>-1.8252063609399189</v>
      </c>
      <c r="EO62">
        <v>5.4559693448848323</v>
      </c>
      <c r="EP62">
        <v>0.36833961248654562</v>
      </c>
      <c r="EQ62">
        <v>-0.1155234098673328</v>
      </c>
      <c r="ER62">
        <v>-0.31684027777777801</v>
      </c>
      <c r="ES62">
        <v>-0.92954159592529706</v>
      </c>
      <c r="ET62">
        <v>-0.24595197816413841</v>
      </c>
      <c r="EU62">
        <v>1.2697659709044931</v>
      </c>
      <c r="EV62">
        <v>0.1416953522569637</v>
      </c>
      <c r="EW62">
        <v>0.1304401905166408</v>
      </c>
      <c r="EX62">
        <v>-0.18119003071821721</v>
      </c>
      <c r="EY62">
        <v>-0.52222338394149204</v>
      </c>
      <c r="EZ62">
        <v>0.43608124253285541</v>
      </c>
      <c r="FA62">
        <v>0.31892545890396201</v>
      </c>
      <c r="FB62">
        <v>0.29436359848822907</v>
      </c>
      <c r="FC62">
        <v>0</v>
      </c>
      <c r="FD62">
        <v>-0.6263702396212012</v>
      </c>
      <c r="FE62">
        <v>0.19762362756610161</v>
      </c>
      <c r="FF62">
        <v>-0.77390337776297879</v>
      </c>
      <c r="FG62">
        <v>-0.49823297379422421</v>
      </c>
      <c r="FH62">
        <v>0.71997392001587135</v>
      </c>
      <c r="FI62">
        <v>3.95566502463054</v>
      </c>
      <c r="FJ62">
        <v>5.7030831775015587</v>
      </c>
      <c r="FK62">
        <v>2.162962962962963</v>
      </c>
      <c r="FL62">
        <v>0.89462564893599372</v>
      </c>
      <c r="FM62">
        <v>0.1008092301810285</v>
      </c>
      <c r="FN62">
        <v>0.44062639833183131</v>
      </c>
      <c r="FO62">
        <v>0.36558193526170613</v>
      </c>
      <c r="FP62">
        <v>-0.25912778904665262</v>
      </c>
      <c r="FQ62">
        <v>-0.5449841257691076</v>
      </c>
      <c r="FR62">
        <v>-0.58580246913580203</v>
      </c>
      <c r="FS62">
        <v>-0.20932800832116161</v>
      </c>
      <c r="FT62">
        <v>-0.95820917149956253</v>
      </c>
      <c r="FU62">
        <v>1.089363334719736</v>
      </c>
      <c r="FV62">
        <v>3.0100485100485108</v>
      </c>
      <c r="FW62">
        <v>0.17819004790436949</v>
      </c>
      <c r="FX62">
        <v>0.85109329399359257</v>
      </c>
      <c r="FY62">
        <v>1.0475044272323979</v>
      </c>
      <c r="FZ62">
        <v>0.17628414981373661</v>
      </c>
      <c r="GA62">
        <v>-2.312599410509812</v>
      </c>
      <c r="GB62">
        <v>2.2015255026455032</v>
      </c>
      <c r="GC62">
        <v>-1.318778873620942</v>
      </c>
      <c r="GD62">
        <v>2.0277777777777781</v>
      </c>
      <c r="GE62">
        <v>-0.76024114201627302</v>
      </c>
      <c r="GF62">
        <v>0.39062940600062068</v>
      </c>
      <c r="GG62">
        <v>-0.76483803952325491</v>
      </c>
      <c r="GH62">
        <v>-1.943301593730848</v>
      </c>
      <c r="GI62">
        <v>-1.089227922076609</v>
      </c>
      <c r="GJ62">
        <v>0.27314711442786072</v>
      </c>
      <c r="GK62">
        <v>0.25510646111512042</v>
      </c>
      <c r="GL62">
        <v>1.7867230898686131</v>
      </c>
      <c r="GM62">
        <v>0.40945348228460787</v>
      </c>
      <c r="GN62">
        <v>-6.7961679520537804E-2</v>
      </c>
      <c r="GO62">
        <v>-6.3461895380434781</v>
      </c>
      <c r="GP62">
        <v>0.79776552829847969</v>
      </c>
      <c r="GQ62">
        <v>0.40596850390118883</v>
      </c>
      <c r="GR62">
        <v>-0.38880146750450301</v>
      </c>
      <c r="GS62">
        <v>-0.37244897959183709</v>
      </c>
      <c r="GT62">
        <v>-0.64472774748483141</v>
      </c>
      <c r="GU62">
        <v>-1.036931818181819</v>
      </c>
      <c r="GV62">
        <v>-0.92941961497337566</v>
      </c>
      <c r="GW62">
        <v>0</v>
      </c>
      <c r="GX62">
        <v>0</v>
      </c>
      <c r="GY62">
        <v>-6.4107211440950704E-2</v>
      </c>
      <c r="GZ62">
        <v>-0.3146343732665221</v>
      </c>
      <c r="HA62">
        <v>1.056129093399204</v>
      </c>
      <c r="HB62">
        <v>0.80219041520562784</v>
      </c>
      <c r="HC62">
        <v>-0.36221893512657938</v>
      </c>
      <c r="HD62">
        <v>0.55855999335253748</v>
      </c>
    </row>
    <row r="63" spans="1:212" x14ac:dyDescent="0.35">
      <c r="A63">
        <v>1.0862146744666601</v>
      </c>
      <c r="B63">
        <v>0.2159756254544398</v>
      </c>
      <c r="C63">
        <v>0</v>
      </c>
      <c r="D63">
        <v>0.83544349424624575</v>
      </c>
      <c r="E63">
        <v>-2.147646414887793</v>
      </c>
      <c r="F63">
        <v>0.52593821716019717</v>
      </c>
      <c r="G63">
        <v>-0.96652165689426917</v>
      </c>
      <c r="H63">
        <v>0.1497907434802371</v>
      </c>
      <c r="I63">
        <v>-0.2103784216197282</v>
      </c>
      <c r="J63">
        <v>-4.8880661147554912E-2</v>
      </c>
      <c r="K63">
        <v>-4.7346355671014237E-2</v>
      </c>
      <c r="L63">
        <v>1.0276998927180789</v>
      </c>
      <c r="M63">
        <v>0</v>
      </c>
      <c r="N63">
        <v>-0.33710801865584678</v>
      </c>
      <c r="O63">
        <v>-1.3470257144782749</v>
      </c>
      <c r="P63">
        <v>0.6251139361957303</v>
      </c>
      <c r="Q63">
        <v>-1.1102148898963771</v>
      </c>
      <c r="R63">
        <v>0.47078800307850199</v>
      </c>
      <c r="S63">
        <v>0.2544904148092732</v>
      </c>
      <c r="T63">
        <v>-0.48640724946695091</v>
      </c>
      <c r="U63">
        <v>-1.0369000474906549</v>
      </c>
      <c r="V63">
        <v>1.00732033728985</v>
      </c>
      <c r="W63">
        <v>-3.1960310697355279E-3</v>
      </c>
      <c r="X63">
        <v>0.35679374389051838</v>
      </c>
      <c r="Y63">
        <v>1.0168621700879761</v>
      </c>
      <c r="Z63">
        <v>0.72453236510099683</v>
      </c>
      <c r="AA63">
        <v>6.3662790697674412</v>
      </c>
      <c r="AB63">
        <v>-3.2605553264186171</v>
      </c>
      <c r="AC63">
        <v>-0.14807302231237421</v>
      </c>
      <c r="AD63">
        <v>-1.6294350222242171</v>
      </c>
      <c r="AE63">
        <v>-1.822004923413568</v>
      </c>
      <c r="AF63">
        <v>-0.78414276929052396</v>
      </c>
      <c r="AG63">
        <v>-0.47368485946672162</v>
      </c>
      <c r="AH63">
        <v>2.499239196591601</v>
      </c>
      <c r="AI63">
        <v>3.182214472537054</v>
      </c>
      <c r="AJ63">
        <v>-2.2475369458128078</v>
      </c>
      <c r="AK63">
        <v>0.37441462425077721</v>
      </c>
      <c r="AL63">
        <v>-0.21159709139887661</v>
      </c>
      <c r="AM63">
        <v>0</v>
      </c>
      <c r="AN63">
        <v>3.1309282064718968</v>
      </c>
      <c r="AO63">
        <v>0</v>
      </c>
      <c r="AP63">
        <v>1.677418020239464</v>
      </c>
      <c r="AQ63">
        <v>-0.39776079864300828</v>
      </c>
      <c r="AR63">
        <v>5.2494989905884752</v>
      </c>
      <c r="AS63">
        <v>-0.93922595684270671</v>
      </c>
      <c r="AT63">
        <v>-0.2459755872218769</v>
      </c>
      <c r="AU63">
        <v>0.77485166793283422</v>
      </c>
      <c r="AV63">
        <v>0</v>
      </c>
      <c r="AW63">
        <v>0.34305326495596672</v>
      </c>
      <c r="AX63">
        <v>0.10342358442833451</v>
      </c>
      <c r="AY63">
        <v>4.9969504845475132</v>
      </c>
      <c r="AZ63">
        <v>-0.3698045020210361</v>
      </c>
      <c r="BA63">
        <v>-0.53180309073972287</v>
      </c>
      <c r="BB63">
        <v>0.31267846944602973</v>
      </c>
      <c r="BC63">
        <v>-0.27763691683569952</v>
      </c>
      <c r="BD63">
        <v>0</v>
      </c>
      <c r="BE63">
        <v>-1.5897212543554</v>
      </c>
      <c r="BF63">
        <v>3.6405583863873181</v>
      </c>
      <c r="BG63">
        <v>1.372550344321581</v>
      </c>
      <c r="BH63">
        <v>-0.79455768656073267</v>
      </c>
      <c r="BI63">
        <v>0.61027924972350511</v>
      </c>
      <c r="BJ63">
        <v>0.80005153720859257</v>
      </c>
      <c r="BK63">
        <v>1.034341656192977</v>
      </c>
      <c r="BL63">
        <v>9.2181856516875715E-2</v>
      </c>
      <c r="BM63">
        <v>-2.5019445794846868</v>
      </c>
      <c r="BN63">
        <v>-9.0144732780067793E-2</v>
      </c>
      <c r="BO63">
        <v>-0.40555555555555589</v>
      </c>
      <c r="BP63">
        <v>1.207739031143005</v>
      </c>
      <c r="BQ63">
        <v>-3.2111436950146621</v>
      </c>
      <c r="BR63">
        <v>1.3465711805555569</v>
      </c>
      <c r="BS63">
        <v>-0.2482548861841338</v>
      </c>
      <c r="BT63">
        <v>-0.18120505208023591</v>
      </c>
      <c r="BU63">
        <v>-0.43329467451157921</v>
      </c>
      <c r="BV63">
        <v>-1.267396126475661</v>
      </c>
      <c r="BW63">
        <v>-9.8301127078996201E-2</v>
      </c>
      <c r="BX63">
        <v>-5.8477600607441174</v>
      </c>
      <c r="BY63">
        <v>0.28968253968254148</v>
      </c>
      <c r="BZ63">
        <v>0.52199116929239064</v>
      </c>
      <c r="CA63">
        <v>-0.34239513415219192</v>
      </c>
      <c r="CB63">
        <v>-2.320854276904055</v>
      </c>
      <c r="CC63">
        <v>0.1107961487986404</v>
      </c>
      <c r="CD63">
        <v>-0.18841325829470551</v>
      </c>
      <c r="CE63">
        <v>0.2030882469158346</v>
      </c>
      <c r="CF63">
        <v>0.13984446004560491</v>
      </c>
      <c r="CG63">
        <v>0.97738116140891651</v>
      </c>
      <c r="CH63">
        <v>3.5471331389697977E-2</v>
      </c>
      <c r="CI63">
        <v>1.725844092146066</v>
      </c>
      <c r="CJ63">
        <v>-1.0606815768903199</v>
      </c>
      <c r="CK63">
        <v>0.29106858054226631</v>
      </c>
      <c r="CL63">
        <v>0.89941742675568681</v>
      </c>
      <c r="CM63">
        <v>0.4761654038515859</v>
      </c>
      <c r="CN63">
        <v>1.351851851851851</v>
      </c>
      <c r="CO63">
        <v>1.283703388447247E-2</v>
      </c>
      <c r="CP63">
        <v>-3.8699776785714279</v>
      </c>
      <c r="CQ63">
        <v>-0.30489770795474502</v>
      </c>
      <c r="CR63">
        <v>-1.9906755805770591</v>
      </c>
      <c r="CS63">
        <v>-0.70168745421568546</v>
      </c>
      <c r="CT63">
        <v>0.3990987979329465</v>
      </c>
      <c r="CU63">
        <v>1.0928329648454009</v>
      </c>
      <c r="CV63">
        <v>0.13767831313282369</v>
      </c>
      <c r="CW63">
        <v>0.15583099831423089</v>
      </c>
      <c r="CX63">
        <v>-0.1367718185136601</v>
      </c>
      <c r="CY63">
        <v>-0.4179426063774484</v>
      </c>
      <c r="CZ63">
        <v>-0.37330200751024578</v>
      </c>
      <c r="DA63">
        <v>0.12556087257985729</v>
      </c>
      <c r="DB63">
        <v>1.668348590728711</v>
      </c>
      <c r="DC63">
        <v>2.9539434142442209</v>
      </c>
      <c r="DD63">
        <v>-1.0026416814318371</v>
      </c>
      <c r="DE63">
        <v>5.2344669212509034</v>
      </c>
      <c r="DF63">
        <v>-1.3341571972792781</v>
      </c>
      <c r="DG63">
        <v>-0.1516315876009989</v>
      </c>
      <c r="DH63">
        <v>0.37851610104381961</v>
      </c>
      <c r="DI63">
        <v>-0.12715512216822289</v>
      </c>
      <c r="DJ63">
        <v>0.93440889269378036</v>
      </c>
      <c r="DK63">
        <v>-6.6954316340203768E-2</v>
      </c>
      <c r="DL63">
        <v>0.50932475185274384</v>
      </c>
      <c r="DM63">
        <v>5.9703801945181274</v>
      </c>
      <c r="DN63">
        <v>5.7124430303551481</v>
      </c>
      <c r="DO63">
        <v>0.38926186278366343</v>
      </c>
      <c r="DP63">
        <v>0.67148317901832366</v>
      </c>
      <c r="DQ63">
        <v>-0.68856000754517455</v>
      </c>
      <c r="DR63">
        <v>-0.12563476043769389</v>
      </c>
      <c r="DS63">
        <v>0.31066372901609629</v>
      </c>
      <c r="DT63">
        <v>6.148887386107571E-2</v>
      </c>
      <c r="DU63">
        <v>0.33252279635258458</v>
      </c>
      <c r="DV63">
        <v>-0.97554520417832757</v>
      </c>
      <c r="DW63">
        <v>-0.51163775788970689</v>
      </c>
      <c r="DX63">
        <v>1.235944288269871</v>
      </c>
      <c r="DY63">
        <v>-0.81927788110049493</v>
      </c>
      <c r="DZ63">
        <v>2.256720430107527</v>
      </c>
      <c r="EA63">
        <v>0.67426716425235078</v>
      </c>
      <c r="EB63">
        <v>-1.597721034327263</v>
      </c>
      <c r="EC63">
        <v>-0.24021407769593889</v>
      </c>
      <c r="ED63">
        <v>-1.253195996785742</v>
      </c>
      <c r="EE63">
        <v>-0.94072164948453563</v>
      </c>
      <c r="EF63">
        <v>-4.8537234042553203</v>
      </c>
      <c r="EG63">
        <v>-4.1853578629032269</v>
      </c>
      <c r="EH63">
        <v>-2.8124999999999991</v>
      </c>
      <c r="EI63">
        <v>-5.7824925447316113</v>
      </c>
      <c r="EJ63">
        <v>-1.6055718475073331</v>
      </c>
      <c r="EK63">
        <v>4.1482629471780958</v>
      </c>
      <c r="EL63">
        <v>1.878855873725138</v>
      </c>
      <c r="EM63">
        <v>0.57701808121726983</v>
      </c>
      <c r="EN63">
        <v>1.2447896930655551</v>
      </c>
      <c r="EO63">
        <v>-1.002534124794118</v>
      </c>
      <c r="EP63">
        <v>1.97668942783141</v>
      </c>
      <c r="EQ63">
        <v>-0.99075531077891354</v>
      </c>
      <c r="ER63">
        <v>0</v>
      </c>
      <c r="ES63">
        <v>0.35960591133004932</v>
      </c>
      <c r="ET63">
        <v>-0.5702700806675185</v>
      </c>
      <c r="EU63">
        <v>-2.6049100770767919</v>
      </c>
      <c r="EV63">
        <v>-0.11526511485763689</v>
      </c>
      <c r="EW63">
        <v>-0.30034536518523208</v>
      </c>
      <c r="EX63">
        <v>-8.4501206212139732E-2</v>
      </c>
      <c r="EY63">
        <v>-0.35641470810461379</v>
      </c>
      <c r="EZ63">
        <v>-2.3483455882352939</v>
      </c>
      <c r="FA63">
        <v>2.2121140157972139</v>
      </c>
      <c r="FB63">
        <v>-0.20521705020920519</v>
      </c>
      <c r="FC63">
        <v>1.815726484469053</v>
      </c>
      <c r="FD63">
        <v>1.4147846493213041</v>
      </c>
      <c r="FE63">
        <v>0.53397877316734699</v>
      </c>
      <c r="FF63">
        <v>1.7360429025727699</v>
      </c>
      <c r="FG63">
        <v>1.9278534846111199</v>
      </c>
      <c r="FH63">
        <v>2.808543069649065</v>
      </c>
      <c r="FI63">
        <v>-2.8338509316770168</v>
      </c>
      <c r="FJ63">
        <v>8.7853079742367939</v>
      </c>
      <c r="FK63">
        <v>-1.506485849056604</v>
      </c>
      <c r="FL63">
        <v>0.1059375029835506</v>
      </c>
      <c r="FM63">
        <v>-0.22110281468467369</v>
      </c>
      <c r="FN63">
        <v>-2.7743546537005268</v>
      </c>
      <c r="FO63">
        <v>1.5164540812654099</v>
      </c>
      <c r="FP63">
        <v>-1.3950313950313951</v>
      </c>
      <c r="FQ63">
        <v>-0.1598158056410949</v>
      </c>
      <c r="FR63">
        <v>-1.917788586251621E-2</v>
      </c>
      <c r="FS63">
        <v>1.5377163341039479</v>
      </c>
      <c r="FT63">
        <v>-0.12569185278479059</v>
      </c>
      <c r="FU63">
        <v>-0.1739936440677963</v>
      </c>
      <c r="FV63">
        <v>1.2927083333333329</v>
      </c>
      <c r="FW63">
        <v>0.57438874780762061</v>
      </c>
      <c r="FX63">
        <v>0</v>
      </c>
      <c r="FY63">
        <v>1.1496804211865901</v>
      </c>
      <c r="FZ63">
        <v>0.1044768624300105</v>
      </c>
      <c r="GA63">
        <v>2.7144029499138429</v>
      </c>
      <c r="GB63">
        <v>-2.2387439679417089</v>
      </c>
      <c r="GC63">
        <v>-3.5947453547157502</v>
      </c>
      <c r="GD63">
        <v>1.1639030612244901</v>
      </c>
      <c r="GE63">
        <v>0</v>
      </c>
      <c r="GF63">
        <v>7.797564209401435E-2</v>
      </c>
      <c r="GG63">
        <v>0</v>
      </c>
      <c r="GH63">
        <v>0.30311293307301979</v>
      </c>
      <c r="GI63">
        <v>-3.5225183823529411</v>
      </c>
      <c r="GJ63">
        <v>-0.1069515129605678</v>
      </c>
      <c r="GK63">
        <v>1.1530347811187379E-2</v>
      </c>
      <c r="GL63">
        <v>0.28199267095943242</v>
      </c>
      <c r="GM63">
        <v>0.32267293017559889</v>
      </c>
      <c r="GN63">
        <v>-0.1842537386981542</v>
      </c>
      <c r="GO63">
        <v>-0.59617121843947019</v>
      </c>
      <c r="GP63">
        <v>0.52327725262293334</v>
      </c>
      <c r="GQ63">
        <v>-1.3034529597725391</v>
      </c>
      <c r="GR63">
        <v>-1.379385370255847</v>
      </c>
      <c r="GS63">
        <v>91.112174479166654</v>
      </c>
      <c r="GT63">
        <v>-0.69615610328638533</v>
      </c>
      <c r="GU63">
        <v>13.38333333333334</v>
      </c>
      <c r="GV63">
        <v>0.63782309867379772</v>
      </c>
      <c r="GW63">
        <v>0</v>
      </c>
      <c r="GX63">
        <v>-0.43764988009592171</v>
      </c>
      <c r="GY63">
        <v>4.1396146151729443E-2</v>
      </c>
      <c r="GZ63">
        <v>-9.3583398561488153E-3</v>
      </c>
      <c r="HA63">
        <v>3.1929346354495731</v>
      </c>
      <c r="HB63">
        <v>3.6282598304561403E-2</v>
      </c>
      <c r="HC63">
        <v>0.71093813175261145</v>
      </c>
      <c r="HD63">
        <v>1.551756192764951</v>
      </c>
    </row>
    <row r="64" spans="1:212" x14ac:dyDescent="0.35">
      <c r="A64">
        <v>0.34108636469471521</v>
      </c>
      <c r="B64">
        <v>1.1715949526042</v>
      </c>
      <c r="C64">
        <v>0.25941526706638213</v>
      </c>
      <c r="D64">
        <v>0.14641255162329311</v>
      </c>
      <c r="E64">
        <v>-2.733067997841339</v>
      </c>
      <c r="F64">
        <v>-1.5001763446297569</v>
      </c>
      <c r="G64">
        <v>0.6671134397465579</v>
      </c>
      <c r="H64">
        <v>0.71569227709295691</v>
      </c>
      <c r="I64">
        <v>6.4632140963616316E-2</v>
      </c>
      <c r="J64">
        <v>-0.8049093754402924</v>
      </c>
      <c r="K64">
        <v>0.16127642558418651</v>
      </c>
      <c r="L64">
        <v>0.20644796380090441</v>
      </c>
      <c r="M64">
        <v>1.013886449169346</v>
      </c>
      <c r="N64">
        <v>0.87767442696557452</v>
      </c>
      <c r="O64">
        <v>1.983707186721607</v>
      </c>
      <c r="P64">
        <v>-6.4003720032089262E-2</v>
      </c>
      <c r="Q64">
        <v>1.432639703980743</v>
      </c>
      <c r="R64">
        <v>1.862244897959185</v>
      </c>
      <c r="S64">
        <v>0.13389581804842299</v>
      </c>
      <c r="T64">
        <v>-0.34296452901104091</v>
      </c>
      <c r="U64">
        <v>1.418884039409974</v>
      </c>
      <c r="V64">
        <v>4.8000626412833274</v>
      </c>
      <c r="W64">
        <v>0.77700205349148888</v>
      </c>
      <c r="X64">
        <v>4.5162271805273839</v>
      </c>
      <c r="Y64">
        <v>5.2661953542058167E-2</v>
      </c>
      <c r="Z64">
        <v>-0.32833372034148067</v>
      </c>
      <c r="AA64">
        <v>7.2192582953806106</v>
      </c>
      <c r="AB64">
        <v>1.3237748089996859</v>
      </c>
      <c r="AC64">
        <v>-0.57333002645502606</v>
      </c>
      <c r="AD64">
        <v>2.9966343041603571</v>
      </c>
      <c r="AE64">
        <v>1.0488505747126451</v>
      </c>
      <c r="AF64">
        <v>0.17514788122861419</v>
      </c>
      <c r="AG64">
        <v>2.183043800824759</v>
      </c>
      <c r="AH64">
        <v>0.40239948119325619</v>
      </c>
      <c r="AI64">
        <v>-8.6288416075649813E-2</v>
      </c>
      <c r="AJ64">
        <v>1.5869565217391319</v>
      </c>
      <c r="AK64">
        <v>0.49246366755329352</v>
      </c>
      <c r="AL64">
        <v>-1.837834503837273</v>
      </c>
      <c r="AM64">
        <v>1.0139816169745739</v>
      </c>
      <c r="AN64">
        <v>-1.0508141095907271</v>
      </c>
      <c r="AO64">
        <v>0.19193329452273039</v>
      </c>
      <c r="AP64">
        <v>-1.4092235473230139</v>
      </c>
      <c r="AQ64">
        <v>1.253634009495036</v>
      </c>
      <c r="AR64">
        <v>0.82047226261589079</v>
      </c>
      <c r="AS64">
        <v>0.71074464240439506</v>
      </c>
      <c r="AT64">
        <v>1.089160617784303</v>
      </c>
      <c r="AU64">
        <v>0.24809178924637521</v>
      </c>
      <c r="AV64">
        <v>-0.70648542951732352</v>
      </c>
      <c r="AW64">
        <v>0.62391387474976201</v>
      </c>
      <c r="AX64">
        <v>0</v>
      </c>
      <c r="AY64">
        <v>-1.1001392303191719</v>
      </c>
      <c r="AZ64">
        <v>8.0720505358461744E-2</v>
      </c>
      <c r="BA64">
        <v>-1.5298223651892819</v>
      </c>
      <c r="BB64">
        <v>0.29842767295597461</v>
      </c>
      <c r="BC64">
        <v>-0.68609022556391108</v>
      </c>
      <c r="BD64">
        <v>-0.51854652888706698</v>
      </c>
      <c r="BE64">
        <v>0.31918724279835381</v>
      </c>
      <c r="BF64">
        <v>-0.48030143552857157</v>
      </c>
      <c r="BG64">
        <v>5.3939874922141673</v>
      </c>
      <c r="BH64">
        <v>0.54271912455118632</v>
      </c>
      <c r="BI64">
        <v>-0.94149849222918058</v>
      </c>
      <c r="BJ64">
        <v>0.50403225806451701</v>
      </c>
      <c r="BK64">
        <v>1.0061283214710699</v>
      </c>
      <c r="BL64">
        <v>2.195562379165247</v>
      </c>
      <c r="BM64">
        <v>-0.2441290130796667</v>
      </c>
      <c r="BN64">
        <v>9.7304587141576346E-2</v>
      </c>
      <c r="BO64">
        <v>0.4195402298850579</v>
      </c>
      <c r="BP64">
        <v>-0.84891972683306227</v>
      </c>
      <c r="BQ64">
        <v>1.1772807696980749</v>
      </c>
      <c r="BR64">
        <v>0.76788218793828866</v>
      </c>
      <c r="BS64">
        <v>1.469484160512657</v>
      </c>
      <c r="BT64">
        <v>-0.25778126875392843</v>
      </c>
      <c r="BU64">
        <v>1.1310381565414529</v>
      </c>
      <c r="BV64">
        <v>0</v>
      </c>
      <c r="BW64">
        <v>-0.51190412024519805</v>
      </c>
      <c r="BX64">
        <v>-0.55414979757084937</v>
      </c>
      <c r="BY64">
        <v>-1.342178493341285</v>
      </c>
      <c r="BZ64">
        <v>-0.32801725571495233</v>
      </c>
      <c r="CA64">
        <v>-0.64410537059051498</v>
      </c>
      <c r="CB64">
        <v>-0.8685453761546994</v>
      </c>
      <c r="CC64">
        <v>-0.283365285724272</v>
      </c>
      <c r="CD64">
        <v>0.27539244848774519</v>
      </c>
      <c r="CE64">
        <v>0</v>
      </c>
      <c r="CF64">
        <v>0</v>
      </c>
      <c r="CG64">
        <v>-0.15071789436656699</v>
      </c>
      <c r="CH64">
        <v>-0.65858059342421871</v>
      </c>
      <c r="CI64">
        <v>-1.4853466372627091</v>
      </c>
      <c r="CJ64">
        <v>-2.3821916428079022</v>
      </c>
      <c r="CK64">
        <v>-0.49991943280696077</v>
      </c>
      <c r="CL64">
        <v>-0.36473709305982482</v>
      </c>
      <c r="CM64">
        <v>0.32690221307565531</v>
      </c>
      <c r="CN64">
        <v>1.146751798925713</v>
      </c>
      <c r="CO64">
        <v>0.16929628280515649</v>
      </c>
      <c r="CP64">
        <v>-1.4870370370370369</v>
      </c>
      <c r="CQ64">
        <v>0.25710578348986618</v>
      </c>
      <c r="CR64">
        <v>-2.7712038303693571</v>
      </c>
      <c r="CS64">
        <v>-1.2695714139289249</v>
      </c>
      <c r="CT64">
        <v>-0.22314717131733761</v>
      </c>
      <c r="CU64">
        <v>0.67592217705084556</v>
      </c>
      <c r="CV64">
        <v>-0.52978358433184314</v>
      </c>
      <c r="CW64">
        <v>0.79344900596079682</v>
      </c>
      <c r="CX64">
        <v>-0.22862257708770431</v>
      </c>
      <c r="CY64">
        <v>-0.1923275321795303</v>
      </c>
      <c r="CZ64">
        <v>0.426831383733422</v>
      </c>
      <c r="DA64">
        <v>-0.33006084996276258</v>
      </c>
      <c r="DB64">
        <v>-0.85081585081585132</v>
      </c>
      <c r="DC64">
        <v>-1.28815248569055</v>
      </c>
      <c r="DD64">
        <v>-0.46296918179592178</v>
      </c>
      <c r="DE64">
        <v>1.125589046762925</v>
      </c>
      <c r="DF64">
        <v>-0.18304285003546089</v>
      </c>
      <c r="DG64">
        <v>-0.50625626680336511</v>
      </c>
      <c r="DH64">
        <v>0.88117848970251722</v>
      </c>
      <c r="DI64">
        <v>0.1779669445034289</v>
      </c>
      <c r="DJ64">
        <v>0.12816216562618549</v>
      </c>
      <c r="DK64">
        <v>-0.88818025678905566</v>
      </c>
      <c r="DL64">
        <v>2.242193102366441</v>
      </c>
      <c r="DM64">
        <v>-2.9698757763975152</v>
      </c>
      <c r="DN64">
        <v>-4.4943028669443761</v>
      </c>
      <c r="DO64">
        <v>-0.26072202145297452</v>
      </c>
      <c r="DP64">
        <v>-0.49096039822612308</v>
      </c>
      <c r="DQ64">
        <v>-0.31863050371603491</v>
      </c>
      <c r="DR64">
        <v>3.338407796341472</v>
      </c>
      <c r="DS64">
        <v>1.023428358036176</v>
      </c>
      <c r="DT64">
        <v>-0.63088624614876643</v>
      </c>
      <c r="DU64">
        <v>0.83802072405055072</v>
      </c>
      <c r="DV64">
        <v>0.37893271383328248</v>
      </c>
      <c r="DW64">
        <v>-0.17233643256516681</v>
      </c>
      <c r="DX64">
        <v>1.518122400475342</v>
      </c>
      <c r="DY64">
        <v>0.99829059829059918</v>
      </c>
      <c r="DZ64">
        <v>-2.6322115384615392</v>
      </c>
      <c r="EA64">
        <v>-0.23274708531020491</v>
      </c>
      <c r="EB64">
        <v>-0.1022059591271092</v>
      </c>
      <c r="EC64">
        <v>-1.49379394860839</v>
      </c>
      <c r="ED64">
        <v>5.5076726342711009</v>
      </c>
      <c r="EE64">
        <v>-0.21970304975922969</v>
      </c>
      <c r="EF64">
        <v>4.4750957854406144</v>
      </c>
      <c r="EG64">
        <v>3.1746101471557222</v>
      </c>
      <c r="EH64">
        <v>3.260971786833855</v>
      </c>
      <c r="EI64">
        <v>5.1258342602892117</v>
      </c>
      <c r="EJ64">
        <v>-0.61969439728353071</v>
      </c>
      <c r="EK64">
        <v>0.75399061032863923</v>
      </c>
      <c r="EL64">
        <v>1.3518518518518521</v>
      </c>
      <c r="EM64">
        <v>2.5000000000000009</v>
      </c>
      <c r="EN64">
        <v>0.50694444444444442</v>
      </c>
      <c r="EO64">
        <v>1.8114175190948121</v>
      </c>
      <c r="EP64">
        <v>-0.52563364055299544</v>
      </c>
      <c r="EQ64">
        <v>5.4716292255487309</v>
      </c>
      <c r="ER64">
        <v>0.84101382488479259</v>
      </c>
      <c r="ES64">
        <v>-0.1422445555555556</v>
      </c>
      <c r="ET64">
        <v>-7.3910830836244099E-2</v>
      </c>
      <c r="EU64">
        <v>-0.97257053291536255</v>
      </c>
      <c r="EV64">
        <v>0.11261377076155631</v>
      </c>
      <c r="EW64">
        <v>1.2992754343899191</v>
      </c>
      <c r="EX64">
        <v>4.671675723245821E-2</v>
      </c>
      <c r="EY64">
        <v>0.26277427117061808</v>
      </c>
      <c r="EZ64">
        <v>1.981428571428572</v>
      </c>
      <c r="FA64">
        <v>-0.36317767988252653</v>
      </c>
      <c r="FB64">
        <v>1.2355941898519329</v>
      </c>
      <c r="FC64">
        <v>-3.3654614024948251E-2</v>
      </c>
      <c r="FD64">
        <v>0.15017998086160461</v>
      </c>
      <c r="FE64">
        <v>0.46482162010740719</v>
      </c>
      <c r="FF64">
        <v>0.73737680135113925</v>
      </c>
      <c r="FG64">
        <v>1.5147817063384319</v>
      </c>
      <c r="FH64">
        <v>0.62947962140019098</v>
      </c>
      <c r="FI64">
        <v>-0.28968253968253987</v>
      </c>
      <c r="FJ64">
        <v>-1.641598783189635</v>
      </c>
      <c r="FK64">
        <v>3.7434256661991592</v>
      </c>
      <c r="FL64">
        <v>-0.1784701957726097</v>
      </c>
      <c r="FM64">
        <v>9.5323544030799803E-2</v>
      </c>
      <c r="FN64">
        <v>3.1277076360833642</v>
      </c>
      <c r="FO64">
        <v>1.2265099750778301</v>
      </c>
      <c r="FP64">
        <v>-0.85112911143838943</v>
      </c>
      <c r="FQ64">
        <v>3.119856980598433E-2</v>
      </c>
      <c r="FR64">
        <v>-1.3950397526554441</v>
      </c>
      <c r="FS64">
        <v>1.1595767983542511</v>
      </c>
      <c r="FT64">
        <v>9.8620506968783148E-2</v>
      </c>
      <c r="FU64">
        <v>0.51897029110229698</v>
      </c>
      <c r="FV64">
        <v>4.2655012555534091</v>
      </c>
      <c r="FW64">
        <v>0.99513500273535072</v>
      </c>
      <c r="FX64">
        <v>0.84845884455573783</v>
      </c>
      <c r="FY64">
        <v>5.8612145910686177E-2</v>
      </c>
      <c r="FZ64">
        <v>-0.27735792467301962</v>
      </c>
      <c r="GA64">
        <v>-0.42028502076784452</v>
      </c>
      <c r="GB64">
        <v>0.34820770719923522</v>
      </c>
      <c r="GC64">
        <v>0.19959133624523151</v>
      </c>
      <c r="GD64">
        <v>-3.6957569913211188</v>
      </c>
      <c r="GE64">
        <v>-0.15528302331195709</v>
      </c>
      <c r="GF64">
        <v>-0.42881103671682902</v>
      </c>
      <c r="GG64">
        <v>4.0749863703405997E-2</v>
      </c>
      <c r="GH64">
        <v>0.2515349919055434</v>
      </c>
      <c r="GI64">
        <v>3.079623898482259</v>
      </c>
      <c r="GJ64">
        <v>0.18848608148782961</v>
      </c>
      <c r="GK64">
        <v>1.0474211154662469</v>
      </c>
      <c r="GL64">
        <v>0.14627175115420921</v>
      </c>
      <c r="GM64">
        <v>-1.81672096002753</v>
      </c>
      <c r="GN64">
        <v>4.8993288590604443E-2</v>
      </c>
      <c r="GO64">
        <v>0.12529663923182369</v>
      </c>
      <c r="GP64">
        <v>-0.86571660544931239</v>
      </c>
      <c r="GQ64">
        <v>-0.42241104561633819</v>
      </c>
      <c r="GR64">
        <v>0</v>
      </c>
      <c r="GS64">
        <v>0.1498080117143234</v>
      </c>
      <c r="GT64">
        <v>-0.206048387096775</v>
      </c>
      <c r="GU64">
        <v>-0.59934318555008259</v>
      </c>
      <c r="GV64">
        <v>0.67402110033279161</v>
      </c>
      <c r="GW64">
        <v>-0.17853661206297911</v>
      </c>
      <c r="GX64">
        <v>-2.9054726368159209</v>
      </c>
      <c r="GY64">
        <v>-1.44121462804115</v>
      </c>
      <c r="GZ64">
        <v>-0.3174895289373903</v>
      </c>
      <c r="HA64">
        <v>-2.5172413793103461</v>
      </c>
      <c r="HB64">
        <v>-0.31716140105982871</v>
      </c>
      <c r="HC64">
        <v>-0.18282704259786051</v>
      </c>
      <c r="HD64">
        <v>-1.1129965782922551</v>
      </c>
    </row>
    <row r="65" spans="1:212" x14ac:dyDescent="0.35">
      <c r="A65">
        <v>-0.53331096455778026</v>
      </c>
      <c r="B65">
        <v>-0.26423856448017902</v>
      </c>
      <c r="C65">
        <v>-5.9366934502070201E-2</v>
      </c>
      <c r="D65">
        <v>1.5519616498192521</v>
      </c>
      <c r="E65">
        <v>0.81326259946949586</v>
      </c>
      <c r="F65">
        <v>-1.9882168783795591</v>
      </c>
      <c r="G65">
        <v>0.65069211409395944</v>
      </c>
      <c r="H65">
        <v>-0.738595101820407</v>
      </c>
      <c r="I65">
        <v>0.66341134692220394</v>
      </c>
      <c r="J65">
        <v>0.67500430754369767</v>
      </c>
      <c r="K65">
        <v>0</v>
      </c>
      <c r="L65">
        <v>0.22138145437058679</v>
      </c>
      <c r="M65">
        <v>-0.38927731202031451</v>
      </c>
      <c r="N65">
        <v>0.64695486827372517</v>
      </c>
      <c r="O65">
        <v>-1.056749728215292</v>
      </c>
      <c r="P65">
        <v>0.26629887304261363</v>
      </c>
      <c r="Q65">
        <v>-0.37015468828281889</v>
      </c>
      <c r="R65">
        <v>-0.27762473416750499</v>
      </c>
      <c r="S65">
        <v>-0.87820105311941687</v>
      </c>
      <c r="T65">
        <v>-0.2920000000000007</v>
      </c>
      <c r="U65">
        <v>0.53147401433691732</v>
      </c>
      <c r="V65">
        <v>1.0378200083311979</v>
      </c>
      <c r="W65">
        <v>-0.46968340242207202</v>
      </c>
      <c r="X65">
        <v>0.15291160452450681</v>
      </c>
      <c r="Y65">
        <v>-0.712890625</v>
      </c>
      <c r="Z65">
        <v>0.46265271586594048</v>
      </c>
      <c r="AA65">
        <v>-3.4738459232613912</v>
      </c>
      <c r="AB65">
        <v>1.9017322520871101</v>
      </c>
      <c r="AC65">
        <v>-1.2790906640309101</v>
      </c>
      <c r="AD65">
        <v>2.9948512053340992</v>
      </c>
      <c r="AE65">
        <v>0.64342948717948589</v>
      </c>
      <c r="AF65">
        <v>-0.12096774193548419</v>
      </c>
      <c r="AG65">
        <v>-1.1176727909011379</v>
      </c>
      <c r="AH65">
        <v>0.24903173258003761</v>
      </c>
      <c r="AI65">
        <v>-0.47474441964285791</v>
      </c>
      <c r="AJ65">
        <v>-2.506868131868131</v>
      </c>
      <c r="AK65">
        <v>0.36193413677575131</v>
      </c>
      <c r="AL65">
        <v>-1.8339127041817</v>
      </c>
      <c r="AM65">
        <v>0.1105971234647712</v>
      </c>
      <c r="AN65">
        <v>-0.36623218304576127</v>
      </c>
      <c r="AO65">
        <v>-0.1826259839889533</v>
      </c>
      <c r="AP65">
        <v>-0.57220956441246917</v>
      </c>
      <c r="AQ65">
        <v>-2.870567626624577</v>
      </c>
      <c r="AR65">
        <v>-0.68785482229158212</v>
      </c>
      <c r="AS65">
        <v>-0.78393352371156566</v>
      </c>
      <c r="AT65">
        <v>0.34660108139231421</v>
      </c>
      <c r="AU65">
        <v>3.3375651099014041</v>
      </c>
      <c r="AV65">
        <v>0.7515825405686446</v>
      </c>
      <c r="AW65">
        <v>-0.21023967555535281</v>
      </c>
      <c r="AX65">
        <v>-0.1915377233495392</v>
      </c>
      <c r="AY65">
        <v>0</v>
      </c>
      <c r="AZ65">
        <v>-0.35265450314965091</v>
      </c>
      <c r="BA65">
        <v>0.15012980007417129</v>
      </c>
      <c r="BB65">
        <v>-0.60755772772347216</v>
      </c>
      <c r="BC65">
        <v>0.86518518518518683</v>
      </c>
      <c r="BD65">
        <v>-0.39897218370177029</v>
      </c>
      <c r="BE65">
        <v>-1.8622448979591839</v>
      </c>
      <c r="BF65">
        <v>-0.81480278641414039</v>
      </c>
      <c r="BG65">
        <v>2.8077936870576798</v>
      </c>
      <c r="BH65">
        <v>-1.408863971710592</v>
      </c>
      <c r="BI65">
        <v>0.65024563550750503</v>
      </c>
      <c r="BJ65">
        <v>0</v>
      </c>
      <c r="BK65">
        <v>1.017714667599765</v>
      </c>
      <c r="BL65">
        <v>-0.22500799943910721</v>
      </c>
      <c r="BM65">
        <v>2.8828983516483531</v>
      </c>
      <c r="BN65">
        <v>-0.43736961070952107</v>
      </c>
      <c r="BO65">
        <v>0.19623655913978419</v>
      </c>
      <c r="BP65">
        <v>-4.1367175253422523</v>
      </c>
      <c r="BQ65">
        <v>-2.3597594761016589</v>
      </c>
      <c r="BR65">
        <v>-1.167121226370734</v>
      </c>
      <c r="BS65">
        <v>-0.11913678353827049</v>
      </c>
      <c r="BT65">
        <v>-0.17570093172305271</v>
      </c>
      <c r="BU65">
        <v>1.2698030400342539</v>
      </c>
      <c r="BV65">
        <v>5.3816771729168059E-2</v>
      </c>
      <c r="BW65">
        <v>-0.35556843569531621</v>
      </c>
      <c r="BX65">
        <v>2.7941176470588229</v>
      </c>
      <c r="BY65">
        <v>0.2760504201680668</v>
      </c>
      <c r="BZ65">
        <v>1.609261637617422</v>
      </c>
      <c r="CA65">
        <v>2.2545870924573932</v>
      </c>
      <c r="CB65">
        <v>-0.2180156994900799</v>
      </c>
      <c r="CC65">
        <v>0.52661555899088164</v>
      </c>
      <c r="CD65">
        <v>-0.31702523856468212</v>
      </c>
      <c r="CE65">
        <v>-0.93729177902811778</v>
      </c>
      <c r="CF65">
        <v>-0.75429859096509533</v>
      </c>
      <c r="CG65">
        <v>-0.25139680963080152</v>
      </c>
      <c r="CH65">
        <v>0.4410671128462551</v>
      </c>
      <c r="CI65">
        <v>0.15578073655132799</v>
      </c>
      <c r="CJ65">
        <v>-0.79575264563913672</v>
      </c>
      <c r="CK65">
        <v>2.475853424758534</v>
      </c>
      <c r="CL65">
        <v>0.53645513571840509</v>
      </c>
      <c r="CM65">
        <v>1.4000902181094519</v>
      </c>
      <c r="CN65">
        <v>0.21270396270396269</v>
      </c>
      <c r="CO65">
        <v>0.19651978305726781</v>
      </c>
      <c r="CP65">
        <v>-4.7852622061482819</v>
      </c>
      <c r="CQ65">
        <v>1.7296263262622531</v>
      </c>
      <c r="CR65">
        <v>0.41427953734731382</v>
      </c>
      <c r="CS65">
        <v>6.2329285139192572E-2</v>
      </c>
      <c r="CT65">
        <v>-0.70007334124333709</v>
      </c>
      <c r="CU65">
        <v>-0.49199422417594868</v>
      </c>
      <c r="CV65">
        <v>1.010405762057121</v>
      </c>
      <c r="CW65">
        <v>2.3042442148756761</v>
      </c>
      <c r="CX65">
        <v>2.9362568004037239</v>
      </c>
      <c r="CY65">
        <v>0.35001429937041351</v>
      </c>
      <c r="CZ65">
        <v>9.5606743704437808E-2</v>
      </c>
      <c r="DA65">
        <v>-0.57454021070208861</v>
      </c>
      <c r="DB65">
        <v>1.3110909922117631</v>
      </c>
      <c r="DC65">
        <v>-0.77430018425279212</v>
      </c>
      <c r="DD65">
        <v>-0.57768673550223593</v>
      </c>
      <c r="DE65">
        <v>0.82544091621978666</v>
      </c>
      <c r="DF65">
        <v>1.390539830743043</v>
      </c>
      <c r="DG65">
        <v>-0.11873219692029489</v>
      </c>
      <c r="DH65">
        <v>0.24031652894910599</v>
      </c>
      <c r="DI65">
        <v>-5.1929414082549731E-2</v>
      </c>
      <c r="DJ65">
        <v>0.38462555310729579</v>
      </c>
      <c r="DK65">
        <v>7.2409778881822998E-2</v>
      </c>
      <c r="DL65">
        <v>0.1682153653788592</v>
      </c>
      <c r="DM65">
        <v>-0.91602316602316713</v>
      </c>
      <c r="DN65">
        <v>1.1465968586387449</v>
      </c>
      <c r="DO65">
        <v>-0.78744454773598482</v>
      </c>
      <c r="DP65">
        <v>-0.12666093387003061</v>
      </c>
      <c r="DQ65">
        <v>0.40601891455462402</v>
      </c>
      <c r="DR65">
        <v>0.92397531896275886</v>
      </c>
      <c r="DS65">
        <v>0.21191355660005151</v>
      </c>
      <c r="DT65">
        <v>-0.1008201907290376</v>
      </c>
      <c r="DU65">
        <v>-0.22267143684341231</v>
      </c>
      <c r="DV65">
        <v>-0.437396376054836</v>
      </c>
      <c r="DW65">
        <v>-0.17482511340474211</v>
      </c>
      <c r="DX65">
        <v>-0.1048850574712662</v>
      </c>
      <c r="DY65">
        <v>-0.192105263157894</v>
      </c>
      <c r="DZ65">
        <v>3.081168831168831</v>
      </c>
      <c r="EA65">
        <v>-0.40204738864143741</v>
      </c>
      <c r="EB65">
        <v>0.32265212029244328</v>
      </c>
      <c r="EC65">
        <v>0</v>
      </c>
      <c r="ED65">
        <v>2.7095306513409958</v>
      </c>
      <c r="EE65">
        <v>-0.40368663594470078</v>
      </c>
      <c r="EF65">
        <v>1.9280510018214929</v>
      </c>
      <c r="EG65">
        <v>1.2624618514750761</v>
      </c>
      <c r="EH65">
        <v>-1.3616125150421181</v>
      </c>
      <c r="EI65">
        <v>2.6494746895893022</v>
      </c>
      <c r="EJ65">
        <v>-0.98118279569892564</v>
      </c>
      <c r="EK65">
        <v>0.18153183023872699</v>
      </c>
      <c r="EL65">
        <v>-0.74140625000000115</v>
      </c>
      <c r="EM65">
        <v>-0.77769886363636553</v>
      </c>
      <c r="EN65">
        <v>-0.2190000000000005</v>
      </c>
      <c r="EO65">
        <v>1.608218802463939</v>
      </c>
      <c r="EP65">
        <v>0</v>
      </c>
      <c r="EQ65">
        <v>1.548484848484849</v>
      </c>
      <c r="ER65">
        <v>0.48666666666666641</v>
      </c>
      <c r="ES65">
        <v>0.64036623652131153</v>
      </c>
      <c r="ET65">
        <v>-0.23428308242735379</v>
      </c>
      <c r="EU65">
        <v>-0.44950738916256078</v>
      </c>
      <c r="EV65">
        <v>0.50875774768069382</v>
      </c>
      <c r="EW65">
        <v>0.2218500917628872</v>
      </c>
      <c r="EX65">
        <v>1.580074019311388</v>
      </c>
      <c r="EY65">
        <v>0.47737903761444372</v>
      </c>
      <c r="EZ65">
        <v>-0.23042929292929351</v>
      </c>
      <c r="FA65">
        <v>-9.0577299864501179E-2</v>
      </c>
      <c r="FB65">
        <v>1.7776444625980019</v>
      </c>
      <c r="FC65">
        <v>-0.57392767318263038</v>
      </c>
      <c r="FD65">
        <v>1.5281727417601889</v>
      </c>
      <c r="FE65">
        <v>1.0923164543854209</v>
      </c>
      <c r="FF65">
        <v>1.036940314897653</v>
      </c>
      <c r="FG65">
        <v>-0.35032371315569638</v>
      </c>
      <c r="FH65">
        <v>1.294540142105683</v>
      </c>
      <c r="FI65">
        <v>-1.4897959183673459</v>
      </c>
      <c r="FJ65">
        <v>-1.9075569733094739</v>
      </c>
      <c r="FK65">
        <v>0.8254073827735281</v>
      </c>
      <c r="FL65">
        <v>0.59844666648698552</v>
      </c>
      <c r="FM65">
        <v>0.20812947905181811</v>
      </c>
      <c r="FN65">
        <v>0.22130774748012769</v>
      </c>
      <c r="FO65">
        <v>5.2499307094000702</v>
      </c>
      <c r="FP65">
        <v>1.2077205882352939</v>
      </c>
      <c r="FQ65">
        <v>-3.9687065303186622E-2</v>
      </c>
      <c r="FR65">
        <v>6.3933791963982944</v>
      </c>
      <c r="FS65">
        <v>-2.5928831384898769</v>
      </c>
      <c r="FT65">
        <v>1.6820004656600731</v>
      </c>
      <c r="FU65">
        <v>0</v>
      </c>
      <c r="FV65">
        <v>8.0219780219780237</v>
      </c>
      <c r="FW65">
        <v>2.1141508857251541</v>
      </c>
      <c r="FX65">
        <v>-0.9605471537111675</v>
      </c>
      <c r="FY65">
        <v>0.21122998997177231</v>
      </c>
      <c r="FZ65">
        <v>2.4078653005507511</v>
      </c>
      <c r="GA65">
        <v>-0.173999065274966</v>
      </c>
      <c r="GB65">
        <v>-0.35096153846153849</v>
      </c>
      <c r="GC65">
        <v>-0.88977246590791004</v>
      </c>
      <c r="GD65">
        <v>0</v>
      </c>
      <c r="GE65">
        <v>-0.13334369896192089</v>
      </c>
      <c r="GF65">
        <v>-7.5243061010118739E-2</v>
      </c>
      <c r="GG65">
        <v>-1.2748771780563679</v>
      </c>
      <c r="GH65">
        <v>-0.8111939705565212</v>
      </c>
      <c r="GI65">
        <v>4.2635117002546874</v>
      </c>
      <c r="GJ65">
        <v>0.22002451898914421</v>
      </c>
      <c r="GK65">
        <v>-0.55023391129727561</v>
      </c>
      <c r="GL65">
        <v>1.042970166611783</v>
      </c>
      <c r="GM65">
        <v>1.1955708074312961</v>
      </c>
      <c r="GN65">
        <v>-0.50604080015844766</v>
      </c>
      <c r="GO65">
        <v>0.58580469794459478</v>
      </c>
      <c r="GP65">
        <v>0.82766808494965904</v>
      </c>
      <c r="GQ65">
        <v>-1.1321696098013909</v>
      </c>
      <c r="GR65">
        <v>0.54335476213801626</v>
      </c>
      <c r="GS65">
        <v>-7.1485837981467792E-2</v>
      </c>
      <c r="GT65">
        <v>-1.890676117775353</v>
      </c>
      <c r="GU65">
        <v>0.55303030303030354</v>
      </c>
      <c r="GV65">
        <v>-0.40964568897834769</v>
      </c>
      <c r="GW65">
        <v>-1.1847924498733859</v>
      </c>
      <c r="GX65">
        <v>1.1010558069381611</v>
      </c>
      <c r="GY65">
        <v>-0.90663994113355062</v>
      </c>
      <c r="GZ65">
        <v>0.5532031684798755</v>
      </c>
      <c r="HA65">
        <v>-1.1773675226783451</v>
      </c>
      <c r="HB65">
        <v>-4.512455933296565E-2</v>
      </c>
      <c r="HC65">
        <v>0.64391767127076405</v>
      </c>
      <c r="HD65">
        <v>-1.946494124251221</v>
      </c>
    </row>
    <row r="66" spans="1:212" x14ac:dyDescent="0.35">
      <c r="A66">
        <v>-0.25434164128866771</v>
      </c>
      <c r="B66">
        <v>0.42940899611145361</v>
      </c>
      <c r="C66">
        <v>-0.21049472698821731</v>
      </c>
      <c r="D66">
        <v>0.62823203033470787</v>
      </c>
      <c r="E66">
        <v>1.3845736994219651</v>
      </c>
      <c r="F66">
        <v>0</v>
      </c>
      <c r="G66">
        <v>-0.93445980542754736</v>
      </c>
      <c r="H66">
        <v>0.15391919925105069</v>
      </c>
      <c r="I66">
        <v>-0.15187121512568341</v>
      </c>
      <c r="J66">
        <v>-1.3567684404359761</v>
      </c>
      <c r="K66">
        <v>0.32847664443630797</v>
      </c>
      <c r="L66">
        <v>-1.144218120308689</v>
      </c>
      <c r="M66">
        <v>-0.13864761874043341</v>
      </c>
      <c r="N66">
        <v>2.4333757768153932</v>
      </c>
      <c r="O66">
        <v>-0.3087956691717717</v>
      </c>
      <c r="P66">
        <v>1.94984944509467</v>
      </c>
      <c r="Q66">
        <v>-0.1316074983472022</v>
      </c>
      <c r="R66">
        <v>-0.73511852180361414</v>
      </c>
      <c r="S66">
        <v>-1.3889050534110321</v>
      </c>
      <c r="T66">
        <v>0.33778424114225408</v>
      </c>
      <c r="U66">
        <v>-0.41666666666666641</v>
      </c>
      <c r="V66">
        <v>-2.7083434653623559</v>
      </c>
      <c r="W66">
        <v>-2.5010167053897501</v>
      </c>
      <c r="X66">
        <v>-0.97489316239316115</v>
      </c>
      <c r="Y66">
        <v>1.0465949820788529</v>
      </c>
      <c r="Z66">
        <v>-0.69464356893135326</v>
      </c>
      <c r="AA66">
        <v>-0.56840934371523955</v>
      </c>
      <c r="AB66">
        <v>1.6794444505218691</v>
      </c>
      <c r="AC66">
        <v>-0.65178571428571497</v>
      </c>
      <c r="AD66">
        <v>-1.267378322039193</v>
      </c>
      <c r="AE66">
        <v>-0.65104166666666674</v>
      </c>
      <c r="AF66">
        <v>1.1366782006920431</v>
      </c>
      <c r="AG66">
        <v>0.3073627023121388</v>
      </c>
      <c r="AH66">
        <v>8.0978898701914552</v>
      </c>
      <c r="AI66">
        <v>0.65664066746560201</v>
      </c>
      <c r="AJ66">
        <v>0.51120448179271749</v>
      </c>
      <c r="AK66">
        <v>0.72653751122804944</v>
      </c>
      <c r="AL66">
        <v>3.098404108364619</v>
      </c>
      <c r="AM66">
        <v>0.39902070663457451</v>
      </c>
      <c r="AN66">
        <v>0.474452111375674</v>
      </c>
      <c r="AO66">
        <v>-0.1793868900129027</v>
      </c>
      <c r="AP66">
        <v>-1.3449442996164149</v>
      </c>
      <c r="AQ66">
        <v>-1.481551189456074</v>
      </c>
      <c r="AR66">
        <v>0.16611250669597449</v>
      </c>
      <c r="AS66">
        <v>1.4438780989395941</v>
      </c>
      <c r="AT66">
        <v>-0.83059909115659525</v>
      </c>
      <c r="AU66">
        <v>-8.0205340633087888E-2</v>
      </c>
      <c r="AV66">
        <v>0.26072676565520281</v>
      </c>
      <c r="AW66">
        <v>0</v>
      </c>
      <c r="AX66">
        <v>-0.56517960247464971</v>
      </c>
      <c r="AY66">
        <v>-1.387103210799963</v>
      </c>
      <c r="AZ66">
        <v>1.142249827298075</v>
      </c>
      <c r="BA66">
        <v>0.86188022177889445</v>
      </c>
      <c r="BB66">
        <v>-0.26096521380448212</v>
      </c>
      <c r="BC66">
        <v>0.51456766917293173</v>
      </c>
      <c r="BD66">
        <v>1.1049078904565119</v>
      </c>
      <c r="BE66">
        <v>-1.3183694530443759</v>
      </c>
      <c r="BF66">
        <v>-0.5030780365973524</v>
      </c>
      <c r="BG66">
        <v>-1.2771741624149999</v>
      </c>
      <c r="BH66">
        <v>-1.4289192360990779</v>
      </c>
      <c r="BI66">
        <v>2.2064856949218181</v>
      </c>
      <c r="BJ66">
        <v>1.498080490178191</v>
      </c>
      <c r="BK66">
        <v>-0.98319261878965114</v>
      </c>
      <c r="BL66">
        <v>-0.1529278247430334</v>
      </c>
      <c r="BM66">
        <v>-0.61969439728353104</v>
      </c>
      <c r="BN66">
        <v>-5.0342853356664531E-2</v>
      </c>
      <c r="BO66">
        <v>-1.737176097303013</v>
      </c>
      <c r="BP66">
        <v>-1.2759206591840559</v>
      </c>
      <c r="BQ66">
        <v>0.41168328188280612</v>
      </c>
      <c r="BR66">
        <v>-0.82686084142394811</v>
      </c>
      <c r="BS66">
        <v>-0.35678162268503982</v>
      </c>
      <c r="BT66">
        <v>-0.19066342081436141</v>
      </c>
      <c r="BU66">
        <v>-0.33169601729885262</v>
      </c>
      <c r="BV66">
        <v>0.20157884101801729</v>
      </c>
      <c r="BW66">
        <v>-0.1033400474029493</v>
      </c>
      <c r="BX66">
        <v>-0.42660121552127023</v>
      </c>
      <c r="BY66">
        <v>0.52475514421780978</v>
      </c>
      <c r="BZ66">
        <v>-0.15669247454359209</v>
      </c>
      <c r="CA66">
        <v>-0.1745824882074041</v>
      </c>
      <c r="CB66">
        <v>-3.0611257827849299</v>
      </c>
      <c r="CC66">
        <v>-0.29488600357490963</v>
      </c>
      <c r="CD66">
        <v>-0.21373298016724429</v>
      </c>
      <c r="CE66">
        <v>1.3516204941704999</v>
      </c>
      <c r="CF66">
        <v>-0.1222399297856611</v>
      </c>
      <c r="CG66">
        <v>-0.2222923320170303</v>
      </c>
      <c r="CH66">
        <v>-1.1920564686051409</v>
      </c>
      <c r="CI66">
        <v>9.0473903546142237E-2</v>
      </c>
      <c r="CJ66">
        <v>-1.010422642465471</v>
      </c>
      <c r="CK66">
        <v>-0.72564612326043787</v>
      </c>
      <c r="CL66">
        <v>-1.0205371672782819</v>
      </c>
      <c r="CM66">
        <v>-0.49800528120606541</v>
      </c>
      <c r="CN66">
        <v>-0.51072761194029848</v>
      </c>
      <c r="CO66">
        <v>-0.63844456293136698</v>
      </c>
      <c r="CP66">
        <v>0</v>
      </c>
      <c r="CQ66">
        <v>0.16906207579704291</v>
      </c>
      <c r="CR66">
        <v>-0.95196320182094052</v>
      </c>
      <c r="CS66">
        <v>1.7013331608447819</v>
      </c>
      <c r="CT66">
        <v>0.146697747833331</v>
      </c>
      <c r="CU66">
        <v>-0.81095473411314889</v>
      </c>
      <c r="CV66">
        <v>0.29646803281860662</v>
      </c>
      <c r="CW66">
        <v>-1.9462939408036199</v>
      </c>
      <c r="CX66">
        <v>-0.1340792663672323</v>
      </c>
      <c r="CY66">
        <v>-0.15335328218488259</v>
      </c>
      <c r="CZ66">
        <v>1.7410295575742349E-2</v>
      </c>
      <c r="DA66">
        <v>-0.19444774069199541</v>
      </c>
      <c r="DB66">
        <v>-1.638606046814912</v>
      </c>
      <c r="DC66">
        <v>2.8323241494594309</v>
      </c>
      <c r="DD66">
        <v>-0.46047488762946909</v>
      </c>
      <c r="DE66">
        <v>-0.40555555555555528</v>
      </c>
      <c r="DF66">
        <v>2.047238798059166</v>
      </c>
      <c r="DG66">
        <v>0</v>
      </c>
      <c r="DH66">
        <v>1.2245058087136009</v>
      </c>
      <c r="DI66">
        <v>0.39628801360694238</v>
      </c>
      <c r="DJ66">
        <v>-0.72583990373357643</v>
      </c>
      <c r="DK66">
        <v>-5.7607827594163177E-2</v>
      </c>
      <c r="DL66">
        <v>-0.41455278515022242</v>
      </c>
      <c r="DM66">
        <v>0.48280423280423401</v>
      </c>
      <c r="DN66">
        <v>-1.045316711590297</v>
      </c>
      <c r="DO66">
        <v>1.0582346774549301</v>
      </c>
      <c r="DP66">
        <v>-0.29222990421157868</v>
      </c>
      <c r="DQ66">
        <v>-0.18106319554021769</v>
      </c>
      <c r="DR66">
        <v>0.1835829014253913</v>
      </c>
      <c r="DS66">
        <v>-6.8622226169856262E-2</v>
      </c>
      <c r="DT66">
        <v>0.16006880869411169</v>
      </c>
      <c r="DU66">
        <v>-8.3323660282452902E-2</v>
      </c>
      <c r="DV66">
        <v>0.2060659444313431</v>
      </c>
      <c r="DW66">
        <v>0.47432403784104521</v>
      </c>
      <c r="DX66">
        <v>-1.3651238896680691</v>
      </c>
      <c r="DY66">
        <v>-0.84101382488479393</v>
      </c>
      <c r="DZ66">
        <v>-2.3064108455882359</v>
      </c>
      <c r="EA66">
        <v>-4.8584812305683602</v>
      </c>
      <c r="EB66">
        <v>-0.53459303140446435</v>
      </c>
      <c r="EC66">
        <v>2.1473369255478998</v>
      </c>
      <c r="ED66">
        <v>0.95466434176111536</v>
      </c>
      <c r="EE66">
        <v>-0.30371671597633088</v>
      </c>
      <c r="EF66">
        <v>-0.6671580188679237</v>
      </c>
      <c r="EG66">
        <v>-0.26281682027649772</v>
      </c>
      <c r="EH66">
        <v>1.5764735772357721</v>
      </c>
      <c r="EI66">
        <v>1.7444852941176481</v>
      </c>
      <c r="EJ66">
        <v>2.2884012539184959</v>
      </c>
      <c r="EK66">
        <v>-3.1817990398382889</v>
      </c>
      <c r="EL66">
        <v>0.96020299653040075</v>
      </c>
      <c r="EM66">
        <v>-1.579464988198269</v>
      </c>
      <c r="EN66">
        <v>0.69146976793138093</v>
      </c>
      <c r="EO66">
        <v>1.2019427488246639</v>
      </c>
      <c r="EP66">
        <v>-6.0325528504672903</v>
      </c>
      <c r="EQ66">
        <v>-9.2347391633064522</v>
      </c>
      <c r="ER66">
        <v>-4.4336678685897439</v>
      </c>
      <c r="ES66">
        <v>4.3016224710986727E-2</v>
      </c>
      <c r="ET66">
        <v>0.46084845821138498</v>
      </c>
      <c r="EU66">
        <v>-1.2478632478632481</v>
      </c>
      <c r="EV66">
        <v>-0.4322130159449934</v>
      </c>
      <c r="EW66">
        <v>-1.0052963738329179</v>
      </c>
      <c r="EX66">
        <v>-6.58337425358827E-2</v>
      </c>
      <c r="EY66">
        <v>-1.7840063469406651</v>
      </c>
      <c r="EZ66">
        <v>-0.69030732860520017</v>
      </c>
      <c r="FA66">
        <v>-0.2129633978144585</v>
      </c>
      <c r="FB66">
        <v>-0.33567909922589773</v>
      </c>
      <c r="FC66">
        <v>0.57775723500735332</v>
      </c>
      <c r="FD66">
        <v>-0.46604890582969322</v>
      </c>
      <c r="FE66">
        <v>0.54318477874708815</v>
      </c>
      <c r="FF66">
        <v>-0.26426993879649202</v>
      </c>
      <c r="FG66">
        <v>-0.4172472886782112</v>
      </c>
      <c r="FH66">
        <v>0.55630453907791655</v>
      </c>
      <c r="FI66">
        <v>1.471774193548387</v>
      </c>
      <c r="FJ66">
        <v>-0.34484044048448392</v>
      </c>
      <c r="FK66">
        <v>0.18754014129736771</v>
      </c>
      <c r="FL66">
        <v>-9.194807949829556E-2</v>
      </c>
      <c r="FM66">
        <v>0</v>
      </c>
      <c r="FN66">
        <v>-1.4670950804143881</v>
      </c>
      <c r="FO66">
        <v>-0.1196455495126815</v>
      </c>
      <c r="FP66">
        <v>-0.3923793597706654</v>
      </c>
      <c r="FQ66">
        <v>3.44294249574686</v>
      </c>
      <c r="FR66">
        <v>0.1315861819045171</v>
      </c>
      <c r="FS66">
        <v>-0.25805896603107292</v>
      </c>
      <c r="FT66">
        <v>1.6294781114104131</v>
      </c>
      <c r="FU66">
        <v>0.36868686868686867</v>
      </c>
      <c r="FV66">
        <v>-7.9520697167757129E-2</v>
      </c>
      <c r="FW66">
        <v>2.2059642780739321</v>
      </c>
      <c r="FX66">
        <v>0.40610926578770451</v>
      </c>
      <c r="FY66">
        <v>1.2308919673742149</v>
      </c>
      <c r="FZ66">
        <v>1.241569288297375</v>
      </c>
      <c r="GA66">
        <v>0.22118934076902491</v>
      </c>
      <c r="GB66">
        <v>2.5471819011129351</v>
      </c>
      <c r="GC66">
        <v>0.1870017489082742</v>
      </c>
      <c r="GD66">
        <v>-0.2851562499999995</v>
      </c>
      <c r="GE66">
        <v>-0.14821109375220051</v>
      </c>
      <c r="GF66">
        <v>0.2500028198403958</v>
      </c>
      <c r="GG66">
        <v>0</v>
      </c>
      <c r="GH66">
        <v>0.77594103605176568</v>
      </c>
      <c r="GI66">
        <v>-1.0106803797468349</v>
      </c>
      <c r="GJ66">
        <v>-0.2922760776444247</v>
      </c>
      <c r="GK66">
        <v>-0.34620869070707982</v>
      </c>
      <c r="GL66">
        <v>0.61695361373655155</v>
      </c>
      <c r="GM66">
        <v>0.61748000376512124</v>
      </c>
      <c r="GN66">
        <v>-1.416462418300654</v>
      </c>
      <c r="GO66">
        <v>-5.764463970631175E-2</v>
      </c>
      <c r="GP66">
        <v>1.4132734332146819</v>
      </c>
      <c r="GQ66">
        <v>-0.53552890298861267</v>
      </c>
      <c r="GR66">
        <v>-1.725104036075374</v>
      </c>
      <c r="GS66">
        <v>0.4627184464421491</v>
      </c>
      <c r="GT66">
        <v>-2.8515625</v>
      </c>
      <c r="GU66">
        <v>-0.34761904761904788</v>
      </c>
      <c r="GV66">
        <v>-0.2340362372422112</v>
      </c>
      <c r="GW66">
        <v>-9.5735611666730863E-2</v>
      </c>
      <c r="GX66">
        <v>0.68315508021390214</v>
      </c>
      <c r="GY66">
        <v>-4.5127674606378211E-2</v>
      </c>
      <c r="GZ66">
        <v>-0.60032531480125606</v>
      </c>
      <c r="HA66">
        <v>-0.21798196375868731</v>
      </c>
      <c r="HB66">
        <v>-0.15359713080619999</v>
      </c>
      <c r="HC66">
        <v>1.2052666714350431</v>
      </c>
      <c r="HD66">
        <v>-0.71835229801029743</v>
      </c>
    </row>
    <row r="67" spans="1:212" x14ac:dyDescent="0.35">
      <c r="A67">
        <v>0.61103548363968485</v>
      </c>
      <c r="B67">
        <v>0.10014814513948</v>
      </c>
      <c r="C67">
        <v>-0.26566952640863611</v>
      </c>
      <c r="D67">
        <v>6.5428359500555547E-2</v>
      </c>
      <c r="E67">
        <v>-0.45518789491187212</v>
      </c>
      <c r="F67">
        <v>2.8968434470437758</v>
      </c>
      <c r="G67">
        <v>2.7419950738916259</v>
      </c>
      <c r="H67">
        <v>-1.936636970019759</v>
      </c>
      <c r="I67">
        <v>-0.39096365176117781</v>
      </c>
      <c r="J67">
        <v>-0.49193513325507721</v>
      </c>
      <c r="K67">
        <v>0.62152890875281863</v>
      </c>
      <c r="L67">
        <v>-0.61186950499783299</v>
      </c>
      <c r="M67">
        <v>1.448851847453247</v>
      </c>
      <c r="N67">
        <v>0.11715478410282699</v>
      </c>
      <c r="O67">
        <v>-8.7999390563467603E-2</v>
      </c>
      <c r="P67">
        <v>-0.56167686665087557</v>
      </c>
      <c r="Q67">
        <v>-0.17200054473648449</v>
      </c>
      <c r="R67">
        <v>4.1561799470145273E-2</v>
      </c>
      <c r="S67">
        <v>0.67894363162693505</v>
      </c>
      <c r="T67">
        <v>-0.70363706464464715</v>
      </c>
      <c r="U67">
        <v>-0.55471124620060819</v>
      </c>
      <c r="V67">
        <v>1.285025319508077</v>
      </c>
      <c r="W67">
        <v>4.5435675420121333</v>
      </c>
      <c r="X67">
        <v>-1.340120160213619</v>
      </c>
      <c r="Y67">
        <v>-1.5962099125364431</v>
      </c>
      <c r="Z67">
        <v>-1.2667688845810321</v>
      </c>
      <c r="AA67">
        <v>-2.881081780538302</v>
      </c>
      <c r="AB67">
        <v>-0.3099314197312189</v>
      </c>
      <c r="AC67">
        <v>-2.9641241776315779</v>
      </c>
      <c r="AD67">
        <v>0.36794916970782732</v>
      </c>
      <c r="AE67">
        <v>-0.82675935327657546</v>
      </c>
      <c r="AF67">
        <v>-0.22759829113924049</v>
      </c>
      <c r="AG67">
        <v>0.56326129559469529</v>
      </c>
      <c r="AH67">
        <v>1.216471128458271</v>
      </c>
      <c r="AI67">
        <v>2.1680113525013041</v>
      </c>
      <c r="AJ67">
        <v>0.57210031347962176</v>
      </c>
      <c r="AK67">
        <v>0.41254548464681301</v>
      </c>
      <c r="AL67">
        <v>1.3406468359660171</v>
      </c>
      <c r="AM67">
        <v>-0.37381884886982608</v>
      </c>
      <c r="AN67">
        <v>1.1035355821714039</v>
      </c>
      <c r="AO67">
        <v>1.158898575314349</v>
      </c>
      <c r="AP67">
        <v>1.9381898555244219</v>
      </c>
      <c r="AQ67">
        <v>1.8719068949483699</v>
      </c>
      <c r="AR67">
        <v>-0.45551295238138523</v>
      </c>
      <c r="AS67">
        <v>-1.6755845830127449</v>
      </c>
      <c r="AT67">
        <v>-0.63428354327204706</v>
      </c>
      <c r="AU67">
        <v>-1.1739258210498791</v>
      </c>
      <c r="AV67">
        <v>0.68820589983652836</v>
      </c>
      <c r="AW67">
        <v>0.59243106567302894</v>
      </c>
      <c r="AX67">
        <v>-0.59367702290741353</v>
      </c>
      <c r="AY67">
        <v>-3.6228099736101438</v>
      </c>
      <c r="AZ67">
        <v>2.258739059437433</v>
      </c>
      <c r="BA67">
        <v>1.471728521734778</v>
      </c>
      <c r="BB67">
        <v>4.8042119118129938E-2</v>
      </c>
      <c r="BC67">
        <v>0.50823857043397491</v>
      </c>
      <c r="BD67">
        <v>0</v>
      </c>
      <c r="BE67">
        <v>-1.409655172413792</v>
      </c>
      <c r="BF67">
        <v>0.58183961841589327</v>
      </c>
      <c r="BG67">
        <v>-0.32722548446896482</v>
      </c>
      <c r="BH67">
        <v>1.0430568329854191</v>
      </c>
      <c r="BI67">
        <v>0.14333874398911811</v>
      </c>
      <c r="BJ67">
        <v>4.0434499112184448E-2</v>
      </c>
      <c r="BK67">
        <v>-0.34759585446134622</v>
      </c>
      <c r="BL67">
        <v>-1.0764172980798801</v>
      </c>
      <c r="BM67">
        <v>1.6898148148148131</v>
      </c>
      <c r="BN67">
        <v>0.58542444111613434</v>
      </c>
      <c r="BO67">
        <v>-0.48408488063660521</v>
      </c>
      <c r="BP67">
        <v>4.2490561494997712</v>
      </c>
      <c r="BQ67">
        <v>4.8527066659460649</v>
      </c>
      <c r="BR67">
        <v>-1.6091525607638879</v>
      </c>
      <c r="BS67">
        <v>0.51338669287837335</v>
      </c>
      <c r="BT67">
        <v>0.87737171309634343</v>
      </c>
      <c r="BU67">
        <v>-1.924859515716874</v>
      </c>
      <c r="BV67">
        <v>0.45981354363886018</v>
      </c>
      <c r="BW67">
        <v>-1.193657831561413</v>
      </c>
      <c r="BX67">
        <v>-0.93112244897959162</v>
      </c>
      <c r="BY67">
        <v>-1.8717948717947651E-2</v>
      </c>
      <c r="BZ67">
        <v>-0.40393106241558668</v>
      </c>
      <c r="CA67">
        <v>-1.0509896875963689</v>
      </c>
      <c r="CB67">
        <v>1.4615189585682959</v>
      </c>
      <c r="CC67">
        <v>0.91411095854273738</v>
      </c>
      <c r="CD67">
        <v>0.20980279450553699</v>
      </c>
      <c r="CE67">
        <v>0</v>
      </c>
      <c r="CF67">
        <v>1.6492689045082709</v>
      </c>
      <c r="CG67">
        <v>-7.6779236044752591E-2</v>
      </c>
      <c r="CH67">
        <v>-0.31601731601731631</v>
      </c>
      <c r="CI67">
        <v>0.71983194096137759</v>
      </c>
      <c r="CJ67">
        <v>-0.1022973774247132</v>
      </c>
      <c r="CK67">
        <v>-0.15368421052631481</v>
      </c>
      <c r="CL67">
        <v>0.37581987838986342</v>
      </c>
      <c r="CM67">
        <v>-1.2792079074408691</v>
      </c>
      <c r="CN67">
        <v>-1.5887276785714279</v>
      </c>
      <c r="CO67">
        <v>0.99425975548484458</v>
      </c>
      <c r="CP67">
        <v>-4.3256880000000004</v>
      </c>
      <c r="CQ67">
        <v>1.637090068583811</v>
      </c>
      <c r="CR67">
        <v>1.676458021790217</v>
      </c>
      <c r="CS67">
        <v>-1.276465772224082</v>
      </c>
      <c r="CT67">
        <v>0.82772565354662853</v>
      </c>
      <c r="CU67">
        <v>3.5750833460908562</v>
      </c>
      <c r="CV67">
        <v>-0.80223314002601653</v>
      </c>
      <c r="CW67">
        <v>0.2218296680004555</v>
      </c>
      <c r="CX67">
        <v>1.219178205092198</v>
      </c>
      <c r="CY67">
        <v>0.2266959835540987</v>
      </c>
      <c r="CZ67">
        <v>-0.42779847151756412</v>
      </c>
      <c r="DA67">
        <v>-1.2703235081998809</v>
      </c>
      <c r="DB67">
        <v>-0.31101453746951607</v>
      </c>
      <c r="DC67">
        <v>0.64520202020202133</v>
      </c>
      <c r="DD67">
        <v>1.2179814110228551</v>
      </c>
      <c r="DE67">
        <v>0.4905865099717529</v>
      </c>
      <c r="DF67">
        <v>-6.7544963632728619E-2</v>
      </c>
      <c r="DG67">
        <v>-0.85853229039448109</v>
      </c>
      <c r="DH67">
        <v>0.27023084099164357</v>
      </c>
      <c r="DI67">
        <v>0.3516266145146632</v>
      </c>
      <c r="DJ67">
        <v>-0.43022424959557243</v>
      </c>
      <c r="DK67">
        <v>-0.14481955776364411</v>
      </c>
      <c r="DL67">
        <v>0.35512334000430112</v>
      </c>
      <c r="DM67">
        <v>-0.26334776334776472</v>
      </c>
      <c r="DN67">
        <v>0.1418026418026426</v>
      </c>
      <c r="DO67">
        <v>0.42862250560920212</v>
      </c>
      <c r="DP67">
        <v>-1.034005104429887</v>
      </c>
      <c r="DQ67">
        <v>-0.15579331277809769</v>
      </c>
      <c r="DR67">
        <v>0.15912423353772301</v>
      </c>
      <c r="DS67">
        <v>-0.15581480787794211</v>
      </c>
      <c r="DT67">
        <v>-0.1683375919400685</v>
      </c>
      <c r="DU67">
        <v>-0.1218336374649993</v>
      </c>
      <c r="DV67">
        <v>1.10383064516129</v>
      </c>
      <c r="DW67">
        <v>-0.63520704477523549</v>
      </c>
      <c r="DX67">
        <v>-0.40534108937070312</v>
      </c>
      <c r="DY67">
        <v>-1.4491315136476419</v>
      </c>
      <c r="DZ67">
        <v>-1.4500238360082629</v>
      </c>
      <c r="EA67">
        <v>3.0159623898209702</v>
      </c>
      <c r="EB67">
        <v>-0.50186941629875403</v>
      </c>
      <c r="EC67">
        <v>2.4765417341658669</v>
      </c>
      <c r="ED67">
        <v>-0.16530797101449221</v>
      </c>
      <c r="EE67">
        <v>4.1048632218844991</v>
      </c>
      <c r="EF67">
        <v>-1.167981123537398</v>
      </c>
      <c r="EG67">
        <v>-1.3884662203286671</v>
      </c>
      <c r="EH67">
        <v>0</v>
      </c>
      <c r="EI67">
        <v>-1.2495062541145501</v>
      </c>
      <c r="EJ67">
        <v>7.3116987179487198</v>
      </c>
      <c r="EK67">
        <v>1.7060996018235339</v>
      </c>
      <c r="EL67">
        <v>3.0708865633499531</v>
      </c>
      <c r="EM67">
        <v>1.3266696955929129</v>
      </c>
      <c r="EN67">
        <v>1.6146428748943771</v>
      </c>
      <c r="EO67">
        <v>-0.16682300019018489</v>
      </c>
      <c r="EP67">
        <v>1.8533313965642899</v>
      </c>
      <c r="EQ67">
        <v>0.98687122317605869</v>
      </c>
      <c r="ER67">
        <v>-1.8878914394441779</v>
      </c>
      <c r="ES67">
        <v>0.36270304408050419</v>
      </c>
      <c r="ET67">
        <v>-0.9062408839039473</v>
      </c>
      <c r="EU67">
        <v>0</v>
      </c>
      <c r="EV67">
        <v>0.91582187278794613</v>
      </c>
      <c r="EW67">
        <v>0.94205256963829631</v>
      </c>
      <c r="EX67">
        <v>6.8351920161835389E-2</v>
      </c>
      <c r="EY67">
        <v>0.37248552644490229</v>
      </c>
      <c r="EZ67">
        <v>-1.0520050125313289</v>
      </c>
      <c r="FA67">
        <v>1.4911937873122809</v>
      </c>
      <c r="FB67">
        <v>-0.53560401211265629</v>
      </c>
      <c r="FC67">
        <v>-0.1525675835797671</v>
      </c>
      <c r="FD67">
        <v>1.5040014760186211</v>
      </c>
      <c r="FE67">
        <v>1.0050880071172921</v>
      </c>
      <c r="FF67">
        <v>-0.10485388046799329</v>
      </c>
      <c r="FG67">
        <v>-0.29802965989327379</v>
      </c>
      <c r="FH67">
        <v>-0.92557204037234386</v>
      </c>
      <c r="FI67">
        <v>-1.4384236453201971</v>
      </c>
      <c r="FJ67">
        <v>-6.5916442048517521</v>
      </c>
      <c r="FK67">
        <v>-8.9670007115749542</v>
      </c>
      <c r="FL67">
        <v>1.6687017264879589</v>
      </c>
      <c r="FM67">
        <v>1.353162358759666</v>
      </c>
      <c r="FN67">
        <v>-1.724633126042999</v>
      </c>
      <c r="FO67">
        <v>-0.20804522399414949</v>
      </c>
      <c r="FP67">
        <v>-0.70334685598377256</v>
      </c>
      <c r="FQ67">
        <v>-0.86595050155384801</v>
      </c>
      <c r="FR67">
        <v>-7.8643339699105405E-2</v>
      </c>
      <c r="FS67">
        <v>0.181936432380365</v>
      </c>
      <c r="FT67">
        <v>-1.267370669608064</v>
      </c>
      <c r="FU67">
        <v>0.24207506451612901</v>
      </c>
      <c r="FV67">
        <v>-4.5702292351973677</v>
      </c>
      <c r="FW67">
        <v>-0.77966047910052427</v>
      </c>
      <c r="FX67">
        <v>-0.579506595017098</v>
      </c>
      <c r="FY67">
        <v>2.5212922200977408</v>
      </c>
      <c r="FZ67">
        <v>-1.0463693628292181</v>
      </c>
      <c r="GA67">
        <v>0.18424291992994191</v>
      </c>
      <c r="GB67">
        <v>3.9753187684378779</v>
      </c>
      <c r="GC67">
        <v>-0.24777804316944721</v>
      </c>
      <c r="GD67">
        <v>-1.509511993382961</v>
      </c>
      <c r="GE67">
        <v>0.32179037808032041</v>
      </c>
      <c r="GF67">
        <v>0.61242287596327549</v>
      </c>
      <c r="GG67">
        <v>-1.0557597465368651</v>
      </c>
      <c r="GH67">
        <v>0.12069604619107099</v>
      </c>
      <c r="GI67">
        <v>-2.2894265232974922</v>
      </c>
      <c r="GJ67">
        <v>0.78649773258346722</v>
      </c>
      <c r="GK67">
        <v>-0.86024229074889869</v>
      </c>
      <c r="GL67">
        <v>0.44032524970832138</v>
      </c>
      <c r="GM67">
        <v>0.63049598161614739</v>
      </c>
      <c r="GN67">
        <v>8.0551724137931102E-2</v>
      </c>
      <c r="GO67">
        <v>0.70464356048994758</v>
      </c>
      <c r="GP67">
        <v>0</v>
      </c>
      <c r="GQ67">
        <v>-0.50723622428887283</v>
      </c>
      <c r="GR67">
        <v>0.18715789203809829</v>
      </c>
      <c r="GS67">
        <v>-0.61345220338716855</v>
      </c>
      <c r="GT67">
        <v>1.048850574712644</v>
      </c>
      <c r="GU67">
        <v>-1.44291587602783</v>
      </c>
      <c r="GV67">
        <v>0.61041131913789592</v>
      </c>
      <c r="GW67">
        <v>1.351131394866302</v>
      </c>
      <c r="GX67">
        <v>-0.40253653156878999</v>
      </c>
      <c r="GY67">
        <v>-0.1865010878205943</v>
      </c>
      <c r="GZ67">
        <v>-0.87407675780798255</v>
      </c>
      <c r="HA67">
        <v>0.22209370368107659</v>
      </c>
      <c r="HB67">
        <v>1.370878683807331</v>
      </c>
      <c r="HC67">
        <v>-0.14064048146200051</v>
      </c>
      <c r="HD67">
        <v>2.3600014485970888</v>
      </c>
    </row>
    <row r="68" spans="1:212" x14ac:dyDescent="0.35">
      <c r="A68">
        <v>0</v>
      </c>
      <c r="B68">
        <v>1.527991390073715</v>
      </c>
      <c r="C68">
        <v>0</v>
      </c>
      <c r="D68">
        <v>1.5485610384498389</v>
      </c>
      <c r="E68">
        <v>0.80381080045959397</v>
      </c>
      <c r="F68">
        <v>1.6088123512760639</v>
      </c>
      <c r="G68">
        <v>0.28360528360528309</v>
      </c>
      <c r="H68">
        <v>-0.45912214356538522</v>
      </c>
      <c r="I68">
        <v>-9.5944323073288248E-2</v>
      </c>
      <c r="J68">
        <v>5.6694625660145048E-2</v>
      </c>
      <c r="K68">
        <v>0.69152997447571019</v>
      </c>
      <c r="L68">
        <v>-1.0495647143197451</v>
      </c>
      <c r="M68">
        <v>-0.17379086671164909</v>
      </c>
      <c r="N68">
        <v>-0.41967040770982872</v>
      </c>
      <c r="O68">
        <v>-0.55646181014981466</v>
      </c>
      <c r="P68">
        <v>1.664263993787432</v>
      </c>
      <c r="Q68">
        <v>0.47719500073976079</v>
      </c>
      <c r="R68">
        <v>0.103492043757746</v>
      </c>
      <c r="S68">
        <v>0.43804668982364259</v>
      </c>
      <c r="T68">
        <v>-0.31998831092928193</v>
      </c>
      <c r="U68">
        <v>1.431372549019609</v>
      </c>
      <c r="V68">
        <v>0.31844860406091341</v>
      </c>
      <c r="W68">
        <v>1.0652121202984479</v>
      </c>
      <c r="X68">
        <v>-1.0693359375</v>
      </c>
      <c r="Y68">
        <v>-1.803779069767441</v>
      </c>
      <c r="Z68">
        <v>-2.2377083527873758</v>
      </c>
      <c r="AA68">
        <v>-1.9629360465116279</v>
      </c>
      <c r="AB68">
        <v>0.71059089359520078</v>
      </c>
      <c r="AC68">
        <v>3.44022988505747</v>
      </c>
      <c r="AD68">
        <v>1.220931218908534</v>
      </c>
      <c r="AE68">
        <v>0.49059139784946282</v>
      </c>
      <c r="AF68">
        <v>-0.36011796967972282</v>
      </c>
      <c r="AG68">
        <v>0.42878529478946231</v>
      </c>
      <c r="AH68">
        <v>0.37445666378663123</v>
      </c>
      <c r="AI68">
        <v>5.9250040582220713E-2</v>
      </c>
      <c r="AJ68">
        <v>0.49592391304347871</v>
      </c>
      <c r="AK68">
        <v>-0.36200373668621538</v>
      </c>
      <c r="AL68">
        <v>-0.21629931460174989</v>
      </c>
      <c r="AM68">
        <v>-1.4631557604025309</v>
      </c>
      <c r="AN68">
        <v>0.87236926554971317</v>
      </c>
      <c r="AO68">
        <v>-1.862314497678802</v>
      </c>
      <c r="AP68">
        <v>-2.9184670253627449</v>
      </c>
      <c r="AQ68">
        <v>-0.28314507410023892</v>
      </c>
      <c r="AR68">
        <v>-2.186587412663449</v>
      </c>
      <c r="AS68">
        <v>-0.13825472514468601</v>
      </c>
      <c r="AT68">
        <v>-2.189358660191429</v>
      </c>
      <c r="AU68">
        <v>0.38475595022351161</v>
      </c>
      <c r="AV68">
        <v>0.1818235256150193</v>
      </c>
      <c r="AW68">
        <v>-9.4939501614064614E-2</v>
      </c>
      <c r="AX68">
        <v>0.77966346790729313</v>
      </c>
      <c r="AY68">
        <v>5.5038292091301031</v>
      </c>
      <c r="AZ68">
        <v>-0.34483465097722388</v>
      </c>
      <c r="BA68">
        <v>2.5423769923440318</v>
      </c>
      <c r="BB68">
        <v>0.39539689682182583</v>
      </c>
      <c r="BC68">
        <v>-1.1284185493460159</v>
      </c>
      <c r="BD68">
        <v>1.6603762189839379</v>
      </c>
      <c r="BE68">
        <v>-0.53948479729729715</v>
      </c>
      <c r="BF68">
        <v>-0.75617104290867732</v>
      </c>
      <c r="BG68">
        <v>-0.23732904263877899</v>
      </c>
      <c r="BH68">
        <v>1.051261625026142</v>
      </c>
      <c r="BI68">
        <v>1.0289671514953429</v>
      </c>
      <c r="BJ68">
        <v>0.89669484974730096</v>
      </c>
      <c r="BK68">
        <v>-1.1987307222552841</v>
      </c>
      <c r="BL68">
        <v>8.4715277224915175E-2</v>
      </c>
      <c r="BM68">
        <v>-2.2937158469945351</v>
      </c>
      <c r="BN68">
        <v>4.8291821132178121E-2</v>
      </c>
      <c r="BO68">
        <v>0.23548387096774109</v>
      </c>
      <c r="BP68">
        <v>0.73827455179242796</v>
      </c>
      <c r="BQ68">
        <v>3.0110723694124828</v>
      </c>
      <c r="BR68">
        <v>-0.38719745515930959</v>
      </c>
      <c r="BS68">
        <v>0.82531988595370331</v>
      </c>
      <c r="BT68">
        <v>-0.26080196182897453</v>
      </c>
      <c r="BU68">
        <v>1.5549221509227491</v>
      </c>
      <c r="BV68">
        <v>1.651171839701338</v>
      </c>
      <c r="BW68">
        <v>-0.1910195794644568</v>
      </c>
      <c r="BX68">
        <v>3.71672187461661</v>
      </c>
      <c r="BY68">
        <v>-6.9616631699408738E-2</v>
      </c>
      <c r="BZ68">
        <v>-1.126923509719526</v>
      </c>
      <c r="CA68">
        <v>1.58163652111671</v>
      </c>
      <c r="CB68">
        <v>-1.5710744284932621</v>
      </c>
      <c r="CC68">
        <v>-0.27139200157338561</v>
      </c>
      <c r="CD68">
        <v>1.0941758867199971</v>
      </c>
      <c r="CE68">
        <v>2.172786371662915</v>
      </c>
      <c r="CF68">
        <v>-1.3702976071708119</v>
      </c>
      <c r="CG68">
        <v>-2.068954093518547E-2</v>
      </c>
      <c r="CH68">
        <v>-2.2595238095238099</v>
      </c>
      <c r="CI68">
        <v>1.738095238095239</v>
      </c>
      <c r="CJ68">
        <v>-1.601794548545451</v>
      </c>
      <c r="CK68">
        <v>-1.5565031982942441</v>
      </c>
      <c r="CL68">
        <v>-4.8824853628337703E-2</v>
      </c>
      <c r="CM68">
        <v>-0.61264576655393699</v>
      </c>
      <c r="CN68">
        <v>0</v>
      </c>
      <c r="CO68">
        <v>-0.93804903178185317</v>
      </c>
      <c r="CP68">
        <v>-0.1614018065668357</v>
      </c>
      <c r="CQ68">
        <v>1.652409630815223</v>
      </c>
      <c r="CR68">
        <v>-0.28338509316770261</v>
      </c>
      <c r="CS68">
        <v>-0.18949972361322501</v>
      </c>
      <c r="CT68">
        <v>5.5534691126196259E-2</v>
      </c>
      <c r="CU68">
        <v>1.156346405306351</v>
      </c>
      <c r="CV68">
        <v>0.19181017058775979</v>
      </c>
      <c r="CW68">
        <v>-0.66682014173088455</v>
      </c>
      <c r="CX68">
        <v>-0.70103121606792207</v>
      </c>
      <c r="CY68">
        <v>-5.4950450105022988E-2</v>
      </c>
      <c r="CZ68">
        <v>-0.490786852589642</v>
      </c>
      <c r="DA68">
        <v>1.352286509939679</v>
      </c>
      <c r="DB68">
        <v>-1.192832918557893</v>
      </c>
      <c r="DC68">
        <v>1.1396959000814539</v>
      </c>
      <c r="DD68">
        <v>-1.2220631056007689</v>
      </c>
      <c r="DE68">
        <v>1.678157709315709</v>
      </c>
      <c r="DF68">
        <v>-0.97771352972125303</v>
      </c>
      <c r="DG68">
        <v>-0.6061467116557081</v>
      </c>
      <c r="DH68">
        <v>-9.2519969660194175</v>
      </c>
      <c r="DI68">
        <v>-0.16599465044501491</v>
      </c>
      <c r="DJ68">
        <v>0</v>
      </c>
      <c r="DK68">
        <v>-0.4971236824214656</v>
      </c>
      <c r="DL68">
        <v>0.51777175645521323</v>
      </c>
      <c r="DM68">
        <v>0.61396131202691395</v>
      </c>
      <c r="DN68">
        <v>-0.1232067510548524</v>
      </c>
      <c r="DO68">
        <v>7.344830102907822E-2</v>
      </c>
      <c r="DP68">
        <v>-1.520833333333333</v>
      </c>
      <c r="DQ68">
        <v>1.1486189965167659</v>
      </c>
      <c r="DR68">
        <v>-0.78494623655914086</v>
      </c>
      <c r="DS68">
        <v>0</v>
      </c>
      <c r="DT68">
        <v>0.24824792264245771</v>
      </c>
      <c r="DU68">
        <v>-0.32825575028216858</v>
      </c>
      <c r="DV68">
        <v>0.67281105990783374</v>
      </c>
      <c r="DW68">
        <v>-0.62394335593914341</v>
      </c>
      <c r="DX68">
        <v>-0.44874421872255699</v>
      </c>
      <c r="DY68">
        <v>-1.261775127473858</v>
      </c>
      <c r="DZ68">
        <v>0.2534722222222236</v>
      </c>
      <c r="EA68">
        <v>1.325717633274752</v>
      </c>
      <c r="EB68">
        <v>3.2589619419174292</v>
      </c>
      <c r="EC68">
        <v>1.804279489861558</v>
      </c>
      <c r="ED68">
        <v>-1.3830996589616991E-2</v>
      </c>
      <c r="EE68">
        <v>9.0731534090909083</v>
      </c>
      <c r="EF68">
        <v>2.9599196239549319</v>
      </c>
      <c r="EG68">
        <v>2.8333620838364668</v>
      </c>
      <c r="EH68">
        <v>3.3640552995391722</v>
      </c>
      <c r="EI68">
        <v>1.4247311827957001</v>
      </c>
      <c r="EJ68">
        <v>-1.1038306451612909</v>
      </c>
      <c r="EK68">
        <v>-0.36119791666666751</v>
      </c>
      <c r="EL68">
        <v>0.52566808373785101</v>
      </c>
      <c r="EM68">
        <v>-3.0801687763713791E-2</v>
      </c>
      <c r="EN68">
        <v>1.0880758807588089</v>
      </c>
      <c r="EO68">
        <v>-2.048261049194855</v>
      </c>
      <c r="EP68">
        <v>6.2357584905995488E-2</v>
      </c>
      <c r="EQ68">
        <v>0.8850917851624901</v>
      </c>
      <c r="ER68">
        <v>-4.024585276386456</v>
      </c>
      <c r="ES68">
        <v>0.86804294582354824</v>
      </c>
      <c r="ET68">
        <v>0.52450794661170153</v>
      </c>
      <c r="EU68">
        <v>0.66363636363636347</v>
      </c>
      <c r="EV68">
        <v>-0.74767543449093476</v>
      </c>
      <c r="EW68">
        <v>1.553870587293682</v>
      </c>
      <c r="EX68">
        <v>0.40104413235429748</v>
      </c>
      <c r="EY68">
        <v>1.987581325970357</v>
      </c>
      <c r="EZ68">
        <v>1.548996913580247</v>
      </c>
      <c r="FA68">
        <v>0.1169871794871791</v>
      </c>
      <c r="FB68">
        <v>2.756025391690577</v>
      </c>
      <c r="FC68">
        <v>-1.092531460390163</v>
      </c>
      <c r="FD68">
        <v>4.1390560658853364</v>
      </c>
      <c r="FE68">
        <v>2.2275737628362831</v>
      </c>
      <c r="FF68">
        <v>0.2818647719993006</v>
      </c>
      <c r="FG68">
        <v>1.1587869661898329</v>
      </c>
      <c r="FH68">
        <v>0.111062443901362</v>
      </c>
      <c r="FI68">
        <v>-1.1774193548387111</v>
      </c>
      <c r="FJ68">
        <v>-0.24629179331307061</v>
      </c>
      <c r="FK68">
        <v>-2.0137931034482759</v>
      </c>
      <c r="FL68">
        <v>1.9964741539611639</v>
      </c>
      <c r="FM68">
        <v>9.7253648086191496E-2</v>
      </c>
      <c r="FN68">
        <v>0.1198622607116778</v>
      </c>
      <c r="FO68">
        <v>0.69103341302231991</v>
      </c>
      <c r="FP68">
        <v>-0.51087924672350116</v>
      </c>
      <c r="FQ68">
        <v>-0.17433316187816761</v>
      </c>
      <c r="FR68">
        <v>1.7742803833942751</v>
      </c>
      <c r="FS68">
        <v>-1.2719115858116421</v>
      </c>
      <c r="FT68">
        <v>-0.294344016014215</v>
      </c>
      <c r="FU68">
        <v>2.732504794134607</v>
      </c>
      <c r="FV68">
        <v>-0.51824826359776377</v>
      </c>
      <c r="FW68">
        <v>0</v>
      </c>
      <c r="FX68">
        <v>0.38593372374047258</v>
      </c>
      <c r="FY68">
        <v>-0.1143763810094805</v>
      </c>
      <c r="FZ68">
        <v>-0.3425038420314615</v>
      </c>
      <c r="GA68">
        <v>-1.5957514324278419</v>
      </c>
      <c r="GB68">
        <v>0.5106959915197562</v>
      </c>
      <c r="GC68">
        <v>0.17043280313932069</v>
      </c>
      <c r="GD68">
        <v>-3.8340336134453779</v>
      </c>
      <c r="GE68">
        <v>-0.68707763223761087</v>
      </c>
      <c r="GF68">
        <v>-0.5849420722052161</v>
      </c>
      <c r="GG68">
        <v>4.3716373473580948E-2</v>
      </c>
      <c r="GH68">
        <v>0</v>
      </c>
      <c r="GI68">
        <v>2.932662877423426</v>
      </c>
      <c r="GJ68">
        <v>3.432794702936572</v>
      </c>
      <c r="GK68">
        <v>0.66105104502829093</v>
      </c>
      <c r="GL68">
        <v>1.24848283728455</v>
      </c>
      <c r="GM68">
        <v>0.72420037368457735</v>
      </c>
      <c r="GN68">
        <v>-0.5609432962374139</v>
      </c>
      <c r="GO68">
        <v>0</v>
      </c>
      <c r="GP68">
        <v>0.54090937108554382</v>
      </c>
      <c r="GQ68">
        <v>-0.28273045260966562</v>
      </c>
      <c r="GR68">
        <v>-0.60826431695848782</v>
      </c>
      <c r="GS68">
        <v>-0.45759653833680441</v>
      </c>
      <c r="GT68">
        <v>-0.133699633699634</v>
      </c>
      <c r="GU68">
        <v>-0.81564245810055924</v>
      </c>
      <c r="GV68">
        <v>-0.35095877097527128</v>
      </c>
      <c r="GW68">
        <v>-7.6976869734154504E-2</v>
      </c>
      <c r="GX68">
        <v>-0.46144121365360091</v>
      </c>
      <c r="GY68">
        <v>0.52483873472951581</v>
      </c>
      <c r="GZ68">
        <v>0.25428643988688387</v>
      </c>
      <c r="HA68">
        <v>0.93236862456052227</v>
      </c>
      <c r="HB68">
        <v>-1.155065202118823</v>
      </c>
      <c r="HC68">
        <v>1.721410818264054</v>
      </c>
      <c r="HD68">
        <v>-0.93002097690846164</v>
      </c>
    </row>
    <row r="69" spans="1:212" x14ac:dyDescent="0.35">
      <c r="A69">
        <v>0.3815565782582192</v>
      </c>
      <c r="B69">
        <v>-1.4974707104738589</v>
      </c>
      <c r="C69">
        <v>0.72355379347630244</v>
      </c>
      <c r="D69">
        <v>0.61972114341086626</v>
      </c>
      <c r="E69">
        <v>-1.7596418732782371</v>
      </c>
      <c r="F69">
        <v>1.255265219287705</v>
      </c>
      <c r="G69">
        <v>-0.38865740740740701</v>
      </c>
      <c r="H69">
        <v>-3.0672452659668248</v>
      </c>
      <c r="I69">
        <v>-0.58091781604458503</v>
      </c>
      <c r="J69">
        <v>-0.75253852894180828</v>
      </c>
      <c r="K69">
        <v>0.79295663927437487</v>
      </c>
      <c r="L69">
        <v>-1.117321362001745</v>
      </c>
      <c r="M69">
        <v>0.82202274710815026</v>
      </c>
      <c r="N69">
        <v>0.48862610719209948</v>
      </c>
      <c r="O69">
        <v>1.531849135446061</v>
      </c>
      <c r="P69">
        <v>0.6621157430136384</v>
      </c>
      <c r="Q69">
        <v>-0.84876703140847309</v>
      </c>
      <c r="R69">
        <v>0.43540398656212759</v>
      </c>
      <c r="S69">
        <v>-1.1587301587301599</v>
      </c>
      <c r="T69">
        <v>-1.438179347826086</v>
      </c>
      <c r="U69">
        <v>-0.1539110267763015</v>
      </c>
      <c r="V69">
        <v>-2.1804062126642769</v>
      </c>
      <c r="W69">
        <v>-1.018415178571429</v>
      </c>
      <c r="X69">
        <v>-0.36167261196987738</v>
      </c>
      <c r="Y69">
        <v>1.2168984568489229</v>
      </c>
      <c r="Z69">
        <v>2.2835097353601079</v>
      </c>
      <c r="AA69">
        <v>1.9091437427353719</v>
      </c>
      <c r="AB69">
        <v>-0.70463320463320422</v>
      </c>
      <c r="AC69">
        <v>-0.3397324025596265</v>
      </c>
      <c r="AD69">
        <v>1.184004474272931</v>
      </c>
      <c r="AE69">
        <v>0.36500000000000088</v>
      </c>
      <c r="AF69">
        <v>0.55570442304334478</v>
      </c>
      <c r="AG69">
        <v>2.5678693821651719</v>
      </c>
      <c r="AH69">
        <v>0.21545418130343089</v>
      </c>
      <c r="AI69">
        <v>-0.82581162458699331</v>
      </c>
      <c r="AJ69">
        <v>0</v>
      </c>
      <c r="AK69">
        <v>1.093626348061399</v>
      </c>
      <c r="AL69">
        <v>-0.57214230746463102</v>
      </c>
      <c r="AM69">
        <v>0.51001105769515043</v>
      </c>
      <c r="AN69">
        <v>1.689883242221772</v>
      </c>
      <c r="AO69">
        <v>-1.659042681105994</v>
      </c>
      <c r="AP69">
        <v>-1.382551821429264</v>
      </c>
      <c r="AQ69">
        <v>-1.72059363675294</v>
      </c>
      <c r="AR69">
        <v>3.1954652908502541</v>
      </c>
      <c r="AS69">
        <v>0.18480626791036389</v>
      </c>
      <c r="AT69">
        <v>1.689013772821242</v>
      </c>
      <c r="AU69">
        <v>0.25558746865851167</v>
      </c>
      <c r="AV69">
        <v>0.8945493830746073</v>
      </c>
      <c r="AW69">
        <v>-0.19147277939172641</v>
      </c>
      <c r="AX69">
        <v>-0.19014616471519641</v>
      </c>
      <c r="AY69">
        <v>1.03681516481044</v>
      </c>
      <c r="AZ69">
        <v>-2.6779439250546402E-2</v>
      </c>
      <c r="BA69">
        <v>0.9025323572608781</v>
      </c>
      <c r="BB69">
        <v>0.50600739371534242</v>
      </c>
      <c r="BC69">
        <v>0</v>
      </c>
      <c r="BD69">
        <v>0.3404116954880102</v>
      </c>
      <c r="BE69">
        <v>-0.50102951269732487</v>
      </c>
      <c r="BF69">
        <v>-0.66983824701575534</v>
      </c>
      <c r="BG69">
        <v>1.013939131152958</v>
      </c>
      <c r="BH69">
        <v>3.4275488109162033E-2</v>
      </c>
      <c r="BI69">
        <v>0.76757369762558858</v>
      </c>
      <c r="BJ69">
        <v>0.90571855136476265</v>
      </c>
      <c r="BK69">
        <v>-0.86006677824878797</v>
      </c>
      <c r="BL69">
        <v>8.4110105340991226E-2</v>
      </c>
      <c r="BM69">
        <v>1.4846604619096859</v>
      </c>
      <c r="BN69">
        <v>0.19235998211410349</v>
      </c>
      <c r="BO69">
        <v>2.0777988614800771</v>
      </c>
      <c r="BP69">
        <v>-0.1098235777608179</v>
      </c>
      <c r="BQ69">
        <v>1.0568996388622951</v>
      </c>
      <c r="BR69">
        <v>0.96568095873651261</v>
      </c>
      <c r="BS69">
        <v>0.30835496969555493</v>
      </c>
      <c r="BT69">
        <v>0.27570508585338471</v>
      </c>
      <c r="BU69">
        <v>-0.97893090398723237</v>
      </c>
      <c r="BV69">
        <v>-0.71050079668189525</v>
      </c>
      <c r="BW69">
        <v>-0.72645966852732335</v>
      </c>
      <c r="BX69">
        <v>-0.33181818181818129</v>
      </c>
      <c r="BY69">
        <v>-0.88306451612903325</v>
      </c>
      <c r="BZ69">
        <v>-1.240038765355</v>
      </c>
      <c r="CA69">
        <v>-1.9536827042619309</v>
      </c>
      <c r="CB69">
        <v>1.0097482572273411</v>
      </c>
      <c r="CC69">
        <v>0.1942783328292054</v>
      </c>
      <c r="CD69">
        <v>4.1776268308214792</v>
      </c>
      <c r="CE69">
        <v>-1.117377671425035</v>
      </c>
      <c r="CF69">
        <v>0</v>
      </c>
      <c r="CG69">
        <v>-0.32426796336874392</v>
      </c>
      <c r="CH69">
        <v>-1.0821869070208729</v>
      </c>
      <c r="CI69">
        <v>-1.1998201099169119</v>
      </c>
      <c r="CJ69">
        <v>3.0598042951936879</v>
      </c>
      <c r="CK69">
        <v>-2.469377581541091</v>
      </c>
      <c r="CL69">
        <v>-0.56503817435973924</v>
      </c>
      <c r="CM69">
        <v>-0.77941906623406887</v>
      </c>
      <c r="CN69">
        <v>-8.9088495329181487</v>
      </c>
      <c r="CO69">
        <v>0.36368765989391538</v>
      </c>
      <c r="CP69">
        <v>2.5183587345503828</v>
      </c>
      <c r="CQ69">
        <v>0.46084776783586628</v>
      </c>
      <c r="CR69">
        <v>-1.16341189674523</v>
      </c>
      <c r="CS69">
        <v>0.54393620266743525</v>
      </c>
      <c r="CT69">
        <v>-0.83283805283778334</v>
      </c>
      <c r="CU69">
        <v>0</v>
      </c>
      <c r="CV69">
        <v>2.0224870073353318</v>
      </c>
      <c r="CW69">
        <v>-8.6785083243123798E-2</v>
      </c>
      <c r="CX69">
        <v>-0.46966594993606509</v>
      </c>
      <c r="CY69">
        <v>-0.21281679976677589</v>
      </c>
      <c r="CZ69">
        <v>-0.56418705672437042</v>
      </c>
      <c r="DA69">
        <v>-0.2381494977546128</v>
      </c>
      <c r="DB69">
        <v>5.0344827586206877</v>
      </c>
      <c r="DC69">
        <v>-1.1813768206149631</v>
      </c>
      <c r="DD69">
        <v>0.41943050965660861</v>
      </c>
      <c r="DE69">
        <v>-0.66363933862198188</v>
      </c>
      <c r="DF69">
        <v>-0.44952512470760642</v>
      </c>
      <c r="DG69">
        <v>6.7196394184988878E-2</v>
      </c>
      <c r="DH69">
        <v>-1.07324244854317</v>
      </c>
      <c r="DI69">
        <v>-0.37080348068572189</v>
      </c>
      <c r="DJ69">
        <v>0.29067882675771678</v>
      </c>
      <c r="DK69">
        <v>0</v>
      </c>
      <c r="DL69">
        <v>-0.32041070961824081</v>
      </c>
      <c r="DM69">
        <v>-0.64989098837209336</v>
      </c>
      <c r="DN69">
        <v>-0.21079118884580569</v>
      </c>
      <c r="DO69">
        <v>-6.8444592703906376E-2</v>
      </c>
      <c r="DP69">
        <v>0</v>
      </c>
      <c r="DQ69">
        <v>-0.8255983555890295</v>
      </c>
      <c r="DR69">
        <v>-0.33521266232794622</v>
      </c>
      <c r="DS69">
        <v>-9.6445811592725722E-2</v>
      </c>
      <c r="DT69">
        <v>-0.14616475428662659</v>
      </c>
      <c r="DU69">
        <v>-0.13526979251584681</v>
      </c>
      <c r="DV69">
        <v>-1.190587138863</v>
      </c>
      <c r="DW69">
        <v>2.8574325057021719</v>
      </c>
      <c r="DX69">
        <v>-3.1842727722174411</v>
      </c>
      <c r="DY69">
        <v>0.6036733983286906</v>
      </c>
      <c r="DZ69">
        <v>-0.1201448321264007</v>
      </c>
      <c r="EA69">
        <v>-1.030358557844691</v>
      </c>
      <c r="EB69">
        <v>-2.2360592506979131</v>
      </c>
      <c r="EC69">
        <v>2.4383885290643219</v>
      </c>
      <c r="ED69">
        <v>0.2409240924092419</v>
      </c>
      <c r="EE69">
        <v>-2.6335443037974682</v>
      </c>
      <c r="EF69">
        <v>0.32444444444444531</v>
      </c>
      <c r="EG69">
        <v>1.9403735632183909</v>
      </c>
      <c r="EH69">
        <v>1.9263888888888889</v>
      </c>
      <c r="EI69">
        <v>1.2389680923285811</v>
      </c>
      <c r="EJ69">
        <v>0.449507389162562</v>
      </c>
      <c r="EK69">
        <v>-0.61136618357487915</v>
      </c>
      <c r="EL69">
        <v>-10.048719442437379</v>
      </c>
      <c r="EM69">
        <v>6.5449873096446707</v>
      </c>
      <c r="EN69">
        <v>-10.694238961442791</v>
      </c>
      <c r="EO69">
        <v>-4.0094749509151937</v>
      </c>
      <c r="EP69">
        <v>-1.312894382442876</v>
      </c>
      <c r="EQ69">
        <v>8.3956491604331216</v>
      </c>
      <c r="ER69">
        <v>1.4351421460832461</v>
      </c>
      <c r="ES69">
        <v>-0.17171751858656331</v>
      </c>
      <c r="ET69">
        <v>0.2208858946815988</v>
      </c>
      <c r="EU69">
        <v>-1.1243742780130921</v>
      </c>
      <c r="EV69">
        <v>-0.64417511984046882</v>
      </c>
      <c r="EW69">
        <v>1.1280243140335</v>
      </c>
      <c r="EX69">
        <v>-0.33012360741141078</v>
      </c>
      <c r="EY69">
        <v>-0.70138172412615674</v>
      </c>
      <c r="EZ69">
        <v>-0.57306763285024176</v>
      </c>
      <c r="FA69">
        <v>-2.3608154576715239</v>
      </c>
      <c r="FB69">
        <v>-1.4728626089193291</v>
      </c>
      <c r="FC69">
        <v>0</v>
      </c>
      <c r="FD69">
        <v>-1.3418892248257339</v>
      </c>
      <c r="FE69">
        <v>-0.85765781099895311</v>
      </c>
      <c r="FF69">
        <v>1.7151995684226859</v>
      </c>
      <c r="FG69">
        <v>-0.96053842468861783</v>
      </c>
      <c r="FH69">
        <v>-1.6515637392911331</v>
      </c>
      <c r="FI69">
        <v>-1.9170168067226889</v>
      </c>
      <c r="FJ69">
        <v>0</v>
      </c>
      <c r="FK69">
        <v>3.1037414965986412</v>
      </c>
      <c r="FL69">
        <v>0.81473214285714157</v>
      </c>
      <c r="FM69">
        <v>-0.27961414565862303</v>
      </c>
      <c r="FN69">
        <v>-1.748669932574801</v>
      </c>
      <c r="FO69">
        <v>-1.497727675436026</v>
      </c>
      <c r="FP69">
        <v>-0.52644230769230815</v>
      </c>
      <c r="FQ69">
        <v>-0.43651584612318223</v>
      </c>
      <c r="FR69">
        <v>-3.7377418816710879</v>
      </c>
      <c r="FS69">
        <v>2.520716502889679</v>
      </c>
      <c r="FT69">
        <v>0</v>
      </c>
      <c r="FU69">
        <v>0</v>
      </c>
      <c r="FV69">
        <v>0.52248719651348241</v>
      </c>
      <c r="FW69">
        <v>0.23382778795579631</v>
      </c>
      <c r="FX69">
        <v>-0.76958887379413432</v>
      </c>
      <c r="FY69">
        <v>-0.77221685342107971</v>
      </c>
      <c r="FZ69">
        <v>1.6794711715020201</v>
      </c>
      <c r="GA69">
        <v>0</v>
      </c>
      <c r="GB69">
        <v>1.442805939580134</v>
      </c>
      <c r="GC69">
        <v>-0.37363512283894568</v>
      </c>
      <c r="GD69">
        <v>0</v>
      </c>
      <c r="GE69">
        <v>-0.5199660998000849</v>
      </c>
      <c r="GF69">
        <v>1.8793060212384369</v>
      </c>
      <c r="GG69">
        <v>0.8771967976503855</v>
      </c>
      <c r="GH69">
        <v>0</v>
      </c>
      <c r="GI69">
        <v>-0.20151828847480949</v>
      </c>
      <c r="GJ69">
        <v>-1.481949401691053</v>
      </c>
      <c r="GK69">
        <v>0.606963372952806</v>
      </c>
      <c r="GL69">
        <v>-0.60973878919258773</v>
      </c>
      <c r="GM69">
        <v>-1.516879383415221</v>
      </c>
      <c r="GN69">
        <v>-1.9010416666666259E-2</v>
      </c>
      <c r="GO69">
        <v>0.3259534432847318</v>
      </c>
      <c r="GP69">
        <v>0.4076331471891273</v>
      </c>
      <c r="GQ69">
        <v>1.198569653829366</v>
      </c>
      <c r="GR69">
        <v>1.1436930968398651</v>
      </c>
      <c r="GS69">
        <v>0.14344761027160799</v>
      </c>
      <c r="GT69">
        <v>2.7037037037037028</v>
      </c>
      <c r="GU69">
        <v>-1.457085828343313</v>
      </c>
      <c r="GV69">
        <v>-0.107270626034423</v>
      </c>
      <c r="GW69">
        <v>-0.61655551385804364</v>
      </c>
      <c r="GX69">
        <v>1.725048651654155</v>
      </c>
      <c r="GY69">
        <v>-2.5688448934208838</v>
      </c>
      <c r="GZ69">
        <v>-0.29889671030073128</v>
      </c>
      <c r="HA69">
        <v>-0.59007696161027334</v>
      </c>
      <c r="HB69">
        <v>-0.2685214777909532</v>
      </c>
      <c r="HC69">
        <v>-0.78098421576890642</v>
      </c>
      <c r="HD69">
        <v>-0.83905334542707199</v>
      </c>
    </row>
    <row r="70" spans="1:212" x14ac:dyDescent="0.35">
      <c r="A70">
        <v>2.6305004373647631</v>
      </c>
      <c r="B70">
        <v>2.346453683651244</v>
      </c>
      <c r="C70">
        <v>0</v>
      </c>
      <c r="D70">
        <v>6.3005863299028269</v>
      </c>
      <c r="E70">
        <v>3.6536536536535762E-2</v>
      </c>
      <c r="F70">
        <v>0.32822927527360951</v>
      </c>
      <c r="G70">
        <v>-1.309182209469153</v>
      </c>
      <c r="H70">
        <v>0.48173671486676001</v>
      </c>
      <c r="I70">
        <v>5.1946467691024477E-2</v>
      </c>
      <c r="J70">
        <v>0.43521462639109731</v>
      </c>
      <c r="K70">
        <v>0.48274707929931238</v>
      </c>
      <c r="L70">
        <v>2.736341981355233</v>
      </c>
      <c r="M70">
        <v>0.91830718407100398</v>
      </c>
      <c r="N70">
        <v>4.6799871781172488E-2</v>
      </c>
      <c r="O70">
        <v>0.3763015538691396</v>
      </c>
      <c r="P70">
        <v>0.35554982883894948</v>
      </c>
      <c r="Q70">
        <v>-0.93224889012208623</v>
      </c>
      <c r="R70">
        <v>-0.18626079732811171</v>
      </c>
      <c r="S70">
        <v>-0.18591146037725781</v>
      </c>
      <c r="T70">
        <v>0.87867116032739523</v>
      </c>
      <c r="U70">
        <v>-8.6329233680227629E-2</v>
      </c>
      <c r="V70">
        <v>-1.58008658008658</v>
      </c>
      <c r="W70">
        <v>0.93720821661997944</v>
      </c>
      <c r="X70">
        <v>-0.64792899408283922</v>
      </c>
      <c r="Y70">
        <v>-0.33711167086481991</v>
      </c>
      <c r="Z70">
        <v>-4.4504141658079172E-2</v>
      </c>
      <c r="AA70">
        <v>-4.9260162601626014</v>
      </c>
      <c r="AB70">
        <v>-1.3787513973440759</v>
      </c>
      <c r="AC70">
        <v>1.3105924596050269</v>
      </c>
      <c r="AD70">
        <v>-4.0420680428134563</v>
      </c>
      <c r="AE70">
        <v>-14.93744781553398</v>
      </c>
      <c r="AF70">
        <v>-0.44953510392037749</v>
      </c>
      <c r="AG70">
        <v>-0.55349572905856415</v>
      </c>
      <c r="AH70">
        <v>-1.8230059886036729</v>
      </c>
      <c r="AI70">
        <v>-0.18508167722249069</v>
      </c>
      <c r="AJ70">
        <v>-1.126543209876542</v>
      </c>
      <c r="AK70">
        <v>-0.34626267093179669</v>
      </c>
      <c r="AL70">
        <v>-0.25993469092869059</v>
      </c>
      <c r="AM70">
        <v>0.4655520383801201</v>
      </c>
      <c r="AN70">
        <v>-0.33843720404409122</v>
      </c>
      <c r="AO70">
        <v>0.95428507916965932</v>
      </c>
      <c r="AP70">
        <v>-1.4708520475125799</v>
      </c>
      <c r="AQ70">
        <v>0</v>
      </c>
      <c r="AR70">
        <v>0.25067089863276559</v>
      </c>
      <c r="AS70">
        <v>1.066457195771418</v>
      </c>
      <c r="AT70">
        <v>0.37209613827981419</v>
      </c>
      <c r="AU70">
        <v>0.62992006170636394</v>
      </c>
      <c r="AV70">
        <v>1.056173368100557</v>
      </c>
      <c r="AW70">
        <v>-0.1040033414680103</v>
      </c>
      <c r="AX70">
        <v>-0.45823127129001212</v>
      </c>
      <c r="AY70">
        <v>0.45357354879607209</v>
      </c>
      <c r="AZ70">
        <v>0.60434862850750215</v>
      </c>
      <c r="BA70">
        <v>0.21647338474915989</v>
      </c>
      <c r="BB70">
        <v>-0.49097345132743458</v>
      </c>
      <c r="BC70">
        <v>0.35164944686223021</v>
      </c>
      <c r="BD70">
        <v>2.8101248074733798</v>
      </c>
      <c r="BE70">
        <v>0.32186948853615688</v>
      </c>
      <c r="BF70">
        <v>0.88591657683166025</v>
      </c>
      <c r="BG70">
        <v>7.6621921196347989E-2</v>
      </c>
      <c r="BH70">
        <v>3.0698150643035151</v>
      </c>
      <c r="BI70">
        <v>0.59924692613808761</v>
      </c>
      <c r="BJ70">
        <v>-0.179790396084439</v>
      </c>
      <c r="BK70">
        <v>0</v>
      </c>
      <c r="BL70">
        <v>0.53547640787692974</v>
      </c>
      <c r="BM70">
        <v>-0.66079657669519298</v>
      </c>
      <c r="BN70">
        <v>-0.4768217676923423</v>
      </c>
      <c r="BO70">
        <v>-1.8879310344827589</v>
      </c>
      <c r="BP70">
        <v>0.87721257693725818</v>
      </c>
      <c r="BQ70">
        <v>3.9553845073182279</v>
      </c>
      <c r="BR70">
        <v>6.997144678807417</v>
      </c>
      <c r="BS70">
        <v>1.5398327108645919</v>
      </c>
      <c r="BT70">
        <v>0</v>
      </c>
      <c r="BU70">
        <v>-1.3057659932659931</v>
      </c>
      <c r="BV70">
        <v>0</v>
      </c>
      <c r="BW70">
        <v>-3.064521229210591E-2</v>
      </c>
      <c r="BX70">
        <v>0</v>
      </c>
      <c r="BY70">
        <v>-0.30715287517531509</v>
      </c>
      <c r="BZ70">
        <v>-1.38859332840807</v>
      </c>
      <c r="CA70">
        <v>-2.5609220180773198</v>
      </c>
      <c r="CB70">
        <v>1.3711817753991991</v>
      </c>
      <c r="CC70">
        <v>0.32076844572119673</v>
      </c>
      <c r="CD70">
        <v>-1.0575871693484331</v>
      </c>
      <c r="CE70">
        <v>-1.792401890631163</v>
      </c>
      <c r="CF70">
        <v>-4.1174954596557962E-2</v>
      </c>
      <c r="CG70">
        <v>-0.12945563117770051</v>
      </c>
      <c r="CH70">
        <v>2.2576155868254211</v>
      </c>
      <c r="CI70">
        <v>-0.75016164998170187</v>
      </c>
      <c r="CJ70">
        <v>-1.0410430627979119</v>
      </c>
      <c r="CK70">
        <v>0.31663413576230598</v>
      </c>
      <c r="CL70">
        <v>-0.64931597933215912</v>
      </c>
      <c r="CM70">
        <v>-0.16729934385243561</v>
      </c>
      <c r="CN70">
        <v>0.2708514901427802</v>
      </c>
      <c r="CO70">
        <v>0.57213183690041103</v>
      </c>
      <c r="CP70">
        <v>-1.1648652022504311</v>
      </c>
      <c r="CQ70">
        <v>0.48665569977765921</v>
      </c>
      <c r="CR70">
        <v>-0.1007174392935979</v>
      </c>
      <c r="CS70">
        <v>0.57333198271204711</v>
      </c>
      <c r="CT70">
        <v>-0.16744577683574849</v>
      </c>
      <c r="CU70">
        <v>-1.8503101590632249</v>
      </c>
      <c r="CV70">
        <v>-0.8266190653660106</v>
      </c>
      <c r="CW70">
        <v>0.35424833518749083</v>
      </c>
      <c r="CX70">
        <v>0.51120087620041754</v>
      </c>
      <c r="CY70">
        <v>0.26817940098843168</v>
      </c>
      <c r="CZ70">
        <v>-0.10160871053618151</v>
      </c>
      <c r="DA70">
        <v>0.52686576128008877</v>
      </c>
      <c r="DB70">
        <v>-0.97767364015831837</v>
      </c>
      <c r="DC70">
        <v>-1.8696642003414921</v>
      </c>
      <c r="DD70">
        <v>-2.0065970313359261E-2</v>
      </c>
      <c r="DE70">
        <v>0.3599650324782443</v>
      </c>
      <c r="DF70">
        <v>0.79007557492294522</v>
      </c>
      <c r="DG70">
        <v>-0.70901599527553782</v>
      </c>
      <c r="DH70">
        <v>-0.2062146892655371</v>
      </c>
      <c r="DI70">
        <v>-0.18506114733502721</v>
      </c>
      <c r="DJ70">
        <v>-1.0465964926918501</v>
      </c>
      <c r="DK70">
        <v>-0.69259962049335821</v>
      </c>
      <c r="DL70">
        <v>-0.69661973877879368</v>
      </c>
      <c r="DM70">
        <v>-2.293862614852233</v>
      </c>
      <c r="DN70">
        <v>0.36794354838709709</v>
      </c>
      <c r="DO70">
        <v>-0.99500780461455984</v>
      </c>
      <c r="DP70">
        <v>-0.54667493086059993</v>
      </c>
      <c r="DQ70">
        <v>1.6599402978948059</v>
      </c>
      <c r="DR70">
        <v>0.1297371531841888</v>
      </c>
      <c r="DS70">
        <v>0.65687230893433945</v>
      </c>
      <c r="DT70">
        <v>-8.9234045826130093E-2</v>
      </c>
      <c r="DU70">
        <v>0.9091830134922726</v>
      </c>
      <c r="DV70">
        <v>6.5373208637628091</v>
      </c>
      <c r="DW70">
        <v>-1.4130071933149559</v>
      </c>
      <c r="DX70">
        <v>-0.57021617969937544</v>
      </c>
      <c r="DY70">
        <v>-1.339392387779484</v>
      </c>
      <c r="DZ70">
        <v>0.58795103092783507</v>
      </c>
      <c r="EA70">
        <v>-1.1897268742272671</v>
      </c>
      <c r="EB70">
        <v>-2.487673905231274</v>
      </c>
      <c r="EC70">
        <v>0.30519040663830033</v>
      </c>
      <c r="ED70">
        <v>-8.8421661463753036</v>
      </c>
      <c r="EE70">
        <v>-6.6967033521809372</v>
      </c>
      <c r="EF70">
        <v>-7.4560335497835508</v>
      </c>
      <c r="EG70">
        <v>5.8221909851301126</v>
      </c>
      <c r="EH70">
        <v>-4.9946792565947247</v>
      </c>
      <c r="EI70">
        <v>-2.628075901109058</v>
      </c>
      <c r="EJ70">
        <v>-3.686868686868686</v>
      </c>
      <c r="EK70">
        <v>-3.79073914759821</v>
      </c>
      <c r="EL70">
        <v>1.653621319080866</v>
      </c>
      <c r="EM70">
        <v>2.8605569248016942</v>
      </c>
      <c r="EN70">
        <v>0.13993590994412861</v>
      </c>
      <c r="EO70">
        <v>1.6163405755366731</v>
      </c>
      <c r="EP70">
        <v>-6.5135113665492853E-3</v>
      </c>
      <c r="EQ70">
        <v>-1.549359804947837</v>
      </c>
      <c r="ER70">
        <v>-1.330836318452187</v>
      </c>
      <c r="ES70">
        <v>1.04295652456875</v>
      </c>
      <c r="ET70">
        <v>-0.52894783075264862</v>
      </c>
      <c r="EU70">
        <v>-5.3834808259587461E-2</v>
      </c>
      <c r="EV70">
        <v>-0.4441294514875464</v>
      </c>
      <c r="EW70">
        <v>1.351872856712895</v>
      </c>
      <c r="EX70">
        <v>0.4211442616235398</v>
      </c>
      <c r="EY70">
        <v>0.74580913161269302</v>
      </c>
      <c r="EZ70">
        <v>2.2013897993968792</v>
      </c>
      <c r="FA70">
        <v>-0.28968253968253938</v>
      </c>
      <c r="FB70">
        <v>-2.2498175844908568</v>
      </c>
      <c r="FC70">
        <v>-1.609160558109507</v>
      </c>
      <c r="FD70">
        <v>0.30226572693313619</v>
      </c>
      <c r="FE70">
        <v>0.45367588249281249</v>
      </c>
      <c r="FF70">
        <v>0.23875627419591491</v>
      </c>
      <c r="FG70">
        <v>-7.7314658444981352E-2</v>
      </c>
      <c r="FH70">
        <v>6.1942420133967412E-2</v>
      </c>
      <c r="FI70">
        <v>1.641679160419792</v>
      </c>
      <c r="FJ70">
        <v>2.058296359808697</v>
      </c>
      <c r="FK70">
        <v>-0.93589743589743613</v>
      </c>
      <c r="FL70">
        <v>2.0278086462038609</v>
      </c>
      <c r="FM70">
        <v>0.79001313157533015</v>
      </c>
      <c r="FN70">
        <v>0.57453357801684657</v>
      </c>
      <c r="FO70">
        <v>1.3346678847650939</v>
      </c>
      <c r="FP70">
        <v>1.2755376344086029</v>
      </c>
      <c r="FQ70">
        <v>8.1961077844312058E-2</v>
      </c>
      <c r="FR70">
        <v>-0.57207680376676417</v>
      </c>
      <c r="FS70">
        <v>1.018461755533175</v>
      </c>
      <c r="FT70">
        <v>0</v>
      </c>
      <c r="FU70">
        <v>-0.2630232106693523</v>
      </c>
      <c r="FV70">
        <v>2.1470285206193069</v>
      </c>
      <c r="FW70">
        <v>0.25263643692630833</v>
      </c>
      <c r="FX70">
        <v>-0.1761621720036555</v>
      </c>
      <c r="FY70">
        <v>-4.5044589974288299E-2</v>
      </c>
      <c r="FZ70">
        <v>2.0300432218937932</v>
      </c>
      <c r="GA70">
        <v>0.66647749900437991</v>
      </c>
      <c r="GB70">
        <v>0.47949204495693981</v>
      </c>
      <c r="GC70">
        <v>-0.19945355191256761</v>
      </c>
      <c r="GD70">
        <v>-2.0277777777777781</v>
      </c>
      <c r="GE70">
        <v>-0.76036400987927943</v>
      </c>
      <c r="GF70">
        <v>0.28163029992941863</v>
      </c>
      <c r="GG70">
        <v>-7.3728538588127557E-2</v>
      </c>
      <c r="GH70">
        <v>0.72420634920634885</v>
      </c>
      <c r="GI70">
        <v>-10.454872697368421</v>
      </c>
      <c r="GJ70">
        <v>-0.38929819667558102</v>
      </c>
      <c r="GK70">
        <v>-1.038819701142889</v>
      </c>
      <c r="GL70">
        <v>-1.8910118123477579E-2</v>
      </c>
      <c r="GM70">
        <v>-0.78873051918377035</v>
      </c>
      <c r="GN70">
        <v>-0.72728741450805123</v>
      </c>
      <c r="GO70">
        <v>6.2449744566368863E-2</v>
      </c>
      <c r="GP70">
        <v>-0.62893270384528654</v>
      </c>
      <c r="GQ70">
        <v>-0.48085316177421461</v>
      </c>
      <c r="GR70">
        <v>1.731397664280717</v>
      </c>
      <c r="GS70">
        <v>0.33760975345240352</v>
      </c>
      <c r="GT70">
        <v>-1.903612130577554</v>
      </c>
      <c r="GU70">
        <v>-2.3874934589220298</v>
      </c>
      <c r="GV70">
        <v>1.5103475800534361</v>
      </c>
      <c r="GW70">
        <v>0</v>
      </c>
      <c r="GX70">
        <v>9.4629629629629637</v>
      </c>
      <c r="GY70">
        <v>0.28609145850952111</v>
      </c>
      <c r="GZ70">
        <v>-0.50058305154672844</v>
      </c>
      <c r="HA70">
        <v>0</v>
      </c>
      <c r="HB70">
        <v>0.15817238186884519</v>
      </c>
      <c r="HC70">
        <v>6.8769928924282214E-2</v>
      </c>
      <c r="HD70">
        <v>7.3221373859240796E-2</v>
      </c>
    </row>
    <row r="71" spans="1:212" x14ac:dyDescent="0.35">
      <c r="A71">
        <v>-0.16514564820349581</v>
      </c>
      <c r="B71">
        <v>-6.6956664463596424E-2</v>
      </c>
      <c r="C71">
        <v>-0.2037798868374768</v>
      </c>
      <c r="D71">
        <v>4.8777098457834827</v>
      </c>
      <c r="E71">
        <v>0.31223267750213879</v>
      </c>
      <c r="F71">
        <v>-0.48965013861855489</v>
      </c>
      <c r="G71">
        <v>0.22258185570879019</v>
      </c>
      <c r="H71">
        <v>-0.15989944495500361</v>
      </c>
      <c r="I71">
        <v>0.56496689311204695</v>
      </c>
      <c r="J71">
        <v>0</v>
      </c>
      <c r="K71">
        <v>0.52140873091369722</v>
      </c>
      <c r="L71">
        <v>0.39209500502493921</v>
      </c>
      <c r="M71">
        <v>-1.032821402131531</v>
      </c>
      <c r="N71">
        <v>-0.40600168771467759</v>
      </c>
      <c r="O71">
        <v>0.28258481962081611</v>
      </c>
      <c r="P71">
        <v>-1.417012492219782</v>
      </c>
      <c r="Q71">
        <v>-9.9419997508806049E-2</v>
      </c>
      <c r="R71">
        <v>9.4162735177736684E-2</v>
      </c>
      <c r="S71">
        <v>-0.42500761936632081</v>
      </c>
      <c r="T71">
        <v>-1.9312169312169329</v>
      </c>
      <c r="U71">
        <v>-1.400767543859649</v>
      </c>
      <c r="V71">
        <v>-3.6775323275862069</v>
      </c>
      <c r="W71">
        <v>-2.3647103658536581</v>
      </c>
      <c r="X71">
        <v>2.7089843749999991</v>
      </c>
      <c r="Y71">
        <v>-0.67964702072538985</v>
      </c>
      <c r="Z71">
        <v>-0.18835108619274041</v>
      </c>
      <c r="AA71">
        <v>1.9633709016393439</v>
      </c>
      <c r="AB71">
        <v>0.98836173623894208</v>
      </c>
      <c r="AC71">
        <v>-0.92904264713521345</v>
      </c>
      <c r="AD71">
        <v>-0.36604447870797291</v>
      </c>
      <c r="AE71">
        <v>-0.178091636764032</v>
      </c>
      <c r="AF71">
        <v>5.111514345037925E-2</v>
      </c>
      <c r="AG71">
        <v>-0.52794441131658298</v>
      </c>
      <c r="AH71">
        <v>-2.4332799250821249</v>
      </c>
      <c r="AI71">
        <v>0.3972116751335838</v>
      </c>
      <c r="AJ71">
        <v>0</v>
      </c>
      <c r="AK71">
        <v>-0.84141904621767472</v>
      </c>
      <c r="AL71">
        <v>-0.74266766499568659</v>
      </c>
      <c r="AM71">
        <v>-1.9069647148746429</v>
      </c>
      <c r="AN71">
        <v>0.29481286153773129</v>
      </c>
      <c r="AO71">
        <v>0.6939174145674547</v>
      </c>
      <c r="AP71">
        <v>1.913296514131007</v>
      </c>
      <c r="AQ71">
        <v>0</v>
      </c>
      <c r="AR71">
        <v>-1.648655384707753</v>
      </c>
      <c r="AS71">
        <v>0.1714739580442135</v>
      </c>
      <c r="AT71">
        <v>0.59252384539577463</v>
      </c>
      <c r="AU71">
        <v>1.0719235928523629</v>
      </c>
      <c r="AV71">
        <v>0.36390713317900991</v>
      </c>
      <c r="AW71">
        <v>-7.3075711228682769E-2</v>
      </c>
      <c r="AX71">
        <v>0.530060608115966</v>
      </c>
      <c r="AY71">
        <v>-2.3939518464352538</v>
      </c>
      <c r="AZ71">
        <v>1.258829107702597</v>
      </c>
      <c r="BA71">
        <v>3.143481042133244</v>
      </c>
      <c r="BB71">
        <v>-0.15074633699633699</v>
      </c>
      <c r="BC71">
        <v>-0.4459921798631476</v>
      </c>
      <c r="BD71">
        <v>1.095369446004312</v>
      </c>
      <c r="BE71">
        <v>-2.1854691493245708</v>
      </c>
      <c r="BF71">
        <v>0.20747758197477209</v>
      </c>
      <c r="BG71">
        <v>1.2728794579415881</v>
      </c>
      <c r="BH71">
        <v>2.0128693073557731</v>
      </c>
      <c r="BI71">
        <v>6.0763229172968468E-2</v>
      </c>
      <c r="BJ71">
        <v>0.23890756376157679</v>
      </c>
      <c r="BK71">
        <v>0.92784268727260022</v>
      </c>
      <c r="BL71">
        <v>-0.3102678020200535</v>
      </c>
      <c r="BM71">
        <v>0.57324386065105537</v>
      </c>
      <c r="BN71">
        <v>1.120102679897264</v>
      </c>
      <c r="BO71">
        <v>-0.2236519607843129</v>
      </c>
      <c r="BP71">
        <v>1.2454331011026389</v>
      </c>
      <c r="BQ71">
        <v>-2.9200842767567878</v>
      </c>
      <c r="BR71">
        <v>-1.5666996997441169</v>
      </c>
      <c r="BS71">
        <v>1.837993140108501</v>
      </c>
      <c r="BT71">
        <v>-0.60835402095590096</v>
      </c>
      <c r="BU71">
        <v>0.1068848831912535</v>
      </c>
      <c r="BV71">
        <v>0.36634235142272881</v>
      </c>
      <c r="BW71">
        <v>-0.82038165756860404</v>
      </c>
      <c r="BX71">
        <v>0.62355542156567156</v>
      </c>
      <c r="BY71">
        <v>1.156394009216589</v>
      </c>
      <c r="BZ71">
        <v>1.599755633037764</v>
      </c>
      <c r="CA71">
        <v>0.78779669475250891</v>
      </c>
      <c r="CB71">
        <v>5.5310697436026697</v>
      </c>
      <c r="CC71">
        <v>-0.88754769475357698</v>
      </c>
      <c r="CD71">
        <v>1.119217072010795</v>
      </c>
      <c r="CE71">
        <v>2.7976749983652631</v>
      </c>
      <c r="CF71">
        <v>1.3451279978861299E-2</v>
      </c>
      <c r="CG71">
        <v>-0.108636981739467</v>
      </c>
      <c r="CH71">
        <v>0.30358840304182633</v>
      </c>
      <c r="CI71">
        <v>-0.72292147772782389</v>
      </c>
      <c r="CJ71">
        <v>-0.84142452042245919</v>
      </c>
      <c r="CK71">
        <v>-0.38487346625766827</v>
      </c>
      <c r="CL71">
        <v>0</v>
      </c>
      <c r="CM71">
        <v>0.1536574882065273</v>
      </c>
      <c r="CN71">
        <v>-0.12815372294441221</v>
      </c>
      <c r="CO71">
        <v>0.17571093775332911</v>
      </c>
      <c r="CP71">
        <v>-0.88847408265363048</v>
      </c>
      <c r="CQ71">
        <v>1.453980257353964</v>
      </c>
      <c r="CR71">
        <v>-1.0881230622466009</v>
      </c>
      <c r="CS71">
        <v>4.0720414129075337E-2</v>
      </c>
      <c r="CT71">
        <v>-0.92451602185314286</v>
      </c>
      <c r="CU71">
        <v>-1.8295739348370921</v>
      </c>
      <c r="CV71">
        <v>2.16321083559439</v>
      </c>
      <c r="CW71">
        <v>1.065501094937384</v>
      </c>
      <c r="CX71">
        <v>-0.7388174605050597</v>
      </c>
      <c r="CY71">
        <v>-0.89421124428890508</v>
      </c>
      <c r="CZ71">
        <v>2.126660870749222E-2</v>
      </c>
      <c r="DA71">
        <v>-3.780898842546814E-3</v>
      </c>
      <c r="DB71">
        <v>-0.3825171442359272</v>
      </c>
      <c r="DC71">
        <v>-4.850498338870389E-2</v>
      </c>
      <c r="DD71">
        <v>-0.41143760954004871</v>
      </c>
      <c r="DE71">
        <v>0.47637933947851741</v>
      </c>
      <c r="DF71">
        <v>-0.83911246253375071</v>
      </c>
      <c r="DG71">
        <v>-0.1000029742482586</v>
      </c>
      <c r="DH71">
        <v>1.685652709359607</v>
      </c>
      <c r="DI71">
        <v>0.94005557997715372</v>
      </c>
      <c r="DJ71">
        <v>0.43076572624286552</v>
      </c>
      <c r="DK71">
        <v>-0.49060978307648512</v>
      </c>
      <c r="DL71">
        <v>-0.20141182777283129</v>
      </c>
      <c r="DM71">
        <v>2.6213233352695768</v>
      </c>
      <c r="DN71">
        <v>-0.60388366422849171</v>
      </c>
      <c r="DO71">
        <v>-0.13829578927352451</v>
      </c>
      <c r="DP71">
        <v>0</v>
      </c>
      <c r="DQ71">
        <v>-1.7360240556931521</v>
      </c>
      <c r="DR71">
        <v>-0.66548297895485931</v>
      </c>
      <c r="DS71">
        <v>-6.7384115403931757E-2</v>
      </c>
      <c r="DT71">
        <v>0.185851587372656</v>
      </c>
      <c r="DU71">
        <v>7.9012445331532899E-2</v>
      </c>
      <c r="DV71">
        <v>-4.9152210776493828</v>
      </c>
      <c r="DW71">
        <v>0.94967006376503793</v>
      </c>
      <c r="DX71">
        <v>3.8909903713892708</v>
      </c>
      <c r="DY71">
        <v>3.307569296375267</v>
      </c>
      <c r="DZ71">
        <v>-1.154332700822265</v>
      </c>
      <c r="EA71">
        <v>1.916729182295573</v>
      </c>
      <c r="EB71">
        <v>-0.90700346813135813</v>
      </c>
      <c r="EC71">
        <v>2.7767832713208032</v>
      </c>
      <c r="ED71">
        <v>-0.28999525022669448</v>
      </c>
      <c r="EE71">
        <v>3.5565218799161342</v>
      </c>
      <c r="EF71">
        <v>2.202586206896552</v>
      </c>
      <c r="EG71">
        <v>0.33120618874826813</v>
      </c>
      <c r="EH71">
        <v>1.747785983288221</v>
      </c>
      <c r="EI71">
        <v>0.75544448263438913</v>
      </c>
      <c r="EJ71">
        <v>-0.60833333333333395</v>
      </c>
      <c r="EK71">
        <v>-0.26075249120750288</v>
      </c>
      <c r="EL71">
        <v>-4.2387040614342624</v>
      </c>
      <c r="EM71">
        <v>1.5320845542984549</v>
      </c>
      <c r="EN71">
        <v>1.6044482980596171</v>
      </c>
      <c r="EO71">
        <v>2.509244996207149</v>
      </c>
      <c r="EP71">
        <v>-0.59757533826215303</v>
      </c>
      <c r="EQ71">
        <v>-0.75807498265495377</v>
      </c>
      <c r="ER71">
        <v>-0.3562179044690581</v>
      </c>
      <c r="ES71">
        <v>-0.200630462398148</v>
      </c>
      <c r="ET71">
        <v>0</v>
      </c>
      <c r="EU71">
        <v>-0.71455026455026471</v>
      </c>
      <c r="EV71">
        <v>-0.51131178360224894</v>
      </c>
      <c r="EW71">
        <v>0.51847323257292122</v>
      </c>
      <c r="EX71">
        <v>-0.60565828193187199</v>
      </c>
      <c r="EY71">
        <v>-0.64269437448755273</v>
      </c>
      <c r="EZ71">
        <v>-0.44296116504854338</v>
      </c>
      <c r="FA71">
        <v>-0.85176542207792239</v>
      </c>
      <c r="FB71">
        <v>0.1003554184549354</v>
      </c>
      <c r="FC71">
        <v>0.87639503699084254</v>
      </c>
      <c r="FD71">
        <v>-0.84132857021348961</v>
      </c>
      <c r="FE71">
        <v>-0.18280392554492411</v>
      </c>
      <c r="FF71">
        <v>2.6810517247458539E-2</v>
      </c>
      <c r="FG71">
        <v>-0.147507465013372</v>
      </c>
      <c r="FH71">
        <v>-0.85664041506124278</v>
      </c>
      <c r="FI71">
        <v>3.5096153846153841</v>
      </c>
      <c r="FJ71">
        <v>0.73195975949515513</v>
      </c>
      <c r="FK71">
        <v>-1.6399820797884379</v>
      </c>
      <c r="FL71">
        <v>2.5897517929758238</v>
      </c>
      <c r="FM71">
        <v>1.4898173666241621</v>
      </c>
      <c r="FN71">
        <v>3.9734723398919489</v>
      </c>
      <c r="FO71">
        <v>-0.25687229106120618</v>
      </c>
      <c r="FP71">
        <v>-0.9646362949911923</v>
      </c>
      <c r="FQ71">
        <v>-0.154002531548463</v>
      </c>
      <c r="FR71">
        <v>3.0811380182480028</v>
      </c>
      <c r="FS71">
        <v>-1.0616416694342641</v>
      </c>
      <c r="FT71">
        <v>-0.66851077310953522</v>
      </c>
      <c r="FU71">
        <v>0.26016288219543982</v>
      </c>
      <c r="FV71">
        <v>0.75905200206019152</v>
      </c>
      <c r="FW71">
        <v>0.40594693843406032</v>
      </c>
      <c r="FX71">
        <v>-0.93752088252327648</v>
      </c>
      <c r="FY71">
        <v>0.43612815568395918</v>
      </c>
      <c r="FZ71">
        <v>-2.500890618470538</v>
      </c>
      <c r="GA71">
        <v>0.22500317288922261</v>
      </c>
      <c r="GB71">
        <v>4.2318840579710146</v>
      </c>
      <c r="GC71">
        <v>-6.5178571428571974E-2</v>
      </c>
      <c r="GD71">
        <v>3.258928571428573</v>
      </c>
      <c r="GE71">
        <v>-0.37517775442067519</v>
      </c>
      <c r="GF71">
        <v>-0.13742207851792121</v>
      </c>
      <c r="GG71">
        <v>0</v>
      </c>
      <c r="GH71">
        <v>0.74786568013659693</v>
      </c>
      <c r="GI71">
        <v>0.17980749396623669</v>
      </c>
      <c r="GJ71">
        <v>1.2064990761615779</v>
      </c>
      <c r="GK71">
        <v>0.27059788649044392</v>
      </c>
      <c r="GL71">
        <v>0.40189460179525621</v>
      </c>
      <c r="GM71">
        <v>0.3364027542276733</v>
      </c>
      <c r="GN71">
        <v>2.9959246929170011</v>
      </c>
      <c r="GO71">
        <v>-5.482132583807045E-2</v>
      </c>
      <c r="GP71">
        <v>1.62245719791994</v>
      </c>
      <c r="GQ71">
        <v>-0.248783963813241</v>
      </c>
      <c r="GR71">
        <v>0.36233140047901202</v>
      </c>
      <c r="GS71">
        <v>-0.25240796412616279</v>
      </c>
      <c r="GT71">
        <v>0.67281105990783474</v>
      </c>
      <c r="GU71">
        <v>-0.96793635486981577</v>
      </c>
      <c r="GV71">
        <v>-0.74491614010888441</v>
      </c>
      <c r="GW71">
        <v>-0.74489982364728125</v>
      </c>
      <c r="GX71">
        <v>-1.7871543778801859</v>
      </c>
      <c r="GY71">
        <v>-1.7766779330179909</v>
      </c>
      <c r="GZ71">
        <v>-1.6009989350909111</v>
      </c>
      <c r="HA71">
        <v>3.3182444206612201</v>
      </c>
      <c r="HB71">
        <v>-1.3347780570061201</v>
      </c>
      <c r="HC71">
        <v>-1.177762970246927</v>
      </c>
      <c r="HD71">
        <v>2.013879666081678</v>
      </c>
    </row>
    <row r="72" spans="1:212" x14ac:dyDescent="0.35">
      <c r="A72">
        <v>-4.2526432701416372E-2</v>
      </c>
      <c r="B72">
        <v>0.6076016714616993</v>
      </c>
      <c r="C72">
        <v>0.29360227241583292</v>
      </c>
      <c r="D72">
        <v>2.877304291112774</v>
      </c>
      <c r="E72">
        <v>9.4169246646027618E-2</v>
      </c>
      <c r="F72">
        <v>0.23957453413587829</v>
      </c>
      <c r="G72">
        <v>-0.16294642857142799</v>
      </c>
      <c r="H72">
        <v>-0.2067478762706125</v>
      </c>
      <c r="I72">
        <v>-0.38734770091258502</v>
      </c>
      <c r="J72">
        <v>0.47834757834757768</v>
      </c>
      <c r="K72">
        <v>-0.15423666295653901</v>
      </c>
      <c r="L72">
        <v>0</v>
      </c>
      <c r="M72">
        <v>-0.52839255709475341</v>
      </c>
      <c r="N72">
        <v>0.53732142092666135</v>
      </c>
      <c r="O72">
        <v>0.43693714383680787</v>
      </c>
      <c r="P72">
        <v>-0.47125484918058769</v>
      </c>
      <c r="Q72">
        <v>-0.31739208004516511</v>
      </c>
      <c r="R72">
        <v>-0.18693186388866381</v>
      </c>
      <c r="S72">
        <v>-0.1450115992406362</v>
      </c>
      <c r="T72">
        <v>-2.3804347826086949</v>
      </c>
      <c r="U72">
        <v>1.0068965517241379</v>
      </c>
      <c r="V72">
        <v>8.5829604281828544</v>
      </c>
      <c r="W72">
        <v>1.002747252747253</v>
      </c>
      <c r="X72">
        <v>-0.53519061583577765</v>
      </c>
      <c r="Y72">
        <v>-0.48653692348707023</v>
      </c>
      <c r="Z72">
        <v>6.4605341647414438E-2</v>
      </c>
      <c r="AA72">
        <v>-2.1407624633431079</v>
      </c>
      <c r="AB72">
        <v>2.248459958932238</v>
      </c>
      <c r="AC72">
        <v>2.6347845702684398</v>
      </c>
      <c r="AD72">
        <v>0.6225192701726997</v>
      </c>
      <c r="AE72">
        <v>-0.49638857808221581</v>
      </c>
      <c r="AF72">
        <v>0.30892305998661868</v>
      </c>
      <c r="AG72">
        <v>-0.35157796168349598</v>
      </c>
      <c r="AH72">
        <v>3.6053824853054022</v>
      </c>
      <c r="AI72">
        <v>-0.96226494050383393</v>
      </c>
      <c r="AJ72">
        <v>1.1060606060606051</v>
      </c>
      <c r="AK72">
        <v>0.28611225611431618</v>
      </c>
      <c r="AL72">
        <v>1.4319783377576909</v>
      </c>
      <c r="AM72">
        <v>0.67581700850962567</v>
      </c>
      <c r="AN72">
        <v>-0.32676695562877772</v>
      </c>
      <c r="AO72">
        <v>0.21023456722144879</v>
      </c>
      <c r="AP72">
        <v>3.291923274133282</v>
      </c>
      <c r="AQ72">
        <v>0</v>
      </c>
      <c r="AR72">
        <v>0.51257933976765202</v>
      </c>
      <c r="AS72">
        <v>-9.036353083809355E-2</v>
      </c>
      <c r="AT72">
        <v>7.870648766043406E-2</v>
      </c>
      <c r="AU72">
        <v>2.245849855051433</v>
      </c>
      <c r="AV72">
        <v>0.89753034600998849</v>
      </c>
      <c r="AW72">
        <v>1.0488582738625689</v>
      </c>
      <c r="AX72">
        <v>-0.65412186379928472</v>
      </c>
      <c r="AY72">
        <v>3.318362162370657</v>
      </c>
      <c r="AZ72">
        <v>-0.19109168314113109</v>
      </c>
      <c r="BA72">
        <v>7.264204473276252E-2</v>
      </c>
      <c r="BB72">
        <v>1.6558651976668839</v>
      </c>
      <c r="BC72">
        <v>9.9103991311432313E-2</v>
      </c>
      <c r="BD72">
        <v>0.62622839822817356</v>
      </c>
      <c r="BE72">
        <v>-2.009509509509511</v>
      </c>
      <c r="BF72">
        <v>-0.96564883329281792</v>
      </c>
      <c r="BG72">
        <v>-0.4698029794933955</v>
      </c>
      <c r="BH72">
        <v>0.5069519084006916</v>
      </c>
      <c r="BI72">
        <v>-0.86437317949153081</v>
      </c>
      <c r="BJ72">
        <v>0.3679307706468673</v>
      </c>
      <c r="BK72">
        <v>-0.14831635208686941</v>
      </c>
      <c r="BL72">
        <v>0.97259207547968152</v>
      </c>
      <c r="BM72">
        <v>3.8446346280447679</v>
      </c>
      <c r="BN72">
        <v>2.6570752439715259</v>
      </c>
      <c r="BO72">
        <v>-0.97333333333333416</v>
      </c>
      <c r="BP72">
        <v>19.202863013588679</v>
      </c>
      <c r="BQ72">
        <v>-7.678632526053826E-2</v>
      </c>
      <c r="BR72">
        <v>0.18194157646490361</v>
      </c>
      <c r="BS72">
        <v>2.3725937868998459</v>
      </c>
      <c r="BT72">
        <v>-1.1509222913441399</v>
      </c>
      <c r="BU72">
        <v>-1.019713203812473</v>
      </c>
      <c r="BV72">
        <v>-0.95053910168937694</v>
      </c>
      <c r="BW72">
        <v>0.98622675065575049</v>
      </c>
      <c r="BX72">
        <v>-0.48408488063660432</v>
      </c>
      <c r="BY72">
        <v>0.54574338846836801</v>
      </c>
      <c r="BZ72">
        <v>-0.36213396407827969</v>
      </c>
      <c r="CA72">
        <v>-1.3190825874942249</v>
      </c>
      <c r="CB72">
        <v>-2.59750462107209</v>
      </c>
      <c r="CC72">
        <v>0.64115017743375879</v>
      </c>
      <c r="CD72">
        <v>-1.0602755456509021</v>
      </c>
      <c r="CE72">
        <v>-0.69117898025624791</v>
      </c>
      <c r="CF72">
        <v>1.17735141167346</v>
      </c>
      <c r="CG72">
        <v>9.0575794900790207E-2</v>
      </c>
      <c r="CH72">
        <v>-4.360812425328655E-2</v>
      </c>
      <c r="CI72">
        <v>-8.8537198068653289E-2</v>
      </c>
      <c r="CJ72">
        <v>0.46894018868030729</v>
      </c>
      <c r="CK72">
        <v>0</v>
      </c>
      <c r="CL72">
        <v>0.1477998313940978</v>
      </c>
      <c r="CM72">
        <v>-0.75036880518121363</v>
      </c>
      <c r="CN72">
        <v>0.48548272606355541</v>
      </c>
      <c r="CO72">
        <v>0</v>
      </c>
      <c r="CP72">
        <v>-0.84008260229833676</v>
      </c>
      <c r="CQ72">
        <v>-1.300115173421772</v>
      </c>
      <c r="CR72">
        <v>-1.8967641701489351</v>
      </c>
      <c r="CS72">
        <v>0.26755319028239333</v>
      </c>
      <c r="CT72">
        <v>1.612267142106224</v>
      </c>
      <c r="CU72">
        <v>2.7667638483965011</v>
      </c>
      <c r="CV72">
        <v>1.738095238095237</v>
      </c>
      <c r="CW72">
        <v>-0.69946442059480007</v>
      </c>
      <c r="CX72">
        <v>-3.0118696263823821E-2</v>
      </c>
      <c r="CY72">
        <v>-0.56456570452440125</v>
      </c>
      <c r="CZ72">
        <v>-2.7291431917824169E-2</v>
      </c>
      <c r="DA72">
        <v>-0.45444461274247178</v>
      </c>
      <c r="DB72">
        <v>-0.80985868512454895</v>
      </c>
      <c r="DC72">
        <v>1.876977048235823</v>
      </c>
      <c r="DD72">
        <v>-0.22338523695615811</v>
      </c>
      <c r="DE72">
        <v>8.4549509968498693E-2</v>
      </c>
      <c r="DF72">
        <v>-0.27158847887976278</v>
      </c>
      <c r="DG72">
        <v>-0.14404536147424721</v>
      </c>
      <c r="DH72">
        <v>1.7209250112258649</v>
      </c>
      <c r="DI72">
        <v>-0.28830187761800569</v>
      </c>
      <c r="DJ72">
        <v>0.29614260494783012</v>
      </c>
      <c r="DK72">
        <v>-0.21883759137652001</v>
      </c>
      <c r="DL72">
        <v>-0.28715595225013579</v>
      </c>
      <c r="DM72">
        <v>-2.7033824461343481</v>
      </c>
      <c r="DN72">
        <v>-0.84714854111405768</v>
      </c>
      <c r="DO72">
        <v>0.25347222222222232</v>
      </c>
      <c r="DP72">
        <v>-9.5062110982169892E-2</v>
      </c>
      <c r="DQ72">
        <v>-0.15697702388379259</v>
      </c>
      <c r="DR72">
        <v>-1.1229343954171951</v>
      </c>
      <c r="DS72">
        <v>-2.5048782346770021E-2</v>
      </c>
      <c r="DT72">
        <v>-0.54043081625829814</v>
      </c>
      <c r="DU72">
        <v>-0.52146784597920093</v>
      </c>
      <c r="DV72">
        <v>2.5689163148153318</v>
      </c>
      <c r="DW72">
        <v>-0.73369753878433108</v>
      </c>
      <c r="DX72">
        <v>-3.4315413135593218</v>
      </c>
      <c r="DY72">
        <v>-1.303571428571429</v>
      </c>
      <c r="DZ72">
        <v>-0.47882308845577171</v>
      </c>
      <c r="EA72">
        <v>0.18249999999999969</v>
      </c>
      <c r="EB72">
        <v>-0.3755640416799253</v>
      </c>
      <c r="EC72">
        <v>3.7169848089611781</v>
      </c>
      <c r="ED72">
        <v>2.0773801624865458</v>
      </c>
      <c r="EE72">
        <v>9.4861399227171042</v>
      </c>
      <c r="EF72">
        <v>1.294326241134752</v>
      </c>
      <c r="EG72">
        <v>0.28079616306954303</v>
      </c>
      <c r="EH72">
        <v>1.187269775863145</v>
      </c>
      <c r="EI72">
        <v>2.0659129016177991</v>
      </c>
      <c r="EJ72">
        <v>1.715225563909774</v>
      </c>
      <c r="EK72">
        <v>-1.236906812067794</v>
      </c>
      <c r="EL72">
        <v>3.4847878224151878</v>
      </c>
      <c r="EM72">
        <v>1.984019770318846</v>
      </c>
      <c r="EN72">
        <v>0.12663965617585091</v>
      </c>
      <c r="EO72">
        <v>-0.44222216232545059</v>
      </c>
      <c r="EP72">
        <v>1.2353290624781661</v>
      </c>
      <c r="EQ72">
        <v>0.43849536075335771</v>
      </c>
      <c r="ER72">
        <v>-0.88585967830039491</v>
      </c>
      <c r="ES72">
        <v>-0.71659837597496756</v>
      </c>
      <c r="ET72">
        <v>0.98315217181469761</v>
      </c>
      <c r="EU72">
        <v>-2.1537894154527022</v>
      </c>
      <c r="EV72">
        <v>-0.26464851789230959</v>
      </c>
      <c r="EW72">
        <v>1.3310455922521021</v>
      </c>
      <c r="EX72">
        <v>-0.45147338303324303</v>
      </c>
      <c r="EY72">
        <v>-0.79199582759370801</v>
      </c>
      <c r="EZ72">
        <v>2.5091189674523018</v>
      </c>
      <c r="FA72">
        <v>0.48578342407743558</v>
      </c>
      <c r="FB72">
        <v>9.6519411695290991E-2</v>
      </c>
      <c r="FC72">
        <v>-2.0011401973635019</v>
      </c>
      <c r="FD72">
        <v>0.80737788271080813</v>
      </c>
      <c r="FE72">
        <v>0.81771866512982982</v>
      </c>
      <c r="FF72">
        <v>-0.43496548643750571</v>
      </c>
      <c r="FG72">
        <v>0.21668015027501111</v>
      </c>
      <c r="FH72">
        <v>-0.16016541179568411</v>
      </c>
      <c r="FI72">
        <v>1.192810457516341</v>
      </c>
      <c r="FJ72">
        <v>-0.26779433773357741</v>
      </c>
      <c r="FK72">
        <v>2.5643655088148032</v>
      </c>
      <c r="FL72">
        <v>-0.92710485463043479</v>
      </c>
      <c r="FM72">
        <v>-0.4888618649908848</v>
      </c>
      <c r="FN72">
        <v>-0.9284970647321642</v>
      </c>
      <c r="FO72">
        <v>3.3688195514189472</v>
      </c>
      <c r="FP72">
        <v>-0.15457368718238179</v>
      </c>
      <c r="FQ72">
        <v>-0.39264199655765919</v>
      </c>
      <c r="FR72">
        <v>-0.35786708217427798</v>
      </c>
      <c r="FS72">
        <v>0.70465223026244661</v>
      </c>
      <c r="FT72">
        <v>-0.15528074735927089</v>
      </c>
      <c r="FU72">
        <v>0.19733921994522721</v>
      </c>
      <c r="FV72">
        <v>-0.47496165563864828</v>
      </c>
      <c r="FW72">
        <v>0.83738765586645958</v>
      </c>
      <c r="FX72">
        <v>-0.80709531976399262</v>
      </c>
      <c r="FY72">
        <v>4.2405037366925857E-2</v>
      </c>
      <c r="FZ72">
        <v>-0.1418613808727486</v>
      </c>
      <c r="GA72">
        <v>-1.400985765941571</v>
      </c>
      <c r="GB72">
        <v>-10.345726310483871</v>
      </c>
      <c r="GC72">
        <v>0.89910335993693968</v>
      </c>
      <c r="GD72">
        <v>0.85882352941176465</v>
      </c>
      <c r="GE72">
        <v>0.74761085745161016</v>
      </c>
      <c r="GF72">
        <v>-0.2225713559684577</v>
      </c>
      <c r="GG72">
        <v>-0.23362612108920211</v>
      </c>
      <c r="GH72">
        <v>-0.29958815397085847</v>
      </c>
      <c r="GI72">
        <v>0.17136576666251779</v>
      </c>
      <c r="GJ72">
        <v>-0.61973262465717505</v>
      </c>
      <c r="GK72">
        <v>3.0984829283157289</v>
      </c>
      <c r="GL72">
        <v>1.0067858151185469</v>
      </c>
      <c r="GM72">
        <v>0.32706775341979127</v>
      </c>
      <c r="GN72">
        <v>-0.58676122931442054</v>
      </c>
      <c r="GO72">
        <v>0.1613938201843135</v>
      </c>
      <c r="GP72">
        <v>-0.52917723812975692</v>
      </c>
      <c r="GQ72">
        <v>2.7185252523396972E-2</v>
      </c>
      <c r="GR72">
        <v>0.85016906215439503</v>
      </c>
      <c r="GS72">
        <v>-0.50931854601546389</v>
      </c>
      <c r="GT72">
        <v>0.45213963963963882</v>
      </c>
      <c r="GU72">
        <v>4.0356265356265322</v>
      </c>
      <c r="GV72">
        <v>-0.30422113555767322</v>
      </c>
      <c r="GW72">
        <v>-0.39104724661171042</v>
      </c>
      <c r="GX72">
        <v>-0.55772495755517737</v>
      </c>
      <c r="GY72">
        <v>-0.1019474708545049</v>
      </c>
      <c r="GZ72">
        <v>0.33914380483319129</v>
      </c>
      <c r="HA72">
        <v>-0.32072306891913838</v>
      </c>
      <c r="HB72">
        <v>0.31758849721158</v>
      </c>
      <c r="HC72">
        <v>0.36864667632837861</v>
      </c>
      <c r="HD72">
        <v>-1.9665831678178629</v>
      </c>
    </row>
    <row r="73" spans="1:212" x14ac:dyDescent="0.35">
      <c r="A73">
        <v>0.71847701885072457</v>
      </c>
      <c r="B73">
        <v>-0.87711699453010195</v>
      </c>
      <c r="C73">
        <v>1.842744951383694</v>
      </c>
      <c r="D73">
        <v>0</v>
      </c>
      <c r="E73">
        <v>0</v>
      </c>
      <c r="F73">
        <v>-0.68151865938748313</v>
      </c>
      <c r="G73">
        <v>5.9744652989960151E-2</v>
      </c>
      <c r="H73">
        <v>0.12334099213025571</v>
      </c>
      <c r="I73">
        <v>0.41392017707113282</v>
      </c>
      <c r="J73">
        <v>-6.3805611397603754E-2</v>
      </c>
      <c r="K73">
        <v>-0.1942912262511812</v>
      </c>
      <c r="L73">
        <v>0.88306451612903258</v>
      </c>
      <c r="M73">
        <v>-0.33784945317670279</v>
      </c>
      <c r="N73">
        <v>-0.14331158089906171</v>
      </c>
      <c r="O73">
        <v>-0.23703609370238979</v>
      </c>
      <c r="P73">
        <v>-0.27585706384778241</v>
      </c>
      <c r="Q73">
        <v>0.256953364292066</v>
      </c>
      <c r="R73">
        <v>-0.1014690774942645</v>
      </c>
      <c r="S73">
        <v>-0.2758268136557615</v>
      </c>
      <c r="T73">
        <v>1.573275862068964</v>
      </c>
      <c r="U73">
        <v>0.45061728395061718</v>
      </c>
      <c r="V73">
        <v>1.4541099344427639</v>
      </c>
      <c r="W73">
        <v>1.3035714285714279</v>
      </c>
      <c r="X73">
        <v>6.2297320361836543E-2</v>
      </c>
      <c r="Y73">
        <v>0.74434556915090944</v>
      </c>
      <c r="Z73">
        <v>0.96355675745283653</v>
      </c>
      <c r="AA73">
        <v>0.1006341328921975</v>
      </c>
      <c r="AB73">
        <v>-1.7855517633674629</v>
      </c>
      <c r="AC73">
        <v>-0.1042857142857133</v>
      </c>
      <c r="AD73">
        <v>-1.442066969175404</v>
      </c>
      <c r="AE73">
        <v>-0.27741875172739022</v>
      </c>
      <c r="AF73">
        <v>-2.329558112509959E-2</v>
      </c>
      <c r="AG73">
        <v>0.3706008673171543</v>
      </c>
      <c r="AH73">
        <v>-2.1046366846110929</v>
      </c>
      <c r="AI73">
        <v>-1.023780752017158</v>
      </c>
      <c r="AJ73">
        <v>-1.0863095238095219</v>
      </c>
      <c r="AK73">
        <v>-0.4493897194406643</v>
      </c>
      <c r="AL73">
        <v>-1.8061748916111391</v>
      </c>
      <c r="AM73">
        <v>-1.549127877119103</v>
      </c>
      <c r="AN73">
        <v>-0.76047086020738885</v>
      </c>
      <c r="AO73">
        <v>3.0913539346745771</v>
      </c>
      <c r="AP73">
        <v>0.31726412712060698</v>
      </c>
      <c r="AQ73">
        <v>2.980878012508497</v>
      </c>
      <c r="AR73">
        <v>1.0817097503848749</v>
      </c>
      <c r="AS73">
        <v>0</v>
      </c>
      <c r="AT73">
        <v>2.605339219548811E-2</v>
      </c>
      <c r="AU73">
        <v>0.71962082022123275</v>
      </c>
      <c r="AV73">
        <v>-0.66996891914149148</v>
      </c>
      <c r="AW73">
        <v>0.70740987677027711</v>
      </c>
      <c r="AX73">
        <v>-0.37018255578093179</v>
      </c>
      <c r="AY73">
        <v>-0.68255860627388909</v>
      </c>
      <c r="AZ73">
        <v>-1.9462896622253829</v>
      </c>
      <c r="BA73">
        <v>-0.30890804597701171</v>
      </c>
      <c r="BB73">
        <v>-0.59510869565217395</v>
      </c>
      <c r="BC73">
        <v>-0.623779296875001</v>
      </c>
      <c r="BD73">
        <v>1.1060477001703579</v>
      </c>
      <c r="BE73">
        <v>-1.0316032887975319</v>
      </c>
      <c r="BF73">
        <v>0.7023312636002107</v>
      </c>
      <c r="BG73">
        <v>-4.5562638404731022E-2</v>
      </c>
      <c r="BH73">
        <v>-0.80552862694294103</v>
      </c>
      <c r="BI73">
        <v>0.390519316050842</v>
      </c>
      <c r="BJ73">
        <v>2.1497277829741992</v>
      </c>
      <c r="BK73">
        <v>0.224768779422753</v>
      </c>
      <c r="BL73">
        <v>-0.35458479286149519</v>
      </c>
      <c r="BM73">
        <v>2.2843293655663279</v>
      </c>
      <c r="BN73">
        <v>-0.74051379101913051</v>
      </c>
      <c r="BO73">
        <v>-0.54722638680659474</v>
      </c>
      <c r="BP73">
        <v>-1.118769423954199</v>
      </c>
      <c r="BQ73">
        <v>3.2756358900631759</v>
      </c>
      <c r="BR73">
        <v>0.42768885857735722</v>
      </c>
      <c r="BS73">
        <v>1.1881986229025669</v>
      </c>
      <c r="BT73">
        <v>0.50701148817238462</v>
      </c>
      <c r="BU73">
        <v>-0.46101860378516851</v>
      </c>
      <c r="BV73">
        <v>-2.220685663751425</v>
      </c>
      <c r="BW73">
        <v>1.466605842172237</v>
      </c>
      <c r="BX73">
        <v>-1.825</v>
      </c>
      <c r="BY73">
        <v>-0.74066558441558439</v>
      </c>
      <c r="BZ73">
        <v>2.1602174162692349</v>
      </c>
      <c r="CA73">
        <v>3.2757182406541618</v>
      </c>
      <c r="CB73">
        <v>2.6072946646924762</v>
      </c>
      <c r="CC73">
        <v>0.2012664757466322</v>
      </c>
      <c r="CD73">
        <v>0.73727587430762653</v>
      </c>
      <c r="CE73">
        <v>-0.57038455984548908</v>
      </c>
      <c r="CF73">
        <v>0.30256069931837792</v>
      </c>
      <c r="CG73">
        <v>-9.9514802973908009E-2</v>
      </c>
      <c r="CH73">
        <v>0.58151885289431804</v>
      </c>
      <c r="CI73">
        <v>9.8766007067220288E-2</v>
      </c>
      <c r="CJ73">
        <v>1.275740277760018</v>
      </c>
      <c r="CK73">
        <v>-0.78628117913832185</v>
      </c>
      <c r="CL73">
        <v>0.64642759382761494</v>
      </c>
      <c r="CM73">
        <v>-0.62585330092177194</v>
      </c>
      <c r="CN73">
        <v>-1.486561044584338</v>
      </c>
      <c r="CO73">
        <v>5.4171448925475832E-2</v>
      </c>
      <c r="CP73">
        <v>-1.9333300075937729</v>
      </c>
      <c r="CQ73">
        <v>-2.4634452570009051</v>
      </c>
      <c r="CR73">
        <v>1.490810074880873</v>
      </c>
      <c r="CS73">
        <v>-3.9606505966148078E-2</v>
      </c>
      <c r="CT73">
        <v>0.65254887684118257</v>
      </c>
      <c r="CU73">
        <v>1.303588687217538</v>
      </c>
      <c r="CV73">
        <v>-0.5622959993278569</v>
      </c>
      <c r="CW73">
        <v>0.75226576033329506</v>
      </c>
      <c r="CX73">
        <v>-0.18104242894318159</v>
      </c>
      <c r="CY73">
        <v>1.1771675517011251</v>
      </c>
      <c r="CZ73">
        <v>-0.21526867627785021</v>
      </c>
      <c r="DA73">
        <v>3.1203119484646599E-2</v>
      </c>
      <c r="DB73">
        <v>-0.9748949275526313</v>
      </c>
      <c r="DC73">
        <v>-0.28120184899845979</v>
      </c>
      <c r="DD73">
        <v>0.42032312491695523</v>
      </c>
      <c r="DE73">
        <v>-0.1006968086959891</v>
      </c>
      <c r="DF73">
        <v>2.4865069035286309</v>
      </c>
      <c r="DG73">
        <v>-0.41980955232982731</v>
      </c>
      <c r="DH73">
        <v>-0.49682395644283212</v>
      </c>
      <c r="DI73">
        <v>0.15462069864442091</v>
      </c>
      <c r="DJ73">
        <v>0.60471040276312826</v>
      </c>
      <c r="DK73">
        <v>-0.47946877176400288</v>
      </c>
      <c r="DL73">
        <v>-1.47180833906479</v>
      </c>
      <c r="DM73">
        <v>5.8675383131497651E-2</v>
      </c>
      <c r="DN73">
        <v>-0.47231721970607299</v>
      </c>
      <c r="DO73">
        <v>-0.3711417311446637</v>
      </c>
      <c r="DP73">
        <v>-0.49452576421519562</v>
      </c>
      <c r="DQ73">
        <v>0.1193593620486364</v>
      </c>
      <c r="DR73">
        <v>0.5693266790118674</v>
      </c>
      <c r="DS73">
        <v>-0.48257211538461597</v>
      </c>
      <c r="DT73">
        <v>-1.464246921490423</v>
      </c>
      <c r="DU73">
        <v>-1.9802132043717731</v>
      </c>
      <c r="DV73">
        <v>-4.1124574829931984</v>
      </c>
      <c r="DW73">
        <v>-0.13935879515838259</v>
      </c>
      <c r="DX73">
        <v>4.6530825496342754</v>
      </c>
      <c r="DY73">
        <v>1.2856878012606581</v>
      </c>
      <c r="DZ73">
        <v>-0.28853146892655368</v>
      </c>
      <c r="EA73">
        <v>-10.746223316912969</v>
      </c>
      <c r="EB73">
        <v>1.7924856666447619</v>
      </c>
      <c r="EC73">
        <v>-1.6537869592219741</v>
      </c>
      <c r="ED73">
        <v>0.2398606890521337</v>
      </c>
      <c r="EE73">
        <v>7.4489795918367374</v>
      </c>
      <c r="EF73">
        <v>2.2561813186813171</v>
      </c>
      <c r="EG73">
        <v>0.26137184030903182</v>
      </c>
      <c r="EH73">
        <v>2.3170648464163821</v>
      </c>
      <c r="EI73">
        <v>2.7332379163023401</v>
      </c>
      <c r="EJ73">
        <v>-1.212624584717608</v>
      </c>
      <c r="EK73">
        <v>-0.55199522263354905</v>
      </c>
      <c r="EL73">
        <v>-2.0967785501003711</v>
      </c>
      <c r="EM73">
        <v>-0.25792978118064103</v>
      </c>
      <c r="EN73">
        <v>-0.82593424292953288</v>
      </c>
      <c r="EO73">
        <v>9.8939439013786572</v>
      </c>
      <c r="EP73">
        <v>1.6166201640582121</v>
      </c>
      <c r="EQ73">
        <v>-1.0174802522277271</v>
      </c>
      <c r="ER73">
        <v>-1.611299806634471</v>
      </c>
      <c r="ES73">
        <v>0.13741195735071979</v>
      </c>
      <c r="ET73">
        <v>-0.61862750444987602</v>
      </c>
      <c r="EU73">
        <v>1.480730223123734</v>
      </c>
      <c r="EV73">
        <v>0.2356827979958824</v>
      </c>
      <c r="EW73">
        <v>-0.49165348134381398</v>
      </c>
      <c r="EX73">
        <v>0.79489684775765623</v>
      </c>
      <c r="EY73">
        <v>-0.84903908255888338</v>
      </c>
      <c r="EZ73">
        <v>-2.8331957060280759</v>
      </c>
      <c r="FA73">
        <v>0.82207207207207189</v>
      </c>
      <c r="FB73">
        <v>0.28720387013778809</v>
      </c>
      <c r="FC73">
        <v>2.410895669442719</v>
      </c>
      <c r="FD73">
        <v>-0.1889295708096434</v>
      </c>
      <c r="FE73">
        <v>2.6754449371910849</v>
      </c>
      <c r="FF73">
        <v>-0.11373179432711129</v>
      </c>
      <c r="FG73">
        <v>-7.0874767467702465E-2</v>
      </c>
      <c r="FH73">
        <v>3.349345758590639E-2</v>
      </c>
      <c r="FI73">
        <v>-1.5413851351351351</v>
      </c>
      <c r="FJ73">
        <v>2.821786770845252E-2</v>
      </c>
      <c r="FK73">
        <v>-0.60618767900710768</v>
      </c>
      <c r="FL73">
        <v>-1.1295132487153461</v>
      </c>
      <c r="FM73">
        <v>1.082522473643591</v>
      </c>
      <c r="FN73">
        <v>-0.69212544086759897</v>
      </c>
      <c r="FO73">
        <v>0.1672257838172363</v>
      </c>
      <c r="FP73">
        <v>-0.25028571428571461</v>
      </c>
      <c r="FQ73">
        <v>-2.564635093167702</v>
      </c>
      <c r="FR73">
        <v>-9.873012277379313E-2</v>
      </c>
      <c r="FS73">
        <v>0.4490510552901979</v>
      </c>
      <c r="FT73">
        <v>0.81704250953059054</v>
      </c>
      <c r="FU73">
        <v>-0.25571586036702298</v>
      </c>
      <c r="FV73">
        <v>-0.82555389878883234</v>
      </c>
      <c r="FW73">
        <v>1.1406544864669239</v>
      </c>
      <c r="FX73">
        <v>-0.72422504129671683</v>
      </c>
      <c r="FY73">
        <v>0.44966669590071379</v>
      </c>
      <c r="FZ73">
        <v>1.0575386673577269</v>
      </c>
      <c r="GA73">
        <v>1.352028761078031</v>
      </c>
      <c r="GB73">
        <v>0.1986859153429916</v>
      </c>
      <c r="GC73">
        <v>2.5872728241752392</v>
      </c>
      <c r="GD73">
        <v>-0.48280423280423379</v>
      </c>
      <c r="GE73">
        <v>-0.52716044020142383</v>
      </c>
      <c r="GF73">
        <v>0.21254891751753921</v>
      </c>
      <c r="GG73">
        <v>-1.001011576936045</v>
      </c>
      <c r="GH73">
        <v>0.130172885425827</v>
      </c>
      <c r="GI73">
        <v>0.18105603017629851</v>
      </c>
      <c r="GJ73">
        <v>0.28041095818476858</v>
      </c>
      <c r="GK73">
        <v>0</v>
      </c>
      <c r="GL73">
        <v>-0.70157074822293786</v>
      </c>
      <c r="GM73">
        <v>-0.34017465709274441</v>
      </c>
      <c r="GN73">
        <v>-1.475497540983606</v>
      </c>
      <c r="GO73">
        <v>0</v>
      </c>
      <c r="GP73">
        <v>-0.14313725490196191</v>
      </c>
      <c r="GQ73">
        <v>-0.25339223729883181</v>
      </c>
      <c r="GR73">
        <v>-1.1550443338434839</v>
      </c>
      <c r="GS73">
        <v>0.25167563129409021</v>
      </c>
      <c r="GT73">
        <v>-9.9654214169381117</v>
      </c>
      <c r="GU73">
        <v>38.04344319775597</v>
      </c>
      <c r="GV73">
        <v>-0.57295050221729404</v>
      </c>
      <c r="GW73">
        <v>1.082918244463035</v>
      </c>
      <c r="GX73">
        <v>-6.9537054677081406E-2</v>
      </c>
      <c r="GY73">
        <v>-0.52540828585562527</v>
      </c>
      <c r="GZ73">
        <v>-1.5302207841012201</v>
      </c>
      <c r="HA73">
        <v>-0.90796735788062677</v>
      </c>
      <c r="HB73">
        <v>-0.46265454843362769</v>
      </c>
      <c r="HC73">
        <v>0.1480573548674137</v>
      </c>
      <c r="HD73">
        <v>3.4854359947940932</v>
      </c>
    </row>
    <row r="74" spans="1:212" x14ac:dyDescent="0.35">
      <c r="A74">
        <v>0.28038951703299397</v>
      </c>
      <c r="B74">
        <v>0.77444039689468092</v>
      </c>
      <c r="C74">
        <v>-0.14773340528872159</v>
      </c>
      <c r="D74">
        <v>3.989959723912369</v>
      </c>
      <c r="E74">
        <v>2.3713143428285841</v>
      </c>
      <c r="F74">
        <v>0.64051887675163577</v>
      </c>
      <c r="G74">
        <v>-1.334364454443195</v>
      </c>
      <c r="H74">
        <v>-0.1396854521625166</v>
      </c>
      <c r="I74">
        <v>0</v>
      </c>
      <c r="J74">
        <v>-0.1818634778276034</v>
      </c>
      <c r="K74">
        <v>2.0375800220235551</v>
      </c>
      <c r="L74">
        <v>-0.21952686447473899</v>
      </c>
      <c r="M74">
        <v>-0.47201653440132751</v>
      </c>
      <c r="N74">
        <v>-0.5473364400209999</v>
      </c>
      <c r="O74">
        <v>-1.105819660321665</v>
      </c>
      <c r="P74">
        <v>2.0362419866937831</v>
      </c>
      <c r="Q74">
        <v>2.2582032024966812</v>
      </c>
      <c r="R74">
        <v>0</v>
      </c>
      <c r="S74">
        <v>-1.682027649769585</v>
      </c>
      <c r="T74">
        <v>4.6943426943426942</v>
      </c>
      <c r="U74">
        <v>-0.50460829493087522</v>
      </c>
      <c r="V74">
        <v>-1.048141891891893</v>
      </c>
      <c r="W74">
        <v>4.852394916911047</v>
      </c>
      <c r="X74">
        <v>-1.0885964912280699</v>
      </c>
      <c r="Y74">
        <v>-0.29594594594594548</v>
      </c>
      <c r="Z74">
        <v>0.76322263222632192</v>
      </c>
      <c r="AA74">
        <v>0</v>
      </c>
      <c r="AB74">
        <v>5.1574499999999988E-2</v>
      </c>
      <c r="AC74">
        <v>-9.6836104106628245</v>
      </c>
      <c r="AD74">
        <v>-0.85453461045435197</v>
      </c>
      <c r="AE74">
        <v>0.69997862517099851</v>
      </c>
      <c r="AF74">
        <v>-0.48369950340596179</v>
      </c>
      <c r="AG74">
        <v>0.52197733613980191</v>
      </c>
      <c r="AH74">
        <v>-1.6294785914330621</v>
      </c>
      <c r="AI74">
        <v>-0.31420523292794328</v>
      </c>
      <c r="AJ74">
        <v>2.4398395721925139</v>
      </c>
      <c r="AK74">
        <v>6.380860546683835E-2</v>
      </c>
      <c r="AL74">
        <v>0.55283883156473224</v>
      </c>
      <c r="AM74">
        <v>2.1407087037071539</v>
      </c>
      <c r="AN74">
        <v>2.1865331940804369</v>
      </c>
      <c r="AO74">
        <v>0</v>
      </c>
      <c r="AP74">
        <v>0.18702358024144669</v>
      </c>
      <c r="AQ74">
        <v>0.48526201968072308</v>
      </c>
      <c r="AR74">
        <v>-1.24438780626582</v>
      </c>
      <c r="AS74">
        <v>1.2378376579238759</v>
      </c>
      <c r="AT74">
        <v>0.1153233749620209</v>
      </c>
      <c r="AU74">
        <v>1.283678331004966</v>
      </c>
      <c r="AV74">
        <v>8.0634942632453591E-2</v>
      </c>
      <c r="AW74">
        <v>-0.55191744664717324</v>
      </c>
      <c r="AX74">
        <v>-0.23786249592701331</v>
      </c>
      <c r="AY74">
        <v>-0.44938004942989501</v>
      </c>
      <c r="AZ74">
        <v>-0.20503667448393259</v>
      </c>
      <c r="BA74">
        <v>-1.1107878323756299</v>
      </c>
      <c r="BB74">
        <v>4.610979929161748E-2</v>
      </c>
      <c r="BC74">
        <v>-9.7307384697413679E-2</v>
      </c>
      <c r="BD74">
        <v>2.5911084252296979</v>
      </c>
      <c r="BE74">
        <v>0.1677389705882355</v>
      </c>
      <c r="BF74">
        <v>-0.7438297838502651</v>
      </c>
      <c r="BG74">
        <v>-0.82463006106253145</v>
      </c>
      <c r="BH74">
        <v>1.0399017431529769</v>
      </c>
      <c r="BI74">
        <v>0</v>
      </c>
      <c r="BJ74">
        <v>2.5496130545768318</v>
      </c>
      <c r="BK74">
        <v>-0.54314925183870177</v>
      </c>
      <c r="BL74">
        <v>-0.16025211112650301</v>
      </c>
      <c r="BM74">
        <v>0.19632099827882959</v>
      </c>
      <c r="BN74">
        <v>-1.185362057628353</v>
      </c>
      <c r="BO74">
        <v>-0.50275482093663948</v>
      </c>
      <c r="BP74">
        <v>3.394816595255512</v>
      </c>
      <c r="BQ74">
        <v>0.68119712784375497</v>
      </c>
      <c r="BR74">
        <v>-1.844071433534346</v>
      </c>
      <c r="BS74">
        <v>3.961776084474836</v>
      </c>
      <c r="BT74">
        <v>-1.654660487949386</v>
      </c>
      <c r="BU74">
        <v>-0.35790847286513627</v>
      </c>
      <c r="BV74">
        <v>-2.0841262098578941</v>
      </c>
      <c r="BW74">
        <v>-0.50723232547080555</v>
      </c>
      <c r="BX74">
        <v>0.13369963369963281</v>
      </c>
      <c r="BY74">
        <v>-0.17480842911877389</v>
      </c>
      <c r="BZ74">
        <v>-2.768510324889073E-2</v>
      </c>
      <c r="CA74">
        <v>-0.72468684187980392</v>
      </c>
      <c r="CB74">
        <v>1.0866784969118879</v>
      </c>
      <c r="CC74">
        <v>0.31989803695057611</v>
      </c>
      <c r="CD74">
        <v>0.48881901118043403</v>
      </c>
      <c r="CE74">
        <v>-0.43445687990626358</v>
      </c>
      <c r="CF74">
        <v>1.887939412664229</v>
      </c>
      <c r="CG74">
        <v>0</v>
      </c>
      <c r="CH74">
        <v>-7.8723174808584137E-2</v>
      </c>
      <c r="CI74">
        <v>-1.0811363940433989</v>
      </c>
      <c r="CJ74">
        <v>-1.3884096483929329</v>
      </c>
      <c r="CK74">
        <v>0.85943898443898437</v>
      </c>
      <c r="CL74">
        <v>-0.52257029820188516</v>
      </c>
      <c r="CM74">
        <v>-1.096446440980495</v>
      </c>
      <c r="CN74">
        <v>0</v>
      </c>
      <c r="CO74">
        <v>0.29675439546553922</v>
      </c>
      <c r="CP74">
        <v>-0.55610898137831777</v>
      </c>
      <c r="CQ74">
        <v>0.42771170573746842</v>
      </c>
      <c r="CR74">
        <v>2.943548387096774</v>
      </c>
      <c r="CS74">
        <v>-0.26474316037121948</v>
      </c>
      <c r="CT74">
        <v>1.7607381750361091</v>
      </c>
      <c r="CU74">
        <v>1.735309610385964</v>
      </c>
      <c r="CV74">
        <v>0.40517772944642061</v>
      </c>
      <c r="CW74">
        <v>-0.47522309157307618</v>
      </c>
      <c r="CX74">
        <v>-0.29627495312092822</v>
      </c>
      <c r="CY74">
        <v>-0.85048537095477728</v>
      </c>
      <c r="CZ74">
        <v>-0.3301673450927185</v>
      </c>
      <c r="DA74">
        <v>0.68799396693820647</v>
      </c>
      <c r="DB74">
        <v>-1.017815005779044</v>
      </c>
      <c r="DC74">
        <v>0.1763285024154593</v>
      </c>
      <c r="DD74">
        <v>-0.17467416922679971</v>
      </c>
      <c r="DE74">
        <v>1.427022081481953</v>
      </c>
      <c r="DF74">
        <v>1.774573174421624</v>
      </c>
      <c r="DG74">
        <v>0.2084260409418015</v>
      </c>
      <c r="DH74">
        <v>-1.25</v>
      </c>
      <c r="DI74">
        <v>-2.4226735696270089E-2</v>
      </c>
      <c r="DJ74">
        <v>-6.5405508259828146E-2</v>
      </c>
      <c r="DK74">
        <v>-0.76813207430226649</v>
      </c>
      <c r="DL74">
        <v>-0.83896922014930586</v>
      </c>
      <c r="DM74">
        <v>0.2370129870129877</v>
      </c>
      <c r="DN74">
        <v>-0.1945628997867814</v>
      </c>
      <c r="DO74">
        <v>0.57060040059274664</v>
      </c>
      <c r="DP74">
        <v>-0.78920814914472448</v>
      </c>
      <c r="DQ74">
        <v>3.241265754113877</v>
      </c>
      <c r="DR74">
        <v>-0.206331260599209</v>
      </c>
      <c r="DS74">
        <v>0.96039329732723988</v>
      </c>
      <c r="DT74">
        <v>1.2683434884965481</v>
      </c>
      <c r="DU74">
        <v>1.3749266242437741</v>
      </c>
      <c r="DV74">
        <v>3.5884196125513319</v>
      </c>
      <c r="DW74">
        <v>-0.8704454141412955</v>
      </c>
      <c r="DX74">
        <v>1.534292035398229</v>
      </c>
      <c r="DY74">
        <v>-0.4451219512195107</v>
      </c>
      <c r="DZ74">
        <v>-0.44744224057958271</v>
      </c>
      <c r="EA74">
        <v>1.7164957532584439</v>
      </c>
      <c r="EB74">
        <v>-0.3457731669459842</v>
      </c>
      <c r="EC74">
        <v>-0.23633516423416831</v>
      </c>
      <c r="ED74">
        <v>0.4257635012155786</v>
      </c>
      <c r="EE74">
        <v>-4.2290552584670236</v>
      </c>
      <c r="EF74">
        <v>-0.70395371263259321</v>
      </c>
      <c r="EG74">
        <v>-1.2660985511540519</v>
      </c>
      <c r="EH74">
        <v>0.81040457796657528</v>
      </c>
      <c r="EI74">
        <v>-0.57257881456266868</v>
      </c>
      <c r="EJ74">
        <v>-0.30190239867659252</v>
      </c>
      <c r="EK74">
        <v>-0.68733997074900754</v>
      </c>
      <c r="EL74">
        <v>-0.48879131209274679</v>
      </c>
      <c r="EM74">
        <v>-0.15492243499746181</v>
      </c>
      <c r="EN74">
        <v>0.91785690821044574</v>
      </c>
      <c r="EO74">
        <v>-1.3565840633625339</v>
      </c>
      <c r="EP74">
        <v>0.70078454048042849</v>
      </c>
      <c r="EQ74">
        <v>-1.585460710427866</v>
      </c>
      <c r="ER74">
        <v>-1.907696670120705</v>
      </c>
      <c r="ES74">
        <v>-0.39888850906906043</v>
      </c>
      <c r="ET74">
        <v>0.1027681081619549</v>
      </c>
      <c r="EU74">
        <v>-1.4808114035087729</v>
      </c>
      <c r="EV74">
        <v>-2.9487503155767321E-2</v>
      </c>
      <c r="EW74">
        <v>-0.38284497856987382</v>
      </c>
      <c r="EX74">
        <v>-0.20258227859075009</v>
      </c>
      <c r="EY74">
        <v>0.84777082845580243</v>
      </c>
      <c r="EZ74">
        <v>-0.2803379416282632</v>
      </c>
      <c r="FA74">
        <v>-0.1082871835443041</v>
      </c>
      <c r="FB74">
        <v>-9.9900180319422327E-2</v>
      </c>
      <c r="FC74">
        <v>2.487403104280232</v>
      </c>
      <c r="FD74">
        <v>0.6840115829560468</v>
      </c>
      <c r="FE74">
        <v>-1.0965840846852331</v>
      </c>
      <c r="FF74">
        <v>0.89021381022990009</v>
      </c>
      <c r="FG74">
        <v>0.68644628147018283</v>
      </c>
      <c r="FH74">
        <v>0.14814963096137501</v>
      </c>
      <c r="FI74">
        <v>2.575604838709677</v>
      </c>
      <c r="FJ74">
        <v>0.37300947346180158</v>
      </c>
      <c r="FK74">
        <v>1.706556273341705</v>
      </c>
      <c r="FL74">
        <v>-2.0452636739539489</v>
      </c>
      <c r="FM74">
        <v>0.72520782668128991</v>
      </c>
      <c r="FN74">
        <v>-0.34115518391032401</v>
      </c>
      <c r="FO74">
        <v>-0.1360906581050858</v>
      </c>
      <c r="FP74">
        <v>-0.33242258652094753</v>
      </c>
      <c r="FQ74">
        <v>2.8036582670203352</v>
      </c>
      <c r="FR74">
        <v>-2.007707216266152</v>
      </c>
      <c r="FS74">
        <v>1.158258215248001</v>
      </c>
      <c r="FT74">
        <v>-0.45433945020562871</v>
      </c>
      <c r="FU74">
        <v>-0.32271304220835673</v>
      </c>
      <c r="FV74">
        <v>0.65405735728437253</v>
      </c>
      <c r="FW74">
        <v>0.69126838364895182</v>
      </c>
      <c r="FX74">
        <v>0.57999479798258147</v>
      </c>
      <c r="FY74">
        <v>1.025646789016208</v>
      </c>
      <c r="FZ74">
        <v>1.7380739866098189</v>
      </c>
      <c r="GA74">
        <v>2.281385695803468</v>
      </c>
      <c r="GB74">
        <v>-6.1917936106746459E-2</v>
      </c>
      <c r="GC74">
        <v>3.5827323717948718</v>
      </c>
      <c r="GD74">
        <v>-1.9363395225464199</v>
      </c>
      <c r="GE74">
        <v>0.76045494973904704</v>
      </c>
      <c r="GF74">
        <v>-0.14837112019260859</v>
      </c>
      <c r="GG74">
        <v>0.21528729796056559</v>
      </c>
      <c r="GH74">
        <v>-0.5659130125862758</v>
      </c>
      <c r="GI74">
        <v>0.58824953124265889</v>
      </c>
      <c r="GJ74">
        <v>9.7458902558642674E-2</v>
      </c>
      <c r="GK74">
        <v>1.6782430224941189</v>
      </c>
      <c r="GL74">
        <v>0.55143131120670441</v>
      </c>
      <c r="GM74">
        <v>-0.45788352056961262</v>
      </c>
      <c r="GN74">
        <v>-0.86688290941377411</v>
      </c>
      <c r="GO74">
        <v>0</v>
      </c>
      <c r="GP74">
        <v>0</v>
      </c>
      <c r="GQ74">
        <v>-0.98199184326625033</v>
      </c>
      <c r="GR74">
        <v>1.496979164790837</v>
      </c>
      <c r="GS74">
        <v>-0.352303588578183</v>
      </c>
      <c r="GT74">
        <v>6.0899325994558184</v>
      </c>
      <c r="GU74">
        <v>-1.5450826925162831</v>
      </c>
      <c r="GV74">
        <v>-0.66568345520333128</v>
      </c>
      <c r="GW74">
        <v>0.50137489336769581</v>
      </c>
      <c r="GX74">
        <v>1.520833333333333</v>
      </c>
      <c r="GY74">
        <v>2.7436942427166402</v>
      </c>
      <c r="GZ74">
        <v>0.2704975204559098</v>
      </c>
      <c r="HA74">
        <v>0.63087681287314867</v>
      </c>
      <c r="HB74">
        <v>-0.6687766738533174</v>
      </c>
      <c r="HC74">
        <v>-0.1607818311190051</v>
      </c>
      <c r="HD74">
        <v>0.70688786661393299</v>
      </c>
    </row>
    <row r="75" spans="1:212" x14ac:dyDescent="0.35">
      <c r="A75">
        <v>0.43179603041636361</v>
      </c>
      <c r="B75">
        <v>-0.18149516540357391</v>
      </c>
      <c r="C75">
        <v>0.1212624584717613</v>
      </c>
      <c r="D75">
        <v>-0.58605205204558142</v>
      </c>
      <c r="E75">
        <v>-0.6358885017421595</v>
      </c>
      <c r="F75">
        <v>1.447334704336614</v>
      </c>
      <c r="G75">
        <v>-0.53057644110275659</v>
      </c>
      <c r="H75">
        <v>-0.54830649946420795</v>
      </c>
      <c r="I75">
        <v>-0.40118154737374873</v>
      </c>
      <c r="J75">
        <v>-0.60746977336139896</v>
      </c>
      <c r="K75">
        <v>-0.49184626777617851</v>
      </c>
      <c r="L75">
        <v>6.749260355029521E-2</v>
      </c>
      <c r="M75">
        <v>-1.5670192105528</v>
      </c>
      <c r="N75">
        <v>0.2374085031492553</v>
      </c>
      <c r="O75">
        <v>-0.70331848239347006</v>
      </c>
      <c r="P75">
        <v>0.92444069227522097</v>
      </c>
      <c r="Q75">
        <v>2.3398397370043149</v>
      </c>
      <c r="R75">
        <v>0.67006516860528031</v>
      </c>
      <c r="S75">
        <v>-0.86461370262390635</v>
      </c>
      <c r="T75">
        <v>-1.10545154185022</v>
      </c>
      <c r="U75">
        <v>0.22699004975124379</v>
      </c>
      <c r="V75">
        <v>-0.21025345622119829</v>
      </c>
      <c r="W75">
        <v>-0.1055981484160274</v>
      </c>
      <c r="X75">
        <v>-2.5003554913294801</v>
      </c>
      <c r="Y75">
        <v>-9.1945117728531844</v>
      </c>
      <c r="Z75">
        <v>-7.2155224609374997</v>
      </c>
      <c r="AA75">
        <v>19.431223516949149</v>
      </c>
      <c r="AB75">
        <v>0.53944655714532264</v>
      </c>
      <c r="AC75">
        <v>-0.40155970558780302</v>
      </c>
      <c r="AD75">
        <v>0</v>
      </c>
      <c r="AE75">
        <v>0</v>
      </c>
      <c r="AF75">
        <v>-0.46216255029988151</v>
      </c>
      <c r="AG75">
        <v>-0.1110329128673932</v>
      </c>
      <c r="AH75">
        <v>4.1018629074064776</v>
      </c>
      <c r="AI75">
        <v>0.9249011857707502</v>
      </c>
      <c r="AJ75">
        <v>0.50068587105623963</v>
      </c>
      <c r="AK75">
        <v>-7.7024061272724556E-2</v>
      </c>
      <c r="AL75">
        <v>0.42535386842528672</v>
      </c>
      <c r="AM75">
        <v>1.4522237829259019</v>
      </c>
      <c r="AN75">
        <v>0.45471806214358068</v>
      </c>
      <c r="AO75">
        <v>0</v>
      </c>
      <c r="AP75">
        <v>0.65404904534266195</v>
      </c>
      <c r="AQ75">
        <v>1.10365867560389</v>
      </c>
      <c r="AR75">
        <v>0.2897098622096258</v>
      </c>
      <c r="AS75">
        <v>-2.518832114127955E-2</v>
      </c>
      <c r="AT75">
        <v>0.33760425366555408</v>
      </c>
      <c r="AU75">
        <v>0.61821080831157604</v>
      </c>
      <c r="AV75">
        <v>0.44051089090995682</v>
      </c>
      <c r="AW75">
        <v>-1.1348265154910571</v>
      </c>
      <c r="AX75">
        <v>-0.1213834386431655</v>
      </c>
      <c r="AY75">
        <v>-0.49654543283874503</v>
      </c>
      <c r="AZ75">
        <v>0.52262989810389238</v>
      </c>
      <c r="BA75">
        <v>0.40883220232806738</v>
      </c>
      <c r="BB75">
        <v>-2.8608108108108109E-2</v>
      </c>
      <c r="BC75">
        <v>-0.86904761904761973</v>
      </c>
      <c r="BD75">
        <v>-2.1570724591838939</v>
      </c>
      <c r="BE75">
        <v>0.30082417582417609</v>
      </c>
      <c r="BF75">
        <v>-0.82138910909201701</v>
      </c>
      <c r="BG75">
        <v>0.71369386391732559</v>
      </c>
      <c r="BH75">
        <v>1.3274367402902749</v>
      </c>
      <c r="BI75">
        <v>0.24906508467592611</v>
      </c>
      <c r="BJ75">
        <v>0.5732634889291135</v>
      </c>
      <c r="BK75">
        <v>-0.32016861771817479</v>
      </c>
      <c r="BL75">
        <v>-0.31309517965835432</v>
      </c>
      <c r="BM75">
        <v>1.3615938957185241</v>
      </c>
      <c r="BN75">
        <v>-0.75137551485162501</v>
      </c>
      <c r="BO75">
        <v>-1.2746031746031761</v>
      </c>
      <c r="BP75">
        <v>-1.548996913580247</v>
      </c>
      <c r="BQ75">
        <v>-9.5072283707420518E-2</v>
      </c>
      <c r="BR75">
        <v>-1.2106135986733011</v>
      </c>
      <c r="BS75">
        <v>-2.783756545393679</v>
      </c>
      <c r="BT75">
        <v>0.1299609241213574</v>
      </c>
      <c r="BU75">
        <v>0</v>
      </c>
      <c r="BV75">
        <v>-3.087227778202941E-2</v>
      </c>
      <c r="BW75">
        <v>-0.27378556730934789</v>
      </c>
      <c r="BX75">
        <v>-0.68403298350824548</v>
      </c>
      <c r="BY75">
        <v>-0.5140845070422535</v>
      </c>
      <c r="BZ75">
        <v>-0.24988724295433851</v>
      </c>
      <c r="CA75">
        <v>0.46231373543534338</v>
      </c>
      <c r="CB75">
        <v>4.0415690021549003E-2</v>
      </c>
      <c r="CC75">
        <v>-0.3642988390545398</v>
      </c>
      <c r="CD75">
        <v>2.4186692051308958</v>
      </c>
      <c r="CE75">
        <v>0.66251770302526547</v>
      </c>
      <c r="CF75">
        <v>1.398739651061857</v>
      </c>
      <c r="CG75">
        <v>0.42115017502176089</v>
      </c>
      <c r="CH75">
        <v>-0.39247311827956932</v>
      </c>
      <c r="CI75">
        <v>-0.40559973853360792</v>
      </c>
      <c r="CJ75">
        <v>0.1738540913929621</v>
      </c>
      <c r="CK75">
        <v>-0.26698014629049049</v>
      </c>
      <c r="CL75">
        <v>0.60333242090577399</v>
      </c>
      <c r="CM75">
        <v>-0.72812646426382399</v>
      </c>
      <c r="CN75">
        <v>-1.289825178600349</v>
      </c>
      <c r="CO75">
        <v>-2.3430160374816509E-3</v>
      </c>
      <c r="CP75">
        <v>10.29895003320053</v>
      </c>
      <c r="CQ75">
        <v>-0.30602987695855921</v>
      </c>
      <c r="CR75">
        <v>0.38184615384615372</v>
      </c>
      <c r="CS75">
        <v>-0.48125723360428802</v>
      </c>
      <c r="CT75">
        <v>-0.71109624151871553</v>
      </c>
      <c r="CU75">
        <v>1.7116495006242189</v>
      </c>
      <c r="CV75">
        <v>0.16671182406951429</v>
      </c>
      <c r="CW75">
        <v>-0.56802468215298552</v>
      </c>
      <c r="CX75">
        <v>-0.30866626862802082</v>
      </c>
      <c r="CY75">
        <v>-0.63427378060877104</v>
      </c>
      <c r="CZ75">
        <v>-0.2339743589743602</v>
      </c>
      <c r="DA75">
        <v>0.49328156808304668</v>
      </c>
      <c r="DB75">
        <v>0.27098787569917721</v>
      </c>
      <c r="DC75">
        <v>-0.13822267104266631</v>
      </c>
      <c r="DD75">
        <v>2.6478755835000451</v>
      </c>
      <c r="DE75">
        <v>1.223187205435748</v>
      </c>
      <c r="DF75">
        <v>3.2300771738842569</v>
      </c>
      <c r="DG75">
        <v>0.19804899642628651</v>
      </c>
      <c r="DH75">
        <v>-1.17741935483871</v>
      </c>
      <c r="DI75">
        <v>0.20158321060382919</v>
      </c>
      <c r="DJ75">
        <v>-0.65543403636982411</v>
      </c>
      <c r="DK75">
        <v>0.30473418097232979</v>
      </c>
      <c r="DL75">
        <v>1.3965778671060489</v>
      </c>
      <c r="DM75">
        <v>-3.9995941558441559</v>
      </c>
      <c r="DN75">
        <v>-3.6638257575757569</v>
      </c>
      <c r="DO75">
        <v>0.73588627671453322</v>
      </c>
      <c r="DP75">
        <v>-2.7881944444444442</v>
      </c>
      <c r="DQ75">
        <v>-3.0360560496223311E-2</v>
      </c>
      <c r="DR75">
        <v>1.6222222222222209</v>
      </c>
      <c r="DS75">
        <v>1.940059589060348</v>
      </c>
      <c r="DT75">
        <v>2.0563028176434619</v>
      </c>
      <c r="DU75">
        <v>1.474791654184465</v>
      </c>
      <c r="DV75">
        <v>-0.28201741866092422</v>
      </c>
      <c r="DW75">
        <v>0.82580854067636378</v>
      </c>
      <c r="DX75">
        <v>-0.26890962671905611</v>
      </c>
      <c r="DY75">
        <v>-0.1443829113924058</v>
      </c>
      <c r="DZ75">
        <v>2.2488694288328341</v>
      </c>
      <c r="EA75">
        <v>2.4332725698779751</v>
      </c>
      <c r="EB75">
        <v>-0.22104479135729069</v>
      </c>
      <c r="EC75">
        <v>-1.4345495153188881</v>
      </c>
      <c r="ED75">
        <v>-0.48012900733018571</v>
      </c>
      <c r="EE75">
        <v>-0.6293103448275863</v>
      </c>
      <c r="EF75">
        <v>-2.2081064730792499</v>
      </c>
      <c r="EG75">
        <v>0.1051872631889693</v>
      </c>
      <c r="EH75">
        <v>-1.545763776425586</v>
      </c>
      <c r="EI75">
        <v>-1.1242474649147469</v>
      </c>
      <c r="EJ75">
        <v>0</v>
      </c>
      <c r="EK75">
        <v>0.30557002530138411</v>
      </c>
      <c r="EL75">
        <v>-1.1520987123622191</v>
      </c>
      <c r="EM75">
        <v>-0.42638450697195512</v>
      </c>
      <c r="EN75">
        <v>-0.39399004143598471</v>
      </c>
      <c r="EO75">
        <v>0.28331362400734961</v>
      </c>
      <c r="EP75">
        <v>0.45129857114828159</v>
      </c>
      <c r="EQ75">
        <v>-0.17020841579621121</v>
      </c>
      <c r="ER75">
        <v>-1.105870103028215</v>
      </c>
      <c r="ES75">
        <v>-0.82351597195447612</v>
      </c>
      <c r="ET75">
        <v>0.31532175496704451</v>
      </c>
      <c r="EU75">
        <v>-0.2373829344432874</v>
      </c>
      <c r="EV75">
        <v>-0.60329822464678684</v>
      </c>
      <c r="EW75">
        <v>-9.9004813354067106E-2</v>
      </c>
      <c r="EX75">
        <v>-3.0464248260191239E-2</v>
      </c>
      <c r="EY75">
        <v>2.4362298882768489</v>
      </c>
      <c r="EZ75">
        <v>-0.3245680894308956</v>
      </c>
      <c r="FA75">
        <v>-0.37617231783984328</v>
      </c>
      <c r="FB75">
        <v>0</v>
      </c>
      <c r="FC75">
        <v>-1.3175309994266919</v>
      </c>
      <c r="FD75">
        <v>5.8807460961163377E-2</v>
      </c>
      <c r="FE75">
        <v>-1.7755324298160691</v>
      </c>
      <c r="FF75">
        <v>0.83202698238557771</v>
      </c>
      <c r="FG75">
        <v>0.39340842023266681</v>
      </c>
      <c r="FH75">
        <v>-2.595196559030478</v>
      </c>
      <c r="FI75">
        <v>-2.80769230769231E-2</v>
      </c>
      <c r="FJ75">
        <v>-0.45745958498614631</v>
      </c>
      <c r="FK75">
        <v>1.485064694386413</v>
      </c>
      <c r="FL75">
        <v>0.87152701189533521</v>
      </c>
      <c r="FM75">
        <v>0.44151238802005011</v>
      </c>
      <c r="FN75">
        <v>0.18891353987497739</v>
      </c>
      <c r="FO75">
        <v>-0.114367749733221</v>
      </c>
      <c r="FP75">
        <v>0.4647313470842887</v>
      </c>
      <c r="FQ75">
        <v>0.6856705985146363</v>
      </c>
      <c r="FR75">
        <v>3.190800107758621</v>
      </c>
      <c r="FS75">
        <v>-2.1211904104469279</v>
      </c>
      <c r="FT75">
        <v>-0.31575786479167872</v>
      </c>
      <c r="FU75">
        <v>-0.25258697508588279</v>
      </c>
      <c r="FV75">
        <v>0.27450788045255442</v>
      </c>
      <c r="FW75">
        <v>0.23355221258749301</v>
      </c>
      <c r="FX75">
        <v>-1.139467969093036</v>
      </c>
      <c r="FY75">
        <v>-0.2029796350611078</v>
      </c>
      <c r="FZ75">
        <v>-1.0091936734733891</v>
      </c>
      <c r="GA75">
        <v>1.070381231671556</v>
      </c>
      <c r="GB75">
        <v>-0.33429498339896913</v>
      </c>
      <c r="GC75">
        <v>-1.0338316286388669</v>
      </c>
      <c r="GD75">
        <v>-2.3701298701298699</v>
      </c>
      <c r="GE75">
        <v>0.17871386039312129</v>
      </c>
      <c r="GF75">
        <v>0.30040565325804652</v>
      </c>
      <c r="GG75">
        <v>-1.58695982072326</v>
      </c>
      <c r="GH75">
        <v>-0.7180142939926597</v>
      </c>
      <c r="GI75">
        <v>-0.55622942297695532</v>
      </c>
      <c r="GJ75">
        <v>7.4308573987919221E-3</v>
      </c>
      <c r="GK75">
        <v>2.8514921587853692</v>
      </c>
      <c r="GL75">
        <v>-0.26499236291317713</v>
      </c>
      <c r="GM75">
        <v>-0.68059348286421562</v>
      </c>
      <c r="GN75">
        <v>1.684154743766763</v>
      </c>
      <c r="GO75">
        <v>-0.1138016316443846</v>
      </c>
      <c r="GP75">
        <v>0</v>
      </c>
      <c r="GQ75">
        <v>3.119621771444625</v>
      </c>
      <c r="GR75">
        <v>-0.49503167210610621</v>
      </c>
      <c r="GS75">
        <v>-0.37277307946830068</v>
      </c>
      <c r="GT75">
        <v>2.3807289494415849</v>
      </c>
      <c r="GU75">
        <v>0</v>
      </c>
      <c r="GV75">
        <v>-0.2211788862179502</v>
      </c>
      <c r="GW75">
        <v>-0.2112273658620854</v>
      </c>
      <c r="GX75">
        <v>0.83496732026143872</v>
      </c>
      <c r="GY75">
        <v>0.23564691792357409</v>
      </c>
      <c r="GZ75">
        <v>0.57438472503817883</v>
      </c>
      <c r="HA75">
        <v>-0.35086883863627072</v>
      </c>
      <c r="HB75">
        <v>-1.000274559850862</v>
      </c>
      <c r="HC75">
        <v>0.34608595114138391</v>
      </c>
      <c r="HD75">
        <v>3.177081728470927</v>
      </c>
    </row>
    <row r="76" spans="1:212" x14ac:dyDescent="0.35">
      <c r="A76">
        <v>0.81494841262890194</v>
      </c>
      <c r="B76">
        <v>0</v>
      </c>
      <c r="C76">
        <v>0</v>
      </c>
      <c r="D76">
        <v>-0.96078597919486131</v>
      </c>
      <c r="E76">
        <v>-0.82893772893772899</v>
      </c>
      <c r="F76">
        <v>-0.92953771019280507</v>
      </c>
      <c r="G76">
        <v>-0.16866913123844801</v>
      </c>
      <c r="H76">
        <v>-0.95556764865938104</v>
      </c>
      <c r="I76">
        <v>0</v>
      </c>
      <c r="J76">
        <v>-0.2072258064516132</v>
      </c>
      <c r="K76">
        <v>-0.2054723377369134</v>
      </c>
      <c r="L76">
        <v>1.1543327008222639</v>
      </c>
      <c r="M76">
        <v>0.37856035713649477</v>
      </c>
      <c r="N76">
        <v>-1.5972649158572549</v>
      </c>
      <c r="O76">
        <v>-0.49076060433891172</v>
      </c>
      <c r="P76">
        <v>-4.6508664627931337E-2</v>
      </c>
      <c r="Q76">
        <v>-0.15238348261727569</v>
      </c>
      <c r="R76">
        <v>0.40107732039831528</v>
      </c>
      <c r="S76">
        <v>-3.7189776867030959</v>
      </c>
      <c r="T76">
        <v>-1.4358772619984259</v>
      </c>
      <c r="U76">
        <v>0.31196581196581169</v>
      </c>
      <c r="V76">
        <v>1.6947702834799609</v>
      </c>
      <c r="W76">
        <v>3.8892132535396269</v>
      </c>
      <c r="X76">
        <v>-5.7479495785145787E-2</v>
      </c>
      <c r="Y76">
        <v>0.7192118226600992</v>
      </c>
      <c r="Z76">
        <v>0.87557359649114053</v>
      </c>
      <c r="AA76">
        <v>1.330345735539227</v>
      </c>
      <c r="AB76">
        <v>-6.2514377378547953E-2</v>
      </c>
      <c r="AC76">
        <v>1.521240601759277</v>
      </c>
      <c r="AD76">
        <v>-1.233115099388812</v>
      </c>
      <c r="AE76">
        <v>-0.93103986436699959</v>
      </c>
      <c r="AF76">
        <v>0.57822453911015581</v>
      </c>
      <c r="AG76">
        <v>-0.71919863530774475</v>
      </c>
      <c r="AH76">
        <v>-2.6739324787589149</v>
      </c>
      <c r="AI76">
        <v>1.6294759991250569</v>
      </c>
      <c r="AJ76">
        <v>-0.44950738916255989</v>
      </c>
      <c r="AK76">
        <v>0.29976533975394681</v>
      </c>
      <c r="AL76">
        <v>0.63643794884161187</v>
      </c>
      <c r="AM76">
        <v>0.26228008134727721</v>
      </c>
      <c r="AN76">
        <v>0.13292758250978959</v>
      </c>
      <c r="AO76">
        <v>2.40975974313552</v>
      </c>
      <c r="AP76">
        <v>3.334149198072049</v>
      </c>
      <c r="AQ76">
        <v>1.0759541509568169</v>
      </c>
      <c r="AR76">
        <v>3.5569556187305751</v>
      </c>
      <c r="AS76">
        <v>-0.54702383980718616</v>
      </c>
      <c r="AT76">
        <v>-1.1363554095884081</v>
      </c>
      <c r="AU76">
        <v>0.48426295006394687</v>
      </c>
      <c r="AV76">
        <v>0.86659272481500116</v>
      </c>
      <c r="AW76">
        <v>0.10607428650207359</v>
      </c>
      <c r="AX76">
        <v>0.1226478494623652</v>
      </c>
      <c r="AY76">
        <v>-0.23405332433344461</v>
      </c>
      <c r="AZ76">
        <v>0.41206823761199618</v>
      </c>
      <c r="BA76">
        <v>-0.5530739052843423</v>
      </c>
      <c r="BB76">
        <v>-0.65143920407078393</v>
      </c>
      <c r="BC76">
        <v>1.580086580086582</v>
      </c>
      <c r="BD76">
        <v>0</v>
      </c>
      <c r="BE76">
        <v>3.501425978739952</v>
      </c>
      <c r="BF76">
        <v>-1.913363875498723</v>
      </c>
      <c r="BG76">
        <v>0.2109354183029595</v>
      </c>
      <c r="BH76">
        <v>-0.75155184071051062</v>
      </c>
      <c r="BI76">
        <v>2.908966270593218</v>
      </c>
      <c r="BJ76">
        <v>0.96819511930781643</v>
      </c>
      <c r="BK76">
        <v>0</v>
      </c>
      <c r="BL76">
        <v>-4.4491920551651423E-2</v>
      </c>
      <c r="BM76">
        <v>-0.51321709786276715</v>
      </c>
      <c r="BN76">
        <v>-0.67896700064164872</v>
      </c>
      <c r="BO76">
        <v>0.68891557995882013</v>
      </c>
      <c r="BP76">
        <v>-0.28968253968253971</v>
      </c>
      <c r="BQ76">
        <v>0.9261364572520715</v>
      </c>
      <c r="BR76">
        <v>-0.60984986981330602</v>
      </c>
      <c r="BS76">
        <v>-0.22553922205006291</v>
      </c>
      <c r="BT76">
        <v>0</v>
      </c>
      <c r="BU76">
        <v>-0.39296237533998257</v>
      </c>
      <c r="BV76">
        <v>-5.1120112434833374</v>
      </c>
      <c r="BW76">
        <v>0.44018722788666248</v>
      </c>
      <c r="BX76">
        <v>-0.50853361198188651</v>
      </c>
      <c r="BY76">
        <v>-0.65062388591800346</v>
      </c>
      <c r="BZ76">
        <v>-0.20522156561661409</v>
      </c>
      <c r="CA76">
        <v>-0.36209784712778648</v>
      </c>
      <c r="CB76">
        <v>2.1726190476190479</v>
      </c>
      <c r="CC76">
        <v>-0.16088408193575651</v>
      </c>
      <c r="CD76">
        <v>-0.45838871262790848</v>
      </c>
      <c r="CE76">
        <v>0.37974900376854931</v>
      </c>
      <c r="CF76">
        <v>0.49036811346573961</v>
      </c>
      <c r="CG76">
        <v>1.720338785025034</v>
      </c>
      <c r="CH76">
        <v>1.738095238095237</v>
      </c>
      <c r="CI76">
        <v>0.44955804929883419</v>
      </c>
      <c r="CJ76">
        <v>0.54719921269666083</v>
      </c>
      <c r="CK76">
        <v>-0.45959249084249221</v>
      </c>
      <c r="CL76">
        <v>0.46191481716059679</v>
      </c>
      <c r="CM76">
        <v>-8.0317980864102134E-2</v>
      </c>
      <c r="CN76">
        <v>-2.1337694883882881</v>
      </c>
      <c r="CO76">
        <v>-0.21047147775728439</v>
      </c>
      <c r="CP76">
        <v>0.9663767334187392</v>
      </c>
      <c r="CQ76">
        <v>-0.2506813813042284</v>
      </c>
      <c r="CR76">
        <v>1.3060958154416089</v>
      </c>
      <c r="CS76">
        <v>-0.73002277643730817</v>
      </c>
      <c r="CT76">
        <v>-0.1504249040553243</v>
      </c>
      <c r="CU76">
        <v>-2.1716899571701869</v>
      </c>
      <c r="CV76">
        <v>0.36145633715478998</v>
      </c>
      <c r="CW76">
        <v>0.48531902408056038</v>
      </c>
      <c r="CX76">
        <v>-0.23284299172064549</v>
      </c>
      <c r="CY76">
        <v>1.8879595126411819</v>
      </c>
      <c r="CZ76">
        <v>-0.23086654016445199</v>
      </c>
      <c r="DA76">
        <v>-0.15292302276875661</v>
      </c>
      <c r="DB76">
        <v>-2.3548387096774199</v>
      </c>
      <c r="DC76">
        <v>1.241965973534972</v>
      </c>
      <c r="DD76">
        <v>-0.44632463137050032</v>
      </c>
      <c r="DE76">
        <v>-0.27463139695944933</v>
      </c>
      <c r="DF76">
        <v>2.9818476785492209</v>
      </c>
      <c r="DG76">
        <v>0.36721444850954388</v>
      </c>
      <c r="DH76">
        <v>-1.559829059829059</v>
      </c>
      <c r="DI76">
        <v>-1.6096129441624369</v>
      </c>
      <c r="DJ76">
        <v>-1.5431916794282781</v>
      </c>
      <c r="DK76">
        <v>-1.9975410865021861</v>
      </c>
      <c r="DL76">
        <v>-0.77413884740958161</v>
      </c>
      <c r="DM76">
        <v>5.0030172413793093</v>
      </c>
      <c r="DN76">
        <v>4.7198275862068959</v>
      </c>
      <c r="DO76">
        <v>1.373023504034393</v>
      </c>
      <c r="DP76">
        <v>3.9239502378636431</v>
      </c>
      <c r="DQ76">
        <v>1.8493328669630991</v>
      </c>
      <c r="DR76">
        <v>2.3175356893626762</v>
      </c>
      <c r="DS76">
        <v>-1.410227272727272</v>
      </c>
      <c r="DT76">
        <v>4.1330904125147963E-2</v>
      </c>
      <c r="DU76">
        <v>-8.6638564449025471E-2</v>
      </c>
      <c r="DV76">
        <v>-0.3866525423728811</v>
      </c>
      <c r="DW76">
        <v>0</v>
      </c>
      <c r="DX76">
        <v>7.1071590835333903E-2</v>
      </c>
      <c r="DY76">
        <v>-0.60380479735318371</v>
      </c>
      <c r="DZ76">
        <v>-0.93857948134467306</v>
      </c>
      <c r="EA76">
        <v>-1.7380048159103429</v>
      </c>
      <c r="EB76">
        <v>-2.0257522399614789</v>
      </c>
      <c r="EC76">
        <v>0.11664965924723</v>
      </c>
      <c r="ED76">
        <v>-0.27167813682570141</v>
      </c>
      <c r="EE76">
        <v>-1.8009868421052631</v>
      </c>
      <c r="EF76">
        <v>-1.2134308510638301</v>
      </c>
      <c r="EG76">
        <v>-0.85076405717947012</v>
      </c>
      <c r="EH76">
        <v>0</v>
      </c>
      <c r="EI76">
        <v>-0.55187090228636249</v>
      </c>
      <c r="EJ76">
        <v>3.0016447368421049</v>
      </c>
      <c r="EK76">
        <v>-1.289461892470481</v>
      </c>
      <c r="EL76">
        <v>-0.52918218340330458</v>
      </c>
      <c r="EM76">
        <v>-8.4570043006878551E-2</v>
      </c>
      <c r="EN76">
        <v>-1.147135376638281</v>
      </c>
      <c r="EO76">
        <v>-0.4443729351001367</v>
      </c>
      <c r="EP76">
        <v>1.1230770653714159</v>
      </c>
      <c r="EQ76">
        <v>-0.19015550454586369</v>
      </c>
      <c r="ER76">
        <v>0.57936507936508019</v>
      </c>
      <c r="ES76">
        <v>-0.20012101812269559</v>
      </c>
      <c r="ET76">
        <v>-0.76609823320131454</v>
      </c>
      <c r="EU76">
        <v>1.752400548696845</v>
      </c>
      <c r="EV76">
        <v>-0.57449460070316449</v>
      </c>
      <c r="EW76">
        <v>1.496735285422534</v>
      </c>
      <c r="EX76">
        <v>-0.1220867921364161</v>
      </c>
      <c r="EY76">
        <v>-1.7519835266000281</v>
      </c>
      <c r="EZ76">
        <v>0.41116832957837313</v>
      </c>
      <c r="FA76">
        <v>0.52459278185883018</v>
      </c>
      <c r="FB76">
        <v>-0.54057400525210852</v>
      </c>
      <c r="FC76">
        <v>0.8574995744660977</v>
      </c>
      <c r="FD76">
        <v>2.149214640604344</v>
      </c>
      <c r="FE76">
        <v>2.0391486523107689</v>
      </c>
      <c r="FF76">
        <v>-0.29391009262393247</v>
      </c>
      <c r="FG76">
        <v>3.755077986637843</v>
      </c>
      <c r="FH76">
        <v>3.112153502852673</v>
      </c>
      <c r="FI76">
        <v>-0.83562271062271054</v>
      </c>
      <c r="FJ76">
        <v>0.40226409613785291</v>
      </c>
      <c r="FK76">
        <v>1.5206284081628181</v>
      </c>
      <c r="FL76">
        <v>6.7690143468932026E-2</v>
      </c>
      <c r="FM76">
        <v>0.21284124017438599</v>
      </c>
      <c r="FN76">
        <v>1.3684279416783161</v>
      </c>
      <c r="FO76">
        <v>-0.42204357213037308</v>
      </c>
      <c r="FP76">
        <v>-2.354838709677419</v>
      </c>
      <c r="FQ76">
        <v>-0.14151674937965331</v>
      </c>
      <c r="FR76">
        <v>-2.6058607140074801</v>
      </c>
      <c r="FS76">
        <v>2.6056588747541829</v>
      </c>
      <c r="FT76">
        <v>-1.0428441818307701</v>
      </c>
      <c r="FU76">
        <v>-0.106414193409301</v>
      </c>
      <c r="FV76">
        <v>-0.52923931293519078</v>
      </c>
      <c r="FW76">
        <v>0.4635448841221908</v>
      </c>
      <c r="FX76">
        <v>-1.6820764905503791</v>
      </c>
      <c r="FY76">
        <v>0</v>
      </c>
      <c r="FZ76">
        <v>0.9439709274369732</v>
      </c>
      <c r="GA76">
        <v>1.9227020895223039</v>
      </c>
      <c r="GB76">
        <v>0.28254755499550249</v>
      </c>
      <c r="GC76">
        <v>1.603323147440795</v>
      </c>
      <c r="GD76">
        <v>1.1587301587301591</v>
      </c>
      <c r="GE76">
        <v>0</v>
      </c>
      <c r="GF76">
        <v>-7.0941555558441102E-2</v>
      </c>
      <c r="GG76">
        <v>0</v>
      </c>
      <c r="GH76">
        <v>0.61167502109176797</v>
      </c>
      <c r="GI76">
        <v>0.35652232625135127</v>
      </c>
      <c r="GJ76">
        <v>0.686920784122237</v>
      </c>
      <c r="GK76">
        <v>1.43135136379633</v>
      </c>
      <c r="GL76">
        <v>0.62121627733207541</v>
      </c>
      <c r="GM76">
        <v>-1.9503238511370951</v>
      </c>
      <c r="GN76">
        <v>-0.8061263812753191</v>
      </c>
      <c r="GO76">
        <v>0.63704044938632809</v>
      </c>
      <c r="GP76">
        <v>0.76680672268907757</v>
      </c>
      <c r="GQ76">
        <v>-0.89453162196973912</v>
      </c>
      <c r="GR76">
        <v>-0.29117697355114602</v>
      </c>
      <c r="GS76">
        <v>-0.75022988914754674</v>
      </c>
      <c r="GT76">
        <v>4.739949712226033</v>
      </c>
      <c r="GU76">
        <v>1.8962573356725261</v>
      </c>
      <c r="GV76">
        <v>-0.36208765985353542</v>
      </c>
      <c r="GW76">
        <v>0.255067019544653</v>
      </c>
      <c r="GX76">
        <v>6.8127174944637749</v>
      </c>
      <c r="GY76">
        <v>0.30263046269222338</v>
      </c>
      <c r="GZ76">
        <v>-0.26532578322723249</v>
      </c>
      <c r="HA76">
        <v>1.2874104819224721</v>
      </c>
      <c r="HB76">
        <v>1.011180930822124</v>
      </c>
      <c r="HC76">
        <v>0.13990627172685821</v>
      </c>
      <c r="HD76">
        <v>0.65195381582825795</v>
      </c>
    </row>
    <row r="77" spans="1:212" x14ac:dyDescent="0.35">
      <c r="A77">
        <v>2.594536754991192</v>
      </c>
      <c r="B77">
        <v>-1.242206602528322</v>
      </c>
      <c r="C77">
        <v>-1.411668879119327</v>
      </c>
      <c r="D77">
        <v>2.0468792355651941</v>
      </c>
      <c r="E77">
        <v>1.0893354556307211</v>
      </c>
      <c r="F77">
        <v>-0.54298482767393408</v>
      </c>
      <c r="G77">
        <v>-0.62138236295539662</v>
      </c>
      <c r="H77">
        <v>-0.37725931172894273</v>
      </c>
      <c r="I77">
        <v>4.0554865811762282</v>
      </c>
      <c r="J77">
        <v>-0.18448837470515531</v>
      </c>
      <c r="K77">
        <v>7.4585879593440416E-2</v>
      </c>
      <c r="L77">
        <v>-0.97767857142857206</v>
      </c>
      <c r="M77">
        <v>-2.8515131299883998</v>
      </c>
      <c r="N77">
        <v>-3.5965618532511918</v>
      </c>
      <c r="O77">
        <v>-1.938236089207082</v>
      </c>
      <c r="P77">
        <v>-0.35679374389051782</v>
      </c>
      <c r="Q77">
        <v>-1.594422043010753</v>
      </c>
      <c r="R77">
        <v>-2.0428954093924161</v>
      </c>
      <c r="S77">
        <v>3.1295433364398888</v>
      </c>
      <c r="T77">
        <v>-0.45788530465949773</v>
      </c>
      <c r="U77">
        <v>0</v>
      </c>
      <c r="V77">
        <v>1.3214128035320081</v>
      </c>
      <c r="W77">
        <v>-1.572562358276643</v>
      </c>
      <c r="X77">
        <v>0.32805266364279873</v>
      </c>
      <c r="Y77">
        <v>1.9729729729729719</v>
      </c>
      <c r="Z77">
        <v>3.0168869763962278</v>
      </c>
      <c r="AA77">
        <v>1.521092022452798</v>
      </c>
      <c r="AB77">
        <v>-0.1297203076330618</v>
      </c>
      <c r="AC77">
        <v>1.604206865019641</v>
      </c>
      <c r="AD77">
        <v>0.12297374610641459</v>
      </c>
      <c r="AE77">
        <v>-0.52307201220844912</v>
      </c>
      <c r="AF77">
        <v>-0.29895706465993133</v>
      </c>
      <c r="AG77">
        <v>0.11888314035974459</v>
      </c>
      <c r="AH77">
        <v>2.2509356900505879</v>
      </c>
      <c r="AI77">
        <v>1.1928180793084</v>
      </c>
      <c r="AJ77">
        <v>-0.54074074074074119</v>
      </c>
      <c r="AK77">
        <v>0.3789282003975139</v>
      </c>
      <c r="AL77">
        <v>0.86802809937756442</v>
      </c>
      <c r="AM77">
        <v>0.15180577799297479</v>
      </c>
      <c r="AN77">
        <v>3.5734602602479608</v>
      </c>
      <c r="AO77">
        <v>2.601391452197904</v>
      </c>
      <c r="AP77">
        <v>0.9110847900387411</v>
      </c>
      <c r="AQ77">
        <v>7.308322481387429</v>
      </c>
      <c r="AR77">
        <v>0.39768127338699999</v>
      </c>
      <c r="AS77">
        <v>-2.4821747545415529</v>
      </c>
      <c r="AT77">
        <v>-5.2358038096618001E-2</v>
      </c>
      <c r="AU77">
        <v>-1.064346169128296</v>
      </c>
      <c r="AV77">
        <v>0.48983971344877481</v>
      </c>
      <c r="AW77">
        <v>0.1051271904926822</v>
      </c>
      <c r="AX77">
        <v>-0.38926413082118611</v>
      </c>
      <c r="AY77">
        <v>-0.66880822337988832</v>
      </c>
      <c r="AZ77">
        <v>0.54725714138060189</v>
      </c>
      <c r="BA77">
        <v>2.0384848758698171</v>
      </c>
      <c r="BB77">
        <v>1.8468708388814911E-2</v>
      </c>
      <c r="BC77">
        <v>1.0455729166666661</v>
      </c>
      <c r="BD77">
        <v>1.5837967846809651</v>
      </c>
      <c r="BE77">
        <v>-0.26838235294117591</v>
      </c>
      <c r="BF77">
        <v>-0.54485014364469431</v>
      </c>
      <c r="BG77">
        <v>0.93186155278689442</v>
      </c>
      <c r="BH77">
        <v>-0.38711921659636789</v>
      </c>
      <c r="BI77">
        <v>2.6680735899714332</v>
      </c>
      <c r="BJ77">
        <v>0.493774654462448</v>
      </c>
      <c r="BK77">
        <v>0.44842338747305849</v>
      </c>
      <c r="BL77">
        <v>-0.18428982648678899</v>
      </c>
      <c r="BM77">
        <v>-0.1511011756913396</v>
      </c>
      <c r="BN77">
        <v>-0.94388513044287581</v>
      </c>
      <c r="BO77">
        <v>-9.1708542713567251E-2</v>
      </c>
      <c r="BP77">
        <v>-2.1488645920941969</v>
      </c>
      <c r="BQ77">
        <v>-0.30822583323616759</v>
      </c>
      <c r="BR77">
        <v>-0.20244821092278789</v>
      </c>
      <c r="BS77">
        <v>1.736029283477851</v>
      </c>
      <c r="BT77">
        <v>5.3999839374255218E-2</v>
      </c>
      <c r="BU77">
        <v>-0.71492755818062603</v>
      </c>
      <c r="BV77">
        <v>21.283189350694482</v>
      </c>
      <c r="BW77">
        <v>-0.37365346008144718</v>
      </c>
      <c r="BX77">
        <v>-1.1517498565691351</v>
      </c>
      <c r="BY77">
        <v>-0.89620535714285687</v>
      </c>
      <c r="BZ77">
        <v>1.6997400825109841</v>
      </c>
      <c r="CA77">
        <v>-0.77246485374010709</v>
      </c>
      <c r="CB77">
        <v>0</v>
      </c>
      <c r="CC77">
        <v>0.43613585481103551</v>
      </c>
      <c r="CD77">
        <v>0.2459951267561824</v>
      </c>
      <c r="CE77">
        <v>0</v>
      </c>
      <c r="CF77">
        <v>-1.9960395915546449</v>
      </c>
      <c r="CG77">
        <v>-1.9390563746364859</v>
      </c>
      <c r="CH77">
        <v>-1.2629757785467119</v>
      </c>
      <c r="CI77">
        <v>-0.44725519034283279</v>
      </c>
      <c r="CJ77">
        <v>-0.20256612189744061</v>
      </c>
      <c r="CK77">
        <v>0.53498143443424007</v>
      </c>
      <c r="CL77">
        <v>0.775497850973764</v>
      </c>
      <c r="CM77">
        <v>-1.8631296529247341</v>
      </c>
      <c r="CN77">
        <v>0.32076481937094131</v>
      </c>
      <c r="CO77">
        <v>-1.3076349392969699E-2</v>
      </c>
      <c r="CP77">
        <v>-0.99339353985178025</v>
      </c>
      <c r="CQ77">
        <v>2.7904625789251041</v>
      </c>
      <c r="CR77">
        <v>-0.2510316368638234</v>
      </c>
      <c r="CS77">
        <v>0.25700086053467319</v>
      </c>
      <c r="CT77">
        <v>-0.49587491354609198</v>
      </c>
      <c r="CU77">
        <v>1.4269733014659529</v>
      </c>
      <c r="CV77">
        <v>-0.28306553424303621</v>
      </c>
      <c r="CW77">
        <v>-1.129012823622332</v>
      </c>
      <c r="CX77">
        <v>8.6152031038164253E-2</v>
      </c>
      <c r="CY77">
        <v>0.14422714319911609</v>
      </c>
      <c r="CZ77">
        <v>-1.17741935483871</v>
      </c>
      <c r="DA77">
        <v>0.10327041837425691</v>
      </c>
      <c r="DB77">
        <v>-0.94394885294880448</v>
      </c>
      <c r="DC77">
        <v>-0.9546643417611167</v>
      </c>
      <c r="DD77">
        <v>-0.68319927930983981</v>
      </c>
      <c r="DE77">
        <v>1.0427030376983899</v>
      </c>
      <c r="DF77">
        <v>1.008737076792904</v>
      </c>
      <c r="DG77">
        <v>0.31427681653462158</v>
      </c>
      <c r="DH77">
        <v>0.21476904972050509</v>
      </c>
      <c r="DI77">
        <v>0.83312953452351979</v>
      </c>
      <c r="DJ77">
        <v>-1.8151523870252879</v>
      </c>
      <c r="DK77">
        <v>3.3304736506011579</v>
      </c>
      <c r="DL77">
        <v>-0.36673057368118422</v>
      </c>
      <c r="DM77">
        <v>-1.2841383422778769</v>
      </c>
      <c r="DN77">
        <v>2.4886363636363629</v>
      </c>
      <c r="DO77">
        <v>0.2659427129543977</v>
      </c>
      <c r="DP77">
        <v>0.16368814170928919</v>
      </c>
      <c r="DQ77">
        <v>-0.34964157878303559</v>
      </c>
      <c r="DR77">
        <v>-1.4570564516129041</v>
      </c>
      <c r="DS77">
        <v>0</v>
      </c>
      <c r="DT77">
        <v>7.0585837462880774E-2</v>
      </c>
      <c r="DU77">
        <v>0</v>
      </c>
      <c r="DV77">
        <v>2.0647463549822231E-2</v>
      </c>
      <c r="DW77">
        <v>-0.32706717316315509</v>
      </c>
      <c r="DX77">
        <v>1.5306451612903229</v>
      </c>
      <c r="DY77">
        <v>3.5322580645161268</v>
      </c>
      <c r="DZ77">
        <v>0.71723887772048034</v>
      </c>
      <c r="EA77">
        <v>0</v>
      </c>
      <c r="EB77">
        <v>-1.8967959729373149</v>
      </c>
      <c r="EC77">
        <v>-5.781390419697819E-2</v>
      </c>
      <c r="ED77">
        <v>-0.47880765798016939</v>
      </c>
      <c r="EE77">
        <v>-2.943548387096774</v>
      </c>
      <c r="EF77">
        <v>-1.6820276497695861</v>
      </c>
      <c r="EG77">
        <v>0.59753230201283236</v>
      </c>
      <c r="EH77">
        <v>-1.177238519428659</v>
      </c>
      <c r="EI77">
        <v>-0.99780522263831561</v>
      </c>
      <c r="EJ77">
        <v>-2.698252688172043</v>
      </c>
      <c r="EK77">
        <v>1.154358820886396</v>
      </c>
      <c r="EL77">
        <v>-2.146994796248527</v>
      </c>
      <c r="EM77">
        <v>-1.708087552156919</v>
      </c>
      <c r="EN77">
        <v>0.91140364624144588</v>
      </c>
      <c r="EO77">
        <v>-2.7805487359830119</v>
      </c>
      <c r="EP77">
        <v>1.848858036254202</v>
      </c>
      <c r="EQ77">
        <v>2.2762544886271772</v>
      </c>
      <c r="ER77">
        <v>0.7897787075616941</v>
      </c>
      <c r="ES77">
        <v>0.21970373187618489</v>
      </c>
      <c r="ET77">
        <v>1.0032890994721499</v>
      </c>
      <c r="EU77">
        <v>0.29331404693024637</v>
      </c>
      <c r="EV77">
        <v>0.53530384055775326</v>
      </c>
      <c r="EW77">
        <v>2.0819190103539329</v>
      </c>
      <c r="EX77">
        <v>-0.2471082026236541</v>
      </c>
      <c r="EY77">
        <v>1.1763183709156779</v>
      </c>
      <c r="EZ77">
        <v>-1.7804878048780499</v>
      </c>
      <c r="FA77">
        <v>1.191679831490259</v>
      </c>
      <c r="FB77">
        <v>0.38004765024089232</v>
      </c>
      <c r="FC77">
        <v>-2.2012213866067309</v>
      </c>
      <c r="FD77">
        <v>1.564526442588329</v>
      </c>
      <c r="FE77">
        <v>-5.5371148586229407E-2</v>
      </c>
      <c r="FF77">
        <v>-0.50692970533079329</v>
      </c>
      <c r="FG77">
        <v>1.388603168902002</v>
      </c>
      <c r="FH77">
        <v>3.5494552989181943E-2</v>
      </c>
      <c r="FI77">
        <v>-1.7615830115830109</v>
      </c>
      <c r="FJ77">
        <v>0.94656846133912687</v>
      </c>
      <c r="FK77">
        <v>1.7827447434670081</v>
      </c>
      <c r="FL77">
        <v>0.93495608880703673</v>
      </c>
      <c r="FM77">
        <v>0.2234801126555277</v>
      </c>
      <c r="FN77">
        <v>-5.3281014048414843E-2</v>
      </c>
      <c r="FO77">
        <v>0.38024299161972158</v>
      </c>
      <c r="FP77">
        <v>-0.75517241379310418</v>
      </c>
      <c r="FQ77">
        <v>-0.118333603501378</v>
      </c>
      <c r="FR77">
        <v>-3.02929723444139</v>
      </c>
      <c r="FS77">
        <v>1.476746449021296</v>
      </c>
      <c r="FT77">
        <v>-0.59640440516467663</v>
      </c>
      <c r="FU77">
        <v>0.20309506078836559</v>
      </c>
      <c r="FV77">
        <v>0.63649785503370626</v>
      </c>
      <c r="FW77">
        <v>1.106046733309084</v>
      </c>
      <c r="FX77">
        <v>-0.25348080897049402</v>
      </c>
      <c r="FY77">
        <v>0.46958513046996703</v>
      </c>
      <c r="FZ77">
        <v>2.1220620329879858</v>
      </c>
      <c r="GA77">
        <v>0.25455834297557473</v>
      </c>
      <c r="GB77">
        <v>-2.3237536712436109</v>
      </c>
      <c r="GC77">
        <v>-1.6116883116883109</v>
      </c>
      <c r="GD77">
        <v>-1.9553571428571419</v>
      </c>
      <c r="GE77">
        <v>-1.1753620988893809</v>
      </c>
      <c r="GF77">
        <v>0.85631781825972908</v>
      </c>
      <c r="GG77">
        <v>0.71118213094831306</v>
      </c>
      <c r="GH77">
        <v>2.175388760898322</v>
      </c>
      <c r="GI77">
        <v>2.1406627933259581</v>
      </c>
      <c r="GJ77">
        <v>0.29721600016439947</v>
      </c>
      <c r="GK77">
        <v>0.82137583984559359</v>
      </c>
      <c r="GL77">
        <v>0.50780361599928081</v>
      </c>
      <c r="GM77">
        <v>0.28754743263875232</v>
      </c>
      <c r="GN77">
        <v>-0.18193008908364289</v>
      </c>
      <c r="GO77">
        <v>3.6946255944884392</v>
      </c>
      <c r="GP77">
        <v>-0.83728231791733054</v>
      </c>
      <c r="GQ77">
        <v>-0.26775282908932418</v>
      </c>
      <c r="GR77">
        <v>-0.49325291752476191</v>
      </c>
      <c r="GS77">
        <v>-9.6118009517546343E-2</v>
      </c>
      <c r="GT77">
        <v>-0.7155947369674982</v>
      </c>
      <c r="GU77">
        <v>0.68156219997118772</v>
      </c>
      <c r="GV77">
        <v>-0.35787242489433219</v>
      </c>
      <c r="GW77">
        <v>-0.31684104879313008</v>
      </c>
      <c r="GX77">
        <v>-0.95463564213564223</v>
      </c>
      <c r="GY77">
        <v>-4.6140570725059851E-2</v>
      </c>
      <c r="GZ77">
        <v>0.84462347524127901</v>
      </c>
      <c r="HA77">
        <v>0.99180036652822146</v>
      </c>
      <c r="HB77">
        <v>-1.806931515465696</v>
      </c>
      <c r="HC77">
        <v>0.20861782291822151</v>
      </c>
      <c r="HD77">
        <v>-1.765277990993757</v>
      </c>
    </row>
    <row r="78" spans="1:212" x14ac:dyDescent="0.35">
      <c r="A78">
        <v>-1.3369574604146279</v>
      </c>
      <c r="B78">
        <v>0.2034002946307859</v>
      </c>
      <c r="C78">
        <v>0.51196608289087897</v>
      </c>
      <c r="D78">
        <v>-0.86901872879732733</v>
      </c>
      <c r="E78">
        <v>0.9667367765054149</v>
      </c>
      <c r="F78">
        <v>-0.69792072405435734</v>
      </c>
      <c r="G78">
        <v>-1.520833333333333</v>
      </c>
      <c r="H78">
        <v>2.3170108395444422</v>
      </c>
      <c r="I78">
        <v>-1.191431782075268</v>
      </c>
      <c r="J78">
        <v>-0.4336260330578508</v>
      </c>
      <c r="K78">
        <v>0.15094865129469009</v>
      </c>
      <c r="L78">
        <v>-0.39635617760617697</v>
      </c>
      <c r="M78">
        <v>2.4360634754357262</v>
      </c>
      <c r="N78">
        <v>6.1274337630315978</v>
      </c>
      <c r="O78">
        <v>4.9121630599217081</v>
      </c>
      <c r="P78">
        <v>0</v>
      </c>
      <c r="Q78">
        <v>0</v>
      </c>
      <c r="R78">
        <v>5.4921137594043037</v>
      </c>
      <c r="S78">
        <v>0.98755411255411252</v>
      </c>
      <c r="T78">
        <v>1.6597302504816951</v>
      </c>
      <c r="U78">
        <v>-5.3983499999999969E-2</v>
      </c>
      <c r="V78">
        <v>-6.2359617682198314</v>
      </c>
      <c r="W78">
        <v>-5.3482391357421877</v>
      </c>
      <c r="X78">
        <v>-0.14516791434603071</v>
      </c>
      <c r="Y78">
        <v>1.2126245847176089</v>
      </c>
      <c r="Z78">
        <v>3.7790899086540461</v>
      </c>
      <c r="AA78">
        <v>0.78344366927297127</v>
      </c>
      <c r="AB78">
        <v>3.6289909249681007E-2</v>
      </c>
      <c r="AC78">
        <v>0.75465531066904623</v>
      </c>
      <c r="AD78">
        <v>1.0225798051257571</v>
      </c>
      <c r="AE78">
        <v>-0.90966641344475163</v>
      </c>
      <c r="AF78">
        <v>-2.4127566165281718E-2</v>
      </c>
      <c r="AG78">
        <v>2.1782602625520049</v>
      </c>
      <c r="AH78">
        <v>-3.0207053706194871</v>
      </c>
      <c r="AI78">
        <v>-1.7002975214894891</v>
      </c>
      <c r="AJ78">
        <v>0.71992110453648817</v>
      </c>
      <c r="AK78">
        <v>0.76091124521386966</v>
      </c>
      <c r="AL78">
        <v>0.4132518650351234</v>
      </c>
      <c r="AM78">
        <v>1.3941415673744491</v>
      </c>
      <c r="AN78">
        <v>2.69622931750814</v>
      </c>
      <c r="AO78">
        <v>-2.517301684794798</v>
      </c>
      <c r="AP78">
        <v>-0.97345720132791158</v>
      </c>
      <c r="AQ78">
        <v>-0.66957934114206086</v>
      </c>
      <c r="AR78">
        <v>-0.18181170128953519</v>
      </c>
      <c r="AS78">
        <v>0.18336138206574981</v>
      </c>
      <c r="AT78">
        <v>-0.61380626224831081</v>
      </c>
      <c r="AU78">
        <v>3.2636683576456153E-2</v>
      </c>
      <c r="AV78">
        <v>7.4027303302965433E-2</v>
      </c>
      <c r="AW78">
        <v>0.62518114390557022</v>
      </c>
      <c r="AX78">
        <v>-0.24268617021276731</v>
      </c>
      <c r="AY78">
        <v>4.0674013892638872</v>
      </c>
      <c r="AZ78">
        <v>0.50166121344320491</v>
      </c>
      <c r="BA78">
        <v>-0.76039216554968447</v>
      </c>
      <c r="BB78">
        <v>0.6764676417551595</v>
      </c>
      <c r="BC78">
        <v>-0.65647482014388581</v>
      </c>
      <c r="BD78">
        <v>1.4759637995857939</v>
      </c>
      <c r="BE78">
        <v>-0.3758043758043762</v>
      </c>
      <c r="BF78">
        <v>1.14078725436404</v>
      </c>
      <c r="BG78">
        <v>2.4718643120231518</v>
      </c>
      <c r="BH78">
        <v>-0.204884697291568</v>
      </c>
      <c r="BI78">
        <v>-0.78192157439901278</v>
      </c>
      <c r="BJ78">
        <v>1.767814222553336</v>
      </c>
      <c r="BK78">
        <v>0.38546676969821358</v>
      </c>
      <c r="BL78">
        <v>-2.0122882244446441</v>
      </c>
      <c r="BM78">
        <v>0.64035087719298189</v>
      </c>
      <c r="BN78">
        <v>-0.23923896296551031</v>
      </c>
      <c r="BO78">
        <v>-1.786497890295359</v>
      </c>
      <c r="BP78">
        <v>0.98894830659536515</v>
      </c>
      <c r="BQ78">
        <v>0.64248077477362975</v>
      </c>
      <c r="BR78">
        <v>1.325526747768208</v>
      </c>
      <c r="BS78">
        <v>-0.52628050666740611</v>
      </c>
      <c r="BT78">
        <v>-0.23805037827183459</v>
      </c>
      <c r="BU78">
        <v>1.288476757747419</v>
      </c>
      <c r="BV78">
        <v>-1.303571428571429</v>
      </c>
      <c r="BW78">
        <v>-0.50196380270200525</v>
      </c>
      <c r="BX78">
        <v>0</v>
      </c>
      <c r="BY78">
        <v>-2.8375279642058162</v>
      </c>
      <c r="BZ78">
        <v>-1.339129476672591</v>
      </c>
      <c r="CA78">
        <v>-1.369913273014566</v>
      </c>
      <c r="CB78">
        <v>6.6526131053469904</v>
      </c>
      <c r="CC78">
        <v>-0.15123613093319871</v>
      </c>
      <c r="CD78">
        <v>-0.4101632474016908</v>
      </c>
      <c r="CE78">
        <v>-0.50918369188797452</v>
      </c>
      <c r="CF78">
        <v>-0.12292863019947491</v>
      </c>
      <c r="CG78">
        <v>-5.2250280797082702E-2</v>
      </c>
      <c r="CH78">
        <v>-4.8280423280424388E-2</v>
      </c>
      <c r="CI78">
        <v>0.56670575561669634</v>
      </c>
      <c r="CJ78">
        <v>0.75855824536500516</v>
      </c>
      <c r="CK78">
        <v>-0.41252260397830059</v>
      </c>
      <c r="CL78">
        <v>0.41605234955996567</v>
      </c>
      <c r="CM78">
        <v>0.32583729632775132</v>
      </c>
      <c r="CN78">
        <v>-0.88489128491063407</v>
      </c>
      <c r="CO78">
        <v>0.33934124190607978</v>
      </c>
      <c r="CP78">
        <v>-2.0162729039541478</v>
      </c>
      <c r="CQ78">
        <v>-1.9333611235538319</v>
      </c>
      <c r="CR78">
        <v>1.5512771473500451E-2</v>
      </c>
      <c r="CS78">
        <v>-0.1749566552887537</v>
      </c>
      <c r="CT78">
        <v>-6.7311104056174687E-2</v>
      </c>
      <c r="CU78">
        <v>-0.32589285714285787</v>
      </c>
      <c r="CV78">
        <v>0.29003840031655581</v>
      </c>
      <c r="CW78">
        <v>-0.89200100255626102</v>
      </c>
      <c r="CX78">
        <v>2.8488234685265679E-2</v>
      </c>
      <c r="CY78">
        <v>0.16785729892603571</v>
      </c>
      <c r="CZ78">
        <v>-5.5938697318006478E-2</v>
      </c>
      <c r="DA78">
        <v>-0.46516760019254422</v>
      </c>
      <c r="DB78">
        <v>-0.92481343083298095</v>
      </c>
      <c r="DC78">
        <v>1.3239397321428581</v>
      </c>
      <c r="DD78">
        <v>-0.3268296749611716</v>
      </c>
      <c r="DE78">
        <v>0.79382541142946772</v>
      </c>
      <c r="DF78">
        <v>0.56715716544533956</v>
      </c>
      <c r="DG78">
        <v>-7.1355723257989792E-2</v>
      </c>
      <c r="DH78">
        <v>0</v>
      </c>
      <c r="DI78">
        <v>0.16186252771618659</v>
      </c>
      <c r="DJ78">
        <v>0.30948570538186609</v>
      </c>
      <c r="DK78">
        <v>0.32562546726823838</v>
      </c>
      <c r="DL78">
        <v>-0.55304569962550354</v>
      </c>
      <c r="DM78">
        <v>2.2812499999999521E-2</v>
      </c>
      <c r="DN78">
        <v>-1.2605289757412399</v>
      </c>
      <c r="DO78">
        <v>0.18298582694911811</v>
      </c>
      <c r="DP78">
        <v>-0.46143742814726418</v>
      </c>
      <c r="DQ78">
        <v>0.23701839484220411</v>
      </c>
      <c r="DR78">
        <v>0.82301780866043994</v>
      </c>
      <c r="DS78">
        <v>2.0519341453620661</v>
      </c>
      <c r="DT78">
        <v>2.4795908581559241</v>
      </c>
      <c r="DU78">
        <v>3.3511166253101732</v>
      </c>
      <c r="DV78">
        <v>0.33158122119815608</v>
      </c>
      <c r="DW78">
        <v>0.38625096747209792</v>
      </c>
      <c r="DX78">
        <v>0.38761061946902597</v>
      </c>
      <c r="DY78">
        <v>0.86001386001386193</v>
      </c>
      <c r="DZ78">
        <v>-0.58481464539860673</v>
      </c>
      <c r="EA78">
        <v>-1.694459807648999</v>
      </c>
      <c r="EB78">
        <v>0.57247007889178125</v>
      </c>
      <c r="EC78">
        <v>1.922128822054775</v>
      </c>
      <c r="ED78">
        <v>-0.6625790915367803</v>
      </c>
      <c r="EE78">
        <v>-2.390037368439097</v>
      </c>
      <c r="EF78">
        <v>-4.3452380952380958</v>
      </c>
      <c r="EG78">
        <v>-3.0756208745952571E-2</v>
      </c>
      <c r="EH78">
        <v>-1.448610433934667</v>
      </c>
      <c r="EI78">
        <v>-3.1384231305863071</v>
      </c>
      <c r="EJ78">
        <v>-0.3182214472537056</v>
      </c>
      <c r="EK78">
        <v>-0.52557707357048766</v>
      </c>
      <c r="EL78">
        <v>-0.1558269815485864</v>
      </c>
      <c r="EM78">
        <v>-0.52669219461359607</v>
      </c>
      <c r="EN78">
        <v>2.1957166587565262</v>
      </c>
      <c r="EO78">
        <v>-0.1950965111153089</v>
      </c>
      <c r="EP78">
        <v>-3.0490016258925152</v>
      </c>
      <c r="EQ78">
        <v>0.72554829890383166</v>
      </c>
      <c r="ER78">
        <v>0.61355984005727693</v>
      </c>
      <c r="ES78">
        <v>-0.59199883255503805</v>
      </c>
      <c r="ET78">
        <v>0.92049638831185598</v>
      </c>
      <c r="EU78">
        <v>-1.363665146909828</v>
      </c>
      <c r="EV78">
        <v>-0.60460685883111265</v>
      </c>
      <c r="EW78">
        <v>0.75910556402056995</v>
      </c>
      <c r="EX78">
        <v>-0.37405368175022258</v>
      </c>
      <c r="EY78">
        <v>1.3234327903949781</v>
      </c>
      <c r="EZ78">
        <v>1.918754901960781E-2</v>
      </c>
      <c r="FA78">
        <v>-10.597702787769791</v>
      </c>
      <c r="FB78">
        <v>0.77857687927527863</v>
      </c>
      <c r="FC78">
        <v>-0.4606917228100682</v>
      </c>
      <c r="FD78">
        <v>-0.27494033671558388</v>
      </c>
      <c r="FE78">
        <v>1.734228402292513</v>
      </c>
      <c r="FF78">
        <v>1.0952763178700069</v>
      </c>
      <c r="FG78">
        <v>1.825410864181648</v>
      </c>
      <c r="FH78">
        <v>-0.53050812615261655</v>
      </c>
      <c r="FI78">
        <v>2.0128676470588229</v>
      </c>
      <c r="FJ78">
        <v>0.77654957858860174</v>
      </c>
      <c r="FK78">
        <v>3.9101429361911371</v>
      </c>
      <c r="FL78">
        <v>0.84940647967027971</v>
      </c>
      <c r="FM78">
        <v>-0.13274324706177881</v>
      </c>
      <c r="FN78">
        <v>0.7245599289404232</v>
      </c>
      <c r="FO78">
        <v>0.47398721577545888</v>
      </c>
      <c r="FP78">
        <v>-0.20801671732522661</v>
      </c>
      <c r="FQ78">
        <v>1.3298264286883901</v>
      </c>
      <c r="FR78">
        <v>0.27270349204191219</v>
      </c>
      <c r="FS78">
        <v>0.77282164447307267</v>
      </c>
      <c r="FT78">
        <v>-1.0317876507546111</v>
      </c>
      <c r="FU78">
        <v>-0.1366001934899968</v>
      </c>
      <c r="FV78">
        <v>0.35255072316763331</v>
      </c>
      <c r="FW78">
        <v>1.351836309215847</v>
      </c>
      <c r="FX78">
        <v>1.5532452255743141</v>
      </c>
      <c r="FY78">
        <v>-4.1147146639346599E-2</v>
      </c>
      <c r="FZ78">
        <v>-1.5334658757530579</v>
      </c>
      <c r="GA78">
        <v>0.1614956809403181</v>
      </c>
      <c r="GB78">
        <v>2.6358578274287079</v>
      </c>
      <c r="GC78">
        <v>0.42047565960609268</v>
      </c>
      <c r="GD78">
        <v>-1.3012477718360069</v>
      </c>
      <c r="GE78">
        <v>0.20609149260146969</v>
      </c>
      <c r="GF78">
        <v>-0.57341491042326287</v>
      </c>
      <c r="GG78">
        <v>-1.2338917788746899</v>
      </c>
      <c r="GH78">
        <v>0</v>
      </c>
      <c r="GI78">
        <v>-0.5012254867475775</v>
      </c>
      <c r="GJ78">
        <v>-0.35096153846153888</v>
      </c>
      <c r="GK78">
        <v>-0.7214116266676317</v>
      </c>
      <c r="GL78">
        <v>-8.4228635335419494E-2</v>
      </c>
      <c r="GM78">
        <v>1.887371927453519</v>
      </c>
      <c r="GN78">
        <v>-0.57515975926319463</v>
      </c>
      <c r="GO78">
        <v>-0.1042068462742964</v>
      </c>
      <c r="GP78">
        <v>-0.28065079434005719</v>
      </c>
      <c r="GQ78">
        <v>12.005437022477251</v>
      </c>
      <c r="GR78">
        <v>1.326817162097466</v>
      </c>
      <c r="GS78">
        <v>0.1003168929472545</v>
      </c>
      <c r="GT78">
        <v>-0.17995079292073249</v>
      </c>
      <c r="GU78">
        <v>-1.1271562830411641</v>
      </c>
      <c r="GV78">
        <v>-0.38502438286008789</v>
      </c>
      <c r="GW78">
        <v>1.1004157447362379</v>
      </c>
      <c r="GX78">
        <v>-2.5901582131223821</v>
      </c>
      <c r="GY78">
        <v>-0.38434538434538368</v>
      </c>
      <c r="GZ78">
        <v>-0.69519180119880974</v>
      </c>
      <c r="HA78">
        <v>0</v>
      </c>
      <c r="HB78">
        <v>-0.81901132800746335</v>
      </c>
      <c r="HC78">
        <v>-6.3522450400277097E-2</v>
      </c>
      <c r="HD78">
        <v>1.7541250232401171</v>
      </c>
    </row>
    <row r="79" spans="1:212" x14ac:dyDescent="0.35">
      <c r="A79">
        <v>-0.43821949876930621</v>
      </c>
      <c r="B79">
        <v>0.27591185961555148</v>
      </c>
      <c r="C79">
        <v>-0.25686136523574798</v>
      </c>
      <c r="D79">
        <v>-0.11850219579629601</v>
      </c>
      <c r="E79">
        <v>2.214736012608352</v>
      </c>
      <c r="F79">
        <v>0.66871759454803803</v>
      </c>
      <c r="G79">
        <v>-2.669885158364459E-2</v>
      </c>
      <c r="H79">
        <v>0.27202887349717769</v>
      </c>
      <c r="I79">
        <v>-0.91300796929477646</v>
      </c>
      <c r="J79">
        <v>2.0230573107193169E-2</v>
      </c>
      <c r="K79">
        <v>0.1537828231422303</v>
      </c>
      <c r="L79">
        <v>-0.10068965517241341</v>
      </c>
      <c r="M79">
        <v>1.31528669606478</v>
      </c>
      <c r="N79">
        <v>0.34438466351162073</v>
      </c>
      <c r="O79">
        <v>0.67868182091526785</v>
      </c>
      <c r="P79">
        <v>-5.1120448179272443E-2</v>
      </c>
      <c r="Q79">
        <v>4.5624999999999027E-2</v>
      </c>
      <c r="R79">
        <v>-0.73151307530074627</v>
      </c>
      <c r="S79">
        <v>-1.0161724224224229</v>
      </c>
      <c r="T79">
        <v>0.34239450661241089</v>
      </c>
      <c r="U79">
        <v>0.38020360160790662</v>
      </c>
      <c r="V79">
        <v>1.2616537389863689</v>
      </c>
      <c r="W79">
        <v>-3.6413123559942528</v>
      </c>
      <c r="X79">
        <v>0.54255912898855918</v>
      </c>
      <c r="Y79">
        <v>-0.22841051314142799</v>
      </c>
      <c r="Z79">
        <v>-2.473191804962974</v>
      </c>
      <c r="AA79">
        <v>0.65735143804366225</v>
      </c>
      <c r="AB79">
        <v>-0.64517572227855779</v>
      </c>
      <c r="AC79">
        <v>0.34317181480083758</v>
      </c>
      <c r="AD79">
        <v>-1.4704985951711991</v>
      </c>
      <c r="AE79">
        <v>-1.382529537679472</v>
      </c>
      <c r="AF79">
        <v>-0.16386766745048559</v>
      </c>
      <c r="AG79">
        <v>-0.47801002829210798</v>
      </c>
      <c r="AH79">
        <v>3.8354243251152629</v>
      </c>
      <c r="AI79">
        <v>-0.75513245969470666</v>
      </c>
      <c r="AJ79">
        <v>0</v>
      </c>
      <c r="AK79">
        <v>-0.14982750350527541</v>
      </c>
      <c r="AL79">
        <v>1.1208721123483469</v>
      </c>
      <c r="AM79">
        <v>1.515585910163582</v>
      </c>
      <c r="AN79">
        <v>0.95235680321420557</v>
      </c>
      <c r="AO79">
        <v>-0.5606255125905284</v>
      </c>
      <c r="AP79">
        <v>-1.551130133020042</v>
      </c>
      <c r="AQ79">
        <v>-1.455168282644693</v>
      </c>
      <c r="AR79">
        <v>-0.95705461222986243</v>
      </c>
      <c r="AS79">
        <v>-7.2441155213928257E-2</v>
      </c>
      <c r="AT79">
        <v>-5.8920431039375873E-2</v>
      </c>
      <c r="AU79">
        <v>0.39030335370738378</v>
      </c>
      <c r="AV79">
        <v>0.56919308223729803</v>
      </c>
      <c r="AW79">
        <v>0.31730064702010508</v>
      </c>
      <c r="AX79">
        <v>-0.25596072931276198</v>
      </c>
      <c r="AY79">
        <v>5.0970598072303819</v>
      </c>
      <c r="AZ79">
        <v>0.49602790253683099</v>
      </c>
      <c r="BA79">
        <v>-0.84098479136993509</v>
      </c>
      <c r="BB79">
        <v>-0.2517241379310351</v>
      </c>
      <c r="BC79">
        <v>-8.6410984848484543E-2</v>
      </c>
      <c r="BD79">
        <v>-1.57252800466456</v>
      </c>
      <c r="BE79">
        <v>0.32487761459724113</v>
      </c>
      <c r="BF79">
        <v>1.6820276497695861</v>
      </c>
      <c r="BG79">
        <v>-1.2693031133358359</v>
      </c>
      <c r="BH79">
        <v>-0.1158159492706534</v>
      </c>
      <c r="BI79">
        <v>0.76083557417315983</v>
      </c>
      <c r="BJ79">
        <v>-1.581620336477594</v>
      </c>
      <c r="BK79">
        <v>-1.547215181967305</v>
      </c>
      <c r="BL79">
        <v>0.84109841089536508</v>
      </c>
      <c r="BM79">
        <v>0</v>
      </c>
      <c r="BN79">
        <v>-2.39848384675863</v>
      </c>
      <c r="BO79">
        <v>-0.29160009130335662</v>
      </c>
      <c r="BP79">
        <v>0.81649182351126204</v>
      </c>
      <c r="BQ79">
        <v>3.463023677768132</v>
      </c>
      <c r="BR79">
        <v>1.7339977139591369</v>
      </c>
      <c r="BS79">
        <v>1.766490545500669</v>
      </c>
      <c r="BT79">
        <v>2.4179257513575041</v>
      </c>
      <c r="BU79">
        <v>-0.53581951197659528</v>
      </c>
      <c r="BV79">
        <v>5.0553541456864721</v>
      </c>
      <c r="BW79">
        <v>-0.7327205439899489</v>
      </c>
      <c r="BX79">
        <v>-1.2633731906859671</v>
      </c>
      <c r="BY79">
        <v>5.162941544232571</v>
      </c>
      <c r="BZ79">
        <v>-7.4204204590028161E-2</v>
      </c>
      <c r="CA79">
        <v>-0.93518519501983033</v>
      </c>
      <c r="CB79">
        <v>6.4254494996873044</v>
      </c>
      <c r="CC79">
        <v>-0.17895276680855449</v>
      </c>
      <c r="CD79">
        <v>-0.60039971120599378</v>
      </c>
      <c r="CE79">
        <v>0.88380031197175146</v>
      </c>
      <c r="CF79">
        <v>7.707931716127582E-2</v>
      </c>
      <c r="CG79">
        <v>0.83572139873187468</v>
      </c>
      <c r="CH79">
        <v>2.5265991539546211</v>
      </c>
      <c r="CI79">
        <v>0.83905760650560557</v>
      </c>
      <c r="CJ79">
        <v>1.6182132317417339</v>
      </c>
      <c r="CK79">
        <v>0.45244534595447322</v>
      </c>
      <c r="CL79">
        <v>0.12976042709578781</v>
      </c>
      <c r="CM79">
        <v>0.3991097714223979</v>
      </c>
      <c r="CN79">
        <v>-1.692906589554853</v>
      </c>
      <c r="CO79">
        <v>-6.14549242862708E-2</v>
      </c>
      <c r="CP79">
        <v>0.1471510263727358</v>
      </c>
      <c r="CQ79">
        <v>-3.0160729959479071</v>
      </c>
      <c r="CR79">
        <v>-0.2385620915032674</v>
      </c>
      <c r="CS79">
        <v>0.86906456582360014</v>
      </c>
      <c r="CT79">
        <v>-0.3352300617459365</v>
      </c>
      <c r="CU79">
        <v>0.11698717948717891</v>
      </c>
      <c r="CV79">
        <v>2.1916689559096838E-3</v>
      </c>
      <c r="CW79">
        <v>0.12377584702771149</v>
      </c>
      <c r="CX79">
        <v>0.48643185484168211</v>
      </c>
      <c r="CY79">
        <v>0.38668775916205278</v>
      </c>
      <c r="CZ79">
        <v>0.48374720982142733</v>
      </c>
      <c r="DA79">
        <v>-0.69515496506001562</v>
      </c>
      <c r="DB79">
        <v>-0.7358985593685764</v>
      </c>
      <c r="DC79">
        <v>2.401935483870969</v>
      </c>
      <c r="DD79">
        <v>-0.41079728940814891</v>
      </c>
      <c r="DE79">
        <v>1.196524129395012</v>
      </c>
      <c r="DF79">
        <v>0.76177933177633583</v>
      </c>
      <c r="DG79">
        <v>0.57046906757020799</v>
      </c>
      <c r="DH79">
        <v>-1.1173469387755091</v>
      </c>
      <c r="DI79">
        <v>-2.4958971553610858E-2</v>
      </c>
      <c r="DJ79">
        <v>-0.26527044507722602</v>
      </c>
      <c r="DK79">
        <v>0</v>
      </c>
      <c r="DL79">
        <v>-0.1280026179800535</v>
      </c>
      <c r="DM79">
        <v>-2.350138432811796</v>
      </c>
      <c r="DN79">
        <v>0.17839687194525999</v>
      </c>
      <c r="DO79">
        <v>0.42046323013808062</v>
      </c>
      <c r="DP79">
        <v>0.27769324406573348</v>
      </c>
      <c r="DQ79">
        <v>1.6591024905378</v>
      </c>
      <c r="DR79">
        <v>-0.29199999999999948</v>
      </c>
      <c r="DS79">
        <v>4.4281507656065964</v>
      </c>
      <c r="DT79">
        <v>0.91519174041298146</v>
      </c>
      <c r="DU79">
        <v>1.894211576846309</v>
      </c>
      <c r="DV79">
        <v>-9.0458488228004633E-2</v>
      </c>
      <c r="DW79">
        <v>-0.53680226360337924</v>
      </c>
      <c r="DX79">
        <v>0.28873065180102908</v>
      </c>
      <c r="DY79">
        <v>8.145391383495145</v>
      </c>
      <c r="DZ79">
        <v>-1.346482784208098</v>
      </c>
      <c r="EA79">
        <v>-0.76018458144890466</v>
      </c>
      <c r="EB79">
        <v>0.38619756015941042</v>
      </c>
      <c r="EC79">
        <v>0.82860879087990436</v>
      </c>
      <c r="ED79">
        <v>1.086255939755669</v>
      </c>
      <c r="EE79">
        <v>-0.45137868547360172</v>
      </c>
      <c r="EF79">
        <v>-0.9217171717171706</v>
      </c>
      <c r="EG79">
        <v>0.46088558818862763</v>
      </c>
      <c r="EH79">
        <v>-0.27647268259309488</v>
      </c>
      <c r="EI79">
        <v>-0.53929929561881018</v>
      </c>
      <c r="EJ79">
        <v>-0.67592592592592637</v>
      </c>
      <c r="EK79">
        <v>1.1370893650337159</v>
      </c>
      <c r="EL79">
        <v>-0.69524360233621585</v>
      </c>
      <c r="EM79">
        <v>0</v>
      </c>
      <c r="EN79">
        <v>0.35245537132329452</v>
      </c>
      <c r="EO79">
        <v>-4.7314814814814827</v>
      </c>
      <c r="EP79">
        <v>4.6797118508420839E-2</v>
      </c>
      <c r="EQ79">
        <v>-0.16504965309247749</v>
      </c>
      <c r="ER79">
        <v>-0.17627788617823209</v>
      </c>
      <c r="ES79">
        <v>-1.0958033776869289</v>
      </c>
      <c r="ET79">
        <v>1.266543042542952</v>
      </c>
      <c r="EU79">
        <v>1.740007334066741</v>
      </c>
      <c r="EV79">
        <v>0.61798569246844925</v>
      </c>
      <c r="EW79">
        <v>1.949786797708865</v>
      </c>
      <c r="EX79">
        <v>0.1824722791828037</v>
      </c>
      <c r="EY79">
        <v>1.068111154611596</v>
      </c>
      <c r="EZ79">
        <v>-0.22036737172712101</v>
      </c>
      <c r="FA79">
        <v>2.0489055192291818</v>
      </c>
      <c r="FB79">
        <v>-1.853707552680816</v>
      </c>
      <c r="FC79">
        <v>-1.082056542689354</v>
      </c>
      <c r="FD79">
        <v>-1.1533196801666059</v>
      </c>
      <c r="FE79">
        <v>-0.1134198333715374</v>
      </c>
      <c r="FF79">
        <v>0.80338534467400158</v>
      </c>
      <c r="FG79">
        <v>-1.309306486824978</v>
      </c>
      <c r="FH79">
        <v>-0.97462218652620014</v>
      </c>
      <c r="FI79">
        <v>-1.3721804511278191</v>
      </c>
      <c r="FJ79">
        <v>1.878145945698279</v>
      </c>
      <c r="FK79">
        <v>-1.351801655305223</v>
      </c>
      <c r="FL79">
        <v>-1.165793178917004</v>
      </c>
      <c r="FM79">
        <v>1.590489726270496</v>
      </c>
      <c r="FN79">
        <v>-0.7069246972899611</v>
      </c>
      <c r="FO79">
        <v>-0.73373424226399553</v>
      </c>
      <c r="FP79">
        <v>-0.84555984555984631</v>
      </c>
      <c r="FQ79">
        <v>0.41619156214367259</v>
      </c>
      <c r="FR79">
        <v>-1.8181187656843101</v>
      </c>
      <c r="FS79">
        <v>-1.4005448718278639</v>
      </c>
      <c r="FT79">
        <v>0.64304987484247744</v>
      </c>
      <c r="FU79">
        <v>7.6018830569365634E-2</v>
      </c>
      <c r="FV79">
        <v>-0.28250022809921738</v>
      </c>
      <c r="FW79">
        <v>0.88784752970560676</v>
      </c>
      <c r="FX79">
        <v>-1.510697595243137</v>
      </c>
      <c r="FY79">
        <v>-0.87806867904153785</v>
      </c>
      <c r="FZ79">
        <v>0.73583743172075677</v>
      </c>
      <c r="GA79">
        <v>1.7501755691263521</v>
      </c>
      <c r="GB79">
        <v>-0.81555504662579548</v>
      </c>
      <c r="GC79">
        <v>-0.196659482758619</v>
      </c>
      <c r="GD79">
        <v>0</v>
      </c>
      <c r="GE79">
        <v>1.519349474100673</v>
      </c>
      <c r="GF79">
        <v>1.2130898719283969</v>
      </c>
      <c r="GG79">
        <v>-0.12801875108849159</v>
      </c>
      <c r="GH79">
        <v>1.849845655615233</v>
      </c>
      <c r="GI79">
        <v>0.14750495842373379</v>
      </c>
      <c r="GJ79">
        <v>4.8234746437207397E-2</v>
      </c>
      <c r="GK79">
        <v>0.91957615197295417</v>
      </c>
      <c r="GL79">
        <v>-1.0679331710603219</v>
      </c>
      <c r="GM79">
        <v>0.2180367343610522</v>
      </c>
      <c r="GN79">
        <v>0.31169269663328342</v>
      </c>
      <c r="GO79">
        <v>-0.39761942589647747</v>
      </c>
      <c r="GP79">
        <v>-0.17579268444658139</v>
      </c>
      <c r="GQ79">
        <v>-0.88385547085396965</v>
      </c>
      <c r="GR79">
        <v>0.74499265266064374</v>
      </c>
      <c r="GS79">
        <v>-7.9640636457395539E-2</v>
      </c>
      <c r="GT79">
        <v>0.82670072755919921</v>
      </c>
      <c r="GU79">
        <v>-1.121962611656496</v>
      </c>
      <c r="GV79">
        <v>-0.1200819224696824</v>
      </c>
      <c r="GW79">
        <v>0.72937601085352077</v>
      </c>
      <c r="GX79">
        <v>-1.3353658536585371</v>
      </c>
      <c r="GY79">
        <v>-1.3383333333333329</v>
      </c>
      <c r="GZ79">
        <v>-0.76679304607497578</v>
      </c>
      <c r="HA79">
        <v>-0.31389556316707412</v>
      </c>
      <c r="HB79">
        <v>1.47243259856714</v>
      </c>
      <c r="HC79">
        <v>0.37458949096880129</v>
      </c>
      <c r="HD79">
        <v>0.16484906148945161</v>
      </c>
    </row>
    <row r="80" spans="1:212" x14ac:dyDescent="0.35">
      <c r="A80">
        <v>0.24049818720166841</v>
      </c>
      <c r="B80">
        <v>-0.83198609674227553</v>
      </c>
      <c r="C80">
        <v>0.92755140575860973</v>
      </c>
      <c r="D80">
        <v>-0.47840551887714988</v>
      </c>
      <c r="E80">
        <v>-1.0596774193548391</v>
      </c>
      <c r="F80">
        <v>6.7809717610385484E-2</v>
      </c>
      <c r="G80">
        <v>0.85630498533724408</v>
      </c>
      <c r="H80">
        <v>-0.657488419969121</v>
      </c>
      <c r="I80">
        <v>1.026259946949603</v>
      </c>
      <c r="J80">
        <v>-1.006187209017398</v>
      </c>
      <c r="K80">
        <v>-9.3464420795453002E-2</v>
      </c>
      <c r="L80">
        <v>-1.4963037634408609</v>
      </c>
      <c r="M80">
        <v>-0.74188853229423957</v>
      </c>
      <c r="N80">
        <v>-0.1835488505747134</v>
      </c>
      <c r="O80">
        <v>1.0043228267788189</v>
      </c>
      <c r="P80">
        <v>0.30819026175063402</v>
      </c>
      <c r="Q80">
        <v>-4.2613636363635458E-2</v>
      </c>
      <c r="R80">
        <v>-0.2304376417562195</v>
      </c>
      <c r="S80">
        <v>-1.3197447713576751</v>
      </c>
      <c r="T80">
        <v>3.475904980914835</v>
      </c>
      <c r="U80">
        <v>-0.55964657235263349</v>
      </c>
      <c r="V80">
        <v>1.669981984105082</v>
      </c>
      <c r="W80">
        <v>-4.3067902320559401</v>
      </c>
      <c r="X80">
        <v>0.54921956145114825</v>
      </c>
      <c r="Y80">
        <v>-2.462518740629684</v>
      </c>
      <c r="Z80">
        <v>-0.43105723172391158</v>
      </c>
      <c r="AA80">
        <v>-0.1673079692174792</v>
      </c>
      <c r="AB80">
        <v>-0.86137816273824297</v>
      </c>
      <c r="AC80">
        <v>-0.20177599940418739</v>
      </c>
      <c r="AD80">
        <v>2.6382019404614852</v>
      </c>
      <c r="AE80">
        <v>0</v>
      </c>
      <c r="AF80">
        <v>-9.4953173777316643E-2</v>
      </c>
      <c r="AG80">
        <v>-0.59893388040342921</v>
      </c>
      <c r="AH80">
        <v>0.34689057482684088</v>
      </c>
      <c r="AI80">
        <v>-0.27743172534956478</v>
      </c>
      <c r="AJ80">
        <v>1.185064935064936</v>
      </c>
      <c r="AK80">
        <v>0.25720899482120818</v>
      </c>
      <c r="AL80">
        <v>1.664892125232788</v>
      </c>
      <c r="AM80">
        <v>-2.3186273674247162</v>
      </c>
      <c r="AN80">
        <v>0</v>
      </c>
      <c r="AO80">
        <v>0.29432707200477087</v>
      </c>
      <c r="AP80">
        <v>1.055601219631386</v>
      </c>
      <c r="AQ80">
        <v>1.2075268990458721</v>
      </c>
      <c r="AR80">
        <v>2.1909567060349882</v>
      </c>
      <c r="AS80">
        <v>-0.69261502974471056</v>
      </c>
      <c r="AT80">
        <v>2.126050647631177E-3</v>
      </c>
      <c r="AU80">
        <v>-0.15744947477227811</v>
      </c>
      <c r="AV80">
        <v>0.37614443564539668</v>
      </c>
      <c r="AW80">
        <v>9.3494229969435155E-2</v>
      </c>
      <c r="AX80">
        <v>-1.1587301587301599</v>
      </c>
      <c r="AY80">
        <v>-1.198763428298836</v>
      </c>
      <c r="AZ80">
        <v>0.42952898627594921</v>
      </c>
      <c r="BA80">
        <v>0.72913347248335081</v>
      </c>
      <c r="BB80">
        <v>1.7735665694850571E-2</v>
      </c>
      <c r="BC80">
        <v>-0.20638959570257209</v>
      </c>
      <c r="BD80">
        <v>0.94096013516977262</v>
      </c>
      <c r="BE80">
        <v>0.1344754536243899</v>
      </c>
      <c r="BF80">
        <v>-0.14719656065011219</v>
      </c>
      <c r="BG80">
        <v>0.88301582040364313</v>
      </c>
      <c r="BH80">
        <v>3.5720747783746461E-2</v>
      </c>
      <c r="BI80">
        <v>0.28041855466480858</v>
      </c>
      <c r="BJ80">
        <v>-1.3215268133298439</v>
      </c>
      <c r="BK80">
        <v>0.62849572749848537</v>
      </c>
      <c r="BL80">
        <v>0.74674210443193212</v>
      </c>
      <c r="BM80">
        <v>0.80560271646859127</v>
      </c>
      <c r="BN80">
        <v>3.3513096831980418</v>
      </c>
      <c r="BO80">
        <v>2.5374331550802149</v>
      </c>
      <c r="BP80">
        <v>-1.28590785907859</v>
      </c>
      <c r="BQ80">
        <v>-0.23701433960295221</v>
      </c>
      <c r="BR80">
        <v>1.295233189530195</v>
      </c>
      <c r="BS80">
        <v>2.9255314424970189E-2</v>
      </c>
      <c r="BT80">
        <v>2.98838425443591</v>
      </c>
      <c r="BU80">
        <v>-1.106016545167245</v>
      </c>
      <c r="BV80">
        <v>-3.054779931844092</v>
      </c>
      <c r="BW80">
        <v>0.17127284758159961</v>
      </c>
      <c r="BX80">
        <v>-1.099713055954088</v>
      </c>
      <c r="BY80">
        <v>0.656232712520746</v>
      </c>
      <c r="BZ80">
        <v>-1.15879516034881</v>
      </c>
      <c r="CA80">
        <v>-0.57457282336431414</v>
      </c>
      <c r="CB80">
        <v>0.61657378567801979</v>
      </c>
      <c r="CC80">
        <v>7.0432820370011029E-2</v>
      </c>
      <c r="CD80">
        <v>0.6083922045723712</v>
      </c>
      <c r="CE80">
        <v>-1.9134106577231229</v>
      </c>
      <c r="CF80">
        <v>4.4882713073228497E-2</v>
      </c>
      <c r="CG80">
        <v>-0.27056743548941847</v>
      </c>
      <c r="CH80">
        <v>-0.92823971693940721</v>
      </c>
      <c r="CI80">
        <v>-0.1018527862924466</v>
      </c>
      <c r="CJ80">
        <v>-0.1650214661523228</v>
      </c>
      <c r="CK80">
        <v>-0.24673276250563339</v>
      </c>
      <c r="CL80">
        <v>-0.22170548913822211</v>
      </c>
      <c r="CM80">
        <v>-0.46228293122892761</v>
      </c>
      <c r="CN80">
        <v>0</v>
      </c>
      <c r="CO80">
        <v>-0.62363000506076705</v>
      </c>
      <c r="CP80">
        <v>-0.48271872135276228</v>
      </c>
      <c r="CQ80">
        <v>4.0143691705589113</v>
      </c>
      <c r="CR80">
        <v>1.899489795918367</v>
      </c>
      <c r="CS80">
        <v>0.19620798654818</v>
      </c>
      <c r="CT80">
        <v>0.33360814599579708</v>
      </c>
      <c r="CU80">
        <v>0</v>
      </c>
      <c r="CV80">
        <v>-1.1915125136017399</v>
      </c>
      <c r="CW80">
        <v>0</v>
      </c>
      <c r="CX80">
        <v>0.68689000900948372</v>
      </c>
      <c r="CY80">
        <v>-0.18738820359142341</v>
      </c>
      <c r="CZ80">
        <v>7.5637217655592254E-2</v>
      </c>
      <c r="DA80">
        <v>0</v>
      </c>
      <c r="DB80">
        <v>2.1981584622085402</v>
      </c>
      <c r="DC80">
        <v>-1.255932605600381</v>
      </c>
      <c r="DD80">
        <v>-2.183386432766898E-2</v>
      </c>
      <c r="DE80">
        <v>0.61543252429713469</v>
      </c>
      <c r="DF80">
        <v>-2.0227443209466629</v>
      </c>
      <c r="DG80">
        <v>0.13261727324448061</v>
      </c>
      <c r="DH80">
        <v>-1.0064338235294119</v>
      </c>
      <c r="DI80">
        <v>-0.28402659875495218</v>
      </c>
      <c r="DJ80">
        <v>9.3455520714326709E-2</v>
      </c>
      <c r="DK80">
        <v>0.3696256314491701</v>
      </c>
      <c r="DL80">
        <v>0.2505555640479839</v>
      </c>
      <c r="DM80">
        <v>2.172793821896871</v>
      </c>
      <c r="DN80">
        <v>6.2209918151179604</v>
      </c>
      <c r="DO80">
        <v>2.211987152293832E-2</v>
      </c>
      <c r="DP80">
        <v>1.220826519994054</v>
      </c>
      <c r="DQ80">
        <v>-0.42264110339547012</v>
      </c>
      <c r="DR80">
        <v>0.26355393442622949</v>
      </c>
      <c r="DS80">
        <v>0.29251818652849743</v>
      </c>
      <c r="DT80">
        <v>-3.7680523405349802</v>
      </c>
      <c r="DU80">
        <v>-8.9436228950777199</v>
      </c>
      <c r="DV80">
        <v>-10.79612242509363</v>
      </c>
      <c r="DW80">
        <v>-7.6199069096529223E-2</v>
      </c>
      <c r="DX80">
        <v>-0.25707179327215168</v>
      </c>
      <c r="DY80">
        <v>-0.31951345939681242</v>
      </c>
      <c r="DZ80">
        <v>1.951536290135589</v>
      </c>
      <c r="EA80">
        <v>-0.28036294278242813</v>
      </c>
      <c r="EB80">
        <v>-0.18122476093512041</v>
      </c>
      <c r="EC80">
        <v>0.59241816728795893</v>
      </c>
      <c r="ED80">
        <v>1.2276717847370009</v>
      </c>
      <c r="EE80">
        <v>-0.5176412770140032</v>
      </c>
      <c r="EF80">
        <v>1.1060606060606051</v>
      </c>
      <c r="EG80">
        <v>-0.34764748794938488</v>
      </c>
      <c r="EH80">
        <v>-0.62383333989682144</v>
      </c>
      <c r="EI80">
        <v>0</v>
      </c>
      <c r="EJ80">
        <v>1.073529411764707</v>
      </c>
      <c r="EK80">
        <v>0.81162668361699408</v>
      </c>
      <c r="EL80">
        <v>1.3825326148269941</v>
      </c>
      <c r="EM80">
        <v>0.70607485193876962</v>
      </c>
      <c r="EN80">
        <v>0.29917710119606172</v>
      </c>
      <c r="EO80">
        <v>-1.6423859416756961</v>
      </c>
      <c r="EP80">
        <v>-0.62275878457197453</v>
      </c>
      <c r="EQ80">
        <v>-0.48420554990473202</v>
      </c>
      <c r="ER80">
        <v>0.51725087110990542</v>
      </c>
      <c r="ES80">
        <v>8.4767380356638458E-2</v>
      </c>
      <c r="ET80">
        <v>1.556066685173835</v>
      </c>
      <c r="EU80">
        <v>-0.60573731626363292</v>
      </c>
      <c r="EV80">
        <v>-0.1217693637204053</v>
      </c>
      <c r="EW80">
        <v>1.63841211604587</v>
      </c>
      <c r="EX80">
        <v>-5.7948223229505443E-2</v>
      </c>
      <c r="EY80">
        <v>-1.735149330636345</v>
      </c>
      <c r="EZ80">
        <v>1.065469121921935</v>
      </c>
      <c r="FA80">
        <v>2.9198640738283919</v>
      </c>
      <c r="FB80">
        <v>-0.85642055646177218</v>
      </c>
      <c r="FC80">
        <v>0</v>
      </c>
      <c r="FD80">
        <v>-0.25813646013758862</v>
      </c>
      <c r="FE80">
        <v>-0.1388795500269491</v>
      </c>
      <c r="FF80">
        <v>0.94193671624818387</v>
      </c>
      <c r="FG80">
        <v>-1.1465480681928479</v>
      </c>
      <c r="FH80">
        <v>0.93852267414679713</v>
      </c>
      <c r="FI80">
        <v>4.2290552584670253</v>
      </c>
      <c r="FJ80">
        <v>0.33560011689858887</v>
      </c>
      <c r="FK80">
        <v>-8.3745547311275328E-2</v>
      </c>
      <c r="FL80">
        <v>-0.1431888590862325</v>
      </c>
      <c r="FM80">
        <v>6.0084083372809197E-2</v>
      </c>
      <c r="FN80">
        <v>3.583644058575977</v>
      </c>
      <c r="FO80">
        <v>-0.38022450720031481</v>
      </c>
      <c r="FP80">
        <v>-0.2300420168067229</v>
      </c>
      <c r="FQ80">
        <v>-1.3203905181918409</v>
      </c>
      <c r="FR80">
        <v>-3.756640106241699</v>
      </c>
      <c r="FS80">
        <v>0.74309690938751116</v>
      </c>
      <c r="FT80">
        <v>1.0176325853486221</v>
      </c>
      <c r="FU80">
        <v>-0.1462196222630795</v>
      </c>
      <c r="FV80">
        <v>-0.42279210967084091</v>
      </c>
      <c r="FW80">
        <v>0</v>
      </c>
      <c r="FX80">
        <v>-0.80271057663050227</v>
      </c>
      <c r="FY80">
        <v>0.81949448687215154</v>
      </c>
      <c r="FZ80">
        <v>0.74038470664940659</v>
      </c>
      <c r="GA80">
        <v>6.5150756022442726</v>
      </c>
      <c r="GB80">
        <v>0.57339361661366339</v>
      </c>
      <c r="GC80">
        <v>9.3963187025357262E-2</v>
      </c>
      <c r="GD80">
        <v>0.78494623655913998</v>
      </c>
      <c r="GE80">
        <v>1.17741935483871</v>
      </c>
      <c r="GF80">
        <v>2.1995850580630361</v>
      </c>
      <c r="GG80">
        <v>2.1996167963983262</v>
      </c>
      <c r="GH80">
        <v>2.9571810477564511</v>
      </c>
      <c r="GI80">
        <v>0</v>
      </c>
      <c r="GJ80">
        <v>-0.34005363419767792</v>
      </c>
      <c r="GK80">
        <v>-1.5274220271232899</v>
      </c>
      <c r="GL80">
        <v>1.6793602341237319</v>
      </c>
      <c r="GM80">
        <v>0.57352258620745655</v>
      </c>
      <c r="GN80">
        <v>-0.26739347175863631</v>
      </c>
      <c r="GO80">
        <v>-0.96568025805944058</v>
      </c>
      <c r="GP80">
        <v>0.74058702566846957</v>
      </c>
      <c r="GQ80">
        <v>2.0332699562937591</v>
      </c>
      <c r="GR80">
        <v>2.8471713913667531</v>
      </c>
      <c r="GS80">
        <v>-0.90248658336337062</v>
      </c>
      <c r="GT80">
        <v>-1.4321546402242431</v>
      </c>
      <c r="GU80">
        <v>2.1407624633431079</v>
      </c>
      <c r="GV80">
        <v>0.71185218883109858</v>
      </c>
      <c r="GW80">
        <v>0.41743268923065929</v>
      </c>
      <c r="GX80">
        <v>-1.011904761904761</v>
      </c>
      <c r="GY80">
        <v>-1.005436752446538</v>
      </c>
      <c r="GZ80">
        <v>-0.11647632673945529</v>
      </c>
      <c r="HA80">
        <v>-0.53580474088470298</v>
      </c>
      <c r="HB80">
        <v>1.2109897306433519</v>
      </c>
      <c r="HC80">
        <v>6.5932080924854086E-2</v>
      </c>
      <c r="HD80">
        <v>0.14267902114640199</v>
      </c>
    </row>
    <row r="81" spans="1:212" x14ac:dyDescent="0.35">
      <c r="A81">
        <v>1.0871535031186581</v>
      </c>
      <c r="B81">
        <v>0.52752473380035658</v>
      </c>
      <c r="C81">
        <v>0</v>
      </c>
      <c r="D81">
        <v>-0.89994750856970396</v>
      </c>
      <c r="E81">
        <v>-0.87982984757178273</v>
      </c>
      <c r="F81">
        <v>-0.76862332192682237</v>
      </c>
      <c r="G81">
        <v>-1.7866014026884871</v>
      </c>
      <c r="H81">
        <v>0.61072834645669427</v>
      </c>
      <c r="I81">
        <v>0.25960170697012819</v>
      </c>
      <c r="J81">
        <v>-2.0777184014869881</v>
      </c>
      <c r="K81">
        <v>-0.95464572912180756</v>
      </c>
      <c r="L81">
        <v>-0.97018678160919614</v>
      </c>
      <c r="M81">
        <v>-1.773151741834315</v>
      </c>
      <c r="N81">
        <v>-0.77027434428700559</v>
      </c>
      <c r="O81">
        <v>-0.42527250170647007</v>
      </c>
      <c r="P81">
        <v>-0.39612403100775151</v>
      </c>
      <c r="Q81">
        <v>-1.030241935483871</v>
      </c>
      <c r="R81">
        <v>-0.12138792724406409</v>
      </c>
      <c r="S81">
        <v>2.7686841264771642</v>
      </c>
      <c r="T81">
        <v>-4.7664554734248542E-2</v>
      </c>
      <c r="U81">
        <v>0.33108493629147667</v>
      </c>
      <c r="V81">
        <v>0.1207163001581477</v>
      </c>
      <c r="W81">
        <v>0.89293724025557919</v>
      </c>
      <c r="X81">
        <v>0.15625841613553801</v>
      </c>
      <c r="Y81">
        <v>0.92483108108108047</v>
      </c>
      <c r="Z81">
        <v>1.0516806951532029</v>
      </c>
      <c r="AA81">
        <v>-7.1776486960730829E-2</v>
      </c>
      <c r="AB81">
        <v>4.1359016485565933E-2</v>
      </c>
      <c r="AC81">
        <v>-0.74255041123267329</v>
      </c>
      <c r="AD81">
        <v>1.2341751452056531</v>
      </c>
      <c r="AE81">
        <v>0.37253435797792889</v>
      </c>
      <c r="AF81">
        <v>-0.2557904121697599</v>
      </c>
      <c r="AG81">
        <v>1.9119444167177631</v>
      </c>
      <c r="AH81">
        <v>1.1588015155005029</v>
      </c>
      <c r="AI81">
        <v>0.22677163251956059</v>
      </c>
      <c r="AJ81">
        <v>6.6720430107526862</v>
      </c>
      <c r="AK81">
        <v>0.64346285463429376</v>
      </c>
      <c r="AL81">
        <v>-0.26222660497197781</v>
      </c>
      <c r="AM81">
        <v>0.26040837257486632</v>
      </c>
      <c r="AN81">
        <v>-1.0414241334636889</v>
      </c>
      <c r="AO81">
        <v>0.57429804717883048</v>
      </c>
      <c r="AP81">
        <v>-0.37260615694082072</v>
      </c>
      <c r="AQ81">
        <v>1.5061015392680219</v>
      </c>
      <c r="AR81">
        <v>0.2497177324095351</v>
      </c>
      <c r="AS81">
        <v>1.2420931669474831</v>
      </c>
      <c r="AT81">
        <v>-3.2413185213177133E-2</v>
      </c>
      <c r="AU81">
        <v>3.5473764666883989</v>
      </c>
      <c r="AV81">
        <v>0</v>
      </c>
      <c r="AW81">
        <v>0.20168222602250441</v>
      </c>
      <c r="AX81">
        <v>1.4837398373983759</v>
      </c>
      <c r="AY81">
        <v>1.1301112507073849</v>
      </c>
      <c r="AZ81">
        <v>-0.18825014612379651</v>
      </c>
      <c r="BA81">
        <v>-0.80571759314827729</v>
      </c>
      <c r="BB81">
        <v>-0.1204386645962732</v>
      </c>
      <c r="BC81">
        <v>0.53052325581395321</v>
      </c>
      <c r="BD81">
        <v>-0.49591921448061532</v>
      </c>
      <c r="BE81">
        <v>0.25575575575575521</v>
      </c>
      <c r="BF81">
        <v>-2.230553598626662</v>
      </c>
      <c r="BG81">
        <v>-1.113288447512303</v>
      </c>
      <c r="BH81">
        <v>-1.0348812067023241</v>
      </c>
      <c r="BI81">
        <v>0.32964964814106268</v>
      </c>
      <c r="BJ81">
        <v>-1.576745860602115</v>
      </c>
      <c r="BK81">
        <v>-1.4087533560915391</v>
      </c>
      <c r="BL81">
        <v>-0.14346692999065849</v>
      </c>
      <c r="BM81">
        <v>0.43400713436385208</v>
      </c>
      <c r="BN81">
        <v>1.421309957761963</v>
      </c>
      <c r="BO81">
        <v>-0.89460784313725494</v>
      </c>
      <c r="BP81">
        <v>-4.5180600649350664</v>
      </c>
      <c r="BQ81">
        <v>2.416974156742703</v>
      </c>
      <c r="BR81">
        <v>0.1513907791971037</v>
      </c>
      <c r="BS81">
        <v>-0.66251220164547953</v>
      </c>
      <c r="BT81">
        <v>0.58103167703597702</v>
      </c>
      <c r="BU81">
        <v>-0.26047437510563498</v>
      </c>
      <c r="BV81">
        <v>-1.4277362408199319</v>
      </c>
      <c r="BW81">
        <v>0.67526862163865442</v>
      </c>
      <c r="BX81">
        <v>1.162856071964016</v>
      </c>
      <c r="BY81">
        <v>0.78082819742270715</v>
      </c>
      <c r="BZ81">
        <v>1.029313214589969</v>
      </c>
      <c r="CA81">
        <v>0.49597016549394191</v>
      </c>
      <c r="CB81">
        <v>0</v>
      </c>
      <c r="CC81">
        <v>0.59817481901186365</v>
      </c>
      <c r="CD81">
        <v>1.144490771218881</v>
      </c>
      <c r="CE81">
        <v>0.7449272287187213</v>
      </c>
      <c r="CF81">
        <v>-1.264075326635278</v>
      </c>
      <c r="CG81">
        <v>-0.10047357359255391</v>
      </c>
      <c r="CH81">
        <v>0.69523809523809577</v>
      </c>
      <c r="CI81">
        <v>-0.28734416570364801</v>
      </c>
      <c r="CJ81">
        <v>-0.35649327127087238</v>
      </c>
      <c r="CK81">
        <v>-3.3532384014698421E-2</v>
      </c>
      <c r="CL81">
        <v>-3.6086623105831987E-2</v>
      </c>
      <c r="CM81">
        <v>-0.3578395540523584</v>
      </c>
      <c r="CN81">
        <v>-0.71564256447380048</v>
      </c>
      <c r="CO81">
        <v>0.1533613445378145</v>
      </c>
      <c r="CP81">
        <v>-0.28355312151523371</v>
      </c>
      <c r="CQ81">
        <v>-2.3100736040886281E-2</v>
      </c>
      <c r="CR81">
        <v>2.235404136717031</v>
      </c>
      <c r="CS81">
        <v>0.75792821048963188</v>
      </c>
      <c r="CT81">
        <v>-1.1811608636263999</v>
      </c>
      <c r="CU81">
        <v>1.1851871323583809</v>
      </c>
      <c r="CV81">
        <v>-1.473562497550269</v>
      </c>
      <c r="CW81">
        <v>-0.30582320904901511</v>
      </c>
      <c r="CX81">
        <v>0.65717984654579253</v>
      </c>
      <c r="CY81">
        <v>1.028435721303008</v>
      </c>
      <c r="CZ81">
        <v>2.4962006079027339</v>
      </c>
      <c r="DA81">
        <v>-0.25072977769423621</v>
      </c>
      <c r="DB81">
        <v>0.22963155163466589</v>
      </c>
      <c r="DC81">
        <v>-1.341911764705882</v>
      </c>
      <c r="DD81">
        <v>0.10732580131866561</v>
      </c>
      <c r="DE81">
        <v>-0.3729235088707501</v>
      </c>
      <c r="DF81">
        <v>2.5565844637518089</v>
      </c>
      <c r="DG81">
        <v>-0.126955475673906</v>
      </c>
      <c r="DH81">
        <v>6.2931034482758603</v>
      </c>
      <c r="DI81">
        <v>0.63501268575570824</v>
      </c>
      <c r="DJ81">
        <v>1.4833617742793821</v>
      </c>
      <c r="DK81">
        <v>1.330744233970039</v>
      </c>
      <c r="DL81">
        <v>-0.45621692162691141</v>
      </c>
      <c r="DM81">
        <v>0.25614035087719211</v>
      </c>
      <c r="DN81">
        <v>2.7327473958333321</v>
      </c>
      <c r="DO81">
        <v>-0.38809144072301971</v>
      </c>
      <c r="DP81">
        <v>0.50800278357689632</v>
      </c>
      <c r="DQ81">
        <v>-1.0354708892762841</v>
      </c>
      <c r="DR81">
        <v>-0.16666912429711811</v>
      </c>
      <c r="DS81">
        <v>1.4581630108948389</v>
      </c>
      <c r="DT81">
        <v>-0.39330688012884057</v>
      </c>
      <c r="DU81">
        <v>1.573389131587942</v>
      </c>
      <c r="DV81">
        <v>2.9046448628367529</v>
      </c>
      <c r="DW81">
        <v>0.78723803109389834</v>
      </c>
      <c r="DX81">
        <v>-1.2192013403040001</v>
      </c>
      <c r="DY81">
        <v>-0.67581593751452873</v>
      </c>
      <c r="DZ81">
        <v>3.0891722589268131E-2</v>
      </c>
      <c r="EA81">
        <v>-0.98925025884645823</v>
      </c>
      <c r="EB81">
        <v>-0.91986548223644493</v>
      </c>
      <c r="EC81">
        <v>-0.52238416832044099</v>
      </c>
      <c r="ED81">
        <v>0.20880903885702351</v>
      </c>
      <c r="EE81">
        <v>9.5596280868959074</v>
      </c>
      <c r="EF81">
        <v>3.2589285714285721</v>
      </c>
      <c r="EG81">
        <v>1.3419561643876821</v>
      </c>
      <c r="EH81">
        <v>1.4090324187455909</v>
      </c>
      <c r="EI81">
        <v>1.0026584302080339</v>
      </c>
      <c r="EJ81">
        <v>0.31822144725370421</v>
      </c>
      <c r="EK81">
        <v>0.11322503093770279</v>
      </c>
      <c r="EL81">
        <v>0</v>
      </c>
      <c r="EM81">
        <v>0.72132355257866099</v>
      </c>
      <c r="EN81">
        <v>0.97625403423366564</v>
      </c>
      <c r="EO81">
        <v>-3.6701130489121181</v>
      </c>
      <c r="EP81">
        <v>0.27933717387254242</v>
      </c>
      <c r="EQ81">
        <v>-0.69504283739074546</v>
      </c>
      <c r="ER81">
        <v>0.45667393127204831</v>
      </c>
      <c r="ES81">
        <v>-0.4294117647058816</v>
      </c>
      <c r="ET81">
        <v>-0.19981201992742931</v>
      </c>
      <c r="EU81">
        <v>0.24365821094793191</v>
      </c>
      <c r="EV81">
        <v>-0.54857969375326265</v>
      </c>
      <c r="EW81">
        <v>-5.3717646660441237E-2</v>
      </c>
      <c r="EX81">
        <v>0</v>
      </c>
      <c r="EY81">
        <v>0.30037585785994952</v>
      </c>
      <c r="EZ81">
        <v>1.065308481433318</v>
      </c>
      <c r="FA81">
        <v>1.261840406404982</v>
      </c>
      <c r="FB81">
        <v>-0.57719323286806834</v>
      </c>
      <c r="FC81">
        <v>0</v>
      </c>
      <c r="FD81">
        <v>0.7597275211544785</v>
      </c>
      <c r="FE81">
        <v>0.31457236842105291</v>
      </c>
      <c r="FF81">
        <v>1.526264802417548</v>
      </c>
      <c r="FG81">
        <v>0.87940556256816449</v>
      </c>
      <c r="FH81">
        <v>0.48993288590604001</v>
      </c>
      <c r="FI81">
        <v>0.50102951269732365</v>
      </c>
      <c r="FJ81">
        <v>1.3515968989908911</v>
      </c>
      <c r="FK81">
        <v>-2.5173429055416632</v>
      </c>
      <c r="FL81">
        <v>0.18431088701222631</v>
      </c>
      <c r="FM81">
        <v>0</v>
      </c>
      <c r="FN81">
        <v>1.5924942095601431</v>
      </c>
      <c r="FO81">
        <v>-3.6641989044847778E-2</v>
      </c>
      <c r="FP81">
        <v>0.61470808383233588</v>
      </c>
      <c r="FQ81">
        <v>0.99155056814776077</v>
      </c>
      <c r="FR81">
        <v>-1.3148414985590779</v>
      </c>
      <c r="FS81">
        <v>-0.51392525291238256</v>
      </c>
      <c r="FT81">
        <v>0.18833849329205371</v>
      </c>
      <c r="FU81">
        <v>0.2221862977895373</v>
      </c>
      <c r="FV81">
        <v>-0.28122492901047508</v>
      </c>
      <c r="FW81">
        <v>1.2723541091647319</v>
      </c>
      <c r="FX81">
        <v>-1.842173813942888</v>
      </c>
      <c r="FY81">
        <v>-8.6234712238032404E-2</v>
      </c>
      <c r="FZ81">
        <v>0.34852446395272701</v>
      </c>
      <c r="GA81">
        <v>0.93911703219326992</v>
      </c>
      <c r="GB81">
        <v>0.32158124656103032</v>
      </c>
      <c r="GC81">
        <v>0.18380074372482039</v>
      </c>
      <c r="GD81">
        <v>5.1512096774193559</v>
      </c>
      <c r="GE81">
        <v>0.3270649433103307</v>
      </c>
      <c r="GF81">
        <v>0.69923121462808213</v>
      </c>
      <c r="GG81">
        <v>1.3984049028675309</v>
      </c>
      <c r="GH81">
        <v>0.39098053770170133</v>
      </c>
      <c r="GI81">
        <v>-0.1549549185298997</v>
      </c>
      <c r="GJ81">
        <v>-0.49382104127078119</v>
      </c>
      <c r="GK81">
        <v>-1.6625323217685339</v>
      </c>
      <c r="GL81">
        <v>0.65316352943264533</v>
      </c>
      <c r="GM81">
        <v>-2.059686120172683</v>
      </c>
      <c r="GN81">
        <v>-0.53163675027871482</v>
      </c>
      <c r="GO81">
        <v>1.144139861727824</v>
      </c>
      <c r="GP81">
        <v>0.4963290731573618</v>
      </c>
      <c r="GQ81">
        <v>0.29187579445423811</v>
      </c>
      <c r="GR81">
        <v>0.55354463021284805</v>
      </c>
      <c r="GS81">
        <v>0.65997217662384577</v>
      </c>
      <c r="GT81">
        <v>-0.80222739922415243</v>
      </c>
      <c r="GU81">
        <v>-1.002747252747253</v>
      </c>
      <c r="GV81">
        <v>-0.20378151010948681</v>
      </c>
      <c r="GW81">
        <v>0</v>
      </c>
      <c r="GX81">
        <v>-1.9663657542224819</v>
      </c>
      <c r="GY81">
        <v>0.31822144725370372</v>
      </c>
      <c r="GZ81">
        <v>0.79371500253028415</v>
      </c>
      <c r="HA81">
        <v>0</v>
      </c>
      <c r="HB81">
        <v>1.064140942876576</v>
      </c>
      <c r="HC81">
        <v>-0.13533555802743741</v>
      </c>
      <c r="HD81">
        <v>-0.1409163206364222</v>
      </c>
    </row>
    <row r="82" spans="1:212" x14ac:dyDescent="0.35">
      <c r="A82">
        <v>-0.78189092427210993</v>
      </c>
      <c r="B82">
        <v>-0.34840457191280028</v>
      </c>
      <c r="C82">
        <v>6.6508746355683712E-2</v>
      </c>
      <c r="D82">
        <v>-0.13934580416854861</v>
      </c>
      <c r="E82">
        <v>-1.3453190269473341</v>
      </c>
      <c r="F82">
        <v>-0.7882121908089107</v>
      </c>
      <c r="G82">
        <v>0</v>
      </c>
      <c r="H82">
        <v>-1.319976855200347</v>
      </c>
      <c r="I82">
        <v>-0.34389160572479688</v>
      </c>
      <c r="J82">
        <v>-5.7210031347963188E-2</v>
      </c>
      <c r="K82">
        <v>2.438021603070232</v>
      </c>
      <c r="L82">
        <v>-2.011671259523423</v>
      </c>
      <c r="M82">
        <v>1.1256646579227241</v>
      </c>
      <c r="N82">
        <v>2.5314516129032261</v>
      </c>
      <c r="O82">
        <v>1.654621903948492</v>
      </c>
      <c r="P82">
        <v>0.65805288461538414</v>
      </c>
      <c r="Q82">
        <v>1.3709677419354851</v>
      </c>
      <c r="R82">
        <v>0.69500111971177192</v>
      </c>
      <c r="S82">
        <v>-0.29258517034068032</v>
      </c>
      <c r="T82">
        <v>0.93560606060606122</v>
      </c>
      <c r="U82">
        <v>-0.43392243772718792</v>
      </c>
      <c r="V82">
        <v>-0.2153595725315183</v>
      </c>
      <c r="W82">
        <v>-1.514046653144016</v>
      </c>
      <c r="X82">
        <v>-5.6882866917209209E-2</v>
      </c>
      <c r="Y82">
        <v>-0.8830645161290317</v>
      </c>
      <c r="Z82">
        <v>1.7004408562889639</v>
      </c>
      <c r="AA82">
        <v>-0.23071890705970211</v>
      </c>
      <c r="AB82">
        <v>-0.57748918460847942</v>
      </c>
      <c r="AC82">
        <v>-0.17552945528530539</v>
      </c>
      <c r="AD82">
        <v>1.4849468217925319</v>
      </c>
      <c r="AE82">
        <v>2.981893225308843</v>
      </c>
      <c r="AF82">
        <v>0.33127635468515793</v>
      </c>
      <c r="AG82">
        <v>2.2271441959720581</v>
      </c>
      <c r="AH82">
        <v>-0.47403572249846809</v>
      </c>
      <c r="AI82">
        <v>0.83202003714752037</v>
      </c>
      <c r="AJ82">
        <v>1.226478494623656</v>
      </c>
      <c r="AK82">
        <v>0.14923325524900249</v>
      </c>
      <c r="AL82">
        <v>1.124338473945055</v>
      </c>
      <c r="AM82">
        <v>1.3083577814874969</v>
      </c>
      <c r="AN82">
        <v>1.1424757990526799</v>
      </c>
      <c r="AO82">
        <v>1.101863731174076</v>
      </c>
      <c r="AP82">
        <v>1.192782867171885</v>
      </c>
      <c r="AQ82">
        <v>3.3890018492133822</v>
      </c>
      <c r="AR82">
        <v>-0.14472298104256251</v>
      </c>
      <c r="AS82">
        <v>-0.53647309734227755</v>
      </c>
      <c r="AT82">
        <v>1.3262954302263039</v>
      </c>
      <c r="AU82">
        <v>0.89220978001727158</v>
      </c>
      <c r="AV82">
        <v>0.69522890334408471</v>
      </c>
      <c r="AW82">
        <v>-0.1040305327582681</v>
      </c>
      <c r="AX82">
        <v>-0.39247311827957082</v>
      </c>
      <c r="AY82">
        <v>1.198601608181624</v>
      </c>
      <c r="AZ82">
        <v>0.13164803137662881</v>
      </c>
      <c r="BA82">
        <v>2.1726602996183568</v>
      </c>
      <c r="BB82">
        <v>-0.30461462935689732</v>
      </c>
      <c r="BC82">
        <v>-0.42245370370370372</v>
      </c>
      <c r="BD82">
        <v>1.6590744757772951</v>
      </c>
      <c r="BE82">
        <v>6.9259962049335919E-2</v>
      </c>
      <c r="BF82">
        <v>0.36233362034133831</v>
      </c>
      <c r="BG82">
        <v>-0.68169289790089627</v>
      </c>
      <c r="BH82">
        <v>0.28097361529525872</v>
      </c>
      <c r="BI82">
        <v>0.63670337904788787</v>
      </c>
      <c r="BJ82">
        <v>-0.3431269184372529</v>
      </c>
      <c r="BK82">
        <v>1.532011166894903</v>
      </c>
      <c r="BL82">
        <v>0.69726746467817935</v>
      </c>
      <c r="BM82">
        <v>-1.0863095238095239</v>
      </c>
      <c r="BN82">
        <v>-0.92582317742141795</v>
      </c>
      <c r="BO82">
        <v>-0.69154982948086452</v>
      </c>
      <c r="BP82">
        <v>-0.48542199488491011</v>
      </c>
      <c r="BQ82">
        <v>2.3297613028172388</v>
      </c>
      <c r="BR82">
        <v>-0.62045661848033429</v>
      </c>
      <c r="BS82">
        <v>-0.45919152747830477</v>
      </c>
      <c r="BT82">
        <v>1.0334270624516959</v>
      </c>
      <c r="BU82">
        <v>0.17520153601346741</v>
      </c>
      <c r="BV82">
        <v>-1.036731903155466</v>
      </c>
      <c r="BW82">
        <v>1.7065339941585469</v>
      </c>
      <c r="BX82">
        <v>-0.51072761194029781</v>
      </c>
      <c r="BY82">
        <v>-0.30141689847009823</v>
      </c>
      <c r="BZ82">
        <v>1.2872027334483429</v>
      </c>
      <c r="CA82">
        <v>0.73583594021550303</v>
      </c>
      <c r="CB82">
        <v>-0.46676597695128352</v>
      </c>
      <c r="CC82">
        <v>-0.35004226800074051</v>
      </c>
      <c r="CD82">
        <v>-8.9056809905313922E-2</v>
      </c>
      <c r="CE82">
        <v>1.7547882000755359</v>
      </c>
      <c r="CF82">
        <v>2.123096860084694</v>
      </c>
      <c r="CG82">
        <v>-0.5399782598061692</v>
      </c>
      <c r="CH82">
        <v>-0.48883928571428609</v>
      </c>
      <c r="CI82">
        <v>-5.2781757898596571E-2</v>
      </c>
      <c r="CJ82">
        <v>0</v>
      </c>
      <c r="CK82">
        <v>-0.88306451612903214</v>
      </c>
      <c r="CL82">
        <v>-0.1810596472930095</v>
      </c>
      <c r="CM82">
        <v>-0.33087305708367282</v>
      </c>
      <c r="CN82">
        <v>-0.15524800418793341</v>
      </c>
      <c r="CO82">
        <v>9.3077491083184236E-2</v>
      </c>
      <c r="CP82">
        <v>-0.48034916532353628</v>
      </c>
      <c r="CQ82">
        <v>-1.7902399695994</v>
      </c>
      <c r="CR82">
        <v>3.8966584819047072E-2</v>
      </c>
      <c r="CS82">
        <v>-0.77187557227294623</v>
      </c>
      <c r="CT82">
        <v>0.23040738848356571</v>
      </c>
      <c r="CU82">
        <v>-0.25123921390925502</v>
      </c>
      <c r="CV82">
        <v>-2.2450396825396828</v>
      </c>
      <c r="CW82">
        <v>-0.69523809523809599</v>
      </c>
      <c r="CX82">
        <v>0.60297247394961795</v>
      </c>
      <c r="CY82">
        <v>-0.12588156030388781</v>
      </c>
      <c r="CZ82">
        <v>-3.6051897321428559</v>
      </c>
      <c r="DA82">
        <v>-3.8300098859626379</v>
      </c>
      <c r="DB82">
        <v>-1.130062458214647</v>
      </c>
      <c r="DC82">
        <v>0</v>
      </c>
      <c r="DD82">
        <v>0.14577843968381371</v>
      </c>
      <c r="DE82">
        <v>-0.46437512753231569</v>
      </c>
      <c r="DF82">
        <v>0.31468766804246417</v>
      </c>
      <c r="DG82">
        <v>-0.2245746483317933</v>
      </c>
      <c r="DH82">
        <v>-5.7564822240042766</v>
      </c>
      <c r="DI82">
        <v>0</v>
      </c>
      <c r="DJ82">
        <v>0.25523588679642217</v>
      </c>
      <c r="DK82">
        <v>0.18800588668138421</v>
      </c>
      <c r="DL82">
        <v>0.21060124436945341</v>
      </c>
      <c r="DM82">
        <v>-3.0263165979381439</v>
      </c>
      <c r="DN82">
        <v>-7.5859748803827758</v>
      </c>
      <c r="DO82">
        <v>-9.9306545454545443</v>
      </c>
      <c r="DP82">
        <v>-5.7528187625250489</v>
      </c>
      <c r="DQ82">
        <v>-5.6584654470695377E-2</v>
      </c>
      <c r="DR82">
        <v>-0.11697493629707489</v>
      </c>
      <c r="DS82">
        <v>-1.4898123925791129</v>
      </c>
      <c r="DT82">
        <v>-1.4129741816797781</v>
      </c>
      <c r="DU82">
        <v>0.27043958075571961</v>
      </c>
      <c r="DV82">
        <v>0.57033412978344156</v>
      </c>
      <c r="DW82">
        <v>-1.2158544671901479</v>
      </c>
      <c r="DX82">
        <v>-0.29813916407952717</v>
      </c>
      <c r="DY82">
        <v>4.8052321646135097</v>
      </c>
      <c r="DZ82">
        <v>-0.47062272716105708</v>
      </c>
      <c r="EA82">
        <v>-0.28253558693068098</v>
      </c>
      <c r="EB82">
        <v>0.2134253303707162</v>
      </c>
      <c r="EC82">
        <v>-0.75352200033353123</v>
      </c>
      <c r="ED82">
        <v>2.0284384012855599</v>
      </c>
      <c r="EE82">
        <v>-1.926987399708713</v>
      </c>
      <c r="EF82">
        <v>0.71568627450980449</v>
      </c>
      <c r="EG82">
        <v>2.4333258189570599</v>
      </c>
      <c r="EH82">
        <v>1.3093881868162121</v>
      </c>
      <c r="EI82">
        <v>0.76674365082309059</v>
      </c>
      <c r="EJ82">
        <v>2.788624787775893</v>
      </c>
      <c r="EK82">
        <v>-1.906372174095726</v>
      </c>
      <c r="EL82">
        <v>0.35724594120085268</v>
      </c>
      <c r="EM82">
        <v>0.91734457691483684</v>
      </c>
      <c r="EN82">
        <v>2.1725600170784252</v>
      </c>
      <c r="EO82">
        <v>-0.1061046511627903</v>
      </c>
      <c r="EP82">
        <v>-1.4953703932413931</v>
      </c>
      <c r="EQ82">
        <v>1.7623698680750239</v>
      </c>
      <c r="ER82">
        <v>2.4969218586354009</v>
      </c>
      <c r="ES82">
        <v>-4.2681505660650041</v>
      </c>
      <c r="ET82">
        <v>-0.72424931606183562</v>
      </c>
      <c r="EU82">
        <v>-0.34640936412527762</v>
      </c>
      <c r="EV82">
        <v>-0.3886342604633658</v>
      </c>
      <c r="EW82">
        <v>-0.77147337153167705</v>
      </c>
      <c r="EX82">
        <v>0.68532917269849714</v>
      </c>
      <c r="EY82">
        <v>-0.68407388908055888</v>
      </c>
      <c r="EZ82">
        <v>-0.39852843564816198</v>
      </c>
      <c r="FA82">
        <v>0.63135820365882156</v>
      </c>
      <c r="FB82">
        <v>-0.48536531096163282</v>
      </c>
      <c r="FC82">
        <v>1.9234581338675949</v>
      </c>
      <c r="FD82">
        <v>-0.1635783828498466</v>
      </c>
      <c r="FE82">
        <v>0.86933788432687986</v>
      </c>
      <c r="FF82">
        <v>4.0820747510696949E-3</v>
      </c>
      <c r="FG82">
        <v>-0.22730728520397331</v>
      </c>
      <c r="FH82">
        <v>-9.6544707661290321</v>
      </c>
      <c r="FI82">
        <v>0.53206997084547913</v>
      </c>
      <c r="FJ82">
        <v>2.370114262383912</v>
      </c>
      <c r="FK82">
        <v>-1.086199989196587</v>
      </c>
      <c r="FL82">
        <v>6.6506509652148285E-2</v>
      </c>
      <c r="FM82">
        <v>0.79071546540642279</v>
      </c>
      <c r="FN82">
        <v>3.0291928947981641</v>
      </c>
      <c r="FO82">
        <v>1.3875454015093061</v>
      </c>
      <c r="FP82">
        <v>-1.070381231671554</v>
      </c>
      <c r="FQ82">
        <v>-0.63367775043049779</v>
      </c>
      <c r="FR82">
        <v>-1.169871794871796</v>
      </c>
      <c r="FS82">
        <v>-2.4349898362278179</v>
      </c>
      <c r="FT82">
        <v>-1.3804226918798661</v>
      </c>
      <c r="FU82">
        <v>-8.0550242754155482E-2</v>
      </c>
      <c r="FV82">
        <v>0</v>
      </c>
      <c r="FW82">
        <v>7.1785483007012332E-2</v>
      </c>
      <c r="FX82">
        <v>-0.67258778190122637</v>
      </c>
      <c r="FY82">
        <v>-8.1227716150780588E-2</v>
      </c>
      <c r="FZ82">
        <v>3.4592451674558489</v>
      </c>
      <c r="GA82">
        <v>8.7286623209081898E-2</v>
      </c>
      <c r="GB82">
        <v>-1.7297302591176249</v>
      </c>
      <c r="GC82">
        <v>-6.7305919232895486E-2</v>
      </c>
      <c r="GD82">
        <v>6.0194902548725633</v>
      </c>
      <c r="GE82">
        <v>0.46800120317311428</v>
      </c>
      <c r="GF82">
        <v>1.200673156612907</v>
      </c>
      <c r="GG82">
        <v>-0.90294205993779642</v>
      </c>
      <c r="GH82">
        <v>-2.95590670754788</v>
      </c>
      <c r="GI82">
        <v>0.71561296853064726</v>
      </c>
      <c r="GJ82">
        <v>-0.909703020170192</v>
      </c>
      <c r="GK82">
        <v>-2.8884354338540752</v>
      </c>
      <c r="GL82">
        <v>0.27302194148936132</v>
      </c>
      <c r="GM82">
        <v>0.26259802057817422</v>
      </c>
      <c r="GN82">
        <v>-0.48787593179676092</v>
      </c>
      <c r="GO82">
        <v>-1.306962014312439</v>
      </c>
      <c r="GP82">
        <v>1.1906487857919541</v>
      </c>
      <c r="GQ82">
        <v>-0.27192540700523571</v>
      </c>
      <c r="GR82">
        <v>2.3782149920598119</v>
      </c>
      <c r="GS82">
        <v>0.27590397022685781</v>
      </c>
      <c r="GT82">
        <v>-0.36265707872878739</v>
      </c>
      <c r="GU82">
        <v>-2.580768300179177</v>
      </c>
      <c r="GV82">
        <v>-5.3180314751841339E-2</v>
      </c>
      <c r="GW82">
        <v>2.1900090928340989</v>
      </c>
      <c r="GX82">
        <v>-7.6280041797283246E-2</v>
      </c>
      <c r="GY82">
        <v>0.7226530275532097</v>
      </c>
      <c r="GZ82">
        <v>-1.5024173333658799</v>
      </c>
      <c r="HA82">
        <v>0</v>
      </c>
      <c r="HB82">
        <v>0.15896220346805379</v>
      </c>
      <c r="HC82">
        <v>0.30315614617940362</v>
      </c>
      <c r="HD82">
        <v>0.73591772938031164</v>
      </c>
    </row>
    <row r="83" spans="1:212" x14ac:dyDescent="0.35">
      <c r="A83">
        <v>-0.19697581878709611</v>
      </c>
      <c r="B83">
        <v>0.31156636790439751</v>
      </c>
      <c r="C83">
        <v>0.16348163630934651</v>
      </c>
      <c r="D83">
        <v>-1.968463376207739</v>
      </c>
      <c r="E83">
        <v>-0.51570811170212749</v>
      </c>
      <c r="F83">
        <v>-1.8509606366810181</v>
      </c>
      <c r="G83">
        <v>-0.1453604141776185</v>
      </c>
      <c r="H83">
        <v>-0.30723905723905848</v>
      </c>
      <c r="I83">
        <v>-1.568767908309457</v>
      </c>
      <c r="J83">
        <v>2.0000000000000009</v>
      </c>
      <c r="K83">
        <v>0.25683076659044712</v>
      </c>
      <c r="L83">
        <v>2.4261974584555221</v>
      </c>
      <c r="M83">
        <v>1.195921096623201</v>
      </c>
      <c r="N83">
        <v>2.2030178326474612</v>
      </c>
      <c r="O83">
        <v>1.064583333333333</v>
      </c>
      <c r="P83">
        <v>-0.59253246753246747</v>
      </c>
      <c r="Q83">
        <v>0.86584867075664629</v>
      </c>
      <c r="R83">
        <v>2.421005094624536E-2</v>
      </c>
      <c r="S83">
        <v>-9.6578147458932229</v>
      </c>
      <c r="T83">
        <v>-1.5121277825961259</v>
      </c>
      <c r="U83">
        <v>-0.65558970236362113</v>
      </c>
      <c r="V83">
        <v>-0.1221337747877857</v>
      </c>
      <c r="W83">
        <v>-1.6906681143571141</v>
      </c>
      <c r="X83">
        <v>0.67053281228339268</v>
      </c>
      <c r="Y83">
        <v>-1.826826826826826</v>
      </c>
      <c r="Z83">
        <v>0.2218920365201377</v>
      </c>
      <c r="AA83">
        <v>-0.60854387412810862</v>
      </c>
      <c r="AB83">
        <v>0.67589653911987591</v>
      </c>
      <c r="AC83">
        <v>-8.6455659588810879E-2</v>
      </c>
      <c r="AD83">
        <v>0</v>
      </c>
      <c r="AE83">
        <v>-1.41687603820598</v>
      </c>
      <c r="AF83">
        <v>-0.61717075967989965</v>
      </c>
      <c r="AG83">
        <v>0.88951318882529595</v>
      </c>
      <c r="AH83">
        <v>0.1296615935541626</v>
      </c>
      <c r="AI83">
        <v>-0.44240083497265598</v>
      </c>
      <c r="AJ83">
        <v>-2.443700547778453</v>
      </c>
      <c r="AK83">
        <v>0.86475304767545658</v>
      </c>
      <c r="AL83">
        <v>-0.27970211505713333</v>
      </c>
      <c r="AM83">
        <v>0.35327199787392949</v>
      </c>
      <c r="AN83">
        <v>1.2813905165290109</v>
      </c>
      <c r="AO83">
        <v>0.65558097549823768</v>
      </c>
      <c r="AP83">
        <v>1.361962258674809</v>
      </c>
      <c r="AQ83">
        <v>0.31681763778161143</v>
      </c>
      <c r="AR83">
        <v>0.51945134406579319</v>
      </c>
      <c r="AS83">
        <v>-0.1161688707410567</v>
      </c>
      <c r="AT83">
        <v>-0.7358695493316767</v>
      </c>
      <c r="AU83">
        <v>1.84696240164659</v>
      </c>
      <c r="AV83">
        <v>0.52692687467463495</v>
      </c>
      <c r="AW83">
        <v>0.1843214651580771</v>
      </c>
      <c r="AX83">
        <v>0.45061728395061829</v>
      </c>
      <c r="AY83">
        <v>-1.246859812645269</v>
      </c>
      <c r="AZ83">
        <v>0.55829202502798558</v>
      </c>
      <c r="BA83">
        <v>1.659075635667336</v>
      </c>
      <c r="BB83">
        <v>0.38918388672083248</v>
      </c>
      <c r="BC83">
        <v>0.54342431761786569</v>
      </c>
      <c r="BD83">
        <v>0.60415460644762697</v>
      </c>
      <c r="BE83">
        <v>2.6164874551971322</v>
      </c>
      <c r="BF83">
        <v>-0.52727433255938161</v>
      </c>
      <c r="BG83">
        <v>1.5129323536694199</v>
      </c>
      <c r="BH83">
        <v>1.9921686556074829E-2</v>
      </c>
      <c r="BI83">
        <v>0.40882874040083522</v>
      </c>
      <c r="BJ83">
        <v>0.39124373323322248</v>
      </c>
      <c r="BK83">
        <v>0.403236787983762</v>
      </c>
      <c r="BL83">
        <v>0.93034617697563982</v>
      </c>
      <c r="BM83">
        <v>-1.115449915110357</v>
      </c>
      <c r="BN83">
        <v>-5.8578077355160511E-2</v>
      </c>
      <c r="BO83">
        <v>0.9294626941685773</v>
      </c>
      <c r="BP83">
        <v>0.41266252119841651</v>
      </c>
      <c r="BQ83">
        <v>-2.1866406585071752</v>
      </c>
      <c r="BR83">
        <v>1.1730894406693231</v>
      </c>
      <c r="BS83">
        <v>-1.3670905303000811</v>
      </c>
      <c r="BT83">
        <v>0.47153369168097781</v>
      </c>
      <c r="BU83">
        <v>-0.47141914398843721</v>
      </c>
      <c r="BV83">
        <v>-0.22473331923123521</v>
      </c>
      <c r="BW83">
        <v>0.1022246030143138</v>
      </c>
      <c r="BX83">
        <v>-0.55191532258064435</v>
      </c>
      <c r="BY83">
        <v>0.26970443349753692</v>
      </c>
      <c r="BZ83">
        <v>5.703194852249359</v>
      </c>
      <c r="CA83">
        <v>2.3005133419502322</v>
      </c>
      <c r="CB83">
        <v>-0.13416111476113479</v>
      </c>
      <c r="CC83">
        <v>0.4935904246819921</v>
      </c>
      <c r="CD83">
        <v>-0.5964255992800247</v>
      </c>
      <c r="CE83">
        <v>-2.0276996932239739</v>
      </c>
      <c r="CF83">
        <v>-1.2290933098591541</v>
      </c>
      <c r="CG83">
        <v>0.6313692852063415</v>
      </c>
      <c r="CH83">
        <v>-0.107733175914995</v>
      </c>
      <c r="CI83">
        <v>2.15810252173647</v>
      </c>
      <c r="CJ83">
        <v>0.1957407188071639</v>
      </c>
      <c r="CK83">
        <v>-0.61235189262870982</v>
      </c>
      <c r="CL83">
        <v>0.81806508040086712</v>
      </c>
      <c r="CM83">
        <v>-0.31681932149974112</v>
      </c>
      <c r="CN83">
        <v>-0.454687143183376</v>
      </c>
      <c r="CO83">
        <v>-0.1142724857517671</v>
      </c>
      <c r="CP83">
        <v>-0.82250262112013328</v>
      </c>
      <c r="CQ83">
        <v>-1.151435471196173</v>
      </c>
      <c r="CR83">
        <v>0.62194573045267409</v>
      </c>
      <c r="CS83">
        <v>0.43412661853933682</v>
      </c>
      <c r="CT83">
        <v>0.25410480380130618</v>
      </c>
      <c r="CU83">
        <v>-0.73071890994252187</v>
      </c>
      <c r="CV83">
        <v>-3.9424286912751678</v>
      </c>
      <c r="CW83">
        <v>-2.088468309859155</v>
      </c>
      <c r="CX83">
        <v>-1.440797449306481</v>
      </c>
      <c r="CY83">
        <v>0.62215728863860631</v>
      </c>
      <c r="CZ83">
        <v>2.3332132889168991</v>
      </c>
      <c r="DA83">
        <v>2.2292447482499069</v>
      </c>
      <c r="DB83">
        <v>-6.6696347341321488E-2</v>
      </c>
      <c r="DC83">
        <v>-1.0138888888888891</v>
      </c>
      <c r="DD83">
        <v>-0.30327719041727558</v>
      </c>
      <c r="DE83">
        <v>-0.15580483772880971</v>
      </c>
      <c r="DF83">
        <v>1.0724946516072049</v>
      </c>
      <c r="DG83">
        <v>-0.26221264367816127</v>
      </c>
      <c r="DH83">
        <v>-0.55867346938775397</v>
      </c>
      <c r="DI83">
        <v>0.29182956289978679</v>
      </c>
      <c r="DJ83">
        <v>-10.29903939857998</v>
      </c>
      <c r="DK83">
        <v>-0.17689605978260869</v>
      </c>
      <c r="DL83">
        <v>-0.2987393263649038</v>
      </c>
      <c r="DM83">
        <v>0.1167932509762904</v>
      </c>
      <c r="DN83">
        <v>2.9967159277504098</v>
      </c>
      <c r="DO83">
        <v>5.1634722749936044</v>
      </c>
      <c r="DP83">
        <v>-0.59000866370143401</v>
      </c>
      <c r="DQ83">
        <v>-0.29520721510889558</v>
      </c>
      <c r="DR83">
        <v>0.33076244533765198</v>
      </c>
      <c r="DS83">
        <v>-1.0139243924060659</v>
      </c>
      <c r="DT83">
        <v>0.47574404494900502</v>
      </c>
      <c r="DU83">
        <v>2.2668323694252339</v>
      </c>
      <c r="DV83">
        <v>7.3934219106618846</v>
      </c>
      <c r="DW83">
        <v>1.3232117634110101</v>
      </c>
      <c r="DX83">
        <v>0.95771126526029338</v>
      </c>
      <c r="DY83">
        <v>-1.322677816743099</v>
      </c>
      <c r="DZ83">
        <v>0.33039432805536179</v>
      </c>
      <c r="EA83">
        <v>-0.32886211783761832</v>
      </c>
      <c r="EB83">
        <v>0</v>
      </c>
      <c r="EC83">
        <v>-1.39854353173851</v>
      </c>
      <c r="ED83">
        <v>1.2088732526618331</v>
      </c>
      <c r="EE83">
        <v>-2.2403186343438888</v>
      </c>
      <c r="EF83">
        <v>2.0368303571428572</v>
      </c>
      <c r="EG83">
        <v>-1.842001451765213</v>
      </c>
      <c r="EH83">
        <v>0.56667557009782787</v>
      </c>
      <c r="EI83">
        <v>-0.28954910691437558</v>
      </c>
      <c r="EJ83">
        <v>-0.80337490829053493</v>
      </c>
      <c r="EK83">
        <v>-1.7358967949821049</v>
      </c>
      <c r="EL83">
        <v>-0.8391300867435304</v>
      </c>
      <c r="EM83">
        <v>3.57119283150631</v>
      </c>
      <c r="EN83">
        <v>-0.81750695252527494</v>
      </c>
      <c r="EO83">
        <v>-0.38694532788126568</v>
      </c>
      <c r="EP83">
        <v>1.3608142190632631</v>
      </c>
      <c r="EQ83">
        <v>-1.2564421249902391</v>
      </c>
      <c r="ER83">
        <v>-1.1850893593216361</v>
      </c>
      <c r="ES83">
        <v>-0.25559303849421749</v>
      </c>
      <c r="ET83">
        <v>-8.1001694924345544E-2</v>
      </c>
      <c r="EU83">
        <v>3.6893530997304582</v>
      </c>
      <c r="EV83">
        <v>0.25211668803740772</v>
      </c>
      <c r="EW83">
        <v>-0.40735667898177902</v>
      </c>
      <c r="EX83">
        <v>-0.76079896748693632</v>
      </c>
      <c r="EY83">
        <v>-0.11741994052040711</v>
      </c>
      <c r="EZ83">
        <v>-9.9573371371234398E-2</v>
      </c>
      <c r="FA83">
        <v>0.69909809436066483</v>
      </c>
      <c r="FB83">
        <v>0.67670083480247067</v>
      </c>
      <c r="FC83">
        <v>0.53561076549582343</v>
      </c>
      <c r="FD83">
        <v>0.7090348530394821</v>
      </c>
      <c r="FE83">
        <v>-7.8689191610128675E-2</v>
      </c>
      <c r="FF83">
        <v>-0.28516664415298248</v>
      </c>
      <c r="FG83">
        <v>1.7838826520305839</v>
      </c>
      <c r="FH83">
        <v>7.6958447104949954</v>
      </c>
      <c r="FI83">
        <v>-0.9234661606578104</v>
      </c>
      <c r="FJ83">
        <v>0.93590190581264188</v>
      </c>
      <c r="FK83">
        <v>-0.47404552713301568</v>
      </c>
      <c r="FL83">
        <v>0</v>
      </c>
      <c r="FM83">
        <v>0.40603907627493852</v>
      </c>
      <c r="FN83">
        <v>-2.9374084402617622</v>
      </c>
      <c r="FO83">
        <v>2.1062315743782181</v>
      </c>
      <c r="FP83">
        <v>0.2943548387096761</v>
      </c>
      <c r="FQ83">
        <v>1.312094857769591</v>
      </c>
      <c r="FR83">
        <v>0.32823741007194379</v>
      </c>
      <c r="FS83">
        <v>0.68605226435268396</v>
      </c>
      <c r="FT83">
        <v>1.261268028846152</v>
      </c>
      <c r="FU83">
        <v>0.1374495211179155</v>
      </c>
      <c r="FV83">
        <v>0.47045885079719441</v>
      </c>
      <c r="FW83">
        <v>-0.73588709677419506</v>
      </c>
      <c r="FX83">
        <v>13.20141875536461</v>
      </c>
      <c r="FY83">
        <v>-0.5314372343597058</v>
      </c>
      <c r="FZ83">
        <v>1.3578981057187309</v>
      </c>
      <c r="GA83">
        <v>3.1630009582928089</v>
      </c>
      <c r="GB83">
        <v>8.6235256118860404E-2</v>
      </c>
      <c r="GC83">
        <v>1.2615207373271871</v>
      </c>
      <c r="GD83">
        <v>-1.3419117647058829</v>
      </c>
      <c r="GE83">
        <v>-0.96048241232280007</v>
      </c>
      <c r="GF83">
        <v>3.4910997740249878</v>
      </c>
      <c r="GG83">
        <v>0.2028068948725468</v>
      </c>
      <c r="GH83">
        <v>-1.282369145464382</v>
      </c>
      <c r="GI83">
        <v>0.4889425569916831</v>
      </c>
      <c r="GJ83">
        <v>-2.0161552177992448</v>
      </c>
      <c r="GK83">
        <v>0.39725017041883171</v>
      </c>
      <c r="GL83">
        <v>-0.1834939254294097</v>
      </c>
      <c r="GM83">
        <v>-0.17727160123054581</v>
      </c>
      <c r="GN83">
        <v>-0.27026078145024368</v>
      </c>
      <c r="GO83">
        <v>-0.19393224577597071</v>
      </c>
      <c r="GP83">
        <v>0.56510121991180595</v>
      </c>
      <c r="GQ83">
        <v>0.29755083005618033</v>
      </c>
      <c r="GR83">
        <v>1.347225674563719</v>
      </c>
      <c r="GS83">
        <v>1.4380144299522699</v>
      </c>
      <c r="GT83">
        <v>-0.82456259202052296</v>
      </c>
      <c r="GU83">
        <v>-1.763340170325371</v>
      </c>
      <c r="GV83">
        <v>-0.33425127228723689</v>
      </c>
      <c r="GW83">
        <v>0.59868991410244099</v>
      </c>
      <c r="GX83">
        <v>-0.62595274390243805</v>
      </c>
      <c r="GY83">
        <v>-0.95482183257918574</v>
      </c>
      <c r="GZ83">
        <v>-0.41296472251742811</v>
      </c>
      <c r="HA83">
        <v>-0.3723506042670629</v>
      </c>
      <c r="HB83">
        <v>-0.77291412524991621</v>
      </c>
      <c r="HC83">
        <v>-0.31422176308539951</v>
      </c>
      <c r="HD83">
        <v>5.3678573527395264</v>
      </c>
    </row>
    <row r="84" spans="1:212" x14ac:dyDescent="0.35">
      <c r="A84">
        <v>0.26773450467530369</v>
      </c>
      <c r="B84">
        <v>0.1333195961261068</v>
      </c>
      <c r="C84">
        <v>-0.78663793103448276</v>
      </c>
      <c r="D84">
        <v>-1.8185317927145821</v>
      </c>
      <c r="E84">
        <v>-0.62314673375864837</v>
      </c>
      <c r="F84">
        <v>-1.2157627573879639</v>
      </c>
      <c r="G84">
        <v>-1.433928571428571</v>
      </c>
      <c r="H84">
        <v>-4.6804956896551726</v>
      </c>
      <c r="I84">
        <v>-2.3035423452768722</v>
      </c>
      <c r="J84">
        <v>-0.55912990196078427</v>
      </c>
      <c r="K84">
        <v>0.19148277498479921</v>
      </c>
      <c r="L84">
        <v>-0.55025125628140625</v>
      </c>
      <c r="M84">
        <v>-0.10052999999999999</v>
      </c>
      <c r="N84">
        <v>-7.3698285060975612</v>
      </c>
      <c r="O84">
        <v>-10.647687551313631</v>
      </c>
      <c r="P84">
        <v>-1.966872023809525</v>
      </c>
      <c r="Q84">
        <v>-5.3527061855670102</v>
      </c>
      <c r="R84">
        <v>-6.5178686179577463</v>
      </c>
      <c r="S84">
        <v>-0.25082718248918179</v>
      </c>
      <c r="T84">
        <v>-0.72424706011473317</v>
      </c>
      <c r="U84">
        <v>0.76504868265524162</v>
      </c>
      <c r="V84">
        <v>0.1117683084063958</v>
      </c>
      <c r="W84">
        <v>-0.39326345343468211</v>
      </c>
      <c r="X84">
        <v>2.4819532179804091</v>
      </c>
      <c r="Y84">
        <v>-0.67095588235294179</v>
      </c>
      <c r="Z84">
        <v>0.78674788598452672</v>
      </c>
      <c r="AA84">
        <v>0.69622034043889214</v>
      </c>
      <c r="AB84">
        <v>0.30787334763571061</v>
      </c>
      <c r="AC84">
        <v>0.55068363979254886</v>
      </c>
      <c r="AD84">
        <v>-1.0068605039101699</v>
      </c>
      <c r="AE84">
        <v>1.2277924668988689</v>
      </c>
      <c r="AF84">
        <v>-0.44376800776483372</v>
      </c>
      <c r="AG84">
        <v>0.39374535646218922</v>
      </c>
      <c r="AH84">
        <v>5.842251802253716</v>
      </c>
      <c r="AI84">
        <v>0.19009368972168711</v>
      </c>
      <c r="AJ84">
        <v>2.3973727422003281</v>
      </c>
      <c r="AK84">
        <v>0.33136394848274098</v>
      </c>
      <c r="AL84">
        <v>1.0139093458698201</v>
      </c>
      <c r="AM84">
        <v>0.97756574430002474</v>
      </c>
      <c r="AN84">
        <v>2.2630366923147802</v>
      </c>
      <c r="AO84">
        <v>-0.25603884948041572</v>
      </c>
      <c r="AP84">
        <v>-0.47091799309587817</v>
      </c>
      <c r="AQ84">
        <v>0.31819932308173382</v>
      </c>
      <c r="AR84">
        <v>-0.13634781090566631</v>
      </c>
      <c r="AS84">
        <v>-0.38976576897925203</v>
      </c>
      <c r="AT84">
        <v>-0.16094047497929059</v>
      </c>
      <c r="AU84">
        <v>3.0931991143239501</v>
      </c>
      <c r="AV84">
        <v>0.265454545454544</v>
      </c>
      <c r="AW84">
        <v>0.32222591253947991</v>
      </c>
      <c r="AX84">
        <v>-0.1226478494623673</v>
      </c>
      <c r="AY84">
        <v>-1.3826116509207971</v>
      </c>
      <c r="AZ84">
        <v>0.2810517895025727</v>
      </c>
      <c r="BA84">
        <v>-0.25168996169896513</v>
      </c>
      <c r="BB84">
        <v>0.14060729662361199</v>
      </c>
      <c r="BC84">
        <v>-1.731499051233397</v>
      </c>
      <c r="BD84">
        <v>0.65894655553900394</v>
      </c>
      <c r="BE84">
        <v>2.6497277676950999</v>
      </c>
      <c r="BF84">
        <v>0.7867498305958911</v>
      </c>
      <c r="BG84">
        <v>0.43614359166553529</v>
      </c>
      <c r="BH84">
        <v>0.81675090521534344</v>
      </c>
      <c r="BI84">
        <v>0.12987121389674941</v>
      </c>
      <c r="BJ84">
        <v>1.500894620455667</v>
      </c>
      <c r="BK84">
        <v>0.38506991360466858</v>
      </c>
      <c r="BL84">
        <v>0.58400585322829435</v>
      </c>
      <c r="BM84">
        <v>-0.83367940199335389</v>
      </c>
      <c r="BN84">
        <v>2.943548387096774</v>
      </c>
      <c r="BO84">
        <v>0.62876830318690835</v>
      </c>
      <c r="BP84">
        <v>-0.12070105820105741</v>
      </c>
      <c r="BQ84">
        <v>-0.44261839822888638</v>
      </c>
      <c r="BR84">
        <v>-0.32340188051324648</v>
      </c>
      <c r="BS84">
        <v>0.39601447022916159</v>
      </c>
      <c r="BT84">
        <v>-0.28515156617006893</v>
      </c>
      <c r="BU84">
        <v>1.4161493518349471</v>
      </c>
      <c r="BV84">
        <v>-0.93141006019793871</v>
      </c>
      <c r="BW84">
        <v>2.0877495871490779</v>
      </c>
      <c r="BX84">
        <v>0</v>
      </c>
      <c r="BY84">
        <v>-0.25524475524475532</v>
      </c>
      <c r="BZ84">
        <v>1.443375664785268</v>
      </c>
      <c r="CA84">
        <v>-1.165472182839445</v>
      </c>
      <c r="CB84">
        <v>1.752520147490302</v>
      </c>
      <c r="CC84">
        <v>-0.71239784458446809</v>
      </c>
      <c r="CD84">
        <v>2.9326018579474802</v>
      </c>
      <c r="CE84">
        <v>-1.510391354851661</v>
      </c>
      <c r="CF84">
        <v>-5.6457164607046049E-2</v>
      </c>
      <c r="CG84">
        <v>-0.48666666666666802</v>
      </c>
      <c r="CH84">
        <v>1.1967213114754109</v>
      </c>
      <c r="CI84">
        <v>1.4898713663526799</v>
      </c>
      <c r="CJ84">
        <v>0.42314120655487458</v>
      </c>
      <c r="CK84">
        <v>2.183760683760684</v>
      </c>
      <c r="CL84">
        <v>1.07230598213952</v>
      </c>
      <c r="CM84">
        <v>2.1202348865966401</v>
      </c>
      <c r="CN84">
        <v>0.32556818460662729</v>
      </c>
      <c r="CO84">
        <v>0.57075246321289641</v>
      </c>
      <c r="CP84">
        <v>-1.5433189385126029</v>
      </c>
      <c r="CQ84">
        <v>-1.792958226123808</v>
      </c>
      <c r="CR84">
        <v>-0.51691581431943268</v>
      </c>
      <c r="CS84">
        <v>-0.52982850496815503</v>
      </c>
      <c r="CT84">
        <v>-1.9575207788954669</v>
      </c>
      <c r="CU84">
        <v>0.65177456807676859</v>
      </c>
      <c r="CV84">
        <v>3.6145004420866478</v>
      </c>
      <c r="CW84">
        <v>5.4793698959130692</v>
      </c>
      <c r="CX84">
        <v>4.5492447974105801</v>
      </c>
      <c r="CY84">
        <v>0.67668671242934764</v>
      </c>
      <c r="CZ84">
        <v>0.42878120411160098</v>
      </c>
      <c r="DA84">
        <v>0.9535018973667575</v>
      </c>
      <c r="DB84">
        <v>-1.539991226727373</v>
      </c>
      <c r="DC84">
        <v>0</v>
      </c>
      <c r="DD84">
        <v>2.3252896278167929</v>
      </c>
      <c r="DE84">
        <v>-1.098921074126376</v>
      </c>
      <c r="DF84">
        <v>0.71689113355779943</v>
      </c>
      <c r="DG84">
        <v>0.32358798871582978</v>
      </c>
      <c r="DH84">
        <v>12.296375266524519</v>
      </c>
      <c r="DI84">
        <v>5.5139356330711271</v>
      </c>
      <c r="DJ84">
        <v>0.37253975991712818</v>
      </c>
      <c r="DK84">
        <v>-0.41955319964480597</v>
      </c>
      <c r="DL84">
        <v>0.93349677405573606</v>
      </c>
      <c r="DM84">
        <v>1.133762696144887</v>
      </c>
      <c r="DN84">
        <v>4.6794871794871788</v>
      </c>
      <c r="DO84">
        <v>1.327345478463654</v>
      </c>
      <c r="DP84">
        <v>0.81165476049072738</v>
      </c>
      <c r="DQ84">
        <v>0.38431093388331411</v>
      </c>
      <c r="DR84">
        <v>0.47993385461224802</v>
      </c>
      <c r="DS84">
        <v>-1.7793039660047341</v>
      </c>
      <c r="DT84">
        <v>-0.45363015114470928</v>
      </c>
      <c r="DU84">
        <v>-1.4832045558877389</v>
      </c>
      <c r="DV84">
        <v>0.2043648001174877</v>
      </c>
      <c r="DW84">
        <v>0</v>
      </c>
      <c r="DX84">
        <v>0.57423020987245965</v>
      </c>
      <c r="DY84">
        <v>-0.20562238571406341</v>
      </c>
      <c r="DZ84">
        <v>-0.97138105230562477</v>
      </c>
      <c r="EA84">
        <v>2.100055244238991</v>
      </c>
      <c r="EB84">
        <v>-1.1454654717037129</v>
      </c>
      <c r="EC84">
        <v>1.283015887121459</v>
      </c>
      <c r="ED84">
        <v>5.7208535152357394</v>
      </c>
      <c r="EE84">
        <v>-0.23764495651450979</v>
      </c>
      <c r="EF84">
        <v>-1.0205032618825729</v>
      </c>
      <c r="EG84">
        <v>0.92405756271509931</v>
      </c>
      <c r="EH84">
        <v>-1.0486827747294889</v>
      </c>
      <c r="EI84">
        <v>-1.4302358111705731</v>
      </c>
      <c r="EJ84">
        <v>0</v>
      </c>
      <c r="EK84">
        <v>0.4975011358473434</v>
      </c>
      <c r="EL84">
        <v>-0.1862775939563735</v>
      </c>
      <c r="EM84">
        <v>0.37996162622308371</v>
      </c>
      <c r="EN84">
        <v>1.901298701298703</v>
      </c>
      <c r="EO84">
        <v>-0.28476074895977987</v>
      </c>
      <c r="EP84">
        <v>-0.76041679165747278</v>
      </c>
      <c r="EQ84">
        <v>-0.73724629635448802</v>
      </c>
      <c r="ER84">
        <v>0.55316821895071266</v>
      </c>
      <c r="ES84">
        <v>-2.1470588235294121</v>
      </c>
      <c r="ET84">
        <v>0.78645845296338124</v>
      </c>
      <c r="EU84">
        <v>0.98151260504201754</v>
      </c>
      <c r="EV84">
        <v>0.33714264075516048</v>
      </c>
      <c r="EW84">
        <v>0.245229533752746</v>
      </c>
      <c r="EX84">
        <v>0</v>
      </c>
      <c r="EY84">
        <v>1.436086063099951</v>
      </c>
      <c r="EZ84">
        <v>0.801870803029329</v>
      </c>
      <c r="FA84">
        <v>-0.72361583251027917</v>
      </c>
      <c r="FB84">
        <v>0.93101430576876387</v>
      </c>
      <c r="FC84">
        <v>4.6558414781259237E-2</v>
      </c>
      <c r="FD84">
        <v>3.7514474047956239</v>
      </c>
      <c r="FE84">
        <v>0.3955914804256358</v>
      </c>
      <c r="FF84">
        <v>0.2924788827483995</v>
      </c>
      <c r="FG84">
        <v>1.1777321628389339</v>
      </c>
      <c r="FH84">
        <v>-0.47778105412481081</v>
      </c>
      <c r="FI84">
        <v>1.0020590253946451</v>
      </c>
      <c r="FJ84">
        <v>-1.7790032023281159</v>
      </c>
      <c r="FK84">
        <v>-2.327812828601473</v>
      </c>
      <c r="FL84">
        <v>0</v>
      </c>
      <c r="FM84">
        <v>0.45104080170529881</v>
      </c>
      <c r="FN84">
        <v>-5.4878943132960574</v>
      </c>
      <c r="FO84">
        <v>-1.230159007990858</v>
      </c>
      <c r="FP84">
        <v>2.1538158929976401</v>
      </c>
      <c r="FQ84">
        <v>-0.33414543640455419</v>
      </c>
      <c r="FR84">
        <v>0.44162129461585042</v>
      </c>
      <c r="FS84">
        <v>1.493253962565285</v>
      </c>
      <c r="FT84">
        <v>0.961943917351887</v>
      </c>
      <c r="FU84">
        <v>0.18659859377899929</v>
      </c>
      <c r="FV84">
        <v>0.15063460056140091</v>
      </c>
      <c r="FW84">
        <v>0.27969348659003801</v>
      </c>
      <c r="FX84">
        <v>5.2142499136042897</v>
      </c>
      <c r="FY84">
        <v>0.6865069007235779</v>
      </c>
      <c r="FZ84">
        <v>-0.64563386923701149</v>
      </c>
      <c r="GA84">
        <v>0.95852941858662333</v>
      </c>
      <c r="GB84">
        <v>1.624448881124698</v>
      </c>
      <c r="GC84">
        <v>0.8179271708683481</v>
      </c>
      <c r="GD84">
        <v>0</v>
      </c>
      <c r="GE84">
        <v>0.35949883796058868</v>
      </c>
      <c r="GF84">
        <v>-0.1094464510218346</v>
      </c>
      <c r="GG84">
        <v>-0.28998660261387832</v>
      </c>
      <c r="GH84">
        <v>1.046623590076396</v>
      </c>
      <c r="GI84">
        <v>0.16265664057304599</v>
      </c>
      <c r="GJ84">
        <v>1.5525467848599961</v>
      </c>
      <c r="GK84">
        <v>-0.49246673025314658</v>
      </c>
      <c r="GL84">
        <v>-6.213294748489101E-2</v>
      </c>
      <c r="GM84">
        <v>0.2370087498248202</v>
      </c>
      <c r="GN84">
        <v>0.21455302979448171</v>
      </c>
      <c r="GO84">
        <v>0.27098670952341741</v>
      </c>
      <c r="GP84">
        <v>1.626275578031608</v>
      </c>
      <c r="GQ84">
        <v>-1.5102620124173309</v>
      </c>
      <c r="GR84">
        <v>1.2437782648777611</v>
      </c>
      <c r="GS84">
        <v>-0.97732710210861662</v>
      </c>
      <c r="GT84">
        <v>2.1329584243440989</v>
      </c>
      <c r="GU84">
        <v>4.4153225806451628</v>
      </c>
      <c r="GV84">
        <v>0.28285036157724852</v>
      </c>
      <c r="GW84">
        <v>0.37979425469821798</v>
      </c>
      <c r="GX84">
        <v>0.15192507804370459</v>
      </c>
      <c r="GY84">
        <v>-0.43608124253285518</v>
      </c>
      <c r="GZ84">
        <v>2.501559427077837</v>
      </c>
      <c r="HA84">
        <v>-0.31586658745844509</v>
      </c>
      <c r="HB84">
        <v>0.44127408548551939</v>
      </c>
      <c r="HC84">
        <v>-0.21345029239766131</v>
      </c>
      <c r="HD84">
        <v>-1.2903784620171459</v>
      </c>
    </row>
    <row r="85" spans="1:212" x14ac:dyDescent="0.35">
      <c r="A85">
        <v>0.7603968103718407</v>
      </c>
      <c r="B85">
        <v>-0.27818879118025641</v>
      </c>
      <c r="C85">
        <v>0.39541666666666581</v>
      </c>
      <c r="D85">
        <v>0.35480360687638668</v>
      </c>
      <c r="E85">
        <v>-0.57510504201680646</v>
      </c>
      <c r="F85">
        <v>-3.2263467939468171</v>
      </c>
      <c r="G85">
        <v>-3.0758426966292141</v>
      </c>
      <c r="H85">
        <v>4.4898164952611408</v>
      </c>
      <c r="I85">
        <v>1.0274454609429959</v>
      </c>
      <c r="J85">
        <v>-1.1167276355171269</v>
      </c>
      <c r="K85">
        <v>-0.5086586247731657</v>
      </c>
      <c r="L85">
        <v>-6.6248100328947368</v>
      </c>
      <c r="M85">
        <v>-0.86784820527141093</v>
      </c>
      <c r="N85">
        <v>6.0760486017342057</v>
      </c>
      <c r="O85">
        <v>1.6290189514264879</v>
      </c>
      <c r="P85">
        <v>0.11240012603544761</v>
      </c>
      <c r="Q85">
        <v>0.28279032589377379</v>
      </c>
      <c r="R85">
        <v>1.334997872344043</v>
      </c>
      <c r="S85">
        <v>1.8569842615895229</v>
      </c>
      <c r="T85">
        <v>-2.960608472586199E-2</v>
      </c>
      <c r="U85">
        <v>0.74016203644957179</v>
      </c>
      <c r="V85">
        <v>-0.75292500027458442</v>
      </c>
      <c r="W85">
        <v>-2.9436098557289112</v>
      </c>
      <c r="X85">
        <v>0.15175179594727581</v>
      </c>
      <c r="Y85">
        <v>-2.0277777777777781</v>
      </c>
      <c r="Z85">
        <v>-0.28513253569659319</v>
      </c>
      <c r="AA85">
        <v>0.22403448275862281</v>
      </c>
      <c r="AB85">
        <v>-0.76580871421155816</v>
      </c>
      <c r="AC85">
        <v>0.43036920046577798</v>
      </c>
      <c r="AD85">
        <v>-0.63763920409930119</v>
      </c>
      <c r="AE85">
        <v>12.745962880575981</v>
      </c>
      <c r="AF85">
        <v>-3.86909778951595</v>
      </c>
      <c r="AG85">
        <v>-1.3657045473849529</v>
      </c>
      <c r="AH85">
        <v>-0.27735562310030337</v>
      </c>
      <c r="AI85">
        <v>-0.85454507263031421</v>
      </c>
      <c r="AJ85">
        <v>-0.22812499999999919</v>
      </c>
      <c r="AK85">
        <v>0.76039302260501818</v>
      </c>
      <c r="AL85">
        <v>1.3193585732976889</v>
      </c>
      <c r="AM85">
        <v>1.6441383332155219</v>
      </c>
      <c r="AN85">
        <v>1.9535907859078581</v>
      </c>
      <c r="AO85">
        <v>-0.43448991795454511</v>
      </c>
      <c r="AP85">
        <v>0.27148230129594692</v>
      </c>
      <c r="AQ85">
        <v>0.80051047545365972</v>
      </c>
      <c r="AR85">
        <v>-1.161871526346826</v>
      </c>
      <c r="AS85">
        <v>0.60602143047169987</v>
      </c>
      <c r="AT85">
        <v>-0.55305024200688802</v>
      </c>
      <c r="AU85">
        <v>-2.6515226559401248</v>
      </c>
      <c r="AV85">
        <v>0.40785650290578013</v>
      </c>
      <c r="AW85">
        <v>0.3205548253568265</v>
      </c>
      <c r="AX85">
        <v>0.42507763975155388</v>
      </c>
      <c r="AY85">
        <v>-1.6340625576918</v>
      </c>
      <c r="AZ85">
        <v>0.56893484928176519</v>
      </c>
      <c r="BA85">
        <v>-1.749378638590658</v>
      </c>
      <c r="BB85">
        <v>0.4589403399236906</v>
      </c>
      <c r="BC85">
        <v>0.4195402298850579</v>
      </c>
      <c r="BD85">
        <v>-2.3533784420232982</v>
      </c>
      <c r="BE85">
        <v>11.36116600790514</v>
      </c>
      <c r="BF85">
        <v>-0.503284283255237</v>
      </c>
      <c r="BG85">
        <v>-0.1092172605344378</v>
      </c>
      <c r="BH85">
        <v>0.86842661459958359</v>
      </c>
      <c r="BI85">
        <v>-0.9419591185245505</v>
      </c>
      <c r="BJ85">
        <v>-0.22871322212716261</v>
      </c>
      <c r="BK85">
        <v>0.18357821930387971</v>
      </c>
      <c r="BL85">
        <v>0.44942351888927218</v>
      </c>
      <c r="BM85">
        <v>-1.5231948757763989</v>
      </c>
      <c r="BN85">
        <v>0.73</v>
      </c>
      <c r="BO85">
        <v>31.908932392803351</v>
      </c>
      <c r="BP85">
        <v>-0.54568454947961731</v>
      </c>
      <c r="BQ85">
        <v>0.22941647231833201</v>
      </c>
      <c r="BR85">
        <v>-6.7460761377620221E-2</v>
      </c>
      <c r="BS85">
        <v>0.1233338412086772</v>
      </c>
      <c r="BT85">
        <v>-0.58928160290211651</v>
      </c>
      <c r="BU85">
        <v>4.8670660156731382E-2</v>
      </c>
      <c r="BV85">
        <v>1.1187616205621509</v>
      </c>
      <c r="BW85">
        <v>1.5572823691946951</v>
      </c>
      <c r="BX85">
        <v>-1.2088094055307179</v>
      </c>
      <c r="BY85">
        <v>-0.1629464285714286</v>
      </c>
      <c r="BZ85">
        <v>2.0679893484121248</v>
      </c>
      <c r="CA85">
        <v>1.151557939482206</v>
      </c>
      <c r="CB85">
        <v>-2.9289226144757659</v>
      </c>
      <c r="CC85">
        <v>0.58988350035598203</v>
      </c>
      <c r="CD85">
        <v>1.0750858238259939</v>
      </c>
      <c r="CE85">
        <v>0.25148300904444509</v>
      </c>
      <c r="CF85">
        <v>-0.37263015840635438</v>
      </c>
      <c r="CG85">
        <v>0.49059139784946382</v>
      </c>
      <c r="CH85">
        <v>-0.3514684641309585</v>
      </c>
      <c r="CI85">
        <v>-0.28546514921809568</v>
      </c>
      <c r="CJ85">
        <v>-0.5441543501297792</v>
      </c>
      <c r="CK85">
        <v>1.20667200961731</v>
      </c>
      <c r="CL85">
        <v>-0.77028497157511955</v>
      </c>
      <c r="CM85">
        <v>-0.83333886885749131</v>
      </c>
      <c r="CN85">
        <v>3.306901537931167</v>
      </c>
      <c r="CO85">
        <v>-5.9235252045123969E-2</v>
      </c>
      <c r="CP85">
        <v>-2.2613927773506641</v>
      </c>
      <c r="CQ85">
        <v>1.5537961579179169</v>
      </c>
      <c r="CR85">
        <v>-0.2660349854227419</v>
      </c>
      <c r="CS85">
        <v>-1.000996349096869</v>
      </c>
      <c r="CT85">
        <v>-1.0590480050479389</v>
      </c>
      <c r="CU85">
        <v>-0.55782308601959596</v>
      </c>
      <c r="CV85">
        <v>-0.5574369189907028</v>
      </c>
      <c r="CW85">
        <v>1.0960541144980369</v>
      </c>
      <c r="CX85">
        <v>-0.483291298865069</v>
      </c>
      <c r="CY85">
        <v>-0.1416638370591379</v>
      </c>
      <c r="CZ85">
        <v>0.48537234042553229</v>
      </c>
      <c r="DA85">
        <v>-0.39784721804360551</v>
      </c>
      <c r="DB85">
        <v>3.5596797671033489</v>
      </c>
      <c r="DC85">
        <v>-0.2675953079178886</v>
      </c>
      <c r="DD85">
        <v>0.68601078479212074</v>
      </c>
      <c r="DE85">
        <v>-1.0807260296428149</v>
      </c>
      <c r="DF85">
        <v>1.6480543478260858E-2</v>
      </c>
      <c r="DG85">
        <v>-0.56841548494442018</v>
      </c>
      <c r="DH85">
        <v>-0.98214285714285676</v>
      </c>
      <c r="DI85">
        <v>-1.7642156424247839</v>
      </c>
      <c r="DJ85">
        <v>0.4905913978494631</v>
      </c>
      <c r="DK85">
        <v>0.16781034180810309</v>
      </c>
      <c r="DL85">
        <v>-0.14128114422324761</v>
      </c>
      <c r="DM85">
        <v>0.38662699437298031</v>
      </c>
      <c r="DN85">
        <v>0.36210317460317493</v>
      </c>
      <c r="DO85">
        <v>5.3424770513835922</v>
      </c>
      <c r="DP85">
        <v>2.4829536997374171</v>
      </c>
      <c r="DQ85">
        <v>-0.1085093766610486</v>
      </c>
      <c r="DR85">
        <v>-0.18721806624477089</v>
      </c>
      <c r="DS85">
        <v>-0.1888901866727094</v>
      </c>
      <c r="DT85">
        <v>-0.57490407506674868</v>
      </c>
      <c r="DU85">
        <v>-0.40265685312909649</v>
      </c>
      <c r="DV85">
        <v>-1.2938250658256021</v>
      </c>
      <c r="DW85">
        <v>-0.51619313459450178</v>
      </c>
      <c r="DX85">
        <v>-0.33174705441386643</v>
      </c>
      <c r="DY85">
        <v>-0.11368790074545081</v>
      </c>
      <c r="DZ85">
        <v>0.22308077325287881</v>
      </c>
      <c r="EA85">
        <v>0.84752321981424139</v>
      </c>
      <c r="EB85">
        <v>0.1107067030633911</v>
      </c>
      <c r="EC85">
        <v>-0.90573219484832579</v>
      </c>
      <c r="ED85">
        <v>2.2812558595907211</v>
      </c>
      <c r="EE85">
        <v>0.50128685650993632</v>
      </c>
      <c r="EF85">
        <v>-2.3004201680672272</v>
      </c>
      <c r="EG85">
        <v>-0.73786439087690059</v>
      </c>
      <c r="EH85">
        <v>-0.59288406975062735</v>
      </c>
      <c r="EI85">
        <v>-2.6742690107813529</v>
      </c>
      <c r="EJ85">
        <v>-0.26759530791788999</v>
      </c>
      <c r="EK85">
        <v>0.79555361813426317</v>
      </c>
      <c r="EL85">
        <v>1.5114891858382691</v>
      </c>
      <c r="EM85">
        <v>-0.28416936183310271</v>
      </c>
      <c r="EN85">
        <v>9.3844902217723902E-2</v>
      </c>
      <c r="EO85">
        <v>-0.59008196104970267</v>
      </c>
      <c r="EP85">
        <v>-1.011643877630555</v>
      </c>
      <c r="EQ85">
        <v>-0.17385243709236059</v>
      </c>
      <c r="ER85">
        <v>-0.2897513404584538</v>
      </c>
      <c r="ES85">
        <v>1.8467381581915561</v>
      </c>
      <c r="ET85">
        <v>0</v>
      </c>
      <c r="EU85">
        <v>-0.70863201911589102</v>
      </c>
      <c r="EV85">
        <v>0.22662487454874869</v>
      </c>
      <c r="EW85">
        <v>0.49807665368519483</v>
      </c>
      <c r="EX85">
        <v>-0.41086778550961978</v>
      </c>
      <c r="EY85">
        <v>0.47825411769273313</v>
      </c>
      <c r="EZ85">
        <v>-0.52805398471205378</v>
      </c>
      <c r="FA85">
        <v>-1.7960878938312139</v>
      </c>
      <c r="FB85">
        <v>0.4443714198451959</v>
      </c>
      <c r="FC85">
        <v>0.86151086647713837</v>
      </c>
      <c r="FD85">
        <v>1.417619744240153</v>
      </c>
      <c r="FE85">
        <v>-0.64571366825267607</v>
      </c>
      <c r="FF85">
        <v>0</v>
      </c>
      <c r="FG85">
        <v>7.6166897254788729E-2</v>
      </c>
      <c r="FH85">
        <v>-0.68030145723633806</v>
      </c>
      <c r="FI85">
        <v>-0.7952069716775596</v>
      </c>
      <c r="FJ85">
        <v>2.9448107892746731</v>
      </c>
      <c r="FK85">
        <v>-0.64122266398421213</v>
      </c>
      <c r="FL85">
        <v>0.6612270498554873</v>
      </c>
      <c r="FM85">
        <v>0.69597313470198752</v>
      </c>
      <c r="FN85">
        <v>3.585111626521079</v>
      </c>
      <c r="FO85">
        <v>0.23657823672524461</v>
      </c>
      <c r="FP85">
        <v>1.816565943832209</v>
      </c>
      <c r="FQ85">
        <v>-0.50276028365599879</v>
      </c>
      <c r="FR85">
        <v>-0.53026634382566629</v>
      </c>
      <c r="FS85">
        <v>0</v>
      </c>
      <c r="FT85">
        <v>-1.2627608892921951</v>
      </c>
      <c r="FU85">
        <v>-0.26614381382419428</v>
      </c>
      <c r="FV85">
        <v>0</v>
      </c>
      <c r="FW85">
        <v>2.8102239520967198</v>
      </c>
      <c r="FX85">
        <v>-2.304374032099112</v>
      </c>
      <c r="FY85">
        <v>-0.25071735510759358</v>
      </c>
      <c r="FZ85">
        <v>0.9419592172085739</v>
      </c>
      <c r="GA85">
        <v>7.1536258103422221E-2</v>
      </c>
      <c r="GB85">
        <v>0.54817815854665597</v>
      </c>
      <c r="GC85">
        <v>-0.82954545454545381</v>
      </c>
      <c r="GD85">
        <v>-0.76041666666666685</v>
      </c>
      <c r="GE85">
        <v>2.534696016500559</v>
      </c>
      <c r="GF85">
        <v>-0.1940478195071241</v>
      </c>
      <c r="GG85">
        <v>0.26084662584866958</v>
      </c>
      <c r="GH85">
        <v>0.36044354433823839</v>
      </c>
      <c r="GI85">
        <v>0.86923836698858659</v>
      </c>
      <c r="GJ85">
        <v>0.54267897028912204</v>
      </c>
      <c r="GK85">
        <v>0.84905401570333849</v>
      </c>
      <c r="GL85">
        <v>0.64544650751547294</v>
      </c>
      <c r="GM85">
        <v>0.3646377578840152</v>
      </c>
      <c r="GN85">
        <v>-3.6258063173736067E-2</v>
      </c>
      <c r="GO85">
        <v>0.3669022584226197</v>
      </c>
      <c r="GP85">
        <v>3.3276353276353281</v>
      </c>
      <c r="GQ85">
        <v>-0.2605700753647236</v>
      </c>
      <c r="GR85">
        <v>-3.2066780279882519</v>
      </c>
      <c r="GS85">
        <v>-0.31715206433661619</v>
      </c>
      <c r="GT85">
        <v>0.33548632163014769</v>
      </c>
      <c r="GU85">
        <v>1.8100909435707571</v>
      </c>
      <c r="GV85">
        <v>-0.45430993213370519</v>
      </c>
      <c r="GW85">
        <v>-1.1799422245887821</v>
      </c>
      <c r="GX85">
        <v>2.7399909008189249</v>
      </c>
      <c r="GY85">
        <v>-3.3424908424907709E-2</v>
      </c>
      <c r="GZ85">
        <v>-0.46144121365360341</v>
      </c>
      <c r="HA85">
        <v>-0.76285384071345852</v>
      </c>
      <c r="HB85">
        <v>0.1792579488384641</v>
      </c>
      <c r="HC85">
        <v>-3.8796768707483553E-2</v>
      </c>
      <c r="HD85">
        <v>-0.45924570387358321</v>
      </c>
    </row>
    <row r="86" spans="1:212" x14ac:dyDescent="0.35">
      <c r="A86">
        <v>-0.12956253519057859</v>
      </c>
      <c r="B86">
        <v>0.26165548487540818</v>
      </c>
      <c r="C86">
        <v>0</v>
      </c>
      <c r="D86">
        <v>-0.35520000832118742</v>
      </c>
      <c r="E86">
        <v>-3.6850961538461529</v>
      </c>
      <c r="F86">
        <v>5.4497241589208434</v>
      </c>
      <c r="G86">
        <v>3.388594164456233</v>
      </c>
      <c r="H86">
        <v>1.9141522988505759</v>
      </c>
      <c r="I86">
        <v>0.22955974842767421</v>
      </c>
      <c r="J86">
        <v>1.4483062679109411</v>
      </c>
      <c r="K86">
        <v>2.8614802783789202</v>
      </c>
      <c r="L86">
        <v>0.5034672388465844</v>
      </c>
      <c r="M86">
        <v>-0.1385167035289544</v>
      </c>
      <c r="N86">
        <v>1.471297913360295</v>
      </c>
      <c r="O86">
        <v>0.50695552689300327</v>
      </c>
      <c r="P86">
        <v>3.3377495152275589</v>
      </c>
      <c r="Q86">
        <v>1.6043984266706059</v>
      </c>
      <c r="R86">
        <v>0.4999554314238161</v>
      </c>
      <c r="S86">
        <v>1.157685155205062</v>
      </c>
      <c r="T86">
        <v>0.52544331104106778</v>
      </c>
      <c r="U86">
        <v>-6.3307738607919842E-2</v>
      </c>
      <c r="V86">
        <v>0.2930939011201375</v>
      </c>
      <c r="W86">
        <v>-0.62066188023308932</v>
      </c>
      <c r="X86">
        <v>-0.42812838634056199</v>
      </c>
      <c r="Y86">
        <v>1.042857142857144</v>
      </c>
      <c r="Z86">
        <v>-0.48484745703543253</v>
      </c>
      <c r="AA86">
        <v>0.44961900247334002</v>
      </c>
      <c r="AB86">
        <v>0.49062055223207701</v>
      </c>
      <c r="AC86">
        <v>0.78065195271212728</v>
      </c>
      <c r="AD86">
        <v>-0.88484395937113391</v>
      </c>
      <c r="AE86">
        <v>-4.1010126810505438</v>
      </c>
      <c r="AF86">
        <v>0.25176809185768451</v>
      </c>
      <c r="AG86">
        <v>-0.39804933473500848</v>
      </c>
      <c r="AH86">
        <v>1.4002557544757019</v>
      </c>
      <c r="AI86">
        <v>0.56740507643147331</v>
      </c>
      <c r="AJ86">
        <v>1.3794406651549509</v>
      </c>
      <c r="AK86">
        <v>1.7547868521487531</v>
      </c>
      <c r="AL86">
        <v>4.1669133129814531E-2</v>
      </c>
      <c r="AM86">
        <v>0.46351312408300022</v>
      </c>
      <c r="AN86">
        <v>-0.22213087177037411</v>
      </c>
      <c r="AO86">
        <v>0.12717272507218941</v>
      </c>
      <c r="AP86">
        <v>-1.203896133589528</v>
      </c>
      <c r="AQ86">
        <v>-2.0109734767381342</v>
      </c>
      <c r="AR86">
        <v>-3.7619954415543431</v>
      </c>
      <c r="AS86">
        <v>3.9516689136740023E-2</v>
      </c>
      <c r="AT86">
        <v>0.12810142138125999</v>
      </c>
      <c r="AU86">
        <v>1.6447011180561659</v>
      </c>
      <c r="AV86">
        <v>0.22573866831027459</v>
      </c>
      <c r="AW86">
        <v>0.54123570104360574</v>
      </c>
      <c r="AX86">
        <v>0.1239388794567059</v>
      </c>
      <c r="AY86">
        <v>-0.85556498903138822</v>
      </c>
      <c r="AZ86">
        <v>0.78994318969400923</v>
      </c>
      <c r="BA86">
        <v>1.15607636848908</v>
      </c>
      <c r="BB86">
        <v>-6.0927262863581397E-2</v>
      </c>
      <c r="BC86">
        <v>-0.20277777777777711</v>
      </c>
      <c r="BD86">
        <v>5.3282597271152449E-2</v>
      </c>
      <c r="BE86">
        <v>-1.690354519322899</v>
      </c>
      <c r="BF86">
        <v>-1.122990782611015</v>
      </c>
      <c r="BG86">
        <v>1.7633229739695879</v>
      </c>
      <c r="BH86">
        <v>0</v>
      </c>
      <c r="BI86">
        <v>1.4426958878302181</v>
      </c>
      <c r="BJ86">
        <v>-0.28527163722135829</v>
      </c>
      <c r="BK86">
        <v>0.38402952261306511</v>
      </c>
      <c r="BL86">
        <v>-0.25979184986602849</v>
      </c>
      <c r="BM86">
        <v>0.81201334816462767</v>
      </c>
      <c r="BN86">
        <v>1.489527122641509</v>
      </c>
      <c r="BO86">
        <v>-3.664815210425123</v>
      </c>
      <c r="BP86">
        <v>1.5837783711615501</v>
      </c>
      <c r="BQ86">
        <v>-0.40837367985349798</v>
      </c>
      <c r="BR86">
        <v>-1.492916868529184</v>
      </c>
      <c r="BS86">
        <v>-7.1238039347670201E-2</v>
      </c>
      <c r="BT86">
        <v>-0.18840092647536269</v>
      </c>
      <c r="BU86">
        <v>-1.2839624404372609</v>
      </c>
      <c r="BV86">
        <v>-3.1102693602693599</v>
      </c>
      <c r="BW86">
        <v>1.5602669926326489</v>
      </c>
      <c r="BX86">
        <v>-0.59713701431492738</v>
      </c>
      <c r="BY86">
        <v>-0.67004830917874336</v>
      </c>
      <c r="BZ86">
        <v>-0.57901602022677412</v>
      </c>
      <c r="CA86">
        <v>0.34306737687286831</v>
      </c>
      <c r="CB86">
        <v>2.4227749053770231</v>
      </c>
      <c r="CC86">
        <v>8.2489965604183618E-2</v>
      </c>
      <c r="CD86">
        <v>-0.51727698728083449</v>
      </c>
      <c r="CE86">
        <v>-0.69919781599162989</v>
      </c>
      <c r="CF86">
        <v>0.61670712532067995</v>
      </c>
      <c r="CG86">
        <v>-0.12950690677033189</v>
      </c>
      <c r="CH86">
        <v>-0.28982630272952881</v>
      </c>
      <c r="CI86">
        <v>-7.3139554732100417E-2</v>
      </c>
      <c r="CJ86">
        <v>-5.1834034724237033E-2</v>
      </c>
      <c r="CK86">
        <v>1.824170831440254</v>
      </c>
      <c r="CL86">
        <v>6.8541859036113983E-2</v>
      </c>
      <c r="CM86">
        <v>0.81000759667629296</v>
      </c>
      <c r="CN86">
        <v>-1.3278867161797161</v>
      </c>
      <c r="CO86">
        <v>-0.32437916283956097</v>
      </c>
      <c r="CP86">
        <v>0.51088262854167343</v>
      </c>
      <c r="CQ86">
        <v>-1.796509606876501</v>
      </c>
      <c r="CR86">
        <v>-0.97428385416666696</v>
      </c>
      <c r="CS86">
        <v>-0.59727439081933076</v>
      </c>
      <c r="CT86">
        <v>-4.6211968607079834</v>
      </c>
      <c r="CU86">
        <v>0.36806722689075633</v>
      </c>
      <c r="CV86">
        <v>0.95250521920668141</v>
      </c>
      <c r="CW86">
        <v>-0.3456271884124692</v>
      </c>
      <c r="CX86">
        <v>4.2411007410186642E-2</v>
      </c>
      <c r="CY86">
        <v>-0.27239294791914331</v>
      </c>
      <c r="CZ86">
        <v>-0.4805793285055962</v>
      </c>
      <c r="DA86">
        <v>-0.60292640806404707</v>
      </c>
      <c r="DB86">
        <v>7.7069256756756754</v>
      </c>
      <c r="DC86">
        <v>1.040510127531882</v>
      </c>
      <c r="DD86">
        <v>-0.77419781357742001</v>
      </c>
      <c r="DE86">
        <v>0.44203195032015058</v>
      </c>
      <c r="DF86">
        <v>0.1189669898862588</v>
      </c>
      <c r="DG86">
        <v>-0.47230098212064708</v>
      </c>
      <c r="DH86">
        <v>-2.7037037037037028</v>
      </c>
      <c r="DI86">
        <v>-0.48086109001958982</v>
      </c>
      <c r="DJ86">
        <v>1.2328943805010151</v>
      </c>
      <c r="DK86">
        <v>1.1232600262146819</v>
      </c>
      <c r="DL86">
        <v>-0.75191915979647006</v>
      </c>
      <c r="DM86">
        <v>0.28256747704372132</v>
      </c>
      <c r="DN86">
        <v>2.3211446740858501</v>
      </c>
      <c r="DO86">
        <v>-3.1207131001847199</v>
      </c>
      <c r="DP86">
        <v>-0.26543621912315918</v>
      </c>
      <c r="DQ86">
        <v>-0.21221968985158851</v>
      </c>
      <c r="DR86">
        <v>0.9815588098267567</v>
      </c>
      <c r="DS86">
        <v>2.570073878167197</v>
      </c>
      <c r="DT86">
        <v>8.7564525583331082E-2</v>
      </c>
      <c r="DU86">
        <v>-0.18860536969955119</v>
      </c>
      <c r="DV86">
        <v>0.71291766222930208</v>
      </c>
      <c r="DW86">
        <v>0.56108163154884194</v>
      </c>
      <c r="DX86">
        <v>-0.19458490169787329</v>
      </c>
      <c r="DY86">
        <v>-1.303903993879872</v>
      </c>
      <c r="DZ86">
        <v>0.1990270399383495</v>
      </c>
      <c r="EA86">
        <v>0.31794425087108119</v>
      </c>
      <c r="EB86">
        <v>-0.96052631578947456</v>
      </c>
      <c r="EC86">
        <v>1.248666082138153</v>
      </c>
      <c r="ED86">
        <v>1.0229096076073889</v>
      </c>
      <c r="EE86">
        <v>0.57944232289275976</v>
      </c>
      <c r="EF86">
        <v>0.74489795918367407</v>
      </c>
      <c r="EG86">
        <v>2.607119527214202</v>
      </c>
      <c r="EH86">
        <v>3.7247077138468949</v>
      </c>
      <c r="EI86">
        <v>2.0186956060284431</v>
      </c>
      <c r="EJ86">
        <v>2.0489174017642351</v>
      </c>
      <c r="EK86">
        <v>-0.95591444783937218</v>
      </c>
      <c r="EL86">
        <v>-0.66003848267176912</v>
      </c>
      <c r="EM86">
        <v>0.9129051138844323</v>
      </c>
      <c r="EN86">
        <v>0.50800532405982468</v>
      </c>
      <c r="EO86">
        <v>-0.68567059851463485</v>
      </c>
      <c r="EP86">
        <v>1.174554935514057</v>
      </c>
      <c r="EQ86">
        <v>0.51168103713833457</v>
      </c>
      <c r="ER86">
        <v>0.86147554317580533</v>
      </c>
      <c r="ES86">
        <v>-1.378101347782142</v>
      </c>
      <c r="ET86">
        <v>-0.3450950780247376</v>
      </c>
      <c r="EU86">
        <v>-0.83750521485189788</v>
      </c>
      <c r="EV86">
        <v>7.1366733608560481E-2</v>
      </c>
      <c r="EW86">
        <v>5.7927069054628057E-2</v>
      </c>
      <c r="EX86">
        <v>-0.80991124260354985</v>
      </c>
      <c r="EY86">
        <v>0.48457169905344638</v>
      </c>
      <c r="EZ86">
        <v>0.101315056054516</v>
      </c>
      <c r="FA86">
        <v>-3.1284959794943878</v>
      </c>
      <c r="FB86">
        <v>-0.1236246433070274</v>
      </c>
      <c r="FC86">
        <v>0.74064324717755292</v>
      </c>
      <c r="FD86">
        <v>1.867849976546619</v>
      </c>
      <c r="FE86">
        <v>1.2166008546546221</v>
      </c>
      <c r="FF86">
        <v>-0.86906997957840215</v>
      </c>
      <c r="FG86">
        <v>-0.37719553506140813</v>
      </c>
      <c r="FH86">
        <v>0.39969717288476408</v>
      </c>
      <c r="FI86">
        <v>0.2236519607843149</v>
      </c>
      <c r="FJ86">
        <v>-1.3901019146559721</v>
      </c>
      <c r="FK86">
        <v>2.9947846860263101</v>
      </c>
      <c r="FL86">
        <v>-5.9119204350315271E-2</v>
      </c>
      <c r="FM86">
        <v>0.1756123653038226</v>
      </c>
      <c r="FN86">
        <v>0</v>
      </c>
      <c r="FO86">
        <v>-0.46413153481096919</v>
      </c>
      <c r="FP86">
        <v>-0.51379504504504547</v>
      </c>
      <c r="FQ86">
        <v>0.83428191562019094</v>
      </c>
      <c r="FR86">
        <v>-1.1792024230186791</v>
      </c>
      <c r="FS86">
        <v>-0.1643326615167737</v>
      </c>
      <c r="FT86">
        <v>0.11504759503246551</v>
      </c>
      <c r="FU86">
        <v>0.54612739131791777</v>
      </c>
      <c r="FV86">
        <v>0.69526340861027291</v>
      </c>
      <c r="FW86">
        <v>0.85189362073940333</v>
      </c>
      <c r="FX86">
        <v>1.6941079223189299</v>
      </c>
      <c r="FY86">
        <v>0.60833017580101623</v>
      </c>
      <c r="FZ86">
        <v>-0.36212248394045099</v>
      </c>
      <c r="GA86">
        <v>5.6411480885549183</v>
      </c>
      <c r="GB86">
        <v>2.7808867200015319</v>
      </c>
      <c r="GC86">
        <v>0.96646072374227543</v>
      </c>
      <c r="GD86">
        <v>5.0460829493087553</v>
      </c>
      <c r="GE86">
        <v>-0.27643562458057641</v>
      </c>
      <c r="GF86">
        <v>1.2492548227010229</v>
      </c>
      <c r="GG86">
        <v>0.89707005143887442</v>
      </c>
      <c r="GH86">
        <v>0.99695156136415741</v>
      </c>
      <c r="GI86">
        <v>2.3174009745248099</v>
      </c>
      <c r="GJ86">
        <v>-1.316082186909473</v>
      </c>
      <c r="GK86">
        <v>5.8476904260432151E-2</v>
      </c>
      <c r="GL86">
        <v>-10.02459973236776</v>
      </c>
      <c r="GM86">
        <v>0.40631383131004978</v>
      </c>
      <c r="GN86">
        <v>1.2472749183158791</v>
      </c>
      <c r="GO86">
        <v>1.3641543918553021</v>
      </c>
      <c r="GP86">
        <v>0.4730345598265786</v>
      </c>
      <c r="GQ86">
        <v>2.0762472613515728</v>
      </c>
      <c r="GR86">
        <v>-1.207632065624193</v>
      </c>
      <c r="GS86">
        <v>0.81569671017590195</v>
      </c>
      <c r="GT86">
        <v>-0.59270470699785993</v>
      </c>
      <c r="GU86">
        <v>-0.19669926820931169</v>
      </c>
      <c r="GV86">
        <v>0.34760484807460101</v>
      </c>
      <c r="GW86">
        <v>1.218003310266154</v>
      </c>
      <c r="GX86">
        <v>-1.6881977671451349</v>
      </c>
      <c r="GY86">
        <v>-1.1435571979434449</v>
      </c>
      <c r="GZ86">
        <v>1.4949213630406291</v>
      </c>
      <c r="HA86">
        <v>0</v>
      </c>
      <c r="HB86">
        <v>0.63536098868018076</v>
      </c>
      <c r="HC86">
        <v>0.28841088674275628</v>
      </c>
      <c r="HD86">
        <v>0</v>
      </c>
    </row>
    <row r="87" spans="1:212" x14ac:dyDescent="0.35">
      <c r="A87">
        <v>-0.13258354579598161</v>
      </c>
      <c r="B87">
        <v>-1.7003169061544221</v>
      </c>
      <c r="C87">
        <v>6.7194403534610675E-2</v>
      </c>
      <c r="D87">
        <v>-1.506469313716315</v>
      </c>
      <c r="E87">
        <v>3.432601880877741</v>
      </c>
      <c r="F87">
        <v>0.86135693215339182</v>
      </c>
      <c r="G87">
        <v>1.069191919191919</v>
      </c>
      <c r="H87">
        <v>6.372206703910667E-2</v>
      </c>
      <c r="I87">
        <v>0</v>
      </c>
      <c r="J87">
        <v>-7.4036511156185911E-2</v>
      </c>
      <c r="K87">
        <v>-0.73766310212891284</v>
      </c>
      <c r="L87">
        <v>0.66845943042024281</v>
      </c>
      <c r="M87">
        <v>-0.74926006000646317</v>
      </c>
      <c r="N87">
        <v>13.844249205333661</v>
      </c>
      <c r="O87">
        <v>1.9552613905853209</v>
      </c>
      <c r="P87">
        <v>0.96565168078133445</v>
      </c>
      <c r="Q87">
        <v>5.0625832578462191</v>
      </c>
      <c r="R87">
        <v>2.0582804670713868</v>
      </c>
      <c r="S87">
        <v>-0.71252728653992248</v>
      </c>
      <c r="T87">
        <v>0.39042298736267328</v>
      </c>
      <c r="U87">
        <v>1.085087170938388</v>
      </c>
      <c r="V87">
        <v>-0.60767426128952406</v>
      </c>
      <c r="W87">
        <v>0</v>
      </c>
      <c r="X87">
        <v>0.23746172667834359</v>
      </c>
      <c r="Y87">
        <v>0</v>
      </c>
      <c r="Z87">
        <v>0.64507128993729612</v>
      </c>
      <c r="AA87">
        <v>0.143124761742179</v>
      </c>
      <c r="AB87">
        <v>-1.4985359448868829</v>
      </c>
      <c r="AC87">
        <v>1.8780311366507709</v>
      </c>
      <c r="AD87">
        <v>-2.7204624461690119</v>
      </c>
      <c r="AE87">
        <v>3.8623262617579548</v>
      </c>
      <c r="AF87">
        <v>0.63616339927462329</v>
      </c>
      <c r="AG87">
        <v>0.50507454002546848</v>
      </c>
      <c r="AH87">
        <v>-1.040760226354873</v>
      </c>
      <c r="AI87">
        <v>-0.14464078063747271</v>
      </c>
      <c r="AJ87">
        <v>2.9571759259259252</v>
      </c>
      <c r="AK87">
        <v>0.9707290269105745</v>
      </c>
      <c r="AL87">
        <v>-0.2374916052991769</v>
      </c>
      <c r="AM87">
        <v>0.6911716503713361</v>
      </c>
      <c r="AN87">
        <v>1.3160413459727749</v>
      </c>
      <c r="AO87">
        <v>0.13813809821361289</v>
      </c>
      <c r="AP87">
        <v>-0.18568732017519721</v>
      </c>
      <c r="AQ87">
        <v>1.966312175204157</v>
      </c>
      <c r="AR87">
        <v>-0.86438228253384075</v>
      </c>
      <c r="AS87">
        <v>0.33747313708831073</v>
      </c>
      <c r="AT87">
        <v>-0.37347408502585561</v>
      </c>
      <c r="AU87">
        <v>2.4830143790872858</v>
      </c>
      <c r="AV87">
        <v>-0.15735472939272649</v>
      </c>
      <c r="AW87">
        <v>-0.1081730816598783</v>
      </c>
      <c r="AX87">
        <v>-0.69128787878787834</v>
      </c>
      <c r="AY87">
        <v>-0.70463963200896429</v>
      </c>
      <c r="AZ87">
        <v>-0.42246739506192882</v>
      </c>
      <c r="BA87">
        <v>1.1404337687278061</v>
      </c>
      <c r="BB87">
        <v>-0.51555984036590352</v>
      </c>
      <c r="BC87">
        <v>-1.2971569163477319</v>
      </c>
      <c r="BD87">
        <v>-0.54810645326926233</v>
      </c>
      <c r="BE87">
        <v>-2.5317919075144522</v>
      </c>
      <c r="BF87">
        <v>-0.42670751034710902</v>
      </c>
      <c r="BG87">
        <v>-0.90284083336920107</v>
      </c>
      <c r="BH87">
        <v>1.511278228053043</v>
      </c>
      <c r="BI87">
        <v>0.88987304372082143</v>
      </c>
      <c r="BJ87">
        <v>-0.685096979399474</v>
      </c>
      <c r="BK87">
        <v>-8.161458570467392E-2</v>
      </c>
      <c r="BL87">
        <v>0.23659781236820329</v>
      </c>
      <c r="BM87">
        <v>1.843434343434345</v>
      </c>
      <c r="BN87">
        <v>4.2341067705701771</v>
      </c>
      <c r="BO87">
        <v>-2.6866710875331572</v>
      </c>
      <c r="BP87">
        <v>-1.585353535353536</v>
      </c>
      <c r="BQ87">
        <v>-9.6799511566472943E-2</v>
      </c>
      <c r="BR87">
        <v>0</v>
      </c>
      <c r="BS87">
        <v>-0.17003769723886919</v>
      </c>
      <c r="BT87">
        <v>-0.87409769940751225</v>
      </c>
      <c r="BU87">
        <v>-0.33300258384166759</v>
      </c>
      <c r="BV87">
        <v>3.9947824118945721</v>
      </c>
      <c r="BW87">
        <v>0.82435043304463795</v>
      </c>
      <c r="BX87">
        <v>-0.75691244239631406</v>
      </c>
      <c r="BY87">
        <v>-0.81076792891897664</v>
      </c>
      <c r="BZ87">
        <v>1.1229035071042659</v>
      </c>
      <c r="CA87">
        <v>1.5336498133575369</v>
      </c>
      <c r="CB87">
        <v>-2.027829693540542</v>
      </c>
      <c r="CC87">
        <v>-0.30611874164748432</v>
      </c>
      <c r="CD87">
        <v>-1.7980295566502451</v>
      </c>
      <c r="CE87">
        <v>1.2612292742593101</v>
      </c>
      <c r="CF87">
        <v>-0.52953211412690682</v>
      </c>
      <c r="CG87">
        <v>1.2853489532514331</v>
      </c>
      <c r="CH87">
        <v>-0.27792885891439068</v>
      </c>
      <c r="CI87">
        <v>0.55062084180156357</v>
      </c>
      <c r="CJ87">
        <v>0.20919866964539771</v>
      </c>
      <c r="CK87">
        <v>0.30698065601345842</v>
      </c>
      <c r="CL87">
        <v>0.64655172413793105</v>
      </c>
      <c r="CM87">
        <v>-0.65349414742970224</v>
      </c>
      <c r="CN87">
        <v>-0.57004710217720833</v>
      </c>
      <c r="CO87">
        <v>0.70827733036232432</v>
      </c>
      <c r="CP87">
        <v>8.0438935535330458</v>
      </c>
      <c r="CQ87">
        <v>3.5021616395478179</v>
      </c>
      <c r="CR87">
        <v>0.39764286421709538</v>
      </c>
      <c r="CS87">
        <v>0.67892402346544412</v>
      </c>
      <c r="CT87">
        <v>7.1436257988691869</v>
      </c>
      <c r="CU87">
        <v>0.88307000751643072</v>
      </c>
      <c r="CV87">
        <v>-1.3384921374852401</v>
      </c>
      <c r="CW87">
        <v>1.723260822952253</v>
      </c>
      <c r="CX87">
        <v>4.3308835552314982E-2</v>
      </c>
      <c r="CY87">
        <v>-0.65599285371453364</v>
      </c>
      <c r="CZ87">
        <v>1.252573781743308</v>
      </c>
      <c r="DA87">
        <v>1.644632064179798</v>
      </c>
      <c r="DB87">
        <v>4.194556451612903</v>
      </c>
      <c r="DC87">
        <v>-0.8319088319088308</v>
      </c>
      <c r="DD87">
        <v>-1.112143852178942</v>
      </c>
      <c r="DE87">
        <v>0.92442130089878327</v>
      </c>
      <c r="DF87">
        <v>0</v>
      </c>
      <c r="DG87">
        <v>-3.0108160689095178</v>
      </c>
      <c r="DH87">
        <v>-1.6699346405228761</v>
      </c>
      <c r="DI87">
        <v>0.55298843322818114</v>
      </c>
      <c r="DJ87">
        <v>-0.66299654610848047</v>
      </c>
      <c r="DK87">
        <v>-0.7583409092295772</v>
      </c>
      <c r="DL87">
        <v>0.93850272710055604</v>
      </c>
      <c r="DM87">
        <v>-0.57885478364590026</v>
      </c>
      <c r="DN87">
        <v>-2.2375478927203059</v>
      </c>
      <c r="DO87">
        <v>0.2062849102724463</v>
      </c>
      <c r="DP87">
        <v>-0.55019692125392161</v>
      </c>
      <c r="DQ87">
        <v>-0.33992084228259778</v>
      </c>
      <c r="DR87">
        <v>1.68791468780556</v>
      </c>
      <c r="DS87">
        <v>0</v>
      </c>
      <c r="DT87">
        <v>-0.55705671895719133</v>
      </c>
      <c r="DU87">
        <v>-0.49465184578417037</v>
      </c>
      <c r="DV87">
        <v>1.385248685899835</v>
      </c>
      <c r="DW87">
        <v>0.2950751971199827</v>
      </c>
      <c r="DX87">
        <v>9.9142330359201489E-2</v>
      </c>
      <c r="DY87">
        <v>0.24591609555727359</v>
      </c>
      <c r="DZ87">
        <v>0.28383569911442758</v>
      </c>
      <c r="EA87">
        <v>-0.59934318555008259</v>
      </c>
      <c r="EB87">
        <v>-0.20253666270312951</v>
      </c>
      <c r="EC87">
        <v>5.7504410209624587E-2</v>
      </c>
      <c r="ED87">
        <v>-1.2601553790412481</v>
      </c>
      <c r="EE87">
        <v>0.22886283567075541</v>
      </c>
      <c r="EF87">
        <v>-1.3035714285714279</v>
      </c>
      <c r="EG87">
        <v>-0.72999477408662794</v>
      </c>
      <c r="EH87">
        <v>-0.91499031914115558</v>
      </c>
      <c r="EI87">
        <v>0</v>
      </c>
      <c r="EJ87">
        <v>8.4406249999999989</v>
      </c>
      <c r="EK87">
        <v>-0.15624999999999939</v>
      </c>
      <c r="EL87">
        <v>-0.58990117047812418</v>
      </c>
      <c r="EM87">
        <v>2.779627122101338</v>
      </c>
      <c r="EN87">
        <v>-0.48389721511701927</v>
      </c>
      <c r="EO87">
        <v>0.9776785714285724</v>
      </c>
      <c r="EP87">
        <v>-0.2018800000999259</v>
      </c>
      <c r="EQ87">
        <v>0.49072388269900319</v>
      </c>
      <c r="ER87">
        <v>0.26766148977475113</v>
      </c>
      <c r="ES87">
        <v>1.3891624837294381</v>
      </c>
      <c r="ET87">
        <v>1.52068159980729</v>
      </c>
      <c r="EU87">
        <v>-0.8984615384615392</v>
      </c>
      <c r="EV87">
        <v>-0.68613236352150342</v>
      </c>
      <c r="EW87">
        <v>-0.1865041436567027</v>
      </c>
      <c r="EX87">
        <v>0.8818361519877016</v>
      </c>
      <c r="EY87">
        <v>0.63428537248584527</v>
      </c>
      <c r="EZ87">
        <v>2.4119603434158021</v>
      </c>
      <c r="FA87">
        <v>0.2910242475012873</v>
      </c>
      <c r="FB87">
        <v>0.3191003837770916</v>
      </c>
      <c r="FC87">
        <v>0.1189374187571168</v>
      </c>
      <c r="FD87">
        <v>-1.241820737433023</v>
      </c>
      <c r="FE87">
        <v>0</v>
      </c>
      <c r="FF87">
        <v>-0.2000397723356854</v>
      </c>
      <c r="FG87">
        <v>-0.98888391610751669</v>
      </c>
      <c r="FH87">
        <v>-2.981171235740308</v>
      </c>
      <c r="FI87">
        <v>1.6553287981859399</v>
      </c>
      <c r="FJ87">
        <v>-0.6912687838090984</v>
      </c>
      <c r="FK87">
        <v>1.8898721252023261</v>
      </c>
      <c r="FL87">
        <v>1.0080150941909041</v>
      </c>
      <c r="FM87">
        <v>0.99418867235547437</v>
      </c>
      <c r="FN87">
        <v>5.3830699867236688E-2</v>
      </c>
      <c r="FO87">
        <v>-1.534314443748928</v>
      </c>
      <c r="FP87">
        <v>2.6103164942178929</v>
      </c>
      <c r="FQ87">
        <v>-0.18889000072299769</v>
      </c>
      <c r="FR87">
        <v>-1.142572566875355</v>
      </c>
      <c r="FS87">
        <v>0.32948275815324252</v>
      </c>
      <c r="FT87">
        <v>-0.26048528765920148</v>
      </c>
      <c r="FU87">
        <v>0.10633838281873841</v>
      </c>
      <c r="FV87">
        <v>-0.6364648145478613</v>
      </c>
      <c r="FW87">
        <v>0.27660858509262443</v>
      </c>
      <c r="FX87">
        <v>2.2376441478993789</v>
      </c>
      <c r="FY87">
        <v>-0.62074523077444355</v>
      </c>
      <c r="FZ87">
        <v>-0.32591073209945559</v>
      </c>
      <c r="GA87">
        <v>1.0242457118309221</v>
      </c>
      <c r="GB87">
        <v>0.31018907264754481</v>
      </c>
      <c r="GC87">
        <v>-0.92336309523809479</v>
      </c>
      <c r="GD87">
        <v>-6.84375</v>
      </c>
      <c r="GE87">
        <v>-1.322955977564731E-2</v>
      </c>
      <c r="GF87">
        <v>-0.71502686659878545</v>
      </c>
      <c r="GG87">
        <v>1.3643880590516639</v>
      </c>
      <c r="GH87">
        <v>1.569702857868307</v>
      </c>
      <c r="GI87">
        <v>-0.1229213709833868</v>
      </c>
      <c r="GJ87">
        <v>-0.1233209933834134</v>
      </c>
      <c r="GK87">
        <v>0.19758074165393791</v>
      </c>
      <c r="GL87">
        <v>0.5135090754857532</v>
      </c>
      <c r="GM87">
        <v>1.453524204319427</v>
      </c>
      <c r="GN87">
        <v>-0.77892432761456587</v>
      </c>
      <c r="GO87">
        <v>-0.48027387047624293</v>
      </c>
      <c r="GP87">
        <v>1.244858609782602</v>
      </c>
      <c r="GQ87">
        <v>-0.27721952053283971</v>
      </c>
      <c r="GR87">
        <v>0.46018691738808021</v>
      </c>
      <c r="GS87">
        <v>0.64907917538582172</v>
      </c>
      <c r="GT87">
        <v>-1.198412594235809</v>
      </c>
      <c r="GU87">
        <v>-1.5983614060513269</v>
      </c>
      <c r="GV87">
        <v>-0.40599062448457252</v>
      </c>
      <c r="GW87">
        <v>0.55191800798199708</v>
      </c>
      <c r="GX87">
        <v>0.982401656314699</v>
      </c>
      <c r="GY87">
        <v>0.9349753694581272</v>
      </c>
      <c r="GZ87">
        <v>-0.33379058070416129</v>
      </c>
      <c r="HA87">
        <v>0.75968202313433364</v>
      </c>
      <c r="HB87">
        <v>0.31869114730657389</v>
      </c>
      <c r="HC87">
        <v>-0.1515780730897005</v>
      </c>
      <c r="HD87">
        <v>0.34635068764089472</v>
      </c>
    </row>
    <row r="88" spans="1:212" x14ac:dyDescent="0.35">
      <c r="A88">
        <v>-0.4608585858585858</v>
      </c>
      <c r="B88">
        <v>8.8431929991757724E-2</v>
      </c>
      <c r="C88">
        <v>-0.35096153846153932</v>
      </c>
      <c r="D88">
        <v>-1.375509632926087</v>
      </c>
      <c r="E88">
        <v>2.6071428571428581</v>
      </c>
      <c r="F88">
        <v>-0.91124311294765792</v>
      </c>
      <c r="G88">
        <v>3.1772284122563131E-2</v>
      </c>
      <c r="H88">
        <v>-0.69772998805256925</v>
      </c>
      <c r="I88">
        <v>-0.93757467144564044</v>
      </c>
      <c r="J88">
        <v>0.27337755102040823</v>
      </c>
      <c r="K88">
        <v>3.3246389523498689</v>
      </c>
      <c r="L88">
        <v>0.8148067315363372</v>
      </c>
      <c r="M88">
        <v>-0.7451896954092434</v>
      </c>
      <c r="N88">
        <v>-3.3981003412690129</v>
      </c>
      <c r="O88">
        <v>-0.3236496438125574</v>
      </c>
      <c r="P88">
        <v>-1.4113686175487721</v>
      </c>
      <c r="Q88">
        <v>-1.35135727763783</v>
      </c>
      <c r="R88">
        <v>0</v>
      </c>
      <c r="S88">
        <v>0.53685869374890716</v>
      </c>
      <c r="T88">
        <v>0.4898880959888926</v>
      </c>
      <c r="U88">
        <v>2.4152441079741651</v>
      </c>
      <c r="V88">
        <v>-0.28309218523310858</v>
      </c>
      <c r="W88">
        <v>-0.60824440871217755</v>
      </c>
      <c r="X88">
        <v>4.221916233532743E-2</v>
      </c>
      <c r="Y88">
        <v>0.48280423280423113</v>
      </c>
      <c r="Z88">
        <v>-0.1583207598650242</v>
      </c>
      <c r="AA88">
        <v>0.51452334809892952</v>
      </c>
      <c r="AB88">
        <v>-0.2028091089532548</v>
      </c>
      <c r="AC88">
        <v>-0.46613920526200231</v>
      </c>
      <c r="AD88">
        <v>0.26546341535386409</v>
      </c>
      <c r="AE88">
        <v>-3.0022188338647422</v>
      </c>
      <c r="AF88">
        <v>1.381442166910688</v>
      </c>
      <c r="AG88">
        <v>0.55947575536818039</v>
      </c>
      <c r="AH88">
        <v>-0.46460945033751011</v>
      </c>
      <c r="AI88">
        <v>-0.66318402802287046</v>
      </c>
      <c r="AJ88">
        <v>2.0777988614800762</v>
      </c>
      <c r="AK88">
        <v>-0.13858085685807481</v>
      </c>
      <c r="AL88">
        <v>-1.096732208170204</v>
      </c>
      <c r="AM88">
        <v>-0.15908432348365931</v>
      </c>
      <c r="AN88">
        <v>-1.110835387942499</v>
      </c>
      <c r="AO88">
        <v>-0.14634354747538469</v>
      </c>
      <c r="AP88">
        <v>0.30319676694331871</v>
      </c>
      <c r="AQ88">
        <v>-1.13357840619783</v>
      </c>
      <c r="AR88">
        <v>-2.079846245615995</v>
      </c>
      <c r="AS88">
        <v>-0.89950718701114574</v>
      </c>
      <c r="AT88">
        <v>-0.41089641087673401</v>
      </c>
      <c r="AU88">
        <v>-1.551244768947744</v>
      </c>
      <c r="AV88">
        <v>-0.15929577111566631</v>
      </c>
      <c r="AW88">
        <v>-9.1966482109847453E-2</v>
      </c>
      <c r="AX88">
        <v>-0.26164874551971229</v>
      </c>
      <c r="AY88">
        <v>3.9503078692502429</v>
      </c>
      <c r="AZ88">
        <v>0.33966814052006261</v>
      </c>
      <c r="BA88">
        <v>1.661448325460007</v>
      </c>
      <c r="BB88">
        <v>7.7330508474574618E-3</v>
      </c>
      <c r="BC88">
        <v>0.78494623655913898</v>
      </c>
      <c r="BD88">
        <v>2.0661448663711028</v>
      </c>
      <c r="BE88">
        <v>-3.4202385222381642</v>
      </c>
      <c r="BF88">
        <v>-0.58221685677363599</v>
      </c>
      <c r="BG88">
        <v>0.40227227317155528</v>
      </c>
      <c r="BH88">
        <v>0.39616210507641192</v>
      </c>
      <c r="BI88">
        <v>0.81340304978734135</v>
      </c>
      <c r="BJ88">
        <v>-1.3647219122560481</v>
      </c>
      <c r="BK88">
        <v>3.9757624626711167E-2</v>
      </c>
      <c r="BL88">
        <v>0</v>
      </c>
      <c r="BM88">
        <v>0.40021929824561259</v>
      </c>
      <c r="BN88">
        <v>-0.88102861500447893</v>
      </c>
      <c r="BO88">
        <v>1.1434138141809289</v>
      </c>
      <c r="BP88">
        <v>-0.18936446173800281</v>
      </c>
      <c r="BQ88">
        <v>-0.2524503287302064</v>
      </c>
      <c r="BR88">
        <v>-0.4941585143179491</v>
      </c>
      <c r="BS88">
        <v>0.71251921173283161</v>
      </c>
      <c r="BT88">
        <v>-1.075465826387932</v>
      </c>
      <c r="BU88">
        <v>-1.111140103677416</v>
      </c>
      <c r="BV88">
        <v>-0.49076585438729842</v>
      </c>
      <c r="BW88">
        <v>-1.2753478505022771</v>
      </c>
      <c r="BX88">
        <v>-0.58823529411764763</v>
      </c>
      <c r="BY88">
        <v>1.0697963238946859</v>
      </c>
      <c r="BZ88">
        <v>-0.39247941501015049</v>
      </c>
      <c r="CA88">
        <v>0.167070213730909</v>
      </c>
      <c r="CB88">
        <v>0.18407056798623131</v>
      </c>
      <c r="CC88">
        <v>-8.7201246141643041E-2</v>
      </c>
      <c r="CD88">
        <v>0</v>
      </c>
      <c r="CE88">
        <v>0.86618042978119336</v>
      </c>
      <c r="CF88">
        <v>0.33060364654185348</v>
      </c>
      <c r="CG88">
        <v>-1.360388752984703</v>
      </c>
      <c r="CH88">
        <v>-0.80947580645161354</v>
      </c>
      <c r="CI88">
        <v>0.2049254186536538</v>
      </c>
      <c r="CJ88">
        <v>-0.99666262135922368</v>
      </c>
      <c r="CK88">
        <v>-2.199776785714286</v>
      </c>
      <c r="CL88">
        <v>7.4307817589576289E-2</v>
      </c>
      <c r="CM88">
        <v>-8.7307940034351147E-2</v>
      </c>
      <c r="CN88">
        <v>0.92572068707990929</v>
      </c>
      <c r="CO88">
        <v>-0.51514979690302931</v>
      </c>
      <c r="CP88">
        <v>29.836846643410741</v>
      </c>
      <c r="CQ88">
        <v>-0.91040473028984736</v>
      </c>
      <c r="CR88">
        <v>-0.59706790123456721</v>
      </c>
      <c r="CS88">
        <v>1.101706036745407</v>
      </c>
      <c r="CT88">
        <v>2.4543362683762</v>
      </c>
      <c r="CU88">
        <v>2.5868544091722239</v>
      </c>
      <c r="CV88">
        <v>1.279803646563815</v>
      </c>
      <c r="CW88">
        <v>6.9618528610354211</v>
      </c>
      <c r="CX88">
        <v>0.54814681323962278</v>
      </c>
      <c r="CY88">
        <v>0.2982063872968202</v>
      </c>
      <c r="CZ88">
        <v>2.9948717948717958</v>
      </c>
      <c r="DA88">
        <v>1.220072862545621</v>
      </c>
      <c r="DB88">
        <v>-9.5251592953523243</v>
      </c>
      <c r="DC88">
        <v>-4.652912844036698</v>
      </c>
      <c r="DD88">
        <v>-0.102665689304078</v>
      </c>
      <c r="DE88">
        <v>0.28015198512642431</v>
      </c>
      <c r="DF88">
        <v>-0.46149917008461938</v>
      </c>
      <c r="DG88">
        <v>3.5843329002159101</v>
      </c>
      <c r="DH88">
        <v>0</v>
      </c>
      <c r="DI88">
        <v>-1.12627828660926</v>
      </c>
      <c r="DJ88">
        <v>-0.17640971787218979</v>
      </c>
      <c r="DK88">
        <v>-1.090622171804646</v>
      </c>
      <c r="DL88">
        <v>-0.30116092635215502</v>
      </c>
      <c r="DM88">
        <v>0.18159312422823079</v>
      </c>
      <c r="DN88">
        <v>1.8496621621621609</v>
      </c>
      <c r="DO88">
        <v>0.68328795098706607</v>
      </c>
      <c r="DP88">
        <v>6.3181294328259321E-2</v>
      </c>
      <c r="DQ88">
        <v>-0.28190166080149148</v>
      </c>
      <c r="DR88">
        <v>-0.32708851399226102</v>
      </c>
      <c r="DS88">
        <v>-0.91246174699216098</v>
      </c>
      <c r="DT88">
        <v>1.1675712525236619</v>
      </c>
      <c r="DU88">
        <v>-0.80045152743897396</v>
      </c>
      <c r="DV88">
        <v>-1.1432426760107131</v>
      </c>
      <c r="DW88">
        <v>-0.42943798592315691</v>
      </c>
      <c r="DX88">
        <v>-0.54265782250686245</v>
      </c>
      <c r="DY88">
        <v>0.57349671807573088</v>
      </c>
      <c r="DZ88">
        <v>0.12780713009364539</v>
      </c>
      <c r="EA88">
        <v>1.3035714285714279</v>
      </c>
      <c r="EB88">
        <v>6.4244548286604344</v>
      </c>
      <c r="EC88">
        <v>1.710896571907853</v>
      </c>
      <c r="ED88">
        <v>-0.1631201794724004</v>
      </c>
      <c r="EE88">
        <v>0.19049298257987121</v>
      </c>
      <c r="EF88">
        <v>-1.2289562289562299</v>
      </c>
      <c r="EG88">
        <v>0.77330970512306008</v>
      </c>
      <c r="EH88">
        <v>0.62630185007604677</v>
      </c>
      <c r="EI88">
        <v>-1.195871446719537</v>
      </c>
      <c r="EJ88">
        <v>-2.517241379310343</v>
      </c>
      <c r="EK88">
        <v>2.7037037037037051</v>
      </c>
      <c r="EL88">
        <v>0</v>
      </c>
      <c r="EM88">
        <v>1.5122816016413929</v>
      </c>
      <c r="EN88">
        <v>-0.63631041436284408</v>
      </c>
      <c r="EO88">
        <v>-2.011133910928713</v>
      </c>
      <c r="EP88">
        <v>7.4608521676005665E-2</v>
      </c>
      <c r="EQ88">
        <v>0.67143839072513523</v>
      </c>
      <c r="ER88">
        <v>5.8734617637677733</v>
      </c>
      <c r="ES88">
        <v>0.37956119284665052</v>
      </c>
      <c r="ET88">
        <v>-0.86379888117938497</v>
      </c>
      <c r="EU88">
        <v>2.3274568642160549</v>
      </c>
      <c r="EV88">
        <v>0.33701684593094638</v>
      </c>
      <c r="EW88">
        <v>0.13086699398792129</v>
      </c>
      <c r="EX88">
        <v>0.57936507936507975</v>
      </c>
      <c r="EY88">
        <v>-0.49487859883680468</v>
      </c>
      <c r="EZ88">
        <v>1.9187955134943031</v>
      </c>
      <c r="FA88">
        <v>-1.559597571080523</v>
      </c>
      <c r="FB88">
        <v>-0.90963724226424858</v>
      </c>
      <c r="FC88">
        <v>-0.86287640917270625</v>
      </c>
      <c r="FD88">
        <v>-0.21469164093709059</v>
      </c>
      <c r="FE88">
        <v>0.37096476281509522</v>
      </c>
      <c r="FF88">
        <v>0.54510461226901108</v>
      </c>
      <c r="FG88">
        <v>-0.53087496438573234</v>
      </c>
      <c r="FH88">
        <v>5.3371663827370792</v>
      </c>
      <c r="FI88">
        <v>-1.0369318181818179</v>
      </c>
      <c r="FJ88">
        <v>0.7300000000000002</v>
      </c>
      <c r="FK88">
        <v>-3.3820040293514828</v>
      </c>
      <c r="FL88">
        <v>-0.42924704394910679</v>
      </c>
      <c r="FM88">
        <v>1.5400250184878601</v>
      </c>
      <c r="FN88">
        <v>-0.58803964383522567</v>
      </c>
      <c r="FO88">
        <v>3.8345274446719008E-2</v>
      </c>
      <c r="FP88">
        <v>3.4728350799779371</v>
      </c>
      <c r="FQ88">
        <v>0.17634530135125659</v>
      </c>
      <c r="FR88">
        <v>-1.2074897446076489</v>
      </c>
      <c r="FS88">
        <v>0</v>
      </c>
      <c r="FT88">
        <v>-0.20315398886827429</v>
      </c>
      <c r="FU88">
        <v>0.42990727490149111</v>
      </c>
      <c r="FV88">
        <v>0.3364177783598104</v>
      </c>
      <c r="FW88">
        <v>1.9028975806442889</v>
      </c>
      <c r="FX88">
        <v>0.20861750586939459</v>
      </c>
      <c r="FY88">
        <v>0</v>
      </c>
      <c r="FZ88">
        <v>1.060304024337422</v>
      </c>
      <c r="GA88">
        <v>2.0252952195914822</v>
      </c>
      <c r="GB88">
        <v>-0.33956851635398289</v>
      </c>
      <c r="GC88">
        <v>-5.6880162069501673E-2</v>
      </c>
      <c r="GD88">
        <v>-0.29626623376623318</v>
      </c>
      <c r="GE88">
        <v>-0.83565573060191711</v>
      </c>
      <c r="GF88">
        <v>-0.10488617253296351</v>
      </c>
      <c r="GG88">
        <v>-0.51474934568837782</v>
      </c>
      <c r="GH88">
        <v>-1.044505633401704</v>
      </c>
      <c r="GI88">
        <v>1.302265747300273</v>
      </c>
      <c r="GJ88">
        <v>0.136827075198273</v>
      </c>
      <c r="GK88">
        <v>-0.13540579826462229</v>
      </c>
      <c r="GL88">
        <v>-0.47693352780164061</v>
      </c>
      <c r="GM88">
        <v>0.55407298999199084</v>
      </c>
      <c r="GN88">
        <v>0.44241442081427812</v>
      </c>
      <c r="GO88">
        <v>-0.43309789595650189</v>
      </c>
      <c r="GP88">
        <v>1.3490521872879351</v>
      </c>
      <c r="GQ88">
        <v>2.3456541203706789</v>
      </c>
      <c r="GR88">
        <v>0.35665135104864071</v>
      </c>
      <c r="GS88">
        <v>2.8077009936766042</v>
      </c>
      <c r="GT88">
        <v>-1.143682559271711</v>
      </c>
      <c r="GU88">
        <v>-3.318181818181818E-2</v>
      </c>
      <c r="GV88">
        <v>-1.2673869956973429</v>
      </c>
      <c r="GW88">
        <v>0.46963676843169572</v>
      </c>
      <c r="GX88">
        <v>-0.82409688013136362</v>
      </c>
      <c r="GY88">
        <v>1.3590425531914889</v>
      </c>
      <c r="GZ88">
        <v>-1.1247248716067499</v>
      </c>
      <c r="HA88">
        <v>-0.61431827024623198</v>
      </c>
      <c r="HB88">
        <v>-0.77231625210309229</v>
      </c>
      <c r="HC88">
        <v>0.1850912778904665</v>
      </c>
      <c r="HD88">
        <v>-0.2482658514318333</v>
      </c>
    </row>
    <row r="89" spans="1:212" x14ac:dyDescent="0.35">
      <c r="A89">
        <v>0</v>
      </c>
      <c r="B89">
        <v>0.30233108507868861</v>
      </c>
      <c r="C89">
        <v>0.19978106185002781</v>
      </c>
      <c r="D89">
        <v>0.64720745061349949</v>
      </c>
      <c r="E89">
        <v>0.26838235294117668</v>
      </c>
      <c r="F89">
        <v>-1.2690747537183691</v>
      </c>
      <c r="G89">
        <v>-0.22894265232975011</v>
      </c>
      <c r="H89">
        <v>2.3641097282194559</v>
      </c>
      <c r="I89">
        <v>1.966314013110924</v>
      </c>
      <c r="J89">
        <v>3.066395663956639</v>
      </c>
      <c r="K89">
        <v>2.3465787904212201</v>
      </c>
      <c r="L89">
        <v>-0.2321744672709132</v>
      </c>
      <c r="M89">
        <v>0.31821578162358122</v>
      </c>
      <c r="N89">
        <v>-0.58000490210928368</v>
      </c>
      <c r="O89">
        <v>-0.75525767336112204</v>
      </c>
      <c r="P89">
        <v>0.28113997807708918</v>
      </c>
      <c r="Q89">
        <v>-1.3090444312673779</v>
      </c>
      <c r="R89">
        <v>-1.1442570311162039</v>
      </c>
      <c r="S89">
        <v>0.57031888511962747</v>
      </c>
      <c r="T89">
        <v>0.54271003858933164</v>
      </c>
      <c r="U89">
        <v>-4.8758871769552702E-2</v>
      </c>
      <c r="V89">
        <v>1.2415265026908719</v>
      </c>
      <c r="W89">
        <v>0.34299232849009792</v>
      </c>
      <c r="X89">
        <v>6.7364743320054113E-2</v>
      </c>
      <c r="Y89">
        <v>-0.89901477832512211</v>
      </c>
      <c r="Z89">
        <v>-0.25790128979135968</v>
      </c>
      <c r="AA89">
        <v>-0.41262344226734271</v>
      </c>
      <c r="AB89">
        <v>2.6808445489286008</v>
      </c>
      <c r="AC89">
        <v>0.1003031642882689</v>
      </c>
      <c r="AD89">
        <v>0.57033110977480139</v>
      </c>
      <c r="AE89">
        <v>0.2386183871277876</v>
      </c>
      <c r="AF89">
        <v>0.22832587859305239</v>
      </c>
      <c r="AG89">
        <v>0.2244352170214956</v>
      </c>
      <c r="AH89">
        <v>0.93350383631713374</v>
      </c>
      <c r="AI89">
        <v>0.58417166501373652</v>
      </c>
      <c r="AJ89">
        <v>-1.7306034482758621</v>
      </c>
      <c r="AK89">
        <v>-9.9783577888523101E-2</v>
      </c>
      <c r="AL89">
        <v>1.252545225731071</v>
      </c>
      <c r="AM89">
        <v>1.065696482366012</v>
      </c>
      <c r="AN89">
        <v>-5.9129280940402061E-2</v>
      </c>
      <c r="AO89">
        <v>-0.64812891367643022</v>
      </c>
      <c r="AP89">
        <v>-1.0369431334570061</v>
      </c>
      <c r="AQ89">
        <v>-1.303595380714391</v>
      </c>
      <c r="AR89">
        <v>1.5954554380424451</v>
      </c>
      <c r="AS89">
        <v>0.46297275686019168</v>
      </c>
      <c r="AT89">
        <v>-0.31347626096229592</v>
      </c>
      <c r="AU89">
        <v>0.87620404941726759</v>
      </c>
      <c r="AV89">
        <v>0.1462123106013854</v>
      </c>
      <c r="AW89">
        <v>9.2714018073418406E-2</v>
      </c>
      <c r="AX89">
        <v>0.40139296187683138</v>
      </c>
      <c r="AY89">
        <v>-1.9793126731354129</v>
      </c>
      <c r="AZ89">
        <v>-0.11005868987787359</v>
      </c>
      <c r="BA89">
        <v>-1.709191717211678</v>
      </c>
      <c r="BB89">
        <v>-0.48660284989946628</v>
      </c>
      <c r="BC89">
        <v>-0.78663793103448199</v>
      </c>
      <c r="BD89">
        <v>-0.1132251815205296</v>
      </c>
      <c r="BE89">
        <v>4.2039994347088747</v>
      </c>
      <c r="BF89">
        <v>-0.60833333333333395</v>
      </c>
      <c r="BG89">
        <v>0</v>
      </c>
      <c r="BH89">
        <v>1.5683961971679869</v>
      </c>
      <c r="BI89">
        <v>1.804946758110638</v>
      </c>
      <c r="BJ89">
        <v>-1.937172285547984</v>
      </c>
      <c r="BK89">
        <v>0.62621186741789681</v>
      </c>
      <c r="BL89">
        <v>0.85301253388661435</v>
      </c>
      <c r="BM89">
        <v>2.4612720976854381</v>
      </c>
      <c r="BN89">
        <v>2.8463613166172661</v>
      </c>
      <c r="BO89">
        <v>-1.595185185185185</v>
      </c>
      <c r="BP89">
        <v>-0.51524562394127427</v>
      </c>
      <c r="BQ89">
        <v>1.1619124455132279</v>
      </c>
      <c r="BR89">
        <v>0.36758640566353462</v>
      </c>
      <c r="BS89">
        <v>1.949143343712713</v>
      </c>
      <c r="BT89">
        <v>1.4004321407807609</v>
      </c>
      <c r="BU89">
        <v>-0.1216407856484446</v>
      </c>
      <c r="BV89">
        <v>2.3478167699381829</v>
      </c>
      <c r="BW89">
        <v>0.40311501411144551</v>
      </c>
      <c r="BX89">
        <v>0.28338509316770211</v>
      </c>
      <c r="BY89">
        <v>0.89632714072175834</v>
      </c>
      <c r="BZ89">
        <v>-0.54662157308089743</v>
      </c>
      <c r="CA89">
        <v>-0.47788976839277397</v>
      </c>
      <c r="CB89">
        <v>1.7396900096687</v>
      </c>
      <c r="CC89">
        <v>-0.1316510849492159</v>
      </c>
      <c r="CD89">
        <v>-0.79883478332756841</v>
      </c>
      <c r="CE89">
        <v>2.8075625682020968</v>
      </c>
      <c r="CF89">
        <v>-0.44295040306318251</v>
      </c>
      <c r="CG89">
        <v>1.6680217315714201</v>
      </c>
      <c r="CH89">
        <v>-2.0032482078853042</v>
      </c>
      <c r="CI89">
        <v>-0.83113463555227629</v>
      </c>
      <c r="CJ89">
        <v>0.12525737817433041</v>
      </c>
      <c r="CK89">
        <v>0.27785707488819128</v>
      </c>
      <c r="CL89">
        <v>-0.72397953857396335</v>
      </c>
      <c r="CM89">
        <v>-0.33296261675274802</v>
      </c>
      <c r="CN89">
        <v>0.1189774707571179</v>
      </c>
      <c r="CO89">
        <v>-0.66243194192377397</v>
      </c>
      <c r="CP89">
        <v>4.7292071619253564</v>
      </c>
      <c r="CQ89">
        <v>0.16768443776613001</v>
      </c>
      <c r="CR89">
        <v>-0.90226534828807659</v>
      </c>
      <c r="CS89">
        <v>0.8235559566787003</v>
      </c>
      <c r="CT89">
        <v>-0.11454818430143809</v>
      </c>
      <c r="CU89">
        <v>0.17368515205724511</v>
      </c>
      <c r="CV89">
        <v>-0.78725490196078451</v>
      </c>
      <c r="CW89">
        <v>-0.66666666666666585</v>
      </c>
      <c r="CX89">
        <v>0.60616844602609654</v>
      </c>
      <c r="CY89">
        <v>-0.81442038523734739</v>
      </c>
      <c r="CZ89">
        <v>-0.16243063271604929</v>
      </c>
      <c r="DA89">
        <v>-3.8329213271342568</v>
      </c>
      <c r="DB89">
        <v>2.7460815047021949</v>
      </c>
      <c r="DC89">
        <v>0.72978781156093597</v>
      </c>
      <c r="DD89">
        <v>-0.49089179496151231</v>
      </c>
      <c r="DE89">
        <v>0.32257502656845177</v>
      </c>
      <c r="DF89">
        <v>-0.40744109167207537</v>
      </c>
      <c r="DG89">
        <v>0.51466917123636824</v>
      </c>
      <c r="DH89">
        <v>-0.40139296187683349</v>
      </c>
      <c r="DI89">
        <v>-1.5849432706962221</v>
      </c>
      <c r="DJ89">
        <v>-0.33542149613953798</v>
      </c>
      <c r="DK89">
        <v>0.29247509641280778</v>
      </c>
      <c r="DL89">
        <v>0.17920615100991841</v>
      </c>
      <c r="DM89">
        <v>-8.6575461964934902E-2</v>
      </c>
      <c r="DN89">
        <v>-0.82145536384095974</v>
      </c>
      <c r="DO89">
        <v>-1.8689196108550941</v>
      </c>
      <c r="DP89">
        <v>0.60213086859620746</v>
      </c>
      <c r="DQ89">
        <v>0.39638911594239767</v>
      </c>
      <c r="DR89">
        <v>-6.7268372551436112E-2</v>
      </c>
      <c r="DS89">
        <v>0.45737330013273247</v>
      </c>
      <c r="DT89">
        <v>-0.46430905827015961</v>
      </c>
      <c r="DU89">
        <v>0.20682000730193351</v>
      </c>
      <c r="DV89">
        <v>0.4510977091057603</v>
      </c>
      <c r="DW89">
        <v>0.7837523628456855</v>
      </c>
      <c r="DX89">
        <v>-9.6459904096704172E-2</v>
      </c>
      <c r="DY89">
        <v>4.7592737880815063E-2</v>
      </c>
      <c r="DZ89">
        <v>2.5313245277620869E-2</v>
      </c>
      <c r="EA89">
        <v>2.3701298701298699</v>
      </c>
      <c r="EB89">
        <v>-1.7266341743119269</v>
      </c>
      <c r="EC89">
        <v>-4.6565178038738421E-2</v>
      </c>
      <c r="ED89">
        <v>1.640395926952364</v>
      </c>
      <c r="EE89">
        <v>0.20636567012405971</v>
      </c>
      <c r="EF89">
        <v>-2.0277777777777768</v>
      </c>
      <c r="EG89">
        <v>1.9273773704597581</v>
      </c>
      <c r="EH89">
        <v>1.955369060025963</v>
      </c>
      <c r="EI89">
        <v>-0.36851961708017722</v>
      </c>
      <c r="EJ89">
        <v>2.0064967516241872</v>
      </c>
      <c r="EK89">
        <v>-0.8581504702194378</v>
      </c>
      <c r="EL89">
        <v>-1.1607945407568929</v>
      </c>
      <c r="EM89">
        <v>-1.098952037397434</v>
      </c>
      <c r="EN89">
        <v>0.17984615082905911</v>
      </c>
      <c r="EO89">
        <v>1.3263683851919139</v>
      </c>
      <c r="EP89">
        <v>1.618159899266695</v>
      </c>
      <c r="EQ89">
        <v>0.7217803133887547</v>
      </c>
      <c r="ER89">
        <v>0.25937542937620328</v>
      </c>
      <c r="ES89">
        <v>-0.87246906636670385</v>
      </c>
      <c r="ET89">
        <v>0.33190902748171541</v>
      </c>
      <c r="EU89">
        <v>-0.9961522974363568</v>
      </c>
      <c r="EV89">
        <v>-0.35975673691936672</v>
      </c>
      <c r="EW89">
        <v>0</v>
      </c>
      <c r="EX89">
        <v>-0.29163707386363819</v>
      </c>
      <c r="EY89">
        <v>0.33283109444512382</v>
      </c>
      <c r="EZ89">
        <v>-0.76395080977687502</v>
      </c>
      <c r="FA89">
        <v>1.533352382573592</v>
      </c>
      <c r="FB89">
        <v>0</v>
      </c>
      <c r="FC89">
        <v>0.24878577315532591</v>
      </c>
      <c r="FD89">
        <v>-0.31226838152242298</v>
      </c>
      <c r="FE89">
        <v>0</v>
      </c>
      <c r="FF89">
        <v>-0.34610024631367631</v>
      </c>
      <c r="FG89">
        <v>0.49557386170186363</v>
      </c>
      <c r="FH89">
        <v>-3.8322784516870381</v>
      </c>
      <c r="FI89">
        <v>-0.22812499999999919</v>
      </c>
      <c r="FJ89">
        <v>1.568635735278314</v>
      </c>
      <c r="FK89">
        <v>0.56347329739316399</v>
      </c>
      <c r="FL89">
        <v>-6.3628503707611181E-2</v>
      </c>
      <c r="FM89">
        <v>-0.45062332221135298</v>
      </c>
      <c r="FN89">
        <v>0.65744227935156463</v>
      </c>
      <c r="FO89">
        <v>-0.57205249055668328</v>
      </c>
      <c r="FP89">
        <v>-2.60813643292683</v>
      </c>
      <c r="FQ89">
        <v>0.20857024148980291</v>
      </c>
      <c r="FR89">
        <v>0.35784313725490219</v>
      </c>
      <c r="FS89">
        <v>-0.1077631279272037</v>
      </c>
      <c r="FT89">
        <v>-0.23747560182173061</v>
      </c>
      <c r="FU89">
        <v>-0.92107835970788865</v>
      </c>
      <c r="FV89">
        <v>2.0977754043332308</v>
      </c>
      <c r="FW89">
        <v>-0.33484900659983841</v>
      </c>
      <c r="FX89">
        <v>-0.22523110308105621</v>
      </c>
      <c r="FY89">
        <v>4.6794628907769267E-2</v>
      </c>
      <c r="FZ89">
        <v>1.6590943021924081</v>
      </c>
      <c r="GA89">
        <v>3.8639941585475501</v>
      </c>
      <c r="GB89">
        <v>-0.50115801889690292</v>
      </c>
      <c r="GC89">
        <v>-0.28578139680551201</v>
      </c>
      <c r="GD89">
        <v>1.7443249701314221</v>
      </c>
      <c r="GE89">
        <v>-0.6083786164458338</v>
      </c>
      <c r="GF89">
        <v>-0.1094464510218346</v>
      </c>
      <c r="GG89">
        <v>0.90393304827295928</v>
      </c>
      <c r="GH89">
        <v>0.46145125950714538</v>
      </c>
      <c r="GI89">
        <v>-0.57211469689416794</v>
      </c>
      <c r="GJ89">
        <v>1.258544256423729</v>
      </c>
      <c r="GK89">
        <v>0.75032093994604876</v>
      </c>
      <c r="GL89">
        <v>3.9904915885129628</v>
      </c>
      <c r="GM89">
        <v>-2.0507231504683469E-3</v>
      </c>
      <c r="GN89">
        <v>-0.72420157599233959</v>
      </c>
      <c r="GO89">
        <v>-0.44574750242716682</v>
      </c>
      <c r="GP89">
        <v>2.858969798050123</v>
      </c>
      <c r="GQ89">
        <v>3.3399038693889049</v>
      </c>
      <c r="GR89">
        <v>3.208468685551864</v>
      </c>
      <c r="GS89">
        <v>0.1454484650327548</v>
      </c>
      <c r="GT89">
        <v>1.0029383990337111</v>
      </c>
      <c r="GU89">
        <v>-0.57933382315665483</v>
      </c>
      <c r="GV89">
        <v>1.521054647110635</v>
      </c>
      <c r="GW89">
        <v>0.24617916056813369</v>
      </c>
      <c r="GX89">
        <v>1.053771201732228</v>
      </c>
      <c r="GY89">
        <v>0.3001644736842114</v>
      </c>
      <c r="GZ89">
        <v>-0.4797021028037376</v>
      </c>
      <c r="HA89">
        <v>-0.17058009687188661</v>
      </c>
      <c r="HB89">
        <v>-0.97849876269913971</v>
      </c>
      <c r="HC89">
        <v>0.94461697722567284</v>
      </c>
      <c r="HD89">
        <v>0.77516771742644663</v>
      </c>
    </row>
    <row r="90" spans="1:212" x14ac:dyDescent="0.35">
      <c r="A90">
        <v>0.31739130434782681</v>
      </c>
      <c r="B90">
        <v>0.55191532258064513</v>
      </c>
      <c r="C90">
        <v>-0.44357638888888851</v>
      </c>
      <c r="D90">
        <v>4.09963768115942</v>
      </c>
      <c r="E90">
        <v>-1.387189469781239</v>
      </c>
      <c r="F90">
        <v>1.501407231002382</v>
      </c>
      <c r="G90">
        <v>2.1013433244996822</v>
      </c>
      <c r="H90">
        <v>5.3054644808743179</v>
      </c>
      <c r="I90">
        <v>0.50344827586206942</v>
      </c>
      <c r="J90">
        <v>-1.5291160452450769</v>
      </c>
      <c r="K90">
        <v>3.823806562097964</v>
      </c>
      <c r="L90">
        <v>-0.13689394761876289</v>
      </c>
      <c r="M90">
        <v>0</v>
      </c>
      <c r="N90">
        <v>2.5071674943596429</v>
      </c>
      <c r="O90">
        <v>-0.1212434941447296</v>
      </c>
      <c r="P90">
        <v>0.85823335976874526</v>
      </c>
      <c r="Q90">
        <v>-0.40730319012091531</v>
      </c>
      <c r="R90">
        <v>-0.57026611175880526</v>
      </c>
      <c r="S90">
        <v>-5.3230879826371022E-2</v>
      </c>
      <c r="T90">
        <v>0.58812230540666377</v>
      </c>
      <c r="U90">
        <v>0.58748563667108256</v>
      </c>
      <c r="V90">
        <v>1.166787409927684</v>
      </c>
      <c r="W90">
        <v>1.100890731105036</v>
      </c>
      <c r="X90">
        <v>-0.36946932406882171</v>
      </c>
      <c r="Y90">
        <v>-0.5013736263736267</v>
      </c>
      <c r="Z90">
        <v>-2.2908256512221068</v>
      </c>
      <c r="AA90">
        <v>1.4696376999831919</v>
      </c>
      <c r="AB90">
        <v>-1.226521011297647</v>
      </c>
      <c r="AC90">
        <v>0.14190442393719421</v>
      </c>
      <c r="AD90">
        <v>-0.36883319134596648</v>
      </c>
      <c r="AE90">
        <v>-0.90561403305026933</v>
      </c>
      <c r="AF90">
        <v>3.1995091164095379</v>
      </c>
      <c r="AG90">
        <v>-0.26122139741921352</v>
      </c>
      <c r="AH90">
        <v>0.32420772134631992</v>
      </c>
      <c r="AI90">
        <v>0.47247780156466562</v>
      </c>
      <c r="AJ90">
        <v>-1.7064048620850869</v>
      </c>
      <c r="AK90">
        <v>-0.61580928373827948</v>
      </c>
      <c r="AL90">
        <v>0.65177452214143439</v>
      </c>
      <c r="AM90">
        <v>-0.17504513653802689</v>
      </c>
      <c r="AN90">
        <v>0.25432887153094391</v>
      </c>
      <c r="AO90">
        <v>-0.81443057311007561</v>
      </c>
      <c r="AP90">
        <v>0.22523021166625071</v>
      </c>
      <c r="AQ90">
        <v>-0.29070015046282582</v>
      </c>
      <c r="AR90">
        <v>0.47928143297647557</v>
      </c>
      <c r="AS90">
        <v>0.1832108086839912</v>
      </c>
      <c r="AT90">
        <v>-0.40612828341486829</v>
      </c>
      <c r="AU90">
        <v>0.58613454675484777</v>
      </c>
      <c r="AV90">
        <v>-0.28876992922180589</v>
      </c>
      <c r="AW90">
        <v>-0.18990838460082529</v>
      </c>
      <c r="AX90">
        <v>-0.80219780219780168</v>
      </c>
      <c r="AY90">
        <v>-1.1350052499798069</v>
      </c>
      <c r="AZ90">
        <v>-0.45910117801155098</v>
      </c>
      <c r="BA90">
        <v>1.4537784090909089</v>
      </c>
      <c r="BB90">
        <v>-0.26716304896517001</v>
      </c>
      <c r="BC90">
        <v>-0.1121351766513053</v>
      </c>
      <c r="BD90">
        <v>1.701927715428615</v>
      </c>
      <c r="BE90">
        <v>-0.44854070660522311</v>
      </c>
      <c r="BF90">
        <v>3.6265256419063698</v>
      </c>
      <c r="BG90">
        <v>-0.30985204212326639</v>
      </c>
      <c r="BH90">
        <v>2.7951796133259941</v>
      </c>
      <c r="BI90">
        <v>-0.65767103732864085</v>
      </c>
      <c r="BJ90">
        <v>0.5422208595764082</v>
      </c>
      <c r="BK90">
        <v>0</v>
      </c>
      <c r="BL90">
        <v>-0.43403413381232331</v>
      </c>
      <c r="BM90">
        <v>1.760627072656016</v>
      </c>
      <c r="BN90">
        <v>-0.67799909677858761</v>
      </c>
      <c r="BO90">
        <v>-0.74036511156186602</v>
      </c>
      <c r="BP90">
        <v>-1.789215686274511</v>
      </c>
      <c r="BQ90">
        <v>-0.57938752971981056</v>
      </c>
      <c r="BR90">
        <v>0.4045902174927653</v>
      </c>
      <c r="BS90">
        <v>0</v>
      </c>
      <c r="BT90">
        <v>1.5979631640545719</v>
      </c>
      <c r="BU90">
        <v>2.0814821104287691</v>
      </c>
      <c r="BV90">
        <v>-0.26029862405681431</v>
      </c>
      <c r="BW90">
        <v>0.30345592468420779</v>
      </c>
      <c r="BX90">
        <v>8.9263878698948473E-2</v>
      </c>
      <c r="BY90">
        <v>1.8207459207459209</v>
      </c>
      <c r="BZ90">
        <v>2.5973220287906522</v>
      </c>
      <c r="CA90">
        <v>0.77183080523831771</v>
      </c>
      <c r="CB90">
        <v>-4.6686151006234043E-2</v>
      </c>
      <c r="CC90">
        <v>-0.51458134480849693</v>
      </c>
      <c r="CD90">
        <v>1.675666554893515</v>
      </c>
      <c r="CE90">
        <v>-0.45054787545834751</v>
      </c>
      <c r="CF90">
        <v>-0.47776509509690768</v>
      </c>
      <c r="CG90">
        <v>0.83255900410590067</v>
      </c>
      <c r="CH90">
        <v>-0.92722653915122488</v>
      </c>
      <c r="CI90">
        <v>-0.25661583612462202</v>
      </c>
      <c r="CJ90">
        <v>-0.48026315789473628</v>
      </c>
      <c r="CK90">
        <v>-0.37566899958830818</v>
      </c>
      <c r="CL90">
        <v>-0.44950738916256161</v>
      </c>
      <c r="CM90">
        <v>-0.55170568321366564</v>
      </c>
      <c r="CN90">
        <v>0.82418707656081891</v>
      </c>
      <c r="CO90">
        <v>-0.27879870627940218</v>
      </c>
      <c r="CP90">
        <v>-1.6573648970032619</v>
      </c>
      <c r="CQ90">
        <v>0.85320509798771271</v>
      </c>
      <c r="CR90">
        <v>0.33209263854425108</v>
      </c>
      <c r="CS90">
        <v>0.31714999456934972</v>
      </c>
      <c r="CT90">
        <v>1.3138708106664709</v>
      </c>
      <c r="CU90">
        <v>-3.4358141583177368</v>
      </c>
      <c r="CV90">
        <v>1.579179769392034</v>
      </c>
      <c r="CW90">
        <v>-9.7066774230072461</v>
      </c>
      <c r="CX90">
        <v>-10.326832097457631</v>
      </c>
      <c r="CY90">
        <v>-1.1850754678051649</v>
      </c>
      <c r="CZ90">
        <v>-0.3543310870702826</v>
      </c>
      <c r="DA90">
        <v>2.5043718439641038</v>
      </c>
      <c r="DB90">
        <v>-0.181592039800996</v>
      </c>
      <c r="DC90">
        <v>-9.1947625882421238E-2</v>
      </c>
      <c r="DD90">
        <v>0</v>
      </c>
      <c r="DE90">
        <v>0.78213696389619514</v>
      </c>
      <c r="DF90">
        <v>0.54863101999779407</v>
      </c>
      <c r="DG90">
        <v>0.55549582095198002</v>
      </c>
      <c r="DH90">
        <v>0.74036511156186569</v>
      </c>
      <c r="DI90">
        <v>-0.62930387450191783</v>
      </c>
      <c r="DJ90">
        <v>0.77764377821602115</v>
      </c>
      <c r="DK90">
        <v>0.58872370533837204</v>
      </c>
      <c r="DL90">
        <v>-7.0640572111623792E-2</v>
      </c>
      <c r="DM90">
        <v>-1.273355470470898</v>
      </c>
      <c r="DN90">
        <v>1.9553571428571419</v>
      </c>
      <c r="DO90">
        <v>-2.213611859838275</v>
      </c>
      <c r="DP90">
        <v>-0.35236908647344622</v>
      </c>
      <c r="DQ90">
        <v>0.62141577060931963</v>
      </c>
      <c r="DR90">
        <v>0.1988945509162659</v>
      </c>
      <c r="DS90">
        <v>-2.551187697012288</v>
      </c>
      <c r="DT90">
        <v>1.330106360545297</v>
      </c>
      <c r="DU90">
        <v>0.6696904469044701</v>
      </c>
      <c r="DV90">
        <v>-0.35767462720035759</v>
      </c>
      <c r="DW90">
        <v>-0.37325327014214338</v>
      </c>
      <c r="DX90">
        <v>0.75352291466253152</v>
      </c>
      <c r="DY90">
        <v>0.53117978102292895</v>
      </c>
      <c r="DZ90">
        <v>0.73326034785826</v>
      </c>
      <c r="EA90">
        <v>0.4828042328042344</v>
      </c>
      <c r="EB90">
        <v>-1.3789596047660551</v>
      </c>
      <c r="EC90">
        <v>-5.1656914625823003E-2</v>
      </c>
      <c r="ED90">
        <v>1.515514385232805</v>
      </c>
      <c r="EE90">
        <v>-1.373585274468365</v>
      </c>
      <c r="EF90">
        <v>-0.58870967741935543</v>
      </c>
      <c r="EG90">
        <v>1.4088861730103439</v>
      </c>
      <c r="EH90">
        <v>4.5283433766621801</v>
      </c>
      <c r="EI90">
        <v>-0.73596654048538657</v>
      </c>
      <c r="EJ90">
        <v>-1.6590909090909089</v>
      </c>
      <c r="EK90">
        <v>-2.4279379157427932</v>
      </c>
      <c r="EL90">
        <v>0.18381876190561289</v>
      </c>
      <c r="EM90">
        <v>1.9541512415645299</v>
      </c>
      <c r="EN90">
        <v>-0.1460930343701457</v>
      </c>
      <c r="EO90">
        <v>-0.96258147982285869</v>
      </c>
      <c r="EP90">
        <v>0.91249855767769816</v>
      </c>
      <c r="EQ90">
        <v>1.770389802384043</v>
      </c>
      <c r="ER90">
        <v>-0.70103421080783901</v>
      </c>
      <c r="ES90">
        <v>-2.8468226569492381</v>
      </c>
      <c r="ET90">
        <v>0</v>
      </c>
      <c r="EU90">
        <v>-2.7651515151515138</v>
      </c>
      <c r="EV90">
        <v>0.37987835694741978</v>
      </c>
      <c r="EW90">
        <v>0.33422003087206081</v>
      </c>
      <c r="EX90">
        <v>-3.4327094893254903E-2</v>
      </c>
      <c r="EY90">
        <v>-1.0115485397868089</v>
      </c>
      <c r="EZ90">
        <v>1.6503802306896971</v>
      </c>
      <c r="FA90">
        <v>0.28246471081007291</v>
      </c>
      <c r="FB90">
        <v>-0.46084759146516108</v>
      </c>
      <c r="FC90">
        <v>-0.76894735623407218</v>
      </c>
      <c r="FD90">
        <v>-0.38486128591704039</v>
      </c>
      <c r="FE90">
        <v>0.62710860405858093</v>
      </c>
      <c r="FF90">
        <v>0.53519430193311412</v>
      </c>
      <c r="FG90">
        <v>-1.2780691308030461</v>
      </c>
      <c r="FH90">
        <v>-0.57032511781234085</v>
      </c>
      <c r="FI90">
        <v>0</v>
      </c>
      <c r="FJ90">
        <v>3.1734890975703312E-2</v>
      </c>
      <c r="FK90">
        <v>-0.48876605389614802</v>
      </c>
      <c r="FL90">
        <v>0.26451873738938481</v>
      </c>
      <c r="FM90">
        <v>0.47899895795119979</v>
      </c>
      <c r="FN90">
        <v>0.43870192307692307</v>
      </c>
      <c r="FO90">
        <v>0.61985720103674047</v>
      </c>
      <c r="FP90">
        <v>8.3078915087910605</v>
      </c>
      <c r="FQ90">
        <v>1.0172823831420299</v>
      </c>
      <c r="FR90">
        <v>-0.56067588325652884</v>
      </c>
      <c r="FS90">
        <v>-1.382575757575758</v>
      </c>
      <c r="FT90">
        <v>0.85081585081585087</v>
      </c>
      <c r="FU90">
        <v>0</v>
      </c>
      <c r="FV90">
        <v>-0.79866418184990196</v>
      </c>
      <c r="FW90">
        <v>-0.22216850292220461</v>
      </c>
      <c r="FX90">
        <v>-0.38876323899301418</v>
      </c>
      <c r="FY90">
        <v>-4.9945007216647207E-2</v>
      </c>
      <c r="FZ90">
        <v>-0.54315165861545833</v>
      </c>
      <c r="GA90">
        <v>0.33301898365381599</v>
      </c>
      <c r="GB90">
        <v>0.68423896839594522</v>
      </c>
      <c r="GC90">
        <v>1.0645050609023841</v>
      </c>
      <c r="GD90">
        <v>0.37981269510926041</v>
      </c>
      <c r="GE90">
        <v>1.6623734059433091</v>
      </c>
      <c r="GF90">
        <v>-6.2433434770820949E-4</v>
      </c>
      <c r="GG90">
        <v>0.6560335934937408</v>
      </c>
      <c r="GH90">
        <v>-0.85083374031954229</v>
      </c>
      <c r="GI90">
        <v>0.64375593229598049</v>
      </c>
      <c r="GJ90">
        <v>0.1507720552076838</v>
      </c>
      <c r="GK90">
        <v>0.27130789208232098</v>
      </c>
      <c r="GL90">
        <v>-1.174199499892298</v>
      </c>
      <c r="GM90">
        <v>-0.22657199173283871</v>
      </c>
      <c r="GN90">
        <v>-1.429134999289819</v>
      </c>
      <c r="GO90">
        <v>-0.50708091112151521</v>
      </c>
      <c r="GP90">
        <v>0.97878793979810885</v>
      </c>
      <c r="GQ90">
        <v>-4.2449384817218032</v>
      </c>
      <c r="GR90">
        <v>2.8514744806617891</v>
      </c>
      <c r="GS90">
        <v>-0.30704087959159237</v>
      </c>
      <c r="GT90">
        <v>-1.601082457497065</v>
      </c>
      <c r="GU90">
        <v>-0.93111886090826768</v>
      </c>
      <c r="GV90">
        <v>0.50923034956025504</v>
      </c>
      <c r="GW90">
        <v>8.8349212707593647E-2</v>
      </c>
      <c r="GX90">
        <v>-0.87390263367917065</v>
      </c>
      <c r="GY90">
        <v>-2.7445672606962339E-2</v>
      </c>
      <c r="GZ90">
        <v>1.321007081038553</v>
      </c>
      <c r="HA90">
        <v>0.9811911557960199</v>
      </c>
      <c r="HB90">
        <v>-5.4589922785835E-2</v>
      </c>
      <c r="HC90">
        <v>0.2818532818532819</v>
      </c>
      <c r="HD90">
        <v>0.43860938366706032</v>
      </c>
    </row>
    <row r="91" spans="1:212" x14ac:dyDescent="0.35">
      <c r="A91">
        <v>-1.014962923728814</v>
      </c>
      <c r="B91">
        <v>-0.82541836273179547</v>
      </c>
      <c r="C91">
        <v>-0.80152027027027062</v>
      </c>
      <c r="D91">
        <v>-1.3445882189845</v>
      </c>
      <c r="E91">
        <v>2.7997268046653359</v>
      </c>
      <c r="F91">
        <v>1.7018849206349189</v>
      </c>
      <c r="G91">
        <v>2.9246794871795288E-2</v>
      </c>
      <c r="H91">
        <v>6.6420833333333346E-2</v>
      </c>
      <c r="I91">
        <v>6.8824632657284761</v>
      </c>
      <c r="J91">
        <v>-0.27238805970149321</v>
      </c>
      <c r="K91">
        <v>4.7951728678947196</v>
      </c>
      <c r="L91">
        <v>0</v>
      </c>
      <c r="M91">
        <v>0.46277792888248492</v>
      </c>
      <c r="N91">
        <v>0.55298532003908962</v>
      </c>
      <c r="O91">
        <v>-1.3926824110527469</v>
      </c>
      <c r="P91">
        <v>5.3133198894228337E-2</v>
      </c>
      <c r="Q91">
        <v>2.6164874551971322</v>
      </c>
      <c r="R91">
        <v>-1.5492713649030709</v>
      </c>
      <c r="S91">
        <v>0</v>
      </c>
      <c r="T91">
        <v>0.79578527581064196</v>
      </c>
      <c r="U91">
        <v>1.37079077244875</v>
      </c>
      <c r="V91">
        <v>-0.38322083177474781</v>
      </c>
      <c r="W91">
        <v>-0.60622984575935435</v>
      </c>
      <c r="X91">
        <v>2.0483475824274001E-2</v>
      </c>
      <c r="Y91">
        <v>0.41714285714285748</v>
      </c>
      <c r="Z91">
        <v>0.58227820959528187</v>
      </c>
      <c r="AA91">
        <v>2.724820297563737</v>
      </c>
      <c r="AB91">
        <v>-0.36508370434012871</v>
      </c>
      <c r="AC91">
        <v>0.54781695011132359</v>
      </c>
      <c r="AD91">
        <v>9.4175362799797227E-2</v>
      </c>
      <c r="AE91">
        <v>0.49037272550809929</v>
      </c>
      <c r="AF91">
        <v>6.2480318897290658E-2</v>
      </c>
      <c r="AG91">
        <v>0.1137683997519507</v>
      </c>
      <c r="AH91">
        <v>-0.94238347601576411</v>
      </c>
      <c r="AI91">
        <v>-0.46831993929569138</v>
      </c>
      <c r="AJ91">
        <v>-3.1930016402405692</v>
      </c>
      <c r="AK91">
        <v>0.9016973344819238</v>
      </c>
      <c r="AL91">
        <v>-1.3369988216568831</v>
      </c>
      <c r="AM91">
        <v>1.3967557379236719</v>
      </c>
      <c r="AN91">
        <v>-0.109139551187925</v>
      </c>
      <c r="AO91">
        <v>0.58494905803296859</v>
      </c>
      <c r="AP91">
        <v>-0.65436755434076777</v>
      </c>
      <c r="AQ91">
        <v>-0.37600288637437579</v>
      </c>
      <c r="AR91">
        <v>-0.83170572916666674</v>
      </c>
      <c r="AS91">
        <v>0.1953035441678925</v>
      </c>
      <c r="AT91">
        <v>-0.21063071748333381</v>
      </c>
      <c r="AU91">
        <v>-0.3139416614135479</v>
      </c>
      <c r="AV91">
        <v>0.16932463093203351</v>
      </c>
      <c r="AW91">
        <v>0.19302167074941209</v>
      </c>
      <c r="AX91">
        <v>-0.71568627450980382</v>
      </c>
      <c r="AY91">
        <v>-0.70005660108023571</v>
      </c>
      <c r="AZ91">
        <v>3.9362417642752572</v>
      </c>
      <c r="BA91">
        <v>1.298763724644302</v>
      </c>
      <c r="BB91">
        <v>-2.559411075036075</v>
      </c>
      <c r="BC91">
        <v>0.1132133995037217</v>
      </c>
      <c r="BD91">
        <v>1.074072730663139</v>
      </c>
      <c r="BE91">
        <v>4.8753987240829346</v>
      </c>
      <c r="BF91">
        <v>-1.4686876126606321</v>
      </c>
      <c r="BG91">
        <v>-0.6745640581059652</v>
      </c>
      <c r="BH91">
        <v>3.0888047424243492</v>
      </c>
      <c r="BI91">
        <v>5.7897909330289939E-3</v>
      </c>
      <c r="BJ91">
        <v>-1.514111134122879</v>
      </c>
      <c r="BK91">
        <v>-0.32538553434415429</v>
      </c>
      <c r="BL91">
        <v>-0.39504709690058082</v>
      </c>
      <c r="BM91">
        <v>1.0386178861788611</v>
      </c>
      <c r="BN91">
        <v>0.51850707029953425</v>
      </c>
      <c r="BO91">
        <v>-1.9987236495388669</v>
      </c>
      <c r="BP91">
        <v>0.1931216931216948</v>
      </c>
      <c r="BQ91">
        <v>-0.3772557229465312</v>
      </c>
      <c r="BR91">
        <v>2.2220107664381819</v>
      </c>
      <c r="BS91">
        <v>0.89103426784683692</v>
      </c>
      <c r="BT91">
        <v>-0.61700761831273732</v>
      </c>
      <c r="BU91">
        <v>0.90938674779161777</v>
      </c>
      <c r="BV91">
        <v>1.7339228644560449</v>
      </c>
      <c r="BW91">
        <v>-0.27656680683642099</v>
      </c>
      <c r="BX91">
        <v>-9.1800804828973917E-2</v>
      </c>
      <c r="BY91">
        <v>-1.101216545012166</v>
      </c>
      <c r="BZ91">
        <v>0.57581517370048962</v>
      </c>
      <c r="CA91">
        <v>0.194292990459596</v>
      </c>
      <c r="CB91">
        <v>6.4791844348127343</v>
      </c>
      <c r="CC91">
        <v>7.5744370014359907E-2</v>
      </c>
      <c r="CD91">
        <v>-2.1305743653477078</v>
      </c>
      <c r="CE91">
        <v>-0.59924768600849565</v>
      </c>
      <c r="CF91">
        <v>-0.46614133787045098</v>
      </c>
      <c r="CG91">
        <v>-3.1107894840382562</v>
      </c>
      <c r="CH91">
        <v>-2.0038006756756759</v>
      </c>
      <c r="CI91">
        <v>-1.5699025042198469</v>
      </c>
      <c r="CJ91">
        <v>-2.306181693989072</v>
      </c>
      <c r="CK91">
        <v>-4.4000370919881311</v>
      </c>
      <c r="CL91">
        <v>-2.362723214285714</v>
      </c>
      <c r="CM91">
        <v>-2.3316905725276822</v>
      </c>
      <c r="CN91">
        <v>1.7644547618056481</v>
      </c>
      <c r="CO91">
        <v>8.6057278870087239E-2</v>
      </c>
      <c r="CP91">
        <v>-2.1811174205540831</v>
      </c>
      <c r="CQ91">
        <v>0.57995881949210715</v>
      </c>
      <c r="CR91">
        <v>2.8932133950837211</v>
      </c>
      <c r="CS91">
        <v>1.351136964569011</v>
      </c>
      <c r="CT91">
        <v>2.2105947381931998</v>
      </c>
      <c r="CU91">
        <v>-0.42557326078507568</v>
      </c>
      <c r="CV91">
        <v>-2.5935410867047319</v>
      </c>
      <c r="CW91">
        <v>-0.59005974216539048</v>
      </c>
      <c r="CX91">
        <v>5.8542069904260554</v>
      </c>
      <c r="CY91">
        <v>-0.57206675396023798</v>
      </c>
      <c r="CZ91">
        <v>0</v>
      </c>
      <c r="DA91">
        <v>2.163024265607592</v>
      </c>
      <c r="DB91">
        <v>2.1726190476190488</v>
      </c>
      <c r="DC91">
        <v>0.94456121635809309</v>
      </c>
      <c r="DD91">
        <v>0.471870992111252</v>
      </c>
      <c r="DE91">
        <v>-1.252135181776276</v>
      </c>
      <c r="DF91">
        <v>0.2155040658794169</v>
      </c>
      <c r="DG91">
        <v>-0.49151529878703182</v>
      </c>
      <c r="DH91">
        <v>-0.25347222222222121</v>
      </c>
      <c r="DI91">
        <v>6.6661345483666617E-2</v>
      </c>
      <c r="DJ91">
        <v>0.45210721046809788</v>
      </c>
      <c r="DK91">
        <v>3.100262013150715E-2</v>
      </c>
      <c r="DL91">
        <v>-0.41773650125096418</v>
      </c>
      <c r="DM91">
        <v>0.27178557751212279</v>
      </c>
      <c r="DN91">
        <v>0</v>
      </c>
      <c r="DO91">
        <v>-0.62837747850646231</v>
      </c>
      <c r="DP91">
        <v>-0.15356607342827711</v>
      </c>
      <c r="DQ91">
        <v>-0.36529888090255691</v>
      </c>
      <c r="DR91">
        <v>-0.66146355876623431</v>
      </c>
      <c r="DS91">
        <v>2.4956613039278901</v>
      </c>
      <c r="DT91">
        <v>3.6093836283246499</v>
      </c>
      <c r="DU91">
        <v>1.1333878887070361</v>
      </c>
      <c r="DV91">
        <v>1.05348231613133</v>
      </c>
      <c r="DW91">
        <v>-0.1401243917782905</v>
      </c>
      <c r="DX91">
        <v>0.81510551913400942</v>
      </c>
      <c r="DY91">
        <v>0.9168138504330916</v>
      </c>
      <c r="DZ91">
        <v>-0.25331767371349712</v>
      </c>
      <c r="EA91">
        <v>-1.222098214285714</v>
      </c>
      <c r="EB91">
        <v>0.4325213956550355</v>
      </c>
      <c r="EC91">
        <v>0.92765980664615633</v>
      </c>
      <c r="ED91">
        <v>1.652419916743459</v>
      </c>
      <c r="EE91">
        <v>0</v>
      </c>
      <c r="EF91">
        <v>0.61969439728353204</v>
      </c>
      <c r="EG91">
        <v>-0.3595146588463588</v>
      </c>
      <c r="EH91">
        <v>0.65422232791597901</v>
      </c>
      <c r="EI91">
        <v>0.78503662649886419</v>
      </c>
      <c r="EJ91">
        <v>-2.2186274509803932</v>
      </c>
      <c r="EK91">
        <v>-0.57031250000000133</v>
      </c>
      <c r="EL91">
        <v>0.19369011346782611</v>
      </c>
      <c r="EM91">
        <v>-0.34016591889628822</v>
      </c>
      <c r="EN91">
        <v>-0.43396741467278721</v>
      </c>
      <c r="EO91">
        <v>-0.4684709821428566</v>
      </c>
      <c r="EP91">
        <v>-1.384552020786177</v>
      </c>
      <c r="EQ91">
        <v>3.241549694137444</v>
      </c>
      <c r="ER91">
        <v>3.1189204746723331</v>
      </c>
      <c r="ES91">
        <v>-0.64981060606060681</v>
      </c>
      <c r="ET91">
        <v>-0.2073778282521688</v>
      </c>
      <c r="EU91">
        <v>-0.57584951456310829</v>
      </c>
      <c r="EV91">
        <v>-0.18930205671498149</v>
      </c>
      <c r="EW91">
        <v>0.45545142940490169</v>
      </c>
      <c r="EX91">
        <v>0.75740426334653688</v>
      </c>
      <c r="EY91">
        <v>1.0173316355404629</v>
      </c>
      <c r="EZ91">
        <v>0.97213182262853814</v>
      </c>
      <c r="FA91">
        <v>0.3341994795172557</v>
      </c>
      <c r="FB91">
        <v>-1.7075598868558279</v>
      </c>
      <c r="FC91">
        <v>1.140105761661784</v>
      </c>
      <c r="FD91">
        <v>-0.64374343719880278</v>
      </c>
      <c r="FE91">
        <v>0</v>
      </c>
      <c r="FF91">
        <v>-0.12693170888105079</v>
      </c>
      <c r="FG91">
        <v>0.267708208330522</v>
      </c>
      <c r="FH91">
        <v>2.3860166292686609</v>
      </c>
      <c r="FI91">
        <v>-1.201448321263989</v>
      </c>
      <c r="FJ91">
        <v>0.52576700271886234</v>
      </c>
      <c r="FK91">
        <v>0.80711217059256612</v>
      </c>
      <c r="FL91">
        <v>1.747350955825433</v>
      </c>
      <c r="FM91">
        <v>-0.22955119728321849</v>
      </c>
      <c r="FN91">
        <v>0.19345508120649649</v>
      </c>
      <c r="FO91">
        <v>-0.85207621613675666</v>
      </c>
      <c r="FP91">
        <v>-4.9246031746031749</v>
      </c>
      <c r="FQ91">
        <v>-0.12692844550195731</v>
      </c>
      <c r="FR91">
        <v>-0.23548387096774209</v>
      </c>
      <c r="FS91">
        <v>1.3185466072824661</v>
      </c>
      <c r="FT91">
        <v>-10.537867745535721</v>
      </c>
      <c r="FU91">
        <v>-0.1262966932134176</v>
      </c>
      <c r="FV91">
        <v>1.0175027437247759</v>
      </c>
      <c r="FW91">
        <v>0</v>
      </c>
      <c r="FX91">
        <v>3.9762667391884632</v>
      </c>
      <c r="FY91">
        <v>0.6580494690155243</v>
      </c>
      <c r="FZ91">
        <v>0.2027643963981253</v>
      </c>
      <c r="GA91">
        <v>1.04514869815222</v>
      </c>
      <c r="GB91">
        <v>-0.16658470282512131</v>
      </c>
      <c r="GC91">
        <v>-0.31393348623853279</v>
      </c>
      <c r="GD91">
        <v>3.5398706896551739</v>
      </c>
      <c r="GE91">
        <v>0.75794252615397983</v>
      </c>
      <c r="GF91">
        <v>0.27934009240519769</v>
      </c>
      <c r="GG91">
        <v>1.0927137208244391</v>
      </c>
      <c r="GH91">
        <v>-0.1126568870868553</v>
      </c>
      <c r="GI91">
        <v>0.36872162860535052</v>
      </c>
      <c r="GJ91">
        <v>1.6734144490299321</v>
      </c>
      <c r="GK91">
        <v>5.6791173332774302E-2</v>
      </c>
      <c r="GL91">
        <v>-1.5457140039204571</v>
      </c>
      <c r="GM91">
        <v>-0.26220491892726228</v>
      </c>
      <c r="GN91">
        <v>1.1406171293325329</v>
      </c>
      <c r="GO91">
        <v>0.26495114518026908</v>
      </c>
      <c r="GP91">
        <v>-0.85200746965452945</v>
      </c>
      <c r="GQ91">
        <v>-2.4355591518904212</v>
      </c>
      <c r="GR91">
        <v>-1.3246549241024199</v>
      </c>
      <c r="GS91">
        <v>0</v>
      </c>
      <c r="GT91">
        <v>-1.5483575280850981</v>
      </c>
      <c r="GU91">
        <v>-0.65052753186123302</v>
      </c>
      <c r="GV91">
        <v>-0.73739303643576881</v>
      </c>
      <c r="GW91">
        <v>1.5174810146082429</v>
      </c>
      <c r="GX91">
        <v>-0.67829857526326554</v>
      </c>
      <c r="GY91">
        <v>0.52268616219475283</v>
      </c>
      <c r="GZ91">
        <v>-0.45739348370927357</v>
      </c>
      <c r="HA91">
        <v>5.0722423716786249</v>
      </c>
      <c r="HB91">
        <v>-0.9945444858719642</v>
      </c>
      <c r="HC91">
        <v>-0.75469924812030176</v>
      </c>
      <c r="HD91">
        <v>-1.0967644107989789</v>
      </c>
    </row>
    <row r="92" spans="1:212" x14ac:dyDescent="0.35">
      <c r="A92">
        <v>0.28294573643410847</v>
      </c>
      <c r="B92">
        <v>1.1394380853277839</v>
      </c>
      <c r="C92">
        <v>-1.4717741935483859</v>
      </c>
      <c r="D92">
        <v>2.7671330594874068</v>
      </c>
      <c r="E92">
        <v>4.1942982456140374</v>
      </c>
      <c r="F92">
        <v>4.8765143603133131E-2</v>
      </c>
      <c r="G92">
        <v>-10.322519484412471</v>
      </c>
      <c r="H92">
        <v>-3.3381547793484891</v>
      </c>
      <c r="I92">
        <v>1.4635063850696379</v>
      </c>
      <c r="J92">
        <v>-7.2721374045801523</v>
      </c>
      <c r="K92">
        <v>-1.0779913639365599</v>
      </c>
      <c r="L92">
        <v>-0.90563663453425791</v>
      </c>
      <c r="M92">
        <v>-0.84203246747817861</v>
      </c>
      <c r="N92">
        <v>-0.48568121088383681</v>
      </c>
      <c r="O92">
        <v>-0.31798073077503081</v>
      </c>
      <c r="P92">
        <v>-1.2566427212161171</v>
      </c>
      <c r="Q92">
        <v>-1.8763370053989541</v>
      </c>
      <c r="R92">
        <v>0.21268648698525311</v>
      </c>
      <c r="S92">
        <v>0.93000029536699047</v>
      </c>
      <c r="T92">
        <v>0.32645967317882102</v>
      </c>
      <c r="U92">
        <v>0.42049864181312108</v>
      </c>
      <c r="V92">
        <v>-0.26443124238003679</v>
      </c>
      <c r="W92">
        <v>-1.227747506737217</v>
      </c>
      <c r="X92">
        <v>0.1277536006434869</v>
      </c>
      <c r="Y92">
        <v>-1.002747252747253</v>
      </c>
      <c r="Z92">
        <v>-1.504052845299557</v>
      </c>
      <c r="AA92">
        <v>0.41502316061366901</v>
      </c>
      <c r="AB92">
        <v>0</v>
      </c>
      <c r="AC92">
        <v>-0.1783762035864809</v>
      </c>
      <c r="AD92">
        <v>1.3946855849748001</v>
      </c>
      <c r="AE92">
        <v>2.7689587850294051</v>
      </c>
      <c r="AF92">
        <v>0.1083310244988864</v>
      </c>
      <c r="AG92">
        <v>0.80369818252586855</v>
      </c>
      <c r="AH92">
        <v>0.1789215686274514</v>
      </c>
      <c r="AI92">
        <v>-0.81919435112866257</v>
      </c>
      <c r="AJ92">
        <v>0.27381845461365489</v>
      </c>
      <c r="AK92">
        <v>0.71262400557826855</v>
      </c>
      <c r="AL92">
        <v>-5.0697980854939789E-2</v>
      </c>
      <c r="AM92">
        <v>0.98316732078358715</v>
      </c>
      <c r="AN92">
        <v>0.58778310215283747</v>
      </c>
      <c r="AO92">
        <v>0.2782885444013245</v>
      </c>
      <c r="AP92">
        <v>0.49589285490618529</v>
      </c>
      <c r="AQ92">
        <v>0.1296067343589499</v>
      </c>
      <c r="AR92">
        <v>-1.4023196810438561</v>
      </c>
      <c r="AS92">
        <v>0.71360710358082202</v>
      </c>
      <c r="AT92">
        <v>7.3838608128842548E-2</v>
      </c>
      <c r="AU92">
        <v>-0.11105852786429</v>
      </c>
      <c r="AV92">
        <v>-0.28335175456815193</v>
      </c>
      <c r="AW92">
        <v>0.29437974725786842</v>
      </c>
      <c r="AX92">
        <v>-2.7037037037037028</v>
      </c>
      <c r="AY92">
        <v>1.1228878954980761</v>
      </c>
      <c r="AZ92">
        <v>-0.62603953277270874</v>
      </c>
      <c r="BA92">
        <v>-1.016043047735278</v>
      </c>
      <c r="BB92">
        <v>1.463512429831596</v>
      </c>
      <c r="BC92">
        <v>0.119868637110016</v>
      </c>
      <c r="BD92">
        <v>-0.34768823000415211</v>
      </c>
      <c r="BE92">
        <v>-0.74986484051180202</v>
      </c>
      <c r="BF92">
        <v>-1.443425548330211</v>
      </c>
      <c r="BG92">
        <v>-6.3071867652474384E-2</v>
      </c>
      <c r="BH92">
        <v>-1.119443462137649</v>
      </c>
      <c r="BI92">
        <v>0.92561590608465583</v>
      </c>
      <c r="BJ92">
        <v>1.903619795758053</v>
      </c>
      <c r="BK92">
        <v>-0.1050260704771068</v>
      </c>
      <c r="BL92">
        <v>4.8341717416621327E-2</v>
      </c>
      <c r="BM92">
        <v>-9.4857331744410374</v>
      </c>
      <c r="BN92">
        <v>0.57441621128088005</v>
      </c>
      <c r="BO92">
        <v>-3.0913882966121782</v>
      </c>
      <c r="BP92">
        <v>-0.39810386777414308</v>
      </c>
      <c r="BQ92">
        <v>-3.7648016273662992</v>
      </c>
      <c r="BR92">
        <v>3.7575364848125119</v>
      </c>
      <c r="BS92">
        <v>-1.100541391698949</v>
      </c>
      <c r="BT92">
        <v>-0.29531451114327723</v>
      </c>
      <c r="BU92">
        <v>-1.705076632411368</v>
      </c>
      <c r="BV92">
        <v>1.0574443009954251</v>
      </c>
      <c r="BW92">
        <v>-0.58372602055306722</v>
      </c>
      <c r="BX92">
        <v>-0.22188449848024339</v>
      </c>
      <c r="BY92">
        <v>0.92158605974395369</v>
      </c>
      <c r="BZ92">
        <v>-0.33095236341429929</v>
      </c>
      <c r="CA92">
        <v>-0.31792751641266492</v>
      </c>
      <c r="CB92">
        <v>-0.74626645926551816</v>
      </c>
      <c r="CC92">
        <v>4.2854697997261423E-2</v>
      </c>
      <c r="CD92">
        <v>0.54144863993926884</v>
      </c>
      <c r="CE92">
        <v>-0.43625849236937653</v>
      </c>
      <c r="CF92">
        <v>0.49764661687364581</v>
      </c>
      <c r="CG92">
        <v>3.2949822007416389</v>
      </c>
      <c r="CH92">
        <v>4.0578481251177694</v>
      </c>
      <c r="CI92">
        <v>1.7443011974243221</v>
      </c>
      <c r="CJ92">
        <v>1.551724137931034</v>
      </c>
      <c r="CK92">
        <v>4.1954022988505741</v>
      </c>
      <c r="CL92">
        <v>1.8142280211245729</v>
      </c>
      <c r="CM92">
        <v>2.534767911827323</v>
      </c>
      <c r="CN92">
        <v>1.121841983735443</v>
      </c>
      <c r="CO92">
        <v>-0.75698573929676083</v>
      </c>
      <c r="CP92">
        <v>0.48940329256855769</v>
      </c>
      <c r="CQ92">
        <v>2.1967592592592591</v>
      </c>
      <c r="CR92">
        <v>0.2327806122448971</v>
      </c>
      <c r="CS92">
        <v>-3.5784313725490707E-2</v>
      </c>
      <c r="CT92">
        <v>1.2649336759155689</v>
      </c>
      <c r="CU92">
        <v>-0.18879310344827629</v>
      </c>
      <c r="CV92">
        <v>1.1143982619721351</v>
      </c>
      <c r="CW92">
        <v>0.19958585265879131</v>
      </c>
      <c r="CX92">
        <v>-1.9312266999843199</v>
      </c>
      <c r="CY92">
        <v>0.47941930095023172</v>
      </c>
      <c r="CZ92">
        <v>0.2146822649420575</v>
      </c>
      <c r="DA92">
        <v>0.68865938911116797</v>
      </c>
      <c r="DB92">
        <v>-0.97593582887700547</v>
      </c>
      <c r="DC92">
        <v>-0.27668436099670979</v>
      </c>
      <c r="DD92">
        <v>-0.26173357819703452</v>
      </c>
      <c r="DE92">
        <v>-1.437993290072621E-2</v>
      </c>
      <c r="DF92">
        <v>-0.49922307219452311</v>
      </c>
      <c r="DG92">
        <v>0.85703833942299934</v>
      </c>
      <c r="DH92">
        <v>2.7651515151515151</v>
      </c>
      <c r="DI92">
        <v>-0.1570939766295793</v>
      </c>
      <c r="DJ92">
        <v>-6.3250360460979649E-2</v>
      </c>
      <c r="DK92">
        <v>0.5313690546874329</v>
      </c>
      <c r="DL92">
        <v>-1.189579500847388E-2</v>
      </c>
      <c r="DM92">
        <v>-0.1112614231746783</v>
      </c>
      <c r="DN92">
        <v>1.057971014492755</v>
      </c>
      <c r="DO92">
        <v>-0.58634166930463272</v>
      </c>
      <c r="DP92">
        <v>0</v>
      </c>
      <c r="DQ92">
        <v>-0.89886209239130344</v>
      </c>
      <c r="DR92">
        <v>1.5162954889544571</v>
      </c>
      <c r="DS92">
        <v>1.2540502883091891</v>
      </c>
      <c r="DT92">
        <v>0.92014221690474118</v>
      </c>
      <c r="DU92">
        <v>1.717655916144228</v>
      </c>
      <c r="DV92">
        <v>2.8091168171770451</v>
      </c>
      <c r="DW92">
        <v>0.28500253083916383</v>
      </c>
      <c r="DX92">
        <v>-0.82532504239683346</v>
      </c>
      <c r="DY92">
        <v>-0.42729218982288458</v>
      </c>
      <c r="DZ92">
        <v>-9.5014647356911522E-2</v>
      </c>
      <c r="EA92">
        <v>0</v>
      </c>
      <c r="EB92">
        <v>0.4071522309711284</v>
      </c>
      <c r="EC92">
        <v>-0.36866012336991871</v>
      </c>
      <c r="ED92">
        <v>-0.54857556428886045</v>
      </c>
      <c r="EE92">
        <v>2.374739889198946</v>
      </c>
      <c r="EF92">
        <v>6.9224137931034493</v>
      </c>
      <c r="EG92">
        <v>1.189238678294227</v>
      </c>
      <c r="EH92">
        <v>2.6497063488302728</v>
      </c>
      <c r="EI92">
        <v>3.933161347643138</v>
      </c>
      <c r="EJ92">
        <v>-1.0800069621721979</v>
      </c>
      <c r="EK92">
        <v>-1.158117398202009</v>
      </c>
      <c r="EL92">
        <v>-0.17287133495757431</v>
      </c>
      <c r="EM92">
        <v>0.84490272287246027</v>
      </c>
      <c r="EN92">
        <v>1.547952458530806</v>
      </c>
      <c r="EO92">
        <v>-0.30423709191942649</v>
      </c>
      <c r="EP92">
        <v>0.39162917932061481</v>
      </c>
      <c r="EQ92">
        <v>2.6479477619399821E-2</v>
      </c>
      <c r="ER92">
        <v>0.99815940989130636</v>
      </c>
      <c r="ES92">
        <v>-1.879913255624831</v>
      </c>
      <c r="ET92">
        <v>-0.174412845891357</v>
      </c>
      <c r="EU92">
        <v>0.40932779207071701</v>
      </c>
      <c r="EV92">
        <v>-0.26779163609684659</v>
      </c>
      <c r="EW92">
        <v>-0.1214226901048413</v>
      </c>
      <c r="EX92">
        <v>0.16712454212454211</v>
      </c>
      <c r="EY92">
        <v>0.3769085791019251</v>
      </c>
      <c r="EZ92">
        <v>4.5367614133499714</v>
      </c>
      <c r="FA92">
        <v>-0.62921928559667639</v>
      </c>
      <c r="FB92">
        <v>0.96201043160554489</v>
      </c>
      <c r="FC92">
        <v>-1.056135202998852</v>
      </c>
      <c r="FD92">
        <v>-0.4182156133829007</v>
      </c>
      <c r="FE92">
        <v>0.3307594128908754</v>
      </c>
      <c r="FF92">
        <v>-0.64036323876825463</v>
      </c>
      <c r="FG92">
        <v>0.44298513462326339</v>
      </c>
      <c r="FH92">
        <v>0</v>
      </c>
      <c r="FI92">
        <v>-1.6590909090909101</v>
      </c>
      <c r="FJ92">
        <v>2.012870818542345</v>
      </c>
      <c r="FK92">
        <v>-1.2852660236200339</v>
      </c>
      <c r="FL92">
        <v>-0.49290119799455351</v>
      </c>
      <c r="FM92">
        <v>-0.25067729548252771</v>
      </c>
      <c r="FN92">
        <v>1.655585395233111</v>
      </c>
      <c r="FO92">
        <v>-1.249728547149985</v>
      </c>
      <c r="FP92">
        <v>1.4143749999999999</v>
      </c>
      <c r="FQ92">
        <v>-0.30189701886633502</v>
      </c>
      <c r="FR92">
        <v>-0.70636875439831026</v>
      </c>
      <c r="FS92">
        <v>2.72952213293354</v>
      </c>
      <c r="FT92">
        <v>3.1127495782061598</v>
      </c>
      <c r="FU92">
        <v>-0.67626236417935726</v>
      </c>
      <c r="FV92">
        <v>0.96956283044200497</v>
      </c>
      <c r="FW92">
        <v>-0.33962665375421203</v>
      </c>
      <c r="FX92">
        <v>-0.30244179249508601</v>
      </c>
      <c r="FY92">
        <v>-0.39764250942211082</v>
      </c>
      <c r="FZ92">
        <v>9.3487783901480229E-2</v>
      </c>
      <c r="GA92">
        <v>-1.1997542278018181</v>
      </c>
      <c r="GB92">
        <v>0.76593230307063109</v>
      </c>
      <c r="GC92">
        <v>-0.67757151552038886</v>
      </c>
      <c r="GD92">
        <v>-1.669207317073172</v>
      </c>
      <c r="GE92">
        <v>0.12925126987268279</v>
      </c>
      <c r="GF92">
        <v>0.41976948329167191</v>
      </c>
      <c r="GG92">
        <v>-0.78244404306425719</v>
      </c>
      <c r="GH92">
        <v>0.1218319064972099</v>
      </c>
      <c r="GI92">
        <v>0</v>
      </c>
      <c r="GJ92">
        <v>1.168434231845632</v>
      </c>
      <c r="GK92">
        <v>0.66479529649061775</v>
      </c>
      <c r="GL92">
        <v>-0.91259297941715878</v>
      </c>
      <c r="GM92">
        <v>1.6869737478183029</v>
      </c>
      <c r="GN92">
        <v>1.6740054876512549</v>
      </c>
      <c r="GO92">
        <v>-0.60455202161488208</v>
      </c>
      <c r="GP92">
        <v>1.5279529969968459</v>
      </c>
      <c r="GQ92">
        <v>0.53651284604851168</v>
      </c>
      <c r="GR92">
        <v>0.91801315684871732</v>
      </c>
      <c r="GS92">
        <v>0</v>
      </c>
      <c r="GT92">
        <v>-0.28317717628395889</v>
      </c>
      <c r="GU92">
        <v>1.0487798450225301</v>
      </c>
      <c r="GV92">
        <v>-0.4344933469805537</v>
      </c>
      <c r="GW92">
        <v>2.3520725213499998</v>
      </c>
      <c r="GX92">
        <v>-8.2504520795660091E-2</v>
      </c>
      <c r="GY92">
        <v>-0.40827740492169878</v>
      </c>
      <c r="GZ92">
        <v>-1.88721590909091</v>
      </c>
      <c r="HA92">
        <v>-0.235424620057297</v>
      </c>
      <c r="HB92">
        <v>-0.97437621077203707</v>
      </c>
      <c r="HC92">
        <v>0.80328423903842949</v>
      </c>
      <c r="HD92">
        <v>3.8830353497054189</v>
      </c>
    </row>
    <row r="93" spans="1:212" x14ac:dyDescent="0.35">
      <c r="A93">
        <v>0.88139204545454508</v>
      </c>
      <c r="B93">
        <v>-0.69259962049335855</v>
      </c>
      <c r="C93">
        <v>2.972886078662524</v>
      </c>
      <c r="D93">
        <v>3.3053115133371782</v>
      </c>
      <c r="E93">
        <v>-0.52704285714285704</v>
      </c>
      <c r="F93">
        <v>-1.785803062721967</v>
      </c>
      <c r="G93">
        <v>2.685608104579714</v>
      </c>
      <c r="H93">
        <v>-2.2818777053555319</v>
      </c>
      <c r="I93">
        <v>-1.013907646199101</v>
      </c>
      <c r="J93">
        <v>-9.7763100277331763</v>
      </c>
      <c r="K93">
        <v>-0.99521312493925662</v>
      </c>
      <c r="L93">
        <v>0.38790126306252393</v>
      </c>
      <c r="M93">
        <v>-0.25603466500031152</v>
      </c>
      <c r="N93">
        <v>-0.92359019789213304</v>
      </c>
      <c r="O93">
        <v>-0.27654767123190038</v>
      </c>
      <c r="P93">
        <v>0.44247104224601891</v>
      </c>
      <c r="Q93">
        <v>-0.29369099831140438</v>
      </c>
      <c r="R93">
        <v>-0.31127544496164922</v>
      </c>
      <c r="S93">
        <v>1.119120663056105</v>
      </c>
      <c r="T93">
        <v>0.92354118708266908</v>
      </c>
      <c r="U93">
        <v>3.4273127656154441</v>
      </c>
      <c r="V93">
        <v>0.57937112676476477</v>
      </c>
      <c r="W93">
        <v>-0.35226092649449209</v>
      </c>
      <c r="X93">
        <v>-0.73234878970393624</v>
      </c>
      <c r="Y93">
        <v>-0.4608585858585863</v>
      </c>
      <c r="Z93">
        <v>-0.3607342867622047</v>
      </c>
      <c r="AA93">
        <v>5.1349924030248982E-2</v>
      </c>
      <c r="AB93">
        <v>0.14132928217363969</v>
      </c>
      <c r="AC93">
        <v>0.41261392807517422</v>
      </c>
      <c r="AD93">
        <v>-0.23867370925100129</v>
      </c>
      <c r="AE93">
        <v>-0.74788113532235834</v>
      </c>
      <c r="AF93">
        <v>1.9010777923468209</v>
      </c>
      <c r="AG93">
        <v>1.8308144199773839</v>
      </c>
      <c r="AH93">
        <v>0.96696275518154851</v>
      </c>
      <c r="AI93">
        <v>0.10630692889414251</v>
      </c>
      <c r="AJ93">
        <v>1.144200626959246</v>
      </c>
      <c r="AK93">
        <v>1.5388653103386329</v>
      </c>
      <c r="AL93">
        <v>-0.51813142678345359</v>
      </c>
      <c r="AM93">
        <v>0.34362449354126617</v>
      </c>
      <c r="AN93">
        <v>-3.3872453970582021E-2</v>
      </c>
      <c r="AO93">
        <v>-0.84110753377082137</v>
      </c>
      <c r="AP93">
        <v>0</v>
      </c>
      <c r="AQ93">
        <v>-2.3812664354137452</v>
      </c>
      <c r="AR93">
        <v>1.832208689927582</v>
      </c>
      <c r="AS93">
        <v>-0.29906201377340591</v>
      </c>
      <c r="AT93">
        <v>-0.58688246736528826</v>
      </c>
      <c r="AU93">
        <v>0.80838798444696325</v>
      </c>
      <c r="AV93">
        <v>-0.34961685823754768</v>
      </c>
      <c r="AW93">
        <v>1.5327793022070491</v>
      </c>
      <c r="AX93">
        <v>2.9330357142857131</v>
      </c>
      <c r="AY93">
        <v>8.0517125092659079</v>
      </c>
      <c r="AZ93">
        <v>9.4951657033063228E-2</v>
      </c>
      <c r="BA93">
        <v>0.58872445093129699</v>
      </c>
      <c r="BB93">
        <v>1.4904166666666669</v>
      </c>
      <c r="BC93">
        <v>2.5825471698113209</v>
      </c>
      <c r="BD93">
        <v>1.679189682170944</v>
      </c>
      <c r="BE93">
        <v>1.362883978751249</v>
      </c>
      <c r="BF93">
        <v>-0.13517764280588471</v>
      </c>
      <c r="BG93">
        <v>1.2430262587233369</v>
      </c>
      <c r="BH93">
        <v>1.869333687577073</v>
      </c>
      <c r="BI93">
        <v>0.88226817344061104</v>
      </c>
      <c r="BJ93">
        <v>0.37015439308418507</v>
      </c>
      <c r="BK93">
        <v>-1.1840528824558789</v>
      </c>
      <c r="BL93">
        <v>0.17953895712441681</v>
      </c>
      <c r="BM93">
        <v>0.62141437632710583</v>
      </c>
      <c r="BN93">
        <v>-1.008043990066219</v>
      </c>
      <c r="BO93">
        <v>-0.1851449275362303</v>
      </c>
      <c r="BP93">
        <v>-1.113603732950466</v>
      </c>
      <c r="BQ93">
        <v>-1.385194146506938</v>
      </c>
      <c r="BR93">
        <v>-0.31267416186266939</v>
      </c>
      <c r="BS93">
        <v>-0.1343663720223443</v>
      </c>
      <c r="BT93">
        <v>-7.9701403503915025E-2</v>
      </c>
      <c r="BU93">
        <v>1.314385538182532</v>
      </c>
      <c r="BV93">
        <v>2.1545073520562532</v>
      </c>
      <c r="BW93">
        <v>1.7139223856434589</v>
      </c>
      <c r="BX93">
        <v>9.4461697722567378E-2</v>
      </c>
      <c r="BY93">
        <v>-1.1137613890321461</v>
      </c>
      <c r="BZ93">
        <v>-0.31348645055945129</v>
      </c>
      <c r="CA93">
        <v>-0.13828741122925381</v>
      </c>
      <c r="CB93">
        <v>0.9056985864002628</v>
      </c>
      <c r="CC93">
        <v>1.201925545769007</v>
      </c>
      <c r="CD93">
        <v>1.1406557081897479</v>
      </c>
      <c r="CE93">
        <v>0.292591399521622</v>
      </c>
      <c r="CF93">
        <v>2.8381484064868849</v>
      </c>
      <c r="CG93">
        <v>0.1591669629598633</v>
      </c>
      <c r="CH93">
        <v>6.1336088154269994</v>
      </c>
      <c r="CI93">
        <v>-0.83153477218225513</v>
      </c>
      <c r="CJ93">
        <v>0.59349593495935016</v>
      </c>
      <c r="CK93">
        <v>0.4408212560386478</v>
      </c>
      <c r="CL93">
        <v>1.2933070866141749</v>
      </c>
      <c r="CM93">
        <v>10.232572896207889</v>
      </c>
      <c r="CN93">
        <v>0.10092377998524681</v>
      </c>
      <c r="CO93">
        <v>0.20628623858869891</v>
      </c>
      <c r="CP93">
        <v>-0.1589201539586696</v>
      </c>
      <c r="CQ93">
        <v>-7.8636029411764694</v>
      </c>
      <c r="CR93">
        <v>-7.6927171875000004</v>
      </c>
      <c r="CS93">
        <v>-6.0564159292035402</v>
      </c>
      <c r="CT93">
        <v>-7.0018878758351901</v>
      </c>
      <c r="CU93">
        <v>-0.11579949238578641</v>
      </c>
      <c r="CV93">
        <v>-0.27338354970996331</v>
      </c>
      <c r="CW93">
        <v>1.6818165519219741</v>
      </c>
      <c r="CX93">
        <v>1.02249754519725</v>
      </c>
      <c r="CY93">
        <v>-0.71399863495332128</v>
      </c>
      <c r="CZ93">
        <v>2.108701948556146</v>
      </c>
      <c r="DA93">
        <v>-0.57717315914728318</v>
      </c>
      <c r="DB93">
        <v>-1.97783251231527</v>
      </c>
      <c r="DC93">
        <v>0.91215734101056289</v>
      </c>
      <c r="DD93">
        <v>-0.59824890194108526</v>
      </c>
      <c r="DE93">
        <v>0.38566394212249661</v>
      </c>
      <c r="DF93">
        <v>-0.3855619522895693</v>
      </c>
      <c r="DG93">
        <v>1.5635632866409379</v>
      </c>
      <c r="DH93">
        <v>1.183667452830188</v>
      </c>
      <c r="DI93">
        <v>1.7443771908815779</v>
      </c>
      <c r="DJ93">
        <v>0.68385478037084668</v>
      </c>
      <c r="DK93">
        <v>1.776923539325356</v>
      </c>
      <c r="DL93">
        <v>0.8872060707121977</v>
      </c>
      <c r="DM93">
        <v>0.1398314302441529</v>
      </c>
      <c r="DN93">
        <v>0.7821428571428567</v>
      </c>
      <c r="DO93">
        <v>3.465080114712944</v>
      </c>
      <c r="DP93">
        <v>1.32882499130426</v>
      </c>
      <c r="DQ93">
        <v>0.21533923303834629</v>
      </c>
      <c r="DR93">
        <v>0.3864766065988115</v>
      </c>
      <c r="DS93">
        <v>0.5999598764308971</v>
      </c>
      <c r="DT93">
        <v>0</v>
      </c>
      <c r="DU93">
        <v>0.98907131934177772</v>
      </c>
      <c r="DV93">
        <v>0.78083759616327308</v>
      </c>
      <c r="DW93">
        <v>1.615052034002521</v>
      </c>
      <c r="DX93">
        <v>-0.15008223684210559</v>
      </c>
      <c r="DY93">
        <v>0.72526901442895697</v>
      </c>
      <c r="DZ93">
        <v>9.2673384398632611E-2</v>
      </c>
      <c r="EA93">
        <v>0</v>
      </c>
      <c r="EB93">
        <v>9.3394375000000007</v>
      </c>
      <c r="EC93">
        <v>-0.25462131753370221</v>
      </c>
      <c r="ED93">
        <v>0.30579621617986641</v>
      </c>
      <c r="EE93">
        <v>-0.90525276404879595</v>
      </c>
      <c r="EF93">
        <v>-0.73588709677419417</v>
      </c>
      <c r="EG93">
        <v>-0.23298082320888691</v>
      </c>
      <c r="EH93">
        <v>0.1983377739492759</v>
      </c>
      <c r="EI93">
        <v>0.27145079922134252</v>
      </c>
      <c r="EJ93">
        <v>-0.8673267326732661</v>
      </c>
      <c r="EK93">
        <v>0.26545454545454572</v>
      </c>
      <c r="EL93">
        <v>-0.41584441828414992</v>
      </c>
      <c r="EM93">
        <v>-0.1165383511644358</v>
      </c>
      <c r="EN93">
        <v>3.3021323324284082</v>
      </c>
      <c r="EO93">
        <v>-6.5287383734795479E-2</v>
      </c>
      <c r="EP93">
        <v>0.50869196908599812</v>
      </c>
      <c r="EQ93">
        <v>-2.3870162342765848</v>
      </c>
      <c r="ER93">
        <v>0.36380350217948981</v>
      </c>
      <c r="ES93">
        <v>-0.50460829493087522</v>
      </c>
      <c r="ET93">
        <v>0.2205471161802246</v>
      </c>
      <c r="EU93">
        <v>-0.2060982495765083</v>
      </c>
      <c r="EV93">
        <v>-7.4388586956520161E-2</v>
      </c>
      <c r="EW93">
        <v>-0.1226042912074739</v>
      </c>
      <c r="EX93">
        <v>0.17599132791327909</v>
      </c>
      <c r="EY93">
        <v>1.8639124484692839</v>
      </c>
      <c r="EZ93">
        <v>0.60082673501082162</v>
      </c>
      <c r="FA93">
        <v>-1.371971452506064</v>
      </c>
      <c r="FB93">
        <v>-0.50716793676785543</v>
      </c>
      <c r="FC93">
        <v>-0.32590890346882068</v>
      </c>
      <c r="FD93">
        <v>1.843343855489004E-2</v>
      </c>
      <c r="FE93">
        <v>-0.51851735568455293</v>
      </c>
      <c r="FF93">
        <v>-0.49160136335957771</v>
      </c>
      <c r="FG93">
        <v>1.5457024128436969</v>
      </c>
      <c r="FH93">
        <v>-0.39691276975389628</v>
      </c>
      <c r="FI93">
        <v>0.32017543859649161</v>
      </c>
      <c r="FJ93">
        <v>-0.6586921728121794</v>
      </c>
      <c r="FK93">
        <v>1.6819953447078431</v>
      </c>
      <c r="FL93">
        <v>0.11428400971023291</v>
      </c>
      <c r="FM93">
        <v>0.22364330300977489</v>
      </c>
      <c r="FN93">
        <v>-0.4061372296595655</v>
      </c>
      <c r="FO93">
        <v>0.40418653438729002</v>
      </c>
      <c r="FP93">
        <v>0.20950522328090851</v>
      </c>
      <c r="FQ93">
        <v>-0.20584979285948091</v>
      </c>
      <c r="FR93">
        <v>-0.61655405405405461</v>
      </c>
      <c r="FS93">
        <v>-0.28574112961231452</v>
      </c>
      <c r="FT93">
        <v>-3.7395552477626701E-2</v>
      </c>
      <c r="FU93">
        <v>0.85853281029588469</v>
      </c>
      <c r="FV93">
        <v>0.7053633990934457</v>
      </c>
      <c r="FW93">
        <v>-0.44478196952213628</v>
      </c>
      <c r="FX93">
        <v>1.2032732841981399</v>
      </c>
      <c r="FY93">
        <v>1.349890419854298</v>
      </c>
      <c r="FZ93">
        <v>9.8909620854744584E-2</v>
      </c>
      <c r="GA93">
        <v>1.958246482278323</v>
      </c>
      <c r="GB93">
        <v>0.16654006787078099</v>
      </c>
      <c r="GC93">
        <v>1.304876304876277E-2</v>
      </c>
      <c r="GD93">
        <v>-0.67281105990783296</v>
      </c>
      <c r="GE93">
        <v>0.14175674800958121</v>
      </c>
      <c r="GF93">
        <v>0.53631762212223344</v>
      </c>
      <c r="GG93">
        <v>4.5296405040398773E-2</v>
      </c>
      <c r="GH93">
        <v>-0.80608393032049352</v>
      </c>
      <c r="GI93">
        <v>0.30008801535606272</v>
      </c>
      <c r="GJ93">
        <v>5.594475552908254E-2</v>
      </c>
      <c r="GK93">
        <v>-0.4639215640419988</v>
      </c>
      <c r="GL93">
        <v>0.25611948574596982</v>
      </c>
      <c r="GM93">
        <v>-0.1152153396476872</v>
      </c>
      <c r="GN93">
        <v>-0.56114706947501347</v>
      </c>
      <c r="GO93">
        <v>0.8107955170580089</v>
      </c>
      <c r="GP93">
        <v>-0.11671511627906921</v>
      </c>
      <c r="GQ93">
        <v>0.35870348439015892</v>
      </c>
      <c r="GR93">
        <v>-3.5219366338911852E-2</v>
      </c>
      <c r="GS93">
        <v>7.3633102625144345E-2</v>
      </c>
      <c r="GT93">
        <v>1.6820916782297981</v>
      </c>
      <c r="GU93">
        <v>1.5041624920707379</v>
      </c>
      <c r="GV93">
        <v>-0.64369217602997741</v>
      </c>
      <c r="GW93">
        <v>-1.2478635810803109</v>
      </c>
      <c r="GX93">
        <v>0.39854413102820641</v>
      </c>
      <c r="GY93">
        <v>-0.52106284722222207</v>
      </c>
      <c r="GZ93">
        <v>2.9066185861317719</v>
      </c>
      <c r="HA93">
        <v>-0.6612356808590043</v>
      </c>
      <c r="HB93">
        <v>1.1178294927776229</v>
      </c>
      <c r="HC93">
        <v>-6.3368055555554206E-2</v>
      </c>
      <c r="HD93">
        <v>1.070540216766632</v>
      </c>
    </row>
    <row r="94" spans="1:212" x14ac:dyDescent="0.35">
      <c r="A94">
        <v>-0.26553179106649211</v>
      </c>
      <c r="B94">
        <v>0.26614583333333441</v>
      </c>
      <c r="C94">
        <v>0.16136162687886821</v>
      </c>
      <c r="D94">
        <v>-1.1308760683760679</v>
      </c>
      <c r="E94">
        <v>-1.0247380905503469</v>
      </c>
      <c r="F94">
        <v>-0.30231491131603888</v>
      </c>
      <c r="G94">
        <v>0.267254649082664</v>
      </c>
      <c r="H94">
        <v>-0.54334699479387516</v>
      </c>
      <c r="I94">
        <v>2.3701777046731971</v>
      </c>
      <c r="J94">
        <v>7.648897058823529</v>
      </c>
      <c r="K94">
        <v>-0.69126810578584275</v>
      </c>
      <c r="L94">
        <v>0.64493329799452404</v>
      </c>
      <c r="M94">
        <v>-0.77247429842172166</v>
      </c>
      <c r="N94">
        <v>-0.39936728165742369</v>
      </c>
      <c r="O94">
        <v>-0.31200344173180239</v>
      </c>
      <c r="P94">
        <v>0.62392008556097056</v>
      </c>
      <c r="Q94">
        <v>0.22117735400949959</v>
      </c>
      <c r="R94">
        <v>-1.497513973471261</v>
      </c>
      <c r="S94">
        <v>-0.1697133757961781</v>
      </c>
      <c r="T94">
        <v>2.49750244894767</v>
      </c>
      <c r="U94">
        <v>8.7379016985043467E-2</v>
      </c>
      <c r="V94">
        <v>-0.22199093704760109</v>
      </c>
      <c r="W94">
        <v>0.86890647114782227</v>
      </c>
      <c r="X94">
        <v>0.13468968539156909</v>
      </c>
      <c r="Y94">
        <v>-1.70031055900621</v>
      </c>
      <c r="Z94">
        <v>-1.572026155635089</v>
      </c>
      <c r="AA94">
        <v>0.78488874818675336</v>
      </c>
      <c r="AB94">
        <v>4.652886975753491E-2</v>
      </c>
      <c r="AC94">
        <v>-9.9879141677877578E-2</v>
      </c>
      <c r="AD94">
        <v>-0.19166523317610151</v>
      </c>
      <c r="AE94">
        <v>-0.47444526119513059</v>
      </c>
      <c r="AF94">
        <v>0.6888573727903271</v>
      </c>
      <c r="AG94">
        <v>0.77553101788585799</v>
      </c>
      <c r="AH94">
        <v>-7.8845046082948567E-2</v>
      </c>
      <c r="AI94">
        <v>-0.31615674224844859</v>
      </c>
      <c r="AJ94">
        <v>-0.27157738095237999</v>
      </c>
      <c r="AK94">
        <v>1.9211076807303971</v>
      </c>
      <c r="AL94">
        <v>0.16373022961482411</v>
      </c>
      <c r="AM94">
        <v>-0.1966307093492615</v>
      </c>
      <c r="AN94">
        <v>2.2255870097180348</v>
      </c>
      <c r="AO94">
        <v>-0.60381838248564501</v>
      </c>
      <c r="AP94">
        <v>-1.471827192895163</v>
      </c>
      <c r="AQ94">
        <v>-0.49764533459690152</v>
      </c>
      <c r="AR94">
        <v>2.4977924944812382</v>
      </c>
      <c r="AS94">
        <v>0.1982102491822462</v>
      </c>
      <c r="AT94">
        <v>0.70154500816867571</v>
      </c>
      <c r="AU94">
        <v>2.2324196993922758</v>
      </c>
      <c r="AV94">
        <v>0</v>
      </c>
      <c r="AW94">
        <v>-0.32935164523800309</v>
      </c>
      <c r="AX94">
        <v>1.2279226240538279</v>
      </c>
      <c r="AY94">
        <v>-3.296436914227904</v>
      </c>
      <c r="AZ94">
        <v>0.90622102820922112</v>
      </c>
      <c r="BA94">
        <v>-0.53272880785328292</v>
      </c>
      <c r="BB94">
        <v>-0.14395415738678541</v>
      </c>
      <c r="BC94">
        <v>-1.403846153846154</v>
      </c>
      <c r="BD94">
        <v>0.87147907576765882</v>
      </c>
      <c r="BE94">
        <v>-0.68966131907308303</v>
      </c>
      <c r="BF94">
        <v>6.2953751377817673</v>
      </c>
      <c r="BG94">
        <v>1.078205172592875</v>
      </c>
      <c r="BH94">
        <v>-1.974209823690434</v>
      </c>
      <c r="BI94">
        <v>-0.3466215354831706</v>
      </c>
      <c r="BJ94">
        <v>1.896138928693802</v>
      </c>
      <c r="BK94">
        <v>0.17015847030209141</v>
      </c>
      <c r="BL94">
        <v>1.2009635855566829</v>
      </c>
      <c r="BM94">
        <v>-0.71577597299510276</v>
      </c>
      <c r="BN94">
        <v>-3.0758406235677889</v>
      </c>
      <c r="BO94">
        <v>-2.9064175339009779</v>
      </c>
      <c r="BP94">
        <v>0.94544740973312413</v>
      </c>
      <c r="BQ94">
        <v>0.80517965054496998</v>
      </c>
      <c r="BR94">
        <v>-1.430148105463082</v>
      </c>
      <c r="BS94">
        <v>-1.348476037355044</v>
      </c>
      <c r="BT94">
        <v>-0.99509167906315843</v>
      </c>
      <c r="BU94">
        <v>-0.24321500319702691</v>
      </c>
      <c r="BV94">
        <v>-1.676207326232545</v>
      </c>
      <c r="BW94">
        <v>-0.49066444795092928</v>
      </c>
      <c r="BX94">
        <v>0</v>
      </c>
      <c r="BY94">
        <v>0.57962794918330307</v>
      </c>
      <c r="BZ94">
        <v>0.56067318614336981</v>
      </c>
      <c r="CA94">
        <v>-0.38502214877237068</v>
      </c>
      <c r="CB94">
        <v>4.6311052374899573</v>
      </c>
      <c r="CC94">
        <v>-0.40048396448049922</v>
      </c>
      <c r="CD94">
        <v>-1.3513731694790869</v>
      </c>
      <c r="CE94">
        <v>-1.6752144153569639</v>
      </c>
      <c r="CF94">
        <v>2.3288549720139708</v>
      </c>
      <c r="CG94">
        <v>0.48405065185751128</v>
      </c>
      <c r="CH94">
        <v>2.318853021978021</v>
      </c>
      <c r="CI94">
        <v>-0.13211872586872461</v>
      </c>
      <c r="CJ94">
        <v>0.7957848837209297</v>
      </c>
      <c r="CK94">
        <v>2.273273601398603</v>
      </c>
      <c r="CL94">
        <v>-0.16236654804270551</v>
      </c>
      <c r="CM94">
        <v>-1.235519518620033</v>
      </c>
      <c r="CN94">
        <v>2.11215671505059</v>
      </c>
      <c r="CO94">
        <v>0.25310107547728911</v>
      </c>
      <c r="CP94">
        <v>0.44126412090291928</v>
      </c>
      <c r="CQ94">
        <v>2.8605015673981198</v>
      </c>
      <c r="CR94">
        <v>2.5913120013387672</v>
      </c>
      <c r="CS94">
        <v>-7.9158533940576592E-2</v>
      </c>
      <c r="CT94">
        <v>1.1618874773139749</v>
      </c>
      <c r="CU94">
        <v>0.56153846153846065</v>
      </c>
      <c r="CV94">
        <v>3.527251012393847</v>
      </c>
      <c r="CW94">
        <v>-1.6869065990113259</v>
      </c>
      <c r="CX94">
        <v>-0.93076109687444575</v>
      </c>
      <c r="CY94">
        <v>-1.7317624573717181</v>
      </c>
      <c r="CZ94">
        <v>-0.26544502885940052</v>
      </c>
      <c r="DA94">
        <v>-0.2383519501796775</v>
      </c>
      <c r="DB94">
        <v>-0.38665254237288171</v>
      </c>
      <c r="DC94">
        <v>-0.3524604428891277</v>
      </c>
      <c r="DD94">
        <v>0.1131534538299427</v>
      </c>
      <c r="DE94">
        <v>-0.49357674104124422</v>
      </c>
      <c r="DF94">
        <v>0.60217561469280056</v>
      </c>
      <c r="DG94">
        <v>-9.0638762717585237</v>
      </c>
      <c r="DH94">
        <v>1.811414392059554</v>
      </c>
      <c r="DI94">
        <v>0.95411146707701233</v>
      </c>
      <c r="DJ94">
        <v>0.79008275471635248</v>
      </c>
      <c r="DK94">
        <v>1.460786122332701</v>
      </c>
      <c r="DL94">
        <v>0.73312095202500105</v>
      </c>
      <c r="DM94">
        <v>0.71512972712516298</v>
      </c>
      <c r="DN94">
        <v>0</v>
      </c>
      <c r="DO94">
        <v>3.4352941176470568</v>
      </c>
      <c r="DP94">
        <v>0.62147396569346536</v>
      </c>
      <c r="DQ94">
        <v>0.54722638680659719</v>
      </c>
      <c r="DR94">
        <v>-0.60172765515799331</v>
      </c>
      <c r="DS94">
        <v>1.0428705087079451</v>
      </c>
      <c r="DT94">
        <v>-1.3633533295995111</v>
      </c>
      <c r="DU94">
        <v>0.77570391731660726</v>
      </c>
      <c r="DV94">
        <v>-1.412651284773381</v>
      </c>
      <c r="DW94">
        <v>-2.0419398582467641</v>
      </c>
      <c r="DX94">
        <v>-0.78494623655913975</v>
      </c>
      <c r="DY94">
        <v>7.6860351509345184E-2</v>
      </c>
      <c r="DZ94">
        <v>-6.1277690437720307E-2</v>
      </c>
      <c r="EA94">
        <v>-0.85882352941176532</v>
      </c>
      <c r="EB94">
        <v>0.78453719823929835</v>
      </c>
      <c r="EC94">
        <v>-0.99978636228378692</v>
      </c>
      <c r="ED94">
        <v>0.42349584286406028</v>
      </c>
      <c r="EE94">
        <v>0</v>
      </c>
      <c r="EF94">
        <v>-0.93231162196679318</v>
      </c>
      <c r="EG94">
        <v>2.4377627215808948</v>
      </c>
      <c r="EH94">
        <v>0.23104938514697171</v>
      </c>
      <c r="EI94">
        <v>3.7727024311475721</v>
      </c>
      <c r="EJ94">
        <v>-0.103766879886283</v>
      </c>
      <c r="EK94">
        <v>-2.0999406880189788</v>
      </c>
      <c r="EL94">
        <v>1.810423450976941</v>
      </c>
      <c r="EM94">
        <v>0.39673706463387282</v>
      </c>
      <c r="EN94">
        <v>-0.1993298006729935</v>
      </c>
      <c r="EO94">
        <v>-0.9835773845840966</v>
      </c>
      <c r="EP94">
        <v>-0.54815279869252953</v>
      </c>
      <c r="EQ94">
        <v>-0.62639613330857735</v>
      </c>
      <c r="ER94">
        <v>-1.918309691569041</v>
      </c>
      <c r="ES94">
        <v>0.93926917138445698</v>
      </c>
      <c r="ET94">
        <v>-0.40059503106727162</v>
      </c>
      <c r="EU94">
        <v>-3.6188504016064269</v>
      </c>
      <c r="EV94">
        <v>-0.43798969436013252</v>
      </c>
      <c r="EW94">
        <v>-0.19874860158206911</v>
      </c>
      <c r="EX94">
        <v>1.2404688501087919</v>
      </c>
      <c r="EY94">
        <v>-1.168855534946154</v>
      </c>
      <c r="EZ94">
        <v>0.41553923609415688</v>
      </c>
      <c r="FA94">
        <v>1.840022859088311</v>
      </c>
      <c r="FB94">
        <v>-2.1905235734190591</v>
      </c>
      <c r="FC94">
        <v>-0.39579127188585039</v>
      </c>
      <c r="FD94">
        <v>0.23649055373024311</v>
      </c>
      <c r="FE94">
        <v>0.28044358244465672</v>
      </c>
      <c r="FF94">
        <v>0.40602069382268408</v>
      </c>
      <c r="FG94">
        <v>1.405147177577901</v>
      </c>
      <c r="FH94">
        <v>-0.23947694999389749</v>
      </c>
      <c r="FI94">
        <v>-0.90570719602977623</v>
      </c>
      <c r="FJ94">
        <v>-0.7769660297081018</v>
      </c>
      <c r="FK94">
        <v>-0.81115200403327348</v>
      </c>
      <c r="FL94">
        <v>-0.66562035148721299</v>
      </c>
      <c r="FM94">
        <v>0.2599616397596568</v>
      </c>
      <c r="FN94">
        <v>0.1079967885665989</v>
      </c>
      <c r="FO94">
        <v>-0.50887001273250043</v>
      </c>
      <c r="FP94">
        <v>0.37051658019400091</v>
      </c>
      <c r="FQ94">
        <v>-0.5482369124391846</v>
      </c>
      <c r="FR94">
        <v>-0.80737327188940156</v>
      </c>
      <c r="FS94">
        <v>-2.0823717948717948</v>
      </c>
      <c r="FT94">
        <v>-0.73352280856930852</v>
      </c>
      <c r="FU94">
        <v>-8.6879426470554258E-2</v>
      </c>
      <c r="FV94">
        <v>-1.700336728097833</v>
      </c>
      <c r="FW94">
        <v>0.24147019471556019</v>
      </c>
      <c r="FX94">
        <v>0.88792053524824843</v>
      </c>
      <c r="FY94">
        <v>-0.82334891470356819</v>
      </c>
      <c r="FZ94">
        <v>5.2002898937765742</v>
      </c>
      <c r="GA94">
        <v>4.839022409816498</v>
      </c>
      <c r="GB94">
        <v>1.229463325235711</v>
      </c>
      <c r="GC94">
        <v>-0.79843749999999913</v>
      </c>
      <c r="GD94">
        <v>-0.39502164502164577</v>
      </c>
      <c r="GE94">
        <v>0.26559052780478049</v>
      </c>
      <c r="GF94">
        <v>0.28073585624062758</v>
      </c>
      <c r="GG94">
        <v>0.36357167178961891</v>
      </c>
      <c r="GH94">
        <v>0</v>
      </c>
      <c r="GI94">
        <v>1.2998944200192259</v>
      </c>
      <c r="GJ94">
        <v>-0.11886220762303901</v>
      </c>
      <c r="GK94">
        <v>-0.38816944720525831</v>
      </c>
      <c r="GL94">
        <v>-0.55476536319770053</v>
      </c>
      <c r="GM94">
        <v>1.985085918696619</v>
      </c>
      <c r="GN94">
        <v>3.3535932645279473E-2</v>
      </c>
      <c r="GO94">
        <v>0.48116291323523669</v>
      </c>
      <c r="GP94">
        <v>-0.33197914140189178</v>
      </c>
      <c r="GQ94">
        <v>-0.46670248516090979</v>
      </c>
      <c r="GR94">
        <v>-0.18718680869742749</v>
      </c>
      <c r="GS94">
        <v>2.3367269873186749</v>
      </c>
      <c r="GT94">
        <v>2.207930908883835</v>
      </c>
      <c r="GU94">
        <v>0.37005859920007578</v>
      </c>
      <c r="GV94">
        <v>8.7699314478988905E-2</v>
      </c>
      <c r="GW94">
        <v>0.1682045667183093</v>
      </c>
      <c r="GX94">
        <v>-1.4395267309377739</v>
      </c>
      <c r="GY94">
        <v>-0.95240479119244414</v>
      </c>
      <c r="GZ94">
        <v>-1.6904129793510321</v>
      </c>
      <c r="HA94">
        <v>8.5262634196408129</v>
      </c>
      <c r="HB94">
        <v>-0.8721457602531405</v>
      </c>
      <c r="HC94">
        <v>0.1541124809998311</v>
      </c>
      <c r="HD94">
        <v>2.2366224374783772</v>
      </c>
    </row>
    <row r="95" spans="1:212" x14ac:dyDescent="0.35">
      <c r="A95">
        <v>-0.21573702586206889</v>
      </c>
      <c r="B95">
        <v>-7.6327652673524238</v>
      </c>
      <c r="C95">
        <v>-2.174413448952881</v>
      </c>
      <c r="D95">
        <v>-6.3568837287565216</v>
      </c>
      <c r="E95">
        <v>-0.5895583967221194</v>
      </c>
      <c r="F95">
        <v>0.41517890048331568</v>
      </c>
      <c r="G95">
        <v>3.2004230758047161</v>
      </c>
      <c r="H95">
        <v>3.8983397341764459</v>
      </c>
      <c r="I95">
        <v>-4.5005462202812208</v>
      </c>
      <c r="J95">
        <v>-1.761831881327997</v>
      </c>
      <c r="K95">
        <v>-1.8990773531933141</v>
      </c>
      <c r="L95">
        <v>-0.65189868749562208</v>
      </c>
      <c r="M95">
        <v>0</v>
      </c>
      <c r="N95">
        <v>1.870964006154926</v>
      </c>
      <c r="O95">
        <v>0.51446999359797319</v>
      </c>
      <c r="P95">
        <v>1.1127279752219279</v>
      </c>
      <c r="Q95">
        <v>0.11648412902593561</v>
      </c>
      <c r="R95">
        <v>1.143644708159149</v>
      </c>
      <c r="S95">
        <v>0.54792429212496196</v>
      </c>
      <c r="T95">
        <v>4.0988767083466957</v>
      </c>
      <c r="U95">
        <v>-0.47198092013391713</v>
      </c>
      <c r="V95">
        <v>0.1525234149912483</v>
      </c>
      <c r="W95">
        <v>-1.0025969158278001</v>
      </c>
      <c r="X95">
        <v>0.41714136182981598</v>
      </c>
      <c r="Y95">
        <v>0</v>
      </c>
      <c r="Z95">
        <v>1.142952125055873</v>
      </c>
      <c r="AA95">
        <v>0.84109466827851409</v>
      </c>
      <c r="AB95">
        <v>-4.9541978968402303E-2</v>
      </c>
      <c r="AC95">
        <v>0.17174496508176751</v>
      </c>
      <c r="AD95">
        <v>-8.5104843378144751E-2</v>
      </c>
      <c r="AE95">
        <v>-0.62203303549720501</v>
      </c>
      <c r="AF95">
        <v>-0.82329732130156785</v>
      </c>
      <c r="AG95">
        <v>-0.92606421643407122</v>
      </c>
      <c r="AH95">
        <v>-0.16970166602092249</v>
      </c>
      <c r="AI95">
        <v>0.16244016046738649</v>
      </c>
      <c r="AJ95">
        <v>-0.22188449848024441</v>
      </c>
      <c r="AK95">
        <v>0</v>
      </c>
      <c r="AL95">
        <v>5.5951023692959671E-2</v>
      </c>
      <c r="AM95">
        <v>0.48194714545452633</v>
      </c>
      <c r="AN95">
        <v>0.72093474897765975</v>
      </c>
      <c r="AO95">
        <v>0.3289328063241112</v>
      </c>
      <c r="AP95">
        <v>1.854000045727872</v>
      </c>
      <c r="AQ95">
        <v>-0.35781993082576741</v>
      </c>
      <c r="AR95">
        <v>-7.7985742902930406</v>
      </c>
      <c r="AS95">
        <v>0.74090859928057229</v>
      </c>
      <c r="AT95">
        <v>-0.1463009868127913</v>
      </c>
      <c r="AU95">
        <v>9.4319416375163806E-2</v>
      </c>
      <c r="AV95">
        <v>-0.1738095238095228</v>
      </c>
      <c r="AW95">
        <v>2.421943624759372</v>
      </c>
      <c r="AX95">
        <v>0.15020576131687191</v>
      </c>
      <c r="AY95">
        <v>-2.025579355703151</v>
      </c>
      <c r="AZ95">
        <v>0</v>
      </c>
      <c r="BA95">
        <v>-0.7805778605530318</v>
      </c>
      <c r="BB95">
        <v>-0.79674993936454075</v>
      </c>
      <c r="BC95">
        <v>0.43778110944527771</v>
      </c>
      <c r="BD95">
        <v>-1.1589192367632599</v>
      </c>
      <c r="BE95">
        <v>-0.31523667800453509</v>
      </c>
      <c r="BF95">
        <v>-1.44321447846318E-2</v>
      </c>
      <c r="BG95">
        <v>-0.50044709889523908</v>
      </c>
      <c r="BH95">
        <v>-2.031520714384301</v>
      </c>
      <c r="BI95">
        <v>0.78039503698376089</v>
      </c>
      <c r="BJ95">
        <v>0.12717970622449479</v>
      </c>
      <c r="BK95">
        <v>0.37033158338547018</v>
      </c>
      <c r="BL95">
        <v>-0.67591995500708146</v>
      </c>
      <c r="BM95">
        <v>1.140846329742913</v>
      </c>
      <c r="BN95">
        <v>0.21684516689055139</v>
      </c>
      <c r="BO95">
        <v>-0.51846590909090884</v>
      </c>
      <c r="BP95">
        <v>9.8506657070888154E-2</v>
      </c>
      <c r="BQ95">
        <v>0.57753737577787667</v>
      </c>
      <c r="BR95">
        <v>-1.509654630855338</v>
      </c>
      <c r="BS95">
        <v>-0.1506007077352865</v>
      </c>
      <c r="BT95">
        <v>1.2534467928327031</v>
      </c>
      <c r="BU95">
        <v>0.4399253755265074</v>
      </c>
      <c r="BV95">
        <v>-1.574118974068091</v>
      </c>
      <c r="BW95">
        <v>0.37619345384397379</v>
      </c>
      <c r="BX95">
        <v>-0.26258992805755232</v>
      </c>
      <c r="BY95">
        <v>-0.24923629829290281</v>
      </c>
      <c r="BZ95">
        <v>-0.30287913107193221</v>
      </c>
      <c r="CA95">
        <v>-0.15386164065699059</v>
      </c>
      <c r="CB95">
        <v>0.20909715857012029</v>
      </c>
      <c r="CC95">
        <v>-0.17723232598754701</v>
      </c>
      <c r="CD95">
        <v>0.36441581341910412</v>
      </c>
      <c r="CE95">
        <v>0.28617032063678238</v>
      </c>
      <c r="CF95">
        <v>-1.029121682906788</v>
      </c>
      <c r="CG95">
        <v>-1.7008352492923</v>
      </c>
      <c r="CH95">
        <v>-2.123655913978495</v>
      </c>
      <c r="CI95">
        <v>1.10383064516129</v>
      </c>
      <c r="CJ95">
        <v>-0.26875876577840002</v>
      </c>
      <c r="CK95">
        <v>0</v>
      </c>
      <c r="CL95">
        <v>-1.232677302899732</v>
      </c>
      <c r="CM95">
        <v>0.64261646977458631</v>
      </c>
      <c r="CN95">
        <v>0.2208533479024814</v>
      </c>
      <c r="CO95">
        <v>-2.7096008877664248</v>
      </c>
      <c r="CP95">
        <v>-0.69912574934499128</v>
      </c>
      <c r="CQ95">
        <v>-0.15020576131687249</v>
      </c>
      <c r="CR95">
        <v>-0.44532603158430961</v>
      </c>
      <c r="CS95">
        <v>-0.46202531645569728</v>
      </c>
      <c r="CT95">
        <v>1.0279156545921779</v>
      </c>
      <c r="CU95">
        <v>0</v>
      </c>
      <c r="CV95">
        <v>-1.2180133897765659</v>
      </c>
      <c r="CW95">
        <v>-0.2134662121355437</v>
      </c>
      <c r="CX95">
        <v>0.1593843063260591</v>
      </c>
      <c r="CY95">
        <v>8.4668637784177978</v>
      </c>
      <c r="CZ95">
        <v>0.4494562390272448</v>
      </c>
      <c r="DA95">
        <v>-2.2900338503278612</v>
      </c>
      <c r="DB95">
        <v>-2.0656479909451049</v>
      </c>
      <c r="DC95">
        <v>-1.1586517358002379</v>
      </c>
      <c r="DD95">
        <v>-0.4528392837387214</v>
      </c>
      <c r="DE95">
        <v>0.59681902990137403</v>
      </c>
      <c r="DF95">
        <v>1.524254782842053</v>
      </c>
      <c r="DG95">
        <v>-5.3802646787621533E-2</v>
      </c>
      <c r="DH95">
        <v>-2.1443167305236259</v>
      </c>
      <c r="DI95">
        <v>-0.78284518299162154</v>
      </c>
      <c r="DJ95">
        <v>1.799299810038149</v>
      </c>
      <c r="DK95">
        <v>2.0054925172606519</v>
      </c>
      <c r="DL95">
        <v>0.1648412248764719</v>
      </c>
      <c r="DM95">
        <v>2.5825083169019138</v>
      </c>
      <c r="DN95">
        <v>-1.721698113207548</v>
      </c>
      <c r="DO95">
        <v>-0.39502164502164439</v>
      </c>
      <c r="DP95">
        <v>1.8808021822345751</v>
      </c>
      <c r="DQ95">
        <v>3.840488215488215</v>
      </c>
      <c r="DR95">
        <v>-0.57141803914875489</v>
      </c>
      <c r="DS95">
        <v>-0.46616134293947792</v>
      </c>
      <c r="DT95">
        <v>-4.2675446480828061</v>
      </c>
      <c r="DU95">
        <v>1.7816193248791261</v>
      </c>
      <c r="DV95">
        <v>-0.14998553101186521</v>
      </c>
      <c r="DW95">
        <v>0.33770187680275182</v>
      </c>
      <c r="DX95">
        <v>0.12414965986394511</v>
      </c>
      <c r="DY95">
        <v>0.24332642065092799</v>
      </c>
      <c r="DZ95">
        <v>-0.23064046708497751</v>
      </c>
      <c r="EA95">
        <v>-0.82083958020989511</v>
      </c>
      <c r="EB95">
        <v>-0.56516067127370428</v>
      </c>
      <c r="EC95">
        <v>0.64938632967067078</v>
      </c>
      <c r="ED95">
        <v>1.2128888885948941</v>
      </c>
      <c r="EE95">
        <v>0.786491466252909</v>
      </c>
      <c r="EF95">
        <v>0</v>
      </c>
      <c r="EG95">
        <v>1.5049678562758491</v>
      </c>
      <c r="EH95">
        <v>2.396341522437758</v>
      </c>
      <c r="EI95">
        <v>2.0738636363636349</v>
      </c>
      <c r="EJ95">
        <v>-0.48304383788254801</v>
      </c>
      <c r="EK95">
        <v>0.15095119933829559</v>
      </c>
      <c r="EL95">
        <v>7.2581919273246527</v>
      </c>
      <c r="EM95">
        <v>-0.39576922021841437</v>
      </c>
      <c r="EN95">
        <v>-2.0278186333388608</v>
      </c>
      <c r="EO95">
        <v>0.38090853284223508</v>
      </c>
      <c r="EP95">
        <v>1.2120159981458509</v>
      </c>
      <c r="EQ95">
        <v>1.3229156761832339</v>
      </c>
      <c r="ER95">
        <v>-7.8946145125367767E-2</v>
      </c>
      <c r="ES95">
        <v>4.5149739583333339</v>
      </c>
      <c r="ET95">
        <v>0.3608532510994546</v>
      </c>
      <c r="EU95">
        <v>2.591277890466531</v>
      </c>
      <c r="EV95">
        <v>-0.29626623376623529</v>
      </c>
      <c r="EW95">
        <v>0</v>
      </c>
      <c r="EX95">
        <v>-0.20450488604457959</v>
      </c>
      <c r="EY95">
        <v>0.2204823901497259</v>
      </c>
      <c r="EZ95">
        <v>0</v>
      </c>
      <c r="FA95">
        <v>0</v>
      </c>
      <c r="FB95">
        <v>-1.5137250019155619</v>
      </c>
      <c r="FC95">
        <v>-0.76786070796519923</v>
      </c>
      <c r="FD95">
        <v>9.2681405567250671E-2</v>
      </c>
      <c r="FE95">
        <v>-1.369147877780462</v>
      </c>
      <c r="FF95">
        <v>-1.3851975896438491</v>
      </c>
      <c r="FG95">
        <v>0.55828621513396393</v>
      </c>
      <c r="FH95">
        <v>3.8338100790729879</v>
      </c>
      <c r="FI95">
        <v>0</v>
      </c>
      <c r="FJ95">
        <v>-1.177397992269676</v>
      </c>
      <c r="FK95">
        <v>0</v>
      </c>
      <c r="FL95">
        <v>5.9835820344999367E-2</v>
      </c>
      <c r="FM95">
        <v>0.69872336611350327</v>
      </c>
      <c r="FN95">
        <v>1.94517372403582</v>
      </c>
      <c r="FO95">
        <v>-2.2475469707328379</v>
      </c>
      <c r="FP95">
        <v>2.2683615819209031</v>
      </c>
      <c r="FQ95">
        <v>7.2128171540333644E-2</v>
      </c>
      <c r="FR95">
        <v>-0.23992112182296069</v>
      </c>
      <c r="FS95">
        <v>1.2574702945932641</v>
      </c>
      <c r="FT95">
        <v>3.209622883802028</v>
      </c>
      <c r="FU95">
        <v>0.55317966639781213</v>
      </c>
      <c r="FV95">
        <v>0</v>
      </c>
      <c r="FW95">
        <v>0.8124410612792794</v>
      </c>
      <c r="FX95">
        <v>0</v>
      </c>
      <c r="FY95">
        <v>0.33646300309871008</v>
      </c>
      <c r="FZ95">
        <v>1.6630331861748049</v>
      </c>
      <c r="GA95">
        <v>-2.2974187199566911</v>
      </c>
      <c r="GB95">
        <v>0.1932378775117321</v>
      </c>
      <c r="GC95">
        <v>1.3533555802743791</v>
      </c>
      <c r="GD95">
        <v>3.8020833333333339</v>
      </c>
      <c r="GE95">
        <v>0.1242001208937813</v>
      </c>
      <c r="GF95">
        <v>2.2573748366314121</v>
      </c>
      <c r="GG95">
        <v>0.12752818351725531</v>
      </c>
      <c r="GH95">
        <v>0.24518747625525411</v>
      </c>
      <c r="GI95">
        <v>0</v>
      </c>
      <c r="GJ95">
        <v>-0.92328002387044206</v>
      </c>
      <c r="GK95">
        <v>0.60336380208689533</v>
      </c>
      <c r="GL95">
        <v>-0.98326516300838673</v>
      </c>
      <c r="GM95">
        <v>0.47949117471863878</v>
      </c>
      <c r="GN95">
        <v>1.023612726780422</v>
      </c>
      <c r="GO95">
        <v>1.1213391679043521</v>
      </c>
      <c r="GP95">
        <v>-0.64296076264161484</v>
      </c>
      <c r="GQ95">
        <v>1.013975125456487</v>
      </c>
      <c r="GR95">
        <v>0.10184556362900191</v>
      </c>
      <c r="GS95">
        <v>0.20003207613156579</v>
      </c>
      <c r="GT95">
        <v>1.5455196980086789</v>
      </c>
      <c r="GU95">
        <v>1.2167104253584611</v>
      </c>
      <c r="GV95">
        <v>8.9126757095827694E-2</v>
      </c>
      <c r="GW95">
        <v>-0.34272662414163713</v>
      </c>
      <c r="GX95">
        <v>0.15256008359456649</v>
      </c>
      <c r="GY95">
        <v>-1.3785109060546521</v>
      </c>
      <c r="GZ95">
        <v>0.19928699897225069</v>
      </c>
      <c r="HA95">
        <v>1.825</v>
      </c>
      <c r="HB95">
        <v>-0.81351923958968908</v>
      </c>
      <c r="HC95">
        <v>-0.15212136367425191</v>
      </c>
      <c r="HD95">
        <v>-2.7058602262035891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>
      <selection activeCell="F9" sqref="A1:XFD1048576"/>
    </sheetView>
  </sheetViews>
  <sheetFormatPr defaultRowHeight="14.5" x14ac:dyDescent="0.35"/>
  <cols>
    <col min="1" max="1" width="13.54296875" customWidth="1"/>
  </cols>
  <sheetData>
    <row r="1" spans="1:3" x14ac:dyDescent="0.35">
      <c r="A1" s="1" t="s">
        <v>226</v>
      </c>
      <c r="B1" s="1" t="s">
        <v>237</v>
      </c>
      <c r="C1" s="1" t="s">
        <v>238</v>
      </c>
    </row>
    <row r="2" spans="1:3" x14ac:dyDescent="0.35">
      <c r="A2" s="2">
        <v>41271</v>
      </c>
      <c r="B2" t="s">
        <v>214</v>
      </c>
      <c r="C2">
        <v>8.5709999999999995E-2</v>
      </c>
    </row>
    <row r="3" spans="1:3" x14ac:dyDescent="0.35">
      <c r="A3" s="2">
        <v>41305</v>
      </c>
      <c r="B3" t="s">
        <v>214</v>
      </c>
      <c r="C3">
        <v>7.9130000000000006E-2</v>
      </c>
    </row>
    <row r="4" spans="1:3" x14ac:dyDescent="0.35">
      <c r="A4" s="2">
        <v>41333</v>
      </c>
      <c r="B4" t="s">
        <v>214</v>
      </c>
      <c r="C4">
        <v>7.8949999999999992E-2</v>
      </c>
    </row>
    <row r="5" spans="1:3" x14ac:dyDescent="0.35">
      <c r="A5" s="2">
        <v>41362</v>
      </c>
      <c r="B5" t="s">
        <v>214</v>
      </c>
      <c r="C5">
        <v>7.1169999999999997E-2</v>
      </c>
    </row>
    <row r="6" spans="1:3" x14ac:dyDescent="0.35">
      <c r="A6" s="2">
        <v>41390</v>
      </c>
      <c r="B6" t="s">
        <v>214</v>
      </c>
      <c r="C6">
        <v>6.9429999999999992E-2</v>
      </c>
    </row>
    <row r="7" spans="1:3" x14ac:dyDescent="0.35">
      <c r="A7" s="2">
        <v>41425</v>
      </c>
      <c r="B7" t="s">
        <v>214</v>
      </c>
      <c r="C7">
        <v>6.08E-2</v>
      </c>
    </row>
    <row r="8" spans="1:3" x14ac:dyDescent="0.35">
      <c r="A8" s="2">
        <v>41453</v>
      </c>
      <c r="B8" t="s">
        <v>214</v>
      </c>
      <c r="C8">
        <v>6.0269999999999997E-2</v>
      </c>
    </row>
    <row r="9" spans="1:3" x14ac:dyDescent="0.35">
      <c r="A9" s="2">
        <v>41486</v>
      </c>
      <c r="B9" t="s">
        <v>214</v>
      </c>
      <c r="C9">
        <v>6.3589999999999994E-2</v>
      </c>
    </row>
    <row r="10" spans="1:3" x14ac:dyDescent="0.35">
      <c r="A10" s="2">
        <v>41516</v>
      </c>
      <c r="B10" t="s">
        <v>214</v>
      </c>
      <c r="C10">
        <v>6.5890000000000004E-2</v>
      </c>
    </row>
    <row r="11" spans="1:3" x14ac:dyDescent="0.35">
      <c r="A11" s="2">
        <v>41547</v>
      </c>
      <c r="B11" t="s">
        <v>214</v>
      </c>
      <c r="C11">
        <v>6.9370000000000001E-2</v>
      </c>
    </row>
    <row r="12" spans="1:3" x14ac:dyDescent="0.35">
      <c r="A12" s="2">
        <v>41578</v>
      </c>
      <c r="B12" t="s">
        <v>214</v>
      </c>
      <c r="C12">
        <v>6.6360000000000002E-2</v>
      </c>
    </row>
    <row r="13" spans="1:3" x14ac:dyDescent="0.35">
      <c r="A13" s="2">
        <v>41607</v>
      </c>
      <c r="B13" t="s">
        <v>214</v>
      </c>
      <c r="C13">
        <v>6.8409999999999999E-2</v>
      </c>
    </row>
    <row r="14" spans="1:3" x14ac:dyDescent="0.35">
      <c r="A14" s="2">
        <v>41639</v>
      </c>
      <c r="B14" t="s">
        <v>214</v>
      </c>
      <c r="C14">
        <v>6.5750000000000003E-2</v>
      </c>
    </row>
    <row r="15" spans="1:3" x14ac:dyDescent="0.35">
      <c r="A15" s="2">
        <v>41666</v>
      </c>
      <c r="B15" t="s">
        <v>214</v>
      </c>
      <c r="C15">
        <v>6.2430000000000013E-2</v>
      </c>
    </row>
    <row r="16" spans="1:3" x14ac:dyDescent="0.35">
      <c r="A16" s="2">
        <v>41698</v>
      </c>
      <c r="B16" t="s">
        <v>214</v>
      </c>
      <c r="C16">
        <v>5.8430000000000003E-2</v>
      </c>
    </row>
    <row r="17" spans="1:3" x14ac:dyDescent="0.35">
      <c r="A17" s="2">
        <v>41729</v>
      </c>
      <c r="B17" t="s">
        <v>214</v>
      </c>
      <c r="C17">
        <v>4.8480000000000002E-2</v>
      </c>
    </row>
    <row r="18" spans="1:3" x14ac:dyDescent="0.35">
      <c r="A18" s="2">
        <v>41758</v>
      </c>
      <c r="B18" t="s">
        <v>214</v>
      </c>
      <c r="C18">
        <v>4.7629999999999999E-2</v>
      </c>
    </row>
    <row r="19" spans="1:3" x14ac:dyDescent="0.35">
      <c r="A19" s="2">
        <v>41789</v>
      </c>
      <c r="B19" t="s">
        <v>214</v>
      </c>
      <c r="C19">
        <v>5.1079999999999993E-2</v>
      </c>
    </row>
    <row r="20" spans="1:3" x14ac:dyDescent="0.35">
      <c r="A20" s="2">
        <v>41820</v>
      </c>
      <c r="B20" t="s">
        <v>214</v>
      </c>
      <c r="C20">
        <v>4.9579999999999999E-2</v>
      </c>
    </row>
    <row r="21" spans="1:3" x14ac:dyDescent="0.35">
      <c r="A21" s="2">
        <v>41851</v>
      </c>
      <c r="B21" t="s">
        <v>214</v>
      </c>
      <c r="C21">
        <v>4.6249999999999999E-2</v>
      </c>
    </row>
    <row r="22" spans="1:3" x14ac:dyDescent="0.35">
      <c r="A22" s="2">
        <v>41880</v>
      </c>
      <c r="B22" t="s">
        <v>214</v>
      </c>
      <c r="C22">
        <v>4.5469999999999997E-2</v>
      </c>
    </row>
    <row r="23" spans="1:3" x14ac:dyDescent="0.35">
      <c r="A23" s="2">
        <v>41912</v>
      </c>
      <c r="B23" t="s">
        <v>214</v>
      </c>
      <c r="C23">
        <v>4.1590000000000002E-2</v>
      </c>
    </row>
    <row r="24" spans="1:3" x14ac:dyDescent="0.35">
      <c r="A24" s="2">
        <v>41943</v>
      </c>
      <c r="B24" t="s">
        <v>214</v>
      </c>
      <c r="C24">
        <v>3.7749999999999999E-2</v>
      </c>
    </row>
    <row r="25" spans="1:3" x14ac:dyDescent="0.35">
      <c r="A25" s="2">
        <v>41971</v>
      </c>
      <c r="B25" t="s">
        <v>214</v>
      </c>
      <c r="C25">
        <v>4.249E-2</v>
      </c>
    </row>
    <row r="26" spans="1:3" x14ac:dyDescent="0.35">
      <c r="A26" s="2">
        <v>42004</v>
      </c>
      <c r="B26" t="s">
        <v>214</v>
      </c>
      <c r="C26">
        <v>4.6730000000000001E-2</v>
      </c>
    </row>
    <row r="27" spans="1:3" x14ac:dyDescent="0.35">
      <c r="A27" s="2">
        <v>42034</v>
      </c>
      <c r="B27" t="s">
        <v>214</v>
      </c>
      <c r="C27">
        <v>4.4320000000000012E-2</v>
      </c>
    </row>
    <row r="28" spans="1:3" x14ac:dyDescent="0.35">
      <c r="A28" s="2">
        <v>42062</v>
      </c>
      <c r="B28" t="s">
        <v>214</v>
      </c>
      <c r="C28">
        <v>4.3880000000000002E-2</v>
      </c>
    </row>
    <row r="29" spans="1:3" x14ac:dyDescent="0.35">
      <c r="A29" s="2">
        <v>42094</v>
      </c>
      <c r="B29" t="s">
        <v>214</v>
      </c>
      <c r="C29">
        <v>4.6920000000000003E-2</v>
      </c>
    </row>
    <row r="30" spans="1:3" x14ac:dyDescent="0.35">
      <c r="A30" s="2">
        <v>42121</v>
      </c>
      <c r="B30" t="s">
        <v>214</v>
      </c>
      <c r="C30">
        <v>5.024E-2</v>
      </c>
    </row>
    <row r="31" spans="1:3" x14ac:dyDescent="0.35">
      <c r="A31" s="2">
        <v>42153</v>
      </c>
      <c r="B31" t="s">
        <v>214</v>
      </c>
      <c r="C31">
        <v>4.7969999999999999E-2</v>
      </c>
    </row>
    <row r="32" spans="1:3" x14ac:dyDescent="0.35">
      <c r="A32" s="2">
        <v>42185</v>
      </c>
      <c r="B32" t="s">
        <v>214</v>
      </c>
      <c r="C32">
        <v>4.9560000000000007E-2</v>
      </c>
    </row>
    <row r="33" spans="1:3" x14ac:dyDescent="0.35">
      <c r="A33" s="2">
        <v>42216</v>
      </c>
      <c r="B33" t="s">
        <v>214</v>
      </c>
      <c r="C33">
        <v>4.8789999999999993E-2</v>
      </c>
    </row>
    <row r="34" spans="1:3" x14ac:dyDescent="0.35">
      <c r="A34" s="2">
        <v>42247</v>
      </c>
      <c r="B34" t="s">
        <v>214</v>
      </c>
      <c r="C34">
        <v>5.0479999999999997E-2</v>
      </c>
    </row>
    <row r="35" spans="1:3" x14ac:dyDescent="0.35">
      <c r="A35" s="2">
        <v>42277</v>
      </c>
      <c r="B35" t="s">
        <v>214</v>
      </c>
      <c r="C35">
        <v>5.0469999999999987E-2</v>
      </c>
    </row>
    <row r="36" spans="1:3" x14ac:dyDescent="0.35">
      <c r="A36" s="2">
        <v>42307</v>
      </c>
      <c r="B36" t="s">
        <v>214</v>
      </c>
      <c r="C36">
        <v>4.931E-2</v>
      </c>
    </row>
    <row r="37" spans="1:3" x14ac:dyDescent="0.35">
      <c r="A37" s="2">
        <v>42338</v>
      </c>
      <c r="B37" t="s">
        <v>214</v>
      </c>
      <c r="C37">
        <v>4.8259999999999997E-2</v>
      </c>
    </row>
    <row r="38" spans="1:3" x14ac:dyDescent="0.35">
      <c r="A38" s="2">
        <v>42369</v>
      </c>
      <c r="B38" t="s">
        <v>214</v>
      </c>
      <c r="C38">
        <v>4.8800000000000003E-2</v>
      </c>
    </row>
    <row r="39" spans="1:3" x14ac:dyDescent="0.35">
      <c r="A39" s="2">
        <v>42398</v>
      </c>
      <c r="B39" t="s">
        <v>214</v>
      </c>
      <c r="C39">
        <v>4.965E-2</v>
      </c>
    </row>
    <row r="40" spans="1:3" x14ac:dyDescent="0.35">
      <c r="A40" s="2">
        <v>42429</v>
      </c>
      <c r="B40" t="s">
        <v>214</v>
      </c>
      <c r="C40">
        <v>4.8120000000000003E-2</v>
      </c>
    </row>
    <row r="41" spans="1:3" x14ac:dyDescent="0.35">
      <c r="A41" s="2">
        <v>42460</v>
      </c>
      <c r="B41" t="s">
        <v>214</v>
      </c>
      <c r="C41">
        <v>4.8099999999999997E-2</v>
      </c>
    </row>
    <row r="42" spans="1:3" x14ac:dyDescent="0.35">
      <c r="A42" s="2">
        <v>42489</v>
      </c>
      <c r="B42" t="s">
        <v>214</v>
      </c>
      <c r="C42">
        <v>4.8599999999999997E-2</v>
      </c>
    </row>
    <row r="43" spans="1:3" x14ac:dyDescent="0.35">
      <c r="A43" s="2">
        <v>42521</v>
      </c>
      <c r="B43" t="s">
        <v>214</v>
      </c>
      <c r="C43">
        <v>4.317E-2</v>
      </c>
    </row>
    <row r="44" spans="1:3" x14ac:dyDescent="0.35">
      <c r="A44" s="2">
        <v>42551</v>
      </c>
      <c r="B44" t="s">
        <v>214</v>
      </c>
      <c r="C44">
        <v>4.2659999999999997E-2</v>
      </c>
    </row>
    <row r="45" spans="1:3" x14ac:dyDescent="0.35">
      <c r="A45" s="2">
        <v>42580</v>
      </c>
      <c r="B45" t="s">
        <v>214</v>
      </c>
      <c r="C45">
        <v>4.1930000000000002E-2</v>
      </c>
    </row>
    <row r="46" spans="1:3" x14ac:dyDescent="0.35">
      <c r="A46" s="2">
        <v>42613</v>
      </c>
      <c r="B46" t="s">
        <v>214</v>
      </c>
      <c r="C46">
        <v>3.8059999999999997E-2</v>
      </c>
    </row>
    <row r="47" spans="1:3" x14ac:dyDescent="0.35">
      <c r="A47" s="2">
        <v>42643</v>
      </c>
      <c r="B47" t="s">
        <v>214</v>
      </c>
      <c r="C47">
        <v>3.27E-2</v>
      </c>
    </row>
    <row r="48" spans="1:3" x14ac:dyDescent="0.35">
      <c r="A48" s="2">
        <v>42674</v>
      </c>
      <c r="B48" t="s">
        <v>214</v>
      </c>
      <c r="C48">
        <v>3.3180000000000001E-2</v>
      </c>
    </row>
    <row r="49" spans="1:3" x14ac:dyDescent="0.35">
      <c r="A49" s="2">
        <v>42704</v>
      </c>
      <c r="B49" t="s">
        <v>214</v>
      </c>
      <c r="C49">
        <v>3.934E-2</v>
      </c>
    </row>
    <row r="50" spans="1:3" x14ac:dyDescent="0.35">
      <c r="A50" s="2">
        <v>42734</v>
      </c>
      <c r="B50" t="s">
        <v>214</v>
      </c>
      <c r="C50">
        <v>4.1059999999999999E-2</v>
      </c>
    </row>
    <row r="51" spans="1:3" x14ac:dyDescent="0.35">
      <c r="A51" s="2">
        <v>42760</v>
      </c>
      <c r="B51" t="s">
        <v>214</v>
      </c>
      <c r="C51">
        <v>4.0250000000000001E-2</v>
      </c>
    </row>
    <row r="52" spans="1:3" x14ac:dyDescent="0.35">
      <c r="A52" s="2">
        <v>42794</v>
      </c>
      <c r="B52" t="s">
        <v>214</v>
      </c>
      <c r="C52">
        <v>3.8589999999999999E-2</v>
      </c>
    </row>
    <row r="53" spans="1:3" x14ac:dyDescent="0.35">
      <c r="A53" s="2">
        <v>42825</v>
      </c>
      <c r="B53" t="s">
        <v>214</v>
      </c>
      <c r="C53">
        <v>4.0169999999999997E-2</v>
      </c>
    </row>
    <row r="54" spans="1:3" x14ac:dyDescent="0.35">
      <c r="A54" s="2">
        <v>42853</v>
      </c>
      <c r="B54" t="s">
        <v>214</v>
      </c>
      <c r="C54">
        <v>4.1009999999999998E-2</v>
      </c>
    </row>
    <row r="55" spans="1:3" x14ac:dyDescent="0.35">
      <c r="A55" s="2">
        <v>42886</v>
      </c>
      <c r="B55" t="s">
        <v>214</v>
      </c>
      <c r="C55">
        <v>3.5220000000000001E-2</v>
      </c>
    </row>
    <row r="56" spans="1:3" x14ac:dyDescent="0.35">
      <c r="A56" s="2">
        <v>42916</v>
      </c>
      <c r="B56" t="s">
        <v>214</v>
      </c>
      <c r="C56">
        <v>3.5770000000000003E-2</v>
      </c>
    </row>
    <row r="57" spans="1:3" x14ac:dyDescent="0.35">
      <c r="A57" s="2">
        <v>42947</v>
      </c>
      <c r="B57" t="s">
        <v>214</v>
      </c>
      <c r="C57">
        <v>3.1280000000000002E-2</v>
      </c>
    </row>
    <row r="58" spans="1:3" x14ac:dyDescent="0.35">
      <c r="A58" s="2">
        <v>42978</v>
      </c>
      <c r="B58" t="s">
        <v>214</v>
      </c>
      <c r="C58">
        <v>3.9600000000000003E-2</v>
      </c>
    </row>
    <row r="59" spans="1:3" x14ac:dyDescent="0.35">
      <c r="A59" s="2">
        <v>43007</v>
      </c>
      <c r="B59" t="s">
        <v>214</v>
      </c>
      <c r="C59">
        <v>3.9460000000000002E-2</v>
      </c>
    </row>
    <row r="60" spans="1:3" x14ac:dyDescent="0.35">
      <c r="A60" s="2">
        <v>43039</v>
      </c>
      <c r="B60" t="s">
        <v>214</v>
      </c>
      <c r="C60">
        <v>3.7839999999999999E-2</v>
      </c>
    </row>
    <row r="61" spans="1:3" x14ac:dyDescent="0.35">
      <c r="A61" s="2">
        <v>43069</v>
      </c>
      <c r="B61" t="s">
        <v>214</v>
      </c>
      <c r="C61">
        <v>3.9550000000000002E-2</v>
      </c>
    </row>
    <row r="62" spans="1:3" x14ac:dyDescent="0.35">
      <c r="A62" s="2">
        <v>43098</v>
      </c>
      <c r="B62" t="s">
        <v>214</v>
      </c>
      <c r="C62">
        <v>3.6650000000000002E-2</v>
      </c>
    </row>
    <row r="63" spans="1:3" x14ac:dyDescent="0.35">
      <c r="A63" s="2">
        <v>43131</v>
      </c>
      <c r="B63" t="s">
        <v>214</v>
      </c>
      <c r="C63">
        <v>2.8969999999999999E-2</v>
      </c>
    </row>
    <row r="64" spans="1:3" x14ac:dyDescent="0.35">
      <c r="A64" s="2">
        <v>43159</v>
      </c>
      <c r="B64" t="s">
        <v>214</v>
      </c>
      <c r="C64">
        <v>2.538E-2</v>
      </c>
    </row>
    <row r="65" spans="1:3" x14ac:dyDescent="0.35">
      <c r="A65" s="2">
        <v>43189</v>
      </c>
      <c r="B65" t="s">
        <v>214</v>
      </c>
      <c r="C65">
        <v>2.3400000000000001E-2</v>
      </c>
    </row>
    <row r="66" spans="1:3" x14ac:dyDescent="0.35">
      <c r="A66" s="2">
        <v>43217</v>
      </c>
      <c r="B66" t="s">
        <v>214</v>
      </c>
      <c r="C66">
        <v>2.554E-2</v>
      </c>
    </row>
    <row r="67" spans="1:3" x14ac:dyDescent="0.35">
      <c r="A67" s="2">
        <v>43251</v>
      </c>
      <c r="B67" t="s">
        <v>214</v>
      </c>
      <c r="C67">
        <v>2.4320000000000001E-2</v>
      </c>
    </row>
    <row r="68" spans="1:3" x14ac:dyDescent="0.35">
      <c r="A68" s="2">
        <v>43280</v>
      </c>
      <c r="B68" t="s">
        <v>214</v>
      </c>
      <c r="C68">
        <v>2.222E-2</v>
      </c>
    </row>
    <row r="69" spans="1:3" x14ac:dyDescent="0.35">
      <c r="A69" s="2">
        <v>43312</v>
      </c>
      <c r="B69" t="s">
        <v>214</v>
      </c>
      <c r="C69">
        <v>3.4209999999999997E-2</v>
      </c>
    </row>
    <row r="70" spans="1:3" x14ac:dyDescent="0.35">
      <c r="A70" s="2">
        <v>43343</v>
      </c>
      <c r="B70" t="s">
        <v>214</v>
      </c>
      <c r="C70">
        <v>4.2279999999999998E-2</v>
      </c>
    </row>
    <row r="71" spans="1:3" x14ac:dyDescent="0.35">
      <c r="A71" s="2">
        <v>43371</v>
      </c>
      <c r="B71" t="s">
        <v>214</v>
      </c>
      <c r="C71">
        <v>4.2020000000000002E-2</v>
      </c>
    </row>
    <row r="72" spans="1:3" x14ac:dyDescent="0.35">
      <c r="A72" s="2">
        <v>43404</v>
      </c>
      <c r="B72" t="s">
        <v>214</v>
      </c>
      <c r="C72">
        <v>4.3619999999999999E-2</v>
      </c>
    </row>
    <row r="73" spans="1:3" x14ac:dyDescent="0.35">
      <c r="A73" s="2">
        <v>43434</v>
      </c>
      <c r="B73" t="s">
        <v>214</v>
      </c>
      <c r="C73">
        <v>4.1599999999999998E-2</v>
      </c>
    </row>
    <row r="74" spans="1:3" x14ac:dyDescent="0.35">
      <c r="A74" s="2">
        <v>43462</v>
      </c>
      <c r="B74" t="s">
        <v>214</v>
      </c>
      <c r="C74">
        <v>4.0779999999999997E-2</v>
      </c>
    </row>
    <row r="75" spans="1:3" x14ac:dyDescent="0.35">
      <c r="A75" s="2">
        <v>43496</v>
      </c>
      <c r="B75" t="s">
        <v>214</v>
      </c>
      <c r="C75">
        <v>3.3329999999999999E-2</v>
      </c>
    </row>
    <row r="76" spans="1:3" x14ac:dyDescent="0.35">
      <c r="A76" s="2">
        <v>43524</v>
      </c>
      <c r="B76" t="s">
        <v>214</v>
      </c>
      <c r="C76">
        <v>2.945E-2</v>
      </c>
    </row>
    <row r="77" spans="1:3" x14ac:dyDescent="0.35">
      <c r="A77" s="2">
        <v>43553</v>
      </c>
      <c r="B77" t="s">
        <v>214</v>
      </c>
      <c r="C77">
        <v>3.2390000000000002E-2</v>
      </c>
    </row>
    <row r="78" spans="1:3" x14ac:dyDescent="0.35">
      <c r="A78" s="2">
        <v>43581</v>
      </c>
      <c r="B78" t="s">
        <v>214</v>
      </c>
      <c r="C78">
        <v>3.1879999999999999E-2</v>
      </c>
    </row>
    <row r="79" spans="1:3" x14ac:dyDescent="0.35">
      <c r="A79" s="2">
        <v>43616</v>
      </c>
      <c r="B79" t="s">
        <v>214</v>
      </c>
      <c r="C79">
        <v>3.2079999999999997E-2</v>
      </c>
    </row>
    <row r="80" spans="1:3" x14ac:dyDescent="0.35">
      <c r="A80" s="2">
        <v>43644</v>
      </c>
      <c r="B80" t="s">
        <v>214</v>
      </c>
      <c r="C80">
        <v>3.2169999999999997E-2</v>
      </c>
    </row>
    <row r="81" spans="1:3" x14ac:dyDescent="0.35">
      <c r="A81" s="2">
        <v>43677</v>
      </c>
      <c r="B81" t="s">
        <v>214</v>
      </c>
      <c r="C81">
        <v>2.93E-2</v>
      </c>
    </row>
    <row r="82" spans="1:3" x14ac:dyDescent="0.35">
      <c r="A82" s="2">
        <v>43707</v>
      </c>
      <c r="B82" t="s">
        <v>214</v>
      </c>
      <c r="C82">
        <v>2.7699999999999999E-2</v>
      </c>
    </row>
    <row r="83" spans="1:3" x14ac:dyDescent="0.35">
      <c r="A83" s="2">
        <v>43738</v>
      </c>
      <c r="B83" t="s">
        <v>214</v>
      </c>
      <c r="C83">
        <v>2.8400000000000002E-2</v>
      </c>
    </row>
    <row r="84" spans="1:3" x14ac:dyDescent="0.35">
      <c r="A84" s="2">
        <v>43769</v>
      </c>
      <c r="B84" t="s">
        <v>214</v>
      </c>
      <c r="C84">
        <v>2.18E-2</v>
      </c>
    </row>
    <row r="85" spans="1:3" x14ac:dyDescent="0.35">
      <c r="A85" s="2">
        <v>43798</v>
      </c>
      <c r="B85" t="s">
        <v>214</v>
      </c>
      <c r="C85">
        <v>2.1399999999999999E-2</v>
      </c>
    </row>
    <row r="86" spans="1:3" x14ac:dyDescent="0.35">
      <c r="A86" s="2">
        <v>43830</v>
      </c>
      <c r="B86" t="s">
        <v>214</v>
      </c>
      <c r="C86">
        <v>1.4829999999999999E-2</v>
      </c>
    </row>
    <row r="87" spans="1:3" x14ac:dyDescent="0.35">
      <c r="A87" s="2">
        <v>43861</v>
      </c>
      <c r="B87" t="s">
        <v>214</v>
      </c>
      <c r="C87">
        <v>1.515E-2</v>
      </c>
    </row>
    <row r="88" spans="1:3" x14ac:dyDescent="0.35">
      <c r="A88" s="2">
        <v>43889</v>
      </c>
      <c r="B88" t="s">
        <v>214</v>
      </c>
      <c r="C88">
        <v>1.8110000000000001E-2</v>
      </c>
    </row>
    <row r="89" spans="1:3" x14ac:dyDescent="0.35">
      <c r="A89" s="2">
        <v>43921</v>
      </c>
      <c r="B89" t="s">
        <v>214</v>
      </c>
      <c r="C89">
        <v>2.632E-2</v>
      </c>
    </row>
    <row r="90" spans="1:3" x14ac:dyDescent="0.35">
      <c r="A90" s="2">
        <v>43950</v>
      </c>
      <c r="B90" t="s">
        <v>214</v>
      </c>
      <c r="C90">
        <v>1.7729999999999999E-2</v>
      </c>
    </row>
    <row r="91" spans="1:3" x14ac:dyDescent="0.35">
      <c r="A91" s="2">
        <v>43980</v>
      </c>
      <c r="B91" t="s">
        <v>214</v>
      </c>
      <c r="C91">
        <v>9.4500000000000001E-3</v>
      </c>
    </row>
    <row r="92" spans="1:3" x14ac:dyDescent="0.35">
      <c r="A92" s="2">
        <v>44012</v>
      </c>
      <c r="B92" t="s">
        <v>214</v>
      </c>
      <c r="C92">
        <v>5.9699999999999996E-3</v>
      </c>
    </row>
    <row r="93" spans="1:3" x14ac:dyDescent="0.35">
      <c r="A93" s="2">
        <v>44043</v>
      </c>
      <c r="B93" t="s">
        <v>214</v>
      </c>
      <c r="C93">
        <v>5.13E-3</v>
      </c>
    </row>
    <row r="94" spans="1:3" x14ac:dyDescent="0.35">
      <c r="A94" s="2">
        <v>44074</v>
      </c>
      <c r="B94" t="s">
        <v>214</v>
      </c>
      <c r="C94">
        <v>4.13E-3</v>
      </c>
    </row>
    <row r="95" spans="1:3" x14ac:dyDescent="0.35">
      <c r="A95" s="2">
        <v>44104</v>
      </c>
      <c r="B95" t="s">
        <v>214</v>
      </c>
      <c r="C95">
        <v>2.6700000000000001E-3</v>
      </c>
    </row>
    <row r="96" spans="1:3" x14ac:dyDescent="0.35">
      <c r="A96" s="2">
        <v>41271</v>
      </c>
      <c r="B96" t="s">
        <v>239</v>
      </c>
      <c r="C96">
        <v>1.238982848975704</v>
      </c>
    </row>
    <row r="97" spans="1:3" x14ac:dyDescent="0.35">
      <c r="A97" s="2">
        <v>41305</v>
      </c>
      <c r="B97" t="s">
        <v>239</v>
      </c>
      <c r="C97">
        <v>1.714097429269728</v>
      </c>
    </row>
    <row r="98" spans="1:3" x14ac:dyDescent="0.35">
      <c r="A98" s="2">
        <v>41333</v>
      </c>
      <c r="B98" t="s">
        <v>239</v>
      </c>
      <c r="C98">
        <v>-0.14209713773585519</v>
      </c>
    </row>
    <row r="99" spans="1:3" x14ac:dyDescent="0.35">
      <c r="A99" s="2">
        <v>41362</v>
      </c>
      <c r="B99" t="s">
        <v>239</v>
      </c>
      <c r="C99">
        <v>0.43708001023089321</v>
      </c>
    </row>
    <row r="100" spans="1:3" x14ac:dyDescent="0.35">
      <c r="A100" s="2">
        <v>41390</v>
      </c>
      <c r="B100" t="s">
        <v>239</v>
      </c>
      <c r="C100">
        <v>-0.43882444840106211</v>
      </c>
    </row>
    <row r="101" spans="1:3" x14ac:dyDescent="0.35">
      <c r="A101" s="2">
        <v>41425</v>
      </c>
      <c r="B101" t="s">
        <v>239</v>
      </c>
      <c r="C101">
        <v>0.9643752803644059</v>
      </c>
    </row>
    <row r="102" spans="1:3" x14ac:dyDescent="0.35">
      <c r="A102" s="2">
        <v>41453</v>
      </c>
      <c r="B102" t="s">
        <v>239</v>
      </c>
      <c r="C102">
        <v>-0.9369600383605281</v>
      </c>
    </row>
    <row r="103" spans="1:3" x14ac:dyDescent="0.35">
      <c r="A103" s="2">
        <v>41486</v>
      </c>
      <c r="B103" t="s">
        <v>239</v>
      </c>
      <c r="C103">
        <v>0.24644004109013631</v>
      </c>
    </row>
    <row r="104" spans="1:3" x14ac:dyDescent="0.35">
      <c r="A104" s="2">
        <v>41516</v>
      </c>
      <c r="B104" t="s">
        <v>239</v>
      </c>
      <c r="C104">
        <v>-0.47370472027379701</v>
      </c>
    </row>
    <row r="105" spans="1:3" x14ac:dyDescent="0.35">
      <c r="A105" s="2">
        <v>41547</v>
      </c>
      <c r="B105" t="s">
        <v>239</v>
      </c>
      <c r="C105">
        <v>0.49642411131659597</v>
      </c>
    </row>
    <row r="106" spans="1:3" x14ac:dyDescent="0.35">
      <c r="A106" s="2">
        <v>41578</v>
      </c>
      <c r="B106" t="s">
        <v>239</v>
      </c>
      <c r="C106">
        <v>0.1142452655365907</v>
      </c>
    </row>
    <row r="107" spans="1:3" x14ac:dyDescent="0.35">
      <c r="A107" s="2">
        <v>41607</v>
      </c>
      <c r="B107" t="s">
        <v>239</v>
      </c>
      <c r="C107">
        <v>0.26239714826248112</v>
      </c>
    </row>
    <row r="108" spans="1:3" x14ac:dyDescent="0.35">
      <c r="A108" s="2">
        <v>41639</v>
      </c>
      <c r="B108" t="s">
        <v>239</v>
      </c>
      <c r="C108">
        <v>-7.0758374689825793E-2</v>
      </c>
    </row>
    <row r="109" spans="1:3" x14ac:dyDescent="0.35">
      <c r="A109" s="2">
        <v>41666</v>
      </c>
      <c r="B109" t="s">
        <v>239</v>
      </c>
      <c r="C109">
        <v>1.3900797137029619</v>
      </c>
    </row>
    <row r="110" spans="1:3" x14ac:dyDescent="0.35">
      <c r="A110" s="2">
        <v>41698</v>
      </c>
      <c r="B110" t="s">
        <v>239</v>
      </c>
      <c r="C110">
        <v>0.61405025875080932</v>
      </c>
    </row>
    <row r="111" spans="1:3" x14ac:dyDescent="0.35">
      <c r="A111" s="2">
        <v>41729</v>
      </c>
      <c r="B111" t="s">
        <v>239</v>
      </c>
      <c r="C111">
        <v>0.1021870228503797</v>
      </c>
    </row>
    <row r="112" spans="1:3" x14ac:dyDescent="0.35">
      <c r="A112" s="2">
        <v>41758</v>
      </c>
      <c r="B112" t="s">
        <v>239</v>
      </c>
      <c r="C112">
        <v>-0.28871448448401288</v>
      </c>
    </row>
    <row r="113" spans="1:3" x14ac:dyDescent="0.35">
      <c r="A113" s="2">
        <v>41789</v>
      </c>
      <c r="B113" t="s">
        <v>239</v>
      </c>
      <c r="C113">
        <v>-0.32552182163187893</v>
      </c>
    </row>
    <row r="114" spans="1:3" x14ac:dyDescent="0.35">
      <c r="A114" s="2">
        <v>41820</v>
      </c>
      <c r="B114" t="s">
        <v>239</v>
      </c>
      <c r="C114">
        <v>0.33750090399721772</v>
      </c>
    </row>
    <row r="115" spans="1:3" x14ac:dyDescent="0.35">
      <c r="A115" s="2">
        <v>41851</v>
      </c>
      <c r="B115" t="s">
        <v>239</v>
      </c>
      <c r="C115">
        <v>0.36536597695685252</v>
      </c>
    </row>
    <row r="116" spans="1:3" x14ac:dyDescent="0.35">
      <c r="A116" s="2">
        <v>41880</v>
      </c>
      <c r="B116" t="s">
        <v>239</v>
      </c>
      <c r="C116">
        <v>0.85685955653206503</v>
      </c>
    </row>
    <row r="117" spans="1:3" x14ac:dyDescent="0.35">
      <c r="A117" s="2">
        <v>41912</v>
      </c>
      <c r="B117" t="s">
        <v>239</v>
      </c>
      <c r="C117">
        <v>-0.67812230032199838</v>
      </c>
    </row>
    <row r="118" spans="1:3" x14ac:dyDescent="0.35">
      <c r="A118" s="2">
        <v>41943</v>
      </c>
      <c r="B118" t="s">
        <v>239</v>
      </c>
      <c r="C118">
        <v>4.0112483030578808E-2</v>
      </c>
    </row>
    <row r="119" spans="1:3" x14ac:dyDescent="0.35">
      <c r="A119" s="2">
        <v>41971</v>
      </c>
      <c r="B119" t="s">
        <v>239</v>
      </c>
      <c r="C119">
        <v>-0.74329866757967389</v>
      </c>
    </row>
    <row r="120" spans="1:3" x14ac:dyDescent="0.35">
      <c r="A120" s="2">
        <v>42004</v>
      </c>
      <c r="B120" t="s">
        <v>239</v>
      </c>
      <c r="C120">
        <v>-0.40897966213014481</v>
      </c>
    </row>
    <row r="121" spans="1:3" x14ac:dyDescent="0.35">
      <c r="A121" s="2">
        <v>42034</v>
      </c>
      <c r="B121" t="s">
        <v>239</v>
      </c>
      <c r="C121">
        <v>0.67876277575157895</v>
      </c>
    </row>
    <row r="122" spans="1:3" x14ac:dyDescent="0.35">
      <c r="A122" s="2">
        <v>42062</v>
      </c>
      <c r="B122" t="s">
        <v>239</v>
      </c>
      <c r="C122">
        <v>0.37337352355492509</v>
      </c>
    </row>
    <row r="123" spans="1:3" x14ac:dyDescent="0.35">
      <c r="A123" s="2">
        <v>42094</v>
      </c>
      <c r="B123" t="s">
        <v>239</v>
      </c>
      <c r="C123">
        <v>-0.7976694736486839</v>
      </c>
    </row>
    <row r="124" spans="1:3" x14ac:dyDescent="0.35">
      <c r="A124" s="2">
        <v>42121</v>
      </c>
      <c r="B124" t="s">
        <v>239</v>
      </c>
      <c r="C124">
        <v>0.27643877797199112</v>
      </c>
    </row>
    <row r="125" spans="1:3" x14ac:dyDescent="0.35">
      <c r="A125" s="2">
        <v>42153</v>
      </c>
      <c r="B125" t="s">
        <v>239</v>
      </c>
      <c r="C125">
        <v>0.14521470483641469</v>
      </c>
    </row>
    <row r="126" spans="1:3" x14ac:dyDescent="0.35">
      <c r="A126" s="2">
        <v>42185</v>
      </c>
      <c r="B126" t="s">
        <v>239</v>
      </c>
      <c r="C126">
        <v>0.4704206975560084</v>
      </c>
    </row>
    <row r="127" spans="1:3" x14ac:dyDescent="0.35">
      <c r="A127" s="2">
        <v>42216</v>
      </c>
      <c r="B127" t="s">
        <v>239</v>
      </c>
      <c r="C127">
        <v>0.55610009491665535</v>
      </c>
    </row>
    <row r="128" spans="1:3" x14ac:dyDescent="0.35">
      <c r="A128" s="2">
        <v>42247</v>
      </c>
      <c r="B128" t="s">
        <v>239</v>
      </c>
      <c r="C128">
        <v>-1.0675374983249231</v>
      </c>
    </row>
    <row r="129" spans="1:3" x14ac:dyDescent="0.35">
      <c r="A129" s="2">
        <v>42277</v>
      </c>
      <c r="B129" t="s">
        <v>239</v>
      </c>
      <c r="C129">
        <v>-4.5456691751512762E-2</v>
      </c>
    </row>
    <row r="130" spans="1:3" x14ac:dyDescent="0.35">
      <c r="A130" s="2">
        <v>42307</v>
      </c>
      <c r="B130" t="s">
        <v>239</v>
      </c>
      <c r="C130">
        <v>0.96725259490971172</v>
      </c>
    </row>
    <row r="131" spans="1:3" x14ac:dyDescent="0.35">
      <c r="A131" s="2">
        <v>42338</v>
      </c>
      <c r="B131" t="s">
        <v>239</v>
      </c>
      <c r="C131">
        <v>-0.66240379595367993</v>
      </c>
    </row>
    <row r="132" spans="1:3" x14ac:dyDescent="0.35">
      <c r="A132" s="2">
        <v>42369</v>
      </c>
      <c r="B132" t="s">
        <v>239</v>
      </c>
      <c r="C132">
        <v>0.1197549692726726</v>
      </c>
    </row>
    <row r="133" spans="1:3" x14ac:dyDescent="0.35">
      <c r="A133" s="2">
        <v>42398</v>
      </c>
      <c r="B133" t="s">
        <v>239</v>
      </c>
      <c r="C133">
        <v>-0.73426604660469552</v>
      </c>
    </row>
    <row r="134" spans="1:3" x14ac:dyDescent="0.35">
      <c r="A134" s="2">
        <v>42429</v>
      </c>
      <c r="B134" t="s">
        <v>239</v>
      </c>
      <c r="C134">
        <v>0.30490896451760818</v>
      </c>
    </row>
    <row r="135" spans="1:3" x14ac:dyDescent="0.35">
      <c r="A135" s="2">
        <v>42460</v>
      </c>
      <c r="B135" t="s">
        <v>239</v>
      </c>
      <c r="C135">
        <v>3.8940697685818683E-2</v>
      </c>
    </row>
    <row r="136" spans="1:3" x14ac:dyDescent="0.35">
      <c r="A136" s="2">
        <v>42489</v>
      </c>
      <c r="B136" t="s">
        <v>239</v>
      </c>
      <c r="C136">
        <v>0.83314490967338339</v>
      </c>
    </row>
    <row r="137" spans="1:3" x14ac:dyDescent="0.35">
      <c r="A137" s="2">
        <v>42521</v>
      </c>
      <c r="B137" t="s">
        <v>239</v>
      </c>
      <c r="C137">
        <v>0.38257840048799341</v>
      </c>
    </row>
    <row r="138" spans="1:3" x14ac:dyDescent="0.35">
      <c r="A138" s="2">
        <v>42551</v>
      </c>
      <c r="B138" t="s">
        <v>239</v>
      </c>
      <c r="C138">
        <v>0.27188301748485311</v>
      </c>
    </row>
    <row r="139" spans="1:3" x14ac:dyDescent="0.35">
      <c r="A139" s="2">
        <v>42580</v>
      </c>
      <c r="B139" t="s">
        <v>239</v>
      </c>
      <c r="C139">
        <v>0.39753669649216822</v>
      </c>
    </row>
    <row r="140" spans="1:3" x14ac:dyDescent="0.35">
      <c r="A140" s="2">
        <v>42613</v>
      </c>
      <c r="B140" t="s">
        <v>239</v>
      </c>
      <c r="C140">
        <v>0.37986228133875388</v>
      </c>
    </row>
    <row r="141" spans="1:3" x14ac:dyDescent="0.35">
      <c r="A141" s="2">
        <v>42643</v>
      </c>
      <c r="B141" t="s">
        <v>239</v>
      </c>
      <c r="C141">
        <v>0.20018380445577619</v>
      </c>
    </row>
    <row r="142" spans="1:3" x14ac:dyDescent="0.35">
      <c r="A142" s="2">
        <v>42674</v>
      </c>
      <c r="B142" t="s">
        <v>239</v>
      </c>
      <c r="C142">
        <v>-0.17050113300495029</v>
      </c>
    </row>
    <row r="143" spans="1:3" x14ac:dyDescent="0.35">
      <c r="A143" s="2">
        <v>42704</v>
      </c>
      <c r="B143" t="s">
        <v>239</v>
      </c>
      <c r="C143">
        <v>-0.19317598895136459</v>
      </c>
    </row>
    <row r="144" spans="1:3" x14ac:dyDescent="0.35">
      <c r="A144" s="2">
        <v>42734</v>
      </c>
      <c r="B144" t="s">
        <v>239</v>
      </c>
      <c r="C144">
        <v>-3.6587627367553588E-3</v>
      </c>
    </row>
    <row r="145" spans="1:3" x14ac:dyDescent="0.35">
      <c r="A145" s="2">
        <v>42760</v>
      </c>
      <c r="B145" t="s">
        <v>239</v>
      </c>
      <c r="C145">
        <v>0.68432406103680121</v>
      </c>
    </row>
    <row r="146" spans="1:3" x14ac:dyDescent="0.35">
      <c r="A146" s="2">
        <v>42794</v>
      </c>
      <c r="B146" t="s">
        <v>239</v>
      </c>
      <c r="C146">
        <v>0.2079994027211618</v>
      </c>
    </row>
    <row r="147" spans="1:3" x14ac:dyDescent="0.35">
      <c r="A147" s="2">
        <v>42825</v>
      </c>
      <c r="B147" t="s">
        <v>239</v>
      </c>
      <c r="C147">
        <v>0.19082810630062211</v>
      </c>
    </row>
    <row r="148" spans="1:3" x14ac:dyDescent="0.35">
      <c r="A148" s="2">
        <v>42853</v>
      </c>
      <c r="B148" t="s">
        <v>239</v>
      </c>
      <c r="C148">
        <v>-8.2656437580222467E-2</v>
      </c>
    </row>
    <row r="149" spans="1:3" x14ac:dyDescent="0.35">
      <c r="A149" s="2">
        <v>42886</v>
      </c>
      <c r="B149" t="s">
        <v>239</v>
      </c>
      <c r="C149">
        <v>0.30959772582667028</v>
      </c>
    </row>
    <row r="150" spans="1:3" x14ac:dyDescent="0.35">
      <c r="A150" s="2">
        <v>42916</v>
      </c>
      <c r="B150" t="s">
        <v>239</v>
      </c>
      <c r="C150">
        <v>0.63733927877621421</v>
      </c>
    </row>
    <row r="151" spans="1:3" x14ac:dyDescent="0.35">
      <c r="A151" s="2">
        <v>42947</v>
      </c>
      <c r="B151" t="s">
        <v>239</v>
      </c>
      <c r="C151">
        <v>0.1073593188694731</v>
      </c>
    </row>
    <row r="152" spans="1:3" x14ac:dyDescent="0.35">
      <c r="A152" s="2">
        <v>42978</v>
      </c>
      <c r="B152" t="s">
        <v>239</v>
      </c>
      <c r="C152">
        <v>-1.187111595076942E-2</v>
      </c>
    </row>
    <row r="153" spans="1:3" x14ac:dyDescent="0.35">
      <c r="A153" s="2">
        <v>43007</v>
      </c>
      <c r="B153" t="s">
        <v>239</v>
      </c>
      <c r="C153">
        <v>0.34827691933582439</v>
      </c>
    </row>
    <row r="154" spans="1:3" x14ac:dyDescent="0.35">
      <c r="A154" s="2">
        <v>43039</v>
      </c>
      <c r="B154" t="s">
        <v>239</v>
      </c>
      <c r="C154">
        <v>0.465937414534696</v>
      </c>
    </row>
    <row r="155" spans="1:3" x14ac:dyDescent="0.35">
      <c r="A155" s="2">
        <v>43069</v>
      </c>
      <c r="B155" t="s">
        <v>239</v>
      </c>
      <c r="C155">
        <v>1.6369374641696921</v>
      </c>
    </row>
    <row r="156" spans="1:3" x14ac:dyDescent="0.35">
      <c r="A156" s="2">
        <v>43098</v>
      </c>
      <c r="B156" t="s">
        <v>239</v>
      </c>
      <c r="C156">
        <v>0.45459429496982973</v>
      </c>
    </row>
    <row r="157" spans="1:3" x14ac:dyDescent="0.35">
      <c r="A157" s="2">
        <v>43131</v>
      </c>
      <c r="B157" t="s">
        <v>239</v>
      </c>
      <c r="C157">
        <v>1.4173002889169659</v>
      </c>
    </row>
    <row r="158" spans="1:3" x14ac:dyDescent="0.35">
      <c r="A158" s="2">
        <v>43159</v>
      </c>
      <c r="B158" t="s">
        <v>239</v>
      </c>
      <c r="C158">
        <v>0.13125408490425319</v>
      </c>
    </row>
    <row r="159" spans="1:3" x14ac:dyDescent="0.35">
      <c r="A159" s="2">
        <v>43189</v>
      </c>
      <c r="B159" t="s">
        <v>239</v>
      </c>
      <c r="C159">
        <v>0.57408563225564924</v>
      </c>
    </row>
    <row r="160" spans="1:3" x14ac:dyDescent="0.35">
      <c r="A160" s="2">
        <v>43217</v>
      </c>
      <c r="B160" t="s">
        <v>239</v>
      </c>
      <c r="C160">
        <v>-1.3785362756379229</v>
      </c>
    </row>
    <row r="161" spans="1:3" x14ac:dyDescent="0.35">
      <c r="A161" s="2">
        <v>43251</v>
      </c>
      <c r="B161" t="s">
        <v>239</v>
      </c>
      <c r="C161">
        <v>-0.80760534366280157</v>
      </c>
    </row>
    <row r="162" spans="1:3" x14ac:dyDescent="0.35">
      <c r="A162" s="2">
        <v>43280</v>
      </c>
      <c r="B162" t="s">
        <v>239</v>
      </c>
      <c r="C162">
        <v>-0.13567833843695951</v>
      </c>
    </row>
    <row r="163" spans="1:3" x14ac:dyDescent="0.35">
      <c r="A163" s="2">
        <v>43312</v>
      </c>
      <c r="B163" t="s">
        <v>239</v>
      </c>
      <c r="C163">
        <v>-5.2117485272382691E-2</v>
      </c>
    </row>
    <row r="164" spans="1:3" x14ac:dyDescent="0.35">
      <c r="A164" s="2">
        <v>43343</v>
      </c>
      <c r="B164" t="s">
        <v>239</v>
      </c>
      <c r="C164">
        <v>0.40811229323710202</v>
      </c>
    </row>
    <row r="165" spans="1:3" x14ac:dyDescent="0.35">
      <c r="A165" s="2">
        <v>43371</v>
      </c>
      <c r="B165" t="s">
        <v>239</v>
      </c>
      <c r="C165">
        <v>0.3634571186034497</v>
      </c>
    </row>
    <row r="166" spans="1:3" x14ac:dyDescent="0.35">
      <c r="A166" s="2">
        <v>43404</v>
      </c>
      <c r="B166" t="s">
        <v>239</v>
      </c>
      <c r="C166">
        <v>-1.1132050400875431</v>
      </c>
    </row>
    <row r="167" spans="1:3" x14ac:dyDescent="0.35">
      <c r="A167" s="2">
        <v>43434</v>
      </c>
      <c r="B167" t="s">
        <v>239</v>
      </c>
      <c r="C167">
        <v>0.15667861879983061</v>
      </c>
    </row>
    <row r="168" spans="1:3" x14ac:dyDescent="0.35">
      <c r="A168" s="2">
        <v>43462</v>
      </c>
      <c r="B168" t="s">
        <v>239</v>
      </c>
      <c r="C168">
        <v>-0.478354184076549</v>
      </c>
    </row>
    <row r="169" spans="1:3" x14ac:dyDescent="0.35">
      <c r="A169" s="2">
        <v>43496</v>
      </c>
      <c r="B169" t="s">
        <v>239</v>
      </c>
      <c r="C169">
        <v>0.21782348855019201</v>
      </c>
    </row>
    <row r="170" spans="1:3" x14ac:dyDescent="0.35">
      <c r="A170" s="2">
        <v>43524</v>
      </c>
      <c r="B170" t="s">
        <v>239</v>
      </c>
      <c r="C170">
        <v>0.78473382434838612</v>
      </c>
    </row>
    <row r="171" spans="1:3" x14ac:dyDescent="0.35">
      <c r="A171" s="2">
        <v>43553</v>
      </c>
      <c r="B171" t="s">
        <v>239</v>
      </c>
      <c r="C171">
        <v>0.19932582415639569</v>
      </c>
    </row>
    <row r="172" spans="1:3" x14ac:dyDescent="0.35">
      <c r="A172" s="2">
        <v>43581</v>
      </c>
      <c r="B172" t="s">
        <v>239</v>
      </c>
      <c r="C172">
        <v>-1.488641461723568E-2</v>
      </c>
    </row>
    <row r="173" spans="1:3" x14ac:dyDescent="0.35">
      <c r="A173" s="2">
        <v>43616</v>
      </c>
      <c r="B173" t="s">
        <v>239</v>
      </c>
      <c r="C173">
        <v>-0.21035132439321719</v>
      </c>
    </row>
    <row r="174" spans="1:3" x14ac:dyDescent="0.35">
      <c r="A174" s="2">
        <v>43644</v>
      </c>
      <c r="B174" t="s">
        <v>239</v>
      </c>
      <c r="C174">
        <v>-0.13499083218735591</v>
      </c>
    </row>
    <row r="175" spans="1:3" x14ac:dyDescent="0.35">
      <c r="A175" s="2">
        <v>43677</v>
      </c>
      <c r="B175" t="s">
        <v>239</v>
      </c>
      <c r="C175">
        <v>0.48576592716222478</v>
      </c>
    </row>
    <row r="176" spans="1:3" x14ac:dyDescent="0.35">
      <c r="A176" s="2">
        <v>43707</v>
      </c>
      <c r="B176" t="s">
        <v>239</v>
      </c>
      <c r="C176">
        <v>-9.3244324331592424E-2</v>
      </c>
    </row>
    <row r="177" spans="1:3" x14ac:dyDescent="0.35">
      <c r="A177" s="2">
        <v>43738</v>
      </c>
      <c r="B177" t="s">
        <v>239</v>
      </c>
      <c r="C177">
        <v>0.14956142852553569</v>
      </c>
    </row>
    <row r="178" spans="1:3" x14ac:dyDescent="0.35">
      <c r="A178" s="2">
        <v>43769</v>
      </c>
      <c r="B178" t="s">
        <v>239</v>
      </c>
      <c r="C178">
        <v>2.670153068491217E-2</v>
      </c>
    </row>
    <row r="179" spans="1:3" x14ac:dyDescent="0.35">
      <c r="A179" s="2">
        <v>43798</v>
      </c>
      <c r="B179" t="s">
        <v>239</v>
      </c>
      <c r="C179">
        <v>-0.35371220799163761</v>
      </c>
    </row>
    <row r="180" spans="1:3" x14ac:dyDescent="0.35">
      <c r="A180" s="2">
        <v>43830</v>
      </c>
      <c r="B180" t="s">
        <v>239</v>
      </c>
      <c r="C180">
        <v>-0.1146793716198814</v>
      </c>
    </row>
    <row r="181" spans="1:3" x14ac:dyDescent="0.35">
      <c r="A181" s="2">
        <v>43861</v>
      </c>
      <c r="B181" t="s">
        <v>239</v>
      </c>
      <c r="C181">
        <v>-0.29858489346839567</v>
      </c>
    </row>
    <row r="182" spans="1:3" x14ac:dyDescent="0.35">
      <c r="A182" s="2">
        <v>43889</v>
      </c>
      <c r="B182" t="s">
        <v>239</v>
      </c>
      <c r="C182">
        <v>-0.75754727485151707</v>
      </c>
    </row>
    <row r="183" spans="1:3" x14ac:dyDescent="0.35">
      <c r="A183" s="2">
        <v>43921</v>
      </c>
      <c r="B183" t="s">
        <v>239</v>
      </c>
      <c r="C183">
        <v>-2.8400875945091202</v>
      </c>
    </row>
    <row r="184" spans="1:3" x14ac:dyDescent="0.35">
      <c r="A184" s="2">
        <v>43950</v>
      </c>
      <c r="B184" t="s">
        <v>239</v>
      </c>
      <c r="C184">
        <v>2.0247202859258948</v>
      </c>
    </row>
    <row r="185" spans="1:3" x14ac:dyDescent="0.35">
      <c r="A185" s="2">
        <v>43980</v>
      </c>
      <c r="B185" t="s">
        <v>239</v>
      </c>
      <c r="C185">
        <v>1.5085141700580329</v>
      </c>
    </row>
    <row r="186" spans="1:3" x14ac:dyDescent="0.35">
      <c r="A186" s="2">
        <v>44012</v>
      </c>
      <c r="B186" t="s">
        <v>239</v>
      </c>
      <c r="C186">
        <v>-0.51933554663551096</v>
      </c>
    </row>
    <row r="187" spans="1:3" x14ac:dyDescent="0.35">
      <c r="A187" s="2">
        <v>44043</v>
      </c>
      <c r="B187" t="s">
        <v>239</v>
      </c>
      <c r="C187">
        <v>-0.38129031476155117</v>
      </c>
    </row>
    <row r="188" spans="1:3" x14ac:dyDescent="0.35">
      <c r="A188" s="2">
        <v>44074</v>
      </c>
      <c r="B188" t="s">
        <v>239</v>
      </c>
      <c r="C188">
        <v>1.2278702824919021</v>
      </c>
    </row>
    <row r="189" spans="1:3" x14ac:dyDescent="0.35">
      <c r="A189" s="2">
        <v>44104</v>
      </c>
      <c r="B189" t="s">
        <v>239</v>
      </c>
      <c r="C189">
        <v>0.32512523866235737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J2" sqref="J2:J118"/>
    </sheetView>
  </sheetViews>
  <sheetFormatPr defaultRowHeight="14.5" x14ac:dyDescent="0.35"/>
  <sheetData>
    <row r="1" spans="1:10" x14ac:dyDescent="0.35">
      <c r="A1" s="1" t="s">
        <v>240</v>
      </c>
      <c r="B1" s="1" t="s">
        <v>241</v>
      </c>
      <c r="C1" s="1" t="s">
        <v>242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</row>
    <row r="2" spans="1:10" x14ac:dyDescent="0.35">
      <c r="A2">
        <v>0.69656488549618412</v>
      </c>
      <c r="B2">
        <v>0.69656488549618412</v>
      </c>
      <c r="C2">
        <v>0.69656488549618412</v>
      </c>
      <c r="I2">
        <v>0</v>
      </c>
    </row>
    <row r="3" spans="1:10" x14ac:dyDescent="0.35">
      <c r="A3">
        <v>-1.13452863803495</v>
      </c>
      <c r="B3">
        <v>-1.13452863803495</v>
      </c>
      <c r="C3">
        <v>-1.13452863803495</v>
      </c>
      <c r="I3">
        <v>0</v>
      </c>
    </row>
    <row r="4" spans="1:10" x14ac:dyDescent="0.35">
      <c r="A4">
        <v>-7.6555224631894092E-3</v>
      </c>
      <c r="B4">
        <v>-7.6555224631894092E-3</v>
      </c>
      <c r="C4">
        <v>-7.6555224631894092E-3</v>
      </c>
      <c r="I4">
        <v>0</v>
      </c>
    </row>
    <row r="5" spans="1:10" x14ac:dyDescent="0.35">
      <c r="A5">
        <v>0.51862487754171049</v>
      </c>
      <c r="B5">
        <v>0.51862487754171049</v>
      </c>
      <c r="C5">
        <v>0.51862487754171049</v>
      </c>
      <c r="I5">
        <v>0</v>
      </c>
    </row>
    <row r="6" spans="1:10" x14ac:dyDescent="0.35">
      <c r="A6">
        <v>-1.3945987815038541</v>
      </c>
      <c r="B6">
        <v>-1.3945987815038541</v>
      </c>
      <c r="C6">
        <v>-1.3945987815038541</v>
      </c>
      <c r="I6">
        <v>0</v>
      </c>
    </row>
    <row r="7" spans="1:10" x14ac:dyDescent="0.35">
      <c r="A7">
        <v>0.32047935453251142</v>
      </c>
      <c r="B7">
        <v>0.32047935453251142</v>
      </c>
      <c r="C7">
        <v>0.32047935453251142</v>
      </c>
      <c r="I7">
        <v>0</v>
      </c>
    </row>
    <row r="8" spans="1:10" x14ac:dyDescent="0.35">
      <c r="A8">
        <v>-0.77990831174008413</v>
      </c>
      <c r="B8">
        <v>-0.77990831174008413</v>
      </c>
      <c r="C8">
        <v>-0.77990831174008413</v>
      </c>
      <c r="I8">
        <v>0</v>
      </c>
    </row>
    <row r="9" spans="1:10" x14ac:dyDescent="0.35">
      <c r="A9">
        <v>0.53789932850815325</v>
      </c>
      <c r="B9">
        <v>0.53789932850815325</v>
      </c>
      <c r="C9">
        <v>0.53789932850815325</v>
      </c>
      <c r="I9">
        <v>0</v>
      </c>
    </row>
    <row r="10" spans="1:10" x14ac:dyDescent="0.35">
      <c r="A10">
        <v>6.2058779744415912E-2</v>
      </c>
      <c r="B10">
        <v>6.2058779744415912E-2</v>
      </c>
      <c r="C10">
        <v>6.2058779744415912E-2</v>
      </c>
      <c r="I10">
        <v>0</v>
      </c>
    </row>
    <row r="11" spans="1:10" x14ac:dyDescent="0.35">
      <c r="A11">
        <v>-0.18696626331512781</v>
      </c>
      <c r="B11">
        <v>-0.18696626331512781</v>
      </c>
      <c r="C11">
        <v>-0.18696626331512781</v>
      </c>
      <c r="I11">
        <v>0</v>
      </c>
    </row>
    <row r="12" spans="1:10" x14ac:dyDescent="0.35">
      <c r="A12">
        <v>-1.159969265622649</v>
      </c>
      <c r="B12">
        <v>-1.159969265622649</v>
      </c>
      <c r="C12">
        <v>-1.159969265622649</v>
      </c>
      <c r="I12">
        <v>0</v>
      </c>
    </row>
    <row r="13" spans="1:10" x14ac:dyDescent="0.35">
      <c r="A13">
        <v>-0.93130018300104156</v>
      </c>
      <c r="B13">
        <v>-0.93130018300104156</v>
      </c>
      <c r="C13">
        <v>-0.93130018300104156</v>
      </c>
      <c r="I13">
        <v>0</v>
      </c>
    </row>
    <row r="14" spans="1:10" x14ac:dyDescent="0.35">
      <c r="A14">
        <v>1.1816686815531221</v>
      </c>
      <c r="B14">
        <v>1.1816686815531221</v>
      </c>
      <c r="C14">
        <v>1.1816686815531221</v>
      </c>
      <c r="I14">
        <v>0</v>
      </c>
    </row>
    <row r="15" spans="1:10" x14ac:dyDescent="0.35">
      <c r="A15">
        <v>1.157177101322266</v>
      </c>
      <c r="B15">
        <v>1.157177101322266</v>
      </c>
      <c r="C15">
        <v>1.157177101322266</v>
      </c>
      <c r="I15">
        <v>0</v>
      </c>
    </row>
    <row r="16" spans="1:10" x14ac:dyDescent="0.35">
      <c r="A16">
        <v>0.49942954709973841</v>
      </c>
      <c r="B16">
        <v>0.49942954709973841</v>
      </c>
      <c r="C16">
        <v>0.49942954709973841</v>
      </c>
      <c r="I16">
        <v>0</v>
      </c>
    </row>
    <row r="17" spans="1:10" x14ac:dyDescent="0.35">
      <c r="A17">
        <v>-4.1401627325244349E-2</v>
      </c>
      <c r="B17">
        <v>-7.5379733452799177E-2</v>
      </c>
      <c r="C17">
        <v>-0.6415984172026804</v>
      </c>
      <c r="D17">
        <v>0.82830332421100228</v>
      </c>
      <c r="E17">
        <v>0.94609177665837552</v>
      </c>
      <c r="F17">
        <v>0.4767437867435213</v>
      </c>
      <c r="G17">
        <v>0.14940117627028721</v>
      </c>
      <c r="H17">
        <v>9.3339936339384699E-2</v>
      </c>
      <c r="I17">
        <v>0</v>
      </c>
      <c r="J17">
        <v>0.94609177665837552</v>
      </c>
    </row>
    <row r="18" spans="1:10" x14ac:dyDescent="0.35">
      <c r="A18">
        <v>-2.3325264528904151E-2</v>
      </c>
      <c r="B18">
        <v>6.3323482517037039E-2</v>
      </c>
      <c r="C18">
        <v>6.3405689090378886E-2</v>
      </c>
      <c r="D18">
        <v>0.73356993727374942</v>
      </c>
      <c r="E18">
        <v>0.87477232528992166</v>
      </c>
      <c r="F18">
        <v>0.95149641435572174</v>
      </c>
      <c r="G18">
        <v>0.57493709488436906</v>
      </c>
      <c r="H18">
        <v>0.28578603479986608</v>
      </c>
      <c r="I18">
        <v>0</v>
      </c>
      <c r="J18">
        <v>-2.3325264528904151E-2</v>
      </c>
    </row>
    <row r="19" spans="1:10" x14ac:dyDescent="0.35">
      <c r="A19">
        <v>-1.5018340069159331E-2</v>
      </c>
      <c r="B19">
        <v>2.1173707321320719E-3</v>
      </c>
      <c r="C19">
        <v>0.20721322644867071</v>
      </c>
      <c r="D19">
        <v>-2.1107221846680679E-2</v>
      </c>
      <c r="E19">
        <v>0.15240503446879239</v>
      </c>
      <c r="F19">
        <v>0.40359805118216069</v>
      </c>
      <c r="G19">
        <v>0.55921217725635308</v>
      </c>
      <c r="H19">
        <v>0.31079345054678731</v>
      </c>
      <c r="I19">
        <v>0</v>
      </c>
      <c r="J19">
        <v>-2.1107221846680679E-2</v>
      </c>
    </row>
    <row r="20" spans="1:10" x14ac:dyDescent="0.35">
      <c r="A20">
        <v>-2.7860533741641789E-2</v>
      </c>
      <c r="B20">
        <v>-2.80061119089185E-2</v>
      </c>
      <c r="C20">
        <v>-2.8011543179551068E-2</v>
      </c>
      <c r="D20">
        <v>-0.60510659934438205</v>
      </c>
      <c r="E20">
        <v>-8.0834290413667895E-2</v>
      </c>
      <c r="F20">
        <v>6.4231668964683686E-2</v>
      </c>
      <c r="G20">
        <v>0.28282075543620022</v>
      </c>
      <c r="H20">
        <v>0.43262874312235378</v>
      </c>
      <c r="I20">
        <v>0</v>
      </c>
      <c r="J20">
        <v>-8.0834290413667895E-2</v>
      </c>
    </row>
    <row r="21" spans="1:10" x14ac:dyDescent="0.35">
      <c r="A21">
        <v>-7.6640340076888872E-2</v>
      </c>
      <c r="B21">
        <v>-9.8177384132752801E-2</v>
      </c>
      <c r="C21">
        <v>-9.7991863691925141E-2</v>
      </c>
      <c r="D21">
        <v>-0.2066803225173397</v>
      </c>
      <c r="E21">
        <v>-0.4744284720586005</v>
      </c>
      <c r="F21">
        <v>-0.1138937721820102</v>
      </c>
      <c r="G21">
        <v>8.7708916743395263E-3</v>
      </c>
      <c r="H21">
        <v>0.20017192661566061</v>
      </c>
      <c r="I21">
        <v>0</v>
      </c>
      <c r="J21">
        <v>-0.4744284720586005</v>
      </c>
    </row>
    <row r="22" spans="1:10" x14ac:dyDescent="0.35">
      <c r="A22">
        <v>-1.8626814686740871E-2</v>
      </c>
      <c r="B22">
        <v>-9.8692122402065929E-2</v>
      </c>
      <c r="C22">
        <v>-4.3761285125271084E-3</v>
      </c>
      <c r="D22">
        <v>-0.36873405907070711</v>
      </c>
      <c r="E22">
        <v>-0.31258551522968547</v>
      </c>
      <c r="F22">
        <v>-0.48692032920754458</v>
      </c>
      <c r="G22">
        <v>-0.19599419787648359</v>
      </c>
      <c r="H22">
        <v>-8.0090240380446584E-2</v>
      </c>
      <c r="I22">
        <v>0</v>
      </c>
      <c r="J22">
        <v>-9.8692122402065929E-2</v>
      </c>
    </row>
    <row r="23" spans="1:10" x14ac:dyDescent="0.35">
      <c r="A23">
        <v>-4.7562970818206492E-2</v>
      </c>
      <c r="B23">
        <v>-7.0939134891956898E-2</v>
      </c>
      <c r="C23">
        <v>-8.8446836810496962E-2</v>
      </c>
      <c r="D23">
        <v>-0.31897944404684181</v>
      </c>
      <c r="E23">
        <v>-0.28367703519357362</v>
      </c>
      <c r="F23">
        <v>-0.26282988328209078</v>
      </c>
      <c r="G23">
        <v>-0.412248860853897</v>
      </c>
      <c r="H23">
        <v>-0.18225566280362071</v>
      </c>
      <c r="I23">
        <v>0</v>
      </c>
      <c r="J23">
        <v>-8.8446836810496962E-2</v>
      </c>
    </row>
    <row r="24" spans="1:10" x14ac:dyDescent="0.35">
      <c r="A24">
        <v>-3.3641288641847078E-3</v>
      </c>
      <c r="B24">
        <v>-2.5794130499443318E-2</v>
      </c>
      <c r="C24">
        <v>1.3277693045955941E-2</v>
      </c>
      <c r="D24">
        <v>-0.11524433493461481</v>
      </c>
      <c r="E24">
        <v>-0.25162819017453558</v>
      </c>
      <c r="F24">
        <v>-0.241989197002661</v>
      </c>
      <c r="G24">
        <v>-0.23364904311165721</v>
      </c>
      <c r="H24">
        <v>-0.36302833111656801</v>
      </c>
      <c r="I24">
        <v>0</v>
      </c>
      <c r="J24">
        <v>-0.36302833111656801</v>
      </c>
    </row>
    <row r="25" spans="1:10" x14ac:dyDescent="0.35">
      <c r="A25">
        <v>-6.1359344326129162E-2</v>
      </c>
      <c r="B25">
        <v>-0.13307568246955359</v>
      </c>
      <c r="C25">
        <v>-0.17163429587168491</v>
      </c>
      <c r="D25">
        <v>-0.2244772929253098</v>
      </c>
      <c r="E25">
        <v>-0.18750585776330869</v>
      </c>
      <c r="F25">
        <v>-0.27172836848607579</v>
      </c>
      <c r="G25">
        <v>-0.25999713828626808</v>
      </c>
      <c r="H25">
        <v>-0.25004568649649711</v>
      </c>
      <c r="I25">
        <v>0</v>
      </c>
      <c r="J25">
        <v>0</v>
      </c>
    </row>
    <row r="26" spans="1:10" x14ac:dyDescent="0.35">
      <c r="A26">
        <v>1.710226028931117E-2</v>
      </c>
      <c r="B26">
        <v>0.28580193539248361</v>
      </c>
      <c r="C26">
        <v>0.44410055372111268</v>
      </c>
      <c r="D26">
        <v>0.45347697277750382</v>
      </c>
      <c r="E26">
        <v>0.26334275437502808</v>
      </c>
      <c r="F26">
        <v>0.16911631892144449</v>
      </c>
      <c r="G26">
        <v>3.041387500628015E-2</v>
      </c>
      <c r="H26">
        <v>-1.016714040927273E-2</v>
      </c>
      <c r="I26">
        <v>0</v>
      </c>
      <c r="J26">
        <v>0.45347697277750382</v>
      </c>
    </row>
    <row r="27" spans="1:10" x14ac:dyDescent="0.35">
      <c r="A27">
        <v>0.14383983979505049</v>
      </c>
      <c r="B27">
        <v>0.77378409898377642</v>
      </c>
      <c r="C27">
        <v>0.46835882521315048</v>
      </c>
      <c r="D27">
        <v>1.476540139122716</v>
      </c>
      <c r="E27">
        <v>0.87368379160824516</v>
      </c>
      <c r="F27">
        <v>0.62603142309870308</v>
      </c>
      <c r="G27">
        <v>0.47811254099110118</v>
      </c>
      <c r="H27">
        <v>0.31102780071685482</v>
      </c>
      <c r="I27">
        <v>0</v>
      </c>
      <c r="J27">
        <v>0</v>
      </c>
    </row>
    <row r="28" spans="1:10" x14ac:dyDescent="0.35">
      <c r="A28">
        <v>0.2116979816541793</v>
      </c>
      <c r="B28">
        <v>0.14596703388514479</v>
      </c>
      <c r="C28">
        <v>0.12466381171395829</v>
      </c>
      <c r="D28">
        <v>0.78600014576693633</v>
      </c>
      <c r="E28">
        <v>0.93699438016985892</v>
      </c>
      <c r="F28">
        <v>0.6197385592722201</v>
      </c>
      <c r="G28">
        <v>0.4724057109317914</v>
      </c>
      <c r="H28">
        <v>0.37474426120327509</v>
      </c>
      <c r="I28">
        <v>0</v>
      </c>
      <c r="J28">
        <v>0.4724057109317914</v>
      </c>
    </row>
    <row r="29" spans="1:10" x14ac:dyDescent="0.35">
      <c r="A29">
        <v>0.30292332786955012</v>
      </c>
      <c r="B29">
        <v>0.35790259045688821</v>
      </c>
      <c r="C29">
        <v>0.35372973259322088</v>
      </c>
      <c r="D29">
        <v>0.14749143624751901</v>
      </c>
      <c r="E29">
        <v>0.66969343392158864</v>
      </c>
      <c r="F29">
        <v>0.81201578768511751</v>
      </c>
      <c r="G29">
        <v>0.58320684946395474</v>
      </c>
      <c r="H29">
        <v>0.46651809414830842</v>
      </c>
      <c r="I29">
        <v>0</v>
      </c>
      <c r="J29">
        <v>0</v>
      </c>
    </row>
    <row r="30" spans="1:10" x14ac:dyDescent="0.35">
      <c r="A30">
        <v>0.1948904525392712</v>
      </c>
      <c r="B30">
        <v>8.9799600192793289E-2</v>
      </c>
      <c r="C30">
        <v>9.3107508115015419E-2</v>
      </c>
      <c r="D30">
        <v>-8.722190850844469E-4</v>
      </c>
      <c r="E30">
        <v>-4.7947191968674703E-2</v>
      </c>
      <c r="F30">
        <v>0.39256396334092603</v>
      </c>
      <c r="G30">
        <v>0.56184774046788155</v>
      </c>
      <c r="H30">
        <v>0.41286829981978518</v>
      </c>
      <c r="I30">
        <v>0</v>
      </c>
      <c r="J30">
        <v>0.56184774046788155</v>
      </c>
    </row>
    <row r="31" spans="1:10" x14ac:dyDescent="0.35">
      <c r="A31">
        <v>0.1820369978087471</v>
      </c>
      <c r="B31">
        <v>0.23741391314179319</v>
      </c>
      <c r="C31">
        <v>0.24305180843916099</v>
      </c>
      <c r="D31">
        <v>0.26277541598167192</v>
      </c>
      <c r="E31">
        <v>0.32087694739807898</v>
      </c>
      <c r="F31">
        <v>0.20513342611459551</v>
      </c>
      <c r="G31">
        <v>0.50692622674562193</v>
      </c>
      <c r="H31">
        <v>0.62893566378396892</v>
      </c>
      <c r="I31">
        <v>0</v>
      </c>
      <c r="J31">
        <v>0</v>
      </c>
    </row>
    <row r="32" spans="1:10" x14ac:dyDescent="0.35">
      <c r="A32">
        <v>8.6277692111511109E-2</v>
      </c>
      <c r="B32">
        <v>0.1838584484974399</v>
      </c>
      <c r="C32">
        <v>0.37803822087292011</v>
      </c>
      <c r="D32">
        <v>1.37076210019389E-2</v>
      </c>
      <c r="E32">
        <v>-0.13713640213239481</v>
      </c>
      <c r="F32">
        <v>6.4177009584272249E-3</v>
      </c>
      <c r="G32">
        <v>-2.3285266780429258E-2</v>
      </c>
      <c r="H32">
        <v>0.266278515894597</v>
      </c>
      <c r="I32">
        <v>0</v>
      </c>
      <c r="J32">
        <v>0.266278515894597</v>
      </c>
    </row>
    <row r="33" spans="1:10" x14ac:dyDescent="0.35">
      <c r="A33">
        <v>3.819300635422105E-2</v>
      </c>
      <c r="B33">
        <v>3.9656753228622707E-2</v>
      </c>
      <c r="C33">
        <v>2.6733368090140659E-2</v>
      </c>
      <c r="D33">
        <v>-0.34525999863519591</v>
      </c>
      <c r="E33">
        <v>9.1285094364671374E-2</v>
      </c>
      <c r="F33">
        <v>-4.1242291326762E-2</v>
      </c>
      <c r="G33">
        <v>5.4422168984769037E-2</v>
      </c>
      <c r="H33">
        <v>2.1668951197998339E-2</v>
      </c>
      <c r="I33">
        <v>0</v>
      </c>
      <c r="J33">
        <v>-0.34525999863519591</v>
      </c>
    </row>
    <row r="34" spans="1:10" x14ac:dyDescent="0.35">
      <c r="A34">
        <v>7.3941009745324054E-2</v>
      </c>
      <c r="B34">
        <v>0.1006779119055137</v>
      </c>
      <c r="C34">
        <v>0.34968071854824823</v>
      </c>
      <c r="D34">
        <v>-0.1136323395918304</v>
      </c>
      <c r="E34">
        <v>-0.38807490584806292</v>
      </c>
      <c r="F34">
        <v>-4.9962359294945732E-2</v>
      </c>
      <c r="G34">
        <v>-0.12773477711616901</v>
      </c>
      <c r="H34">
        <v>-3.3598979224991957E-2</v>
      </c>
      <c r="I34">
        <v>0</v>
      </c>
      <c r="J34">
        <v>0.34968071854824823</v>
      </c>
    </row>
    <row r="35" spans="1:10" x14ac:dyDescent="0.35">
      <c r="A35">
        <v>0.1203885123363254</v>
      </c>
      <c r="B35">
        <v>8.7465053101685564E-2</v>
      </c>
      <c r="C35">
        <v>-0.1534374805543321</v>
      </c>
      <c r="D35">
        <v>1.135969552139948E-2</v>
      </c>
      <c r="E35">
        <v>8.9719810710978426E-2</v>
      </c>
      <c r="F35">
        <v>-0.16695015155689821</v>
      </c>
      <c r="G35">
        <v>5.9314934827362623E-2</v>
      </c>
      <c r="H35">
        <v>-2.370829571070817E-2</v>
      </c>
      <c r="I35">
        <v>0</v>
      </c>
      <c r="J35">
        <v>0.1203885123363254</v>
      </c>
    </row>
    <row r="36" spans="1:10" x14ac:dyDescent="0.35">
      <c r="A36">
        <v>0.14220967787118199</v>
      </c>
      <c r="B36">
        <v>0.15147402772226801</v>
      </c>
      <c r="C36">
        <v>0.39618145626487961</v>
      </c>
      <c r="D36">
        <v>0.30533468842659328</v>
      </c>
      <c r="E36">
        <v>4.5654885526463219E-2</v>
      </c>
      <c r="F36">
        <v>9.5851174417381502E-2</v>
      </c>
      <c r="G36">
        <v>-0.11071106813820041</v>
      </c>
      <c r="H36">
        <v>6.84699899455673E-2</v>
      </c>
      <c r="I36">
        <v>0</v>
      </c>
      <c r="J36">
        <v>0.30533468842659328</v>
      </c>
    </row>
    <row r="37" spans="1:10" x14ac:dyDescent="0.35">
      <c r="A37">
        <v>0.19466254779897421</v>
      </c>
      <c r="B37">
        <v>0.18659375878218051</v>
      </c>
      <c r="C37">
        <v>7.0347158149119085E-2</v>
      </c>
      <c r="D37">
        <v>0.18832120689953591</v>
      </c>
      <c r="E37">
        <v>0.29102217503855587</v>
      </c>
      <c r="F37">
        <v>9.9840451210467696E-2</v>
      </c>
      <c r="G37">
        <v>0.12916036918640139</v>
      </c>
      <c r="H37">
        <v>-4.8526365404753503E-2</v>
      </c>
      <c r="I37">
        <v>0</v>
      </c>
      <c r="J37">
        <v>-4.8526365404753503E-2</v>
      </c>
    </row>
    <row r="38" spans="1:10" x14ac:dyDescent="0.35">
      <c r="A38">
        <v>0.19751618864878939</v>
      </c>
      <c r="B38">
        <v>0.25166385905861871</v>
      </c>
      <c r="C38">
        <v>0.36894723879797592</v>
      </c>
      <c r="D38">
        <v>9.5819386786327662E-2</v>
      </c>
      <c r="E38">
        <v>0.1019613463697487</v>
      </c>
      <c r="F38">
        <v>0.20057703760646051</v>
      </c>
      <c r="G38">
        <v>6.5720686030408995E-2</v>
      </c>
      <c r="H38">
        <v>9.5840578540363555E-2</v>
      </c>
      <c r="I38">
        <v>0</v>
      </c>
      <c r="J38">
        <v>0.36894723879797592</v>
      </c>
    </row>
    <row r="39" spans="1:10" x14ac:dyDescent="0.35">
      <c r="A39">
        <v>0.29798321505801151</v>
      </c>
      <c r="B39">
        <v>1.9051814486776839E-3</v>
      </c>
      <c r="C39">
        <v>-3.1294818149051003E-2</v>
      </c>
      <c r="D39">
        <v>0.6596606695065681</v>
      </c>
      <c r="E39">
        <v>0.52723949575853912</v>
      </c>
      <c r="F39">
        <v>0.423990938203052</v>
      </c>
      <c r="G39">
        <v>0.43847757282576078</v>
      </c>
      <c r="H39">
        <v>0.28644719064250113</v>
      </c>
      <c r="I39">
        <v>0</v>
      </c>
      <c r="J39">
        <v>0.6596606695065681</v>
      </c>
    </row>
    <row r="40" spans="1:10" x14ac:dyDescent="0.35">
      <c r="A40">
        <v>0.36105515920272191</v>
      </c>
      <c r="B40">
        <v>0.32118930406889018</v>
      </c>
      <c r="C40">
        <v>0.71812099139770624</v>
      </c>
      <c r="D40">
        <v>1.002064986226886</v>
      </c>
      <c r="E40">
        <v>0.64445719925464851</v>
      </c>
      <c r="F40">
        <v>0.54894218650660664</v>
      </c>
      <c r="G40">
        <v>0.46200280231260338</v>
      </c>
      <c r="H40">
        <v>0.46773968714660219</v>
      </c>
      <c r="I40">
        <v>0</v>
      </c>
      <c r="J40">
        <v>0</v>
      </c>
    </row>
    <row r="41" spans="1:10" x14ac:dyDescent="0.35">
      <c r="A41">
        <v>0.28526877079426288</v>
      </c>
      <c r="B41">
        <v>0.32832073507402698</v>
      </c>
      <c r="C41">
        <v>5.6902093454634123E-2</v>
      </c>
      <c r="D41">
        <v>0.35811864080059452</v>
      </c>
      <c r="E41">
        <v>0.70210566510138361</v>
      </c>
      <c r="F41">
        <v>0.50888965515358131</v>
      </c>
      <c r="G41">
        <v>0.45959115377536131</v>
      </c>
      <c r="H41">
        <v>0.40203350573556618</v>
      </c>
      <c r="I41">
        <v>0</v>
      </c>
      <c r="J41">
        <v>0</v>
      </c>
    </row>
    <row r="42" spans="1:10" x14ac:dyDescent="0.35">
      <c r="A42">
        <v>0.15174797654401151</v>
      </c>
      <c r="B42">
        <v>0.32650751817564988</v>
      </c>
      <c r="C42">
        <v>0.4949925245889174</v>
      </c>
      <c r="D42">
        <v>-9.326373081681659E-2</v>
      </c>
      <c r="E42">
        <v>0.14250759903905871</v>
      </c>
      <c r="F42">
        <v>0.45440062770503448</v>
      </c>
      <c r="G42">
        <v>0.34936882722606238</v>
      </c>
      <c r="H42">
        <v>0.33487354739879888</v>
      </c>
      <c r="I42">
        <v>0</v>
      </c>
      <c r="J42">
        <v>-9.326373081681659E-2</v>
      </c>
    </row>
    <row r="43" spans="1:10" x14ac:dyDescent="0.35">
      <c r="A43">
        <v>0.13951966428436249</v>
      </c>
      <c r="B43">
        <v>0.27594640865597297</v>
      </c>
      <c r="C43">
        <v>4.7905775629948993E-2</v>
      </c>
      <c r="D43">
        <v>-0.30711815305794588</v>
      </c>
      <c r="E43">
        <v>-0.17068309442183741</v>
      </c>
      <c r="F43">
        <v>2.55002438713243E-2</v>
      </c>
      <c r="G43">
        <v>0.29841613783765181</v>
      </c>
      <c r="H43">
        <v>0.23688705241640559</v>
      </c>
      <c r="I43">
        <v>0</v>
      </c>
      <c r="J43">
        <v>0.29841613783765181</v>
      </c>
    </row>
    <row r="44" spans="1:10" x14ac:dyDescent="0.35">
      <c r="A44">
        <v>0.13288105720211699</v>
      </c>
      <c r="B44">
        <v>8.3202806273164842E-2</v>
      </c>
      <c r="C44">
        <v>0.13454751182172159</v>
      </c>
      <c r="D44">
        <v>5.9895411826693954E-3</v>
      </c>
      <c r="E44">
        <v>-9.224513403955803E-2</v>
      </c>
      <c r="F44">
        <v>-4.3637094817073598E-2</v>
      </c>
      <c r="G44">
        <v>8.7900375896502986E-2</v>
      </c>
      <c r="H44">
        <v>0.30493026553091279</v>
      </c>
      <c r="I44">
        <v>0</v>
      </c>
      <c r="J44">
        <v>0.30493026553091279</v>
      </c>
    </row>
    <row r="45" spans="1:10" x14ac:dyDescent="0.35">
      <c r="A45">
        <v>0.18649375222589251</v>
      </c>
      <c r="B45">
        <v>0.1390262063804811</v>
      </c>
      <c r="C45">
        <v>0.1207695322260503</v>
      </c>
      <c r="D45">
        <v>0.35143344047703512</v>
      </c>
      <c r="E45">
        <v>0.1257816864407304</v>
      </c>
      <c r="F45">
        <v>2.2157643709544608E-2</v>
      </c>
      <c r="G45">
        <v>3.8163519537711632E-2</v>
      </c>
      <c r="H45">
        <v>0.1341446427398946</v>
      </c>
      <c r="I45">
        <v>0</v>
      </c>
      <c r="J45">
        <v>0.35143344047703512</v>
      </c>
    </row>
    <row r="46" spans="1:10" x14ac:dyDescent="0.35">
      <c r="A46">
        <v>0.1793260373037365</v>
      </c>
      <c r="B46">
        <v>0.21406682334683641</v>
      </c>
      <c r="C46">
        <v>0.2221740319263357</v>
      </c>
      <c r="D46">
        <v>0.6111127667444588</v>
      </c>
      <c r="E46">
        <v>0.51990881249537846</v>
      </c>
      <c r="F46">
        <v>0.30855115396356408</v>
      </c>
      <c r="G46">
        <v>0.1890980262740487</v>
      </c>
      <c r="H46">
        <v>0.17461285903677051</v>
      </c>
      <c r="I46">
        <v>0</v>
      </c>
      <c r="J46">
        <v>0</v>
      </c>
    </row>
    <row r="47" spans="1:10" x14ac:dyDescent="0.35">
      <c r="A47">
        <v>0.1965818865063052</v>
      </c>
      <c r="B47">
        <v>0.29363902277745108</v>
      </c>
      <c r="C47">
        <v>0.43777649717678369</v>
      </c>
      <c r="D47">
        <v>8.9368628105033321E-2</v>
      </c>
      <c r="E47">
        <v>0.1813677443889731</v>
      </c>
      <c r="F47">
        <v>0.22040103429103419</v>
      </c>
      <c r="G47">
        <v>0.1112164631064516</v>
      </c>
      <c r="H47">
        <v>4.4561305174707522E-2</v>
      </c>
      <c r="I47">
        <v>0</v>
      </c>
      <c r="J47">
        <v>4.4561305174707522E-2</v>
      </c>
    </row>
    <row r="48" spans="1:10" x14ac:dyDescent="0.35">
      <c r="A48">
        <v>0.1828267159690013</v>
      </c>
      <c r="B48">
        <v>0.19219311276002241</v>
      </c>
      <c r="C48">
        <v>0.42234782884704042</v>
      </c>
      <c r="D48">
        <v>-0.31900490864570979</v>
      </c>
      <c r="E48">
        <v>7.2949913080215145E-2</v>
      </c>
      <c r="F48">
        <v>0.1460539290493745</v>
      </c>
      <c r="G48">
        <v>0.1843433240389431</v>
      </c>
      <c r="H48">
        <v>9.93657997604728E-2</v>
      </c>
      <c r="I48">
        <v>0</v>
      </c>
      <c r="J48">
        <v>-0.31900490864570979</v>
      </c>
    </row>
    <row r="49" spans="1:10" x14ac:dyDescent="0.35">
      <c r="A49">
        <v>0.16485378614860949</v>
      </c>
      <c r="B49">
        <v>0.12380528584241141</v>
      </c>
      <c r="C49">
        <v>0.1213603299017071</v>
      </c>
      <c r="D49">
        <v>-0.3515930922745476</v>
      </c>
      <c r="E49">
        <v>-0.46043616162369783</v>
      </c>
      <c r="F49">
        <v>-0.13111223208475711</v>
      </c>
      <c r="G49">
        <v>-3.1816590276435193E-2</v>
      </c>
      <c r="H49">
        <v>2.9736325435840299E-2</v>
      </c>
      <c r="I49">
        <v>0</v>
      </c>
      <c r="J49">
        <v>-0.46043616162369783</v>
      </c>
    </row>
    <row r="50" spans="1:10" x14ac:dyDescent="0.35">
      <c r="A50">
        <v>0.1044935345854934</v>
      </c>
      <c r="B50">
        <v>2.4007356332157531E-2</v>
      </c>
      <c r="C50">
        <v>1.294548136592431E-2</v>
      </c>
      <c r="D50">
        <v>-0.57613916485490935</v>
      </c>
      <c r="E50">
        <v>-0.37072194889308002</v>
      </c>
      <c r="F50">
        <v>-0.44757203675030949</v>
      </c>
      <c r="G50">
        <v>-0.18668571809383469</v>
      </c>
      <c r="H50">
        <v>-9.4677102252053447E-2</v>
      </c>
      <c r="I50">
        <v>0</v>
      </c>
      <c r="J50">
        <v>0.1044935345854934</v>
      </c>
    </row>
    <row r="51" spans="1:10" x14ac:dyDescent="0.35">
      <c r="A51">
        <v>0.14212803526640791</v>
      </c>
      <c r="B51">
        <v>0.18820381546468429</v>
      </c>
      <c r="C51">
        <v>0.1927424490485827</v>
      </c>
      <c r="D51">
        <v>0.1348915568107171</v>
      </c>
      <c r="E51">
        <v>-0.1578385179860799</v>
      </c>
      <c r="F51">
        <v>-0.1083507677319152</v>
      </c>
      <c r="G51">
        <v>-0.2223050742499319</v>
      </c>
      <c r="H51">
        <v>-4.2444302452932382E-2</v>
      </c>
      <c r="I51">
        <v>0</v>
      </c>
      <c r="J51">
        <v>0.1927424490485827</v>
      </c>
    </row>
    <row r="52" spans="1:10" x14ac:dyDescent="0.35">
      <c r="A52">
        <v>0.14952646028615929</v>
      </c>
      <c r="B52">
        <v>0.17284527346411041</v>
      </c>
      <c r="C52">
        <v>0.1622053717180959</v>
      </c>
      <c r="D52">
        <v>0.52606814965325199</v>
      </c>
      <c r="E52">
        <v>0.2143855457254531</v>
      </c>
      <c r="F52">
        <v>-2.503550760082866E-2</v>
      </c>
      <c r="G52">
        <v>-1.2005909474547169E-2</v>
      </c>
      <c r="H52">
        <v>-0.12302530794912241</v>
      </c>
      <c r="I52">
        <v>0</v>
      </c>
      <c r="J52">
        <v>-0.12302530794912241</v>
      </c>
    </row>
    <row r="53" spans="1:10" x14ac:dyDescent="0.35">
      <c r="A53">
        <v>0.1010657203553985</v>
      </c>
      <c r="B53">
        <v>-2.9548481914858659E-2</v>
      </c>
      <c r="C53">
        <v>-6.7224307330723848E-2</v>
      </c>
      <c r="D53">
        <v>-0.21214797504687941</v>
      </c>
      <c r="E53">
        <v>8.482227521927338E-2</v>
      </c>
      <c r="F53">
        <v>-3.8628209118081173E-2</v>
      </c>
      <c r="G53">
        <v>-0.1795623008103997</v>
      </c>
      <c r="H53">
        <v>-0.14294983683690329</v>
      </c>
      <c r="I53">
        <v>0</v>
      </c>
      <c r="J53">
        <v>0.1010657203553985</v>
      </c>
    </row>
    <row r="54" spans="1:10" x14ac:dyDescent="0.35">
      <c r="A54">
        <v>2.6822991306667061E-2</v>
      </c>
      <c r="B54">
        <v>-5.7612384609047121E-3</v>
      </c>
      <c r="C54">
        <v>0.1099739102586945</v>
      </c>
      <c r="D54">
        <v>-0.26061534783834639</v>
      </c>
      <c r="E54">
        <v>-4.9285724040589229E-2</v>
      </c>
      <c r="F54">
        <v>0.1327264009074528</v>
      </c>
      <c r="G54">
        <v>2.4385188299933289E-2</v>
      </c>
      <c r="H54">
        <v>-0.1035621210133346</v>
      </c>
      <c r="I54">
        <v>0</v>
      </c>
      <c r="J54">
        <v>0.1327264009074528</v>
      </c>
    </row>
    <row r="55" spans="1:10" x14ac:dyDescent="0.35">
      <c r="A55">
        <v>-4.4327122876259527E-3</v>
      </c>
      <c r="B55">
        <v>-2.3544289543640479E-2</v>
      </c>
      <c r="C55">
        <v>-3.6920662607486152E-2</v>
      </c>
      <c r="D55">
        <v>0.21082674140420291</v>
      </c>
      <c r="E55">
        <v>-0.12533866361342599</v>
      </c>
      <c r="F55">
        <v>-6.6061682133825017E-4</v>
      </c>
      <c r="G55">
        <v>0.13522406169324519</v>
      </c>
      <c r="H55">
        <v>4.4523441056013517E-2</v>
      </c>
      <c r="I55">
        <v>0</v>
      </c>
      <c r="J55">
        <v>0.21082674140420291</v>
      </c>
    </row>
    <row r="56" spans="1:10" x14ac:dyDescent="0.35">
      <c r="A56">
        <v>2.0116199359340319E-2</v>
      </c>
      <c r="B56">
        <v>-2.161357953145791E-2</v>
      </c>
      <c r="C56">
        <v>-0.21642853983952021</v>
      </c>
      <c r="D56">
        <v>0.3078177011962116</v>
      </c>
      <c r="E56">
        <v>0.29735806012147142</v>
      </c>
      <c r="F56">
        <v>2.3601176678932578E-2</v>
      </c>
      <c r="G56">
        <v>9.3555646054131081E-2</v>
      </c>
      <c r="H56">
        <v>0.1910901676703724</v>
      </c>
      <c r="I56">
        <v>0</v>
      </c>
      <c r="J56">
        <v>0.3078177011962116</v>
      </c>
    </row>
    <row r="57" spans="1:10" x14ac:dyDescent="0.35">
      <c r="A57">
        <v>7.6437171319460526E-2</v>
      </c>
      <c r="B57">
        <v>4.4813295742372181E-2</v>
      </c>
      <c r="C57">
        <v>-0.224940665706682</v>
      </c>
      <c r="D57">
        <v>0.51326039623633191</v>
      </c>
      <c r="E57">
        <v>0.39057849910302622</v>
      </c>
      <c r="F57">
        <v>0.36204356882026739</v>
      </c>
      <c r="G57">
        <v>0.13010096032647711</v>
      </c>
      <c r="H57">
        <v>0.1706463875312185</v>
      </c>
      <c r="I57">
        <v>0</v>
      </c>
      <c r="J57">
        <v>-0.224940665706682</v>
      </c>
    </row>
    <row r="58" spans="1:10" x14ac:dyDescent="0.35">
      <c r="A58">
        <v>2.6969459539924232E-2</v>
      </c>
      <c r="B58">
        <v>0.21855370637299909</v>
      </c>
      <c r="C58">
        <v>0.16834269748714861</v>
      </c>
      <c r="D58">
        <v>-0.25571870170413391</v>
      </c>
      <c r="E58">
        <v>-1.367223528408644E-2</v>
      </c>
      <c r="F58">
        <v>2.6049499746038849E-2</v>
      </c>
      <c r="G58">
        <v>7.6127355391229307E-2</v>
      </c>
      <c r="H58">
        <v>-6.9505449448756237E-2</v>
      </c>
      <c r="I58">
        <v>0</v>
      </c>
      <c r="J58">
        <v>-6.9505449448756237E-2</v>
      </c>
    </row>
    <row r="59" spans="1:10" x14ac:dyDescent="0.35">
      <c r="A59">
        <v>1.438953156675556E-3</v>
      </c>
      <c r="B59">
        <v>5.0113323675168254E-3</v>
      </c>
      <c r="C59">
        <v>0.1069698347250123</v>
      </c>
      <c r="D59">
        <v>-0.55649709503821787</v>
      </c>
      <c r="E59">
        <v>-0.18563136505326019</v>
      </c>
      <c r="F59">
        <v>-2.161834940094302E-2</v>
      </c>
      <c r="G59">
        <v>1.174826144652852E-2</v>
      </c>
      <c r="H59">
        <v>5.5863347534105622E-2</v>
      </c>
      <c r="I59">
        <v>0</v>
      </c>
      <c r="J59">
        <v>0.1069698347250123</v>
      </c>
    </row>
    <row r="60" spans="1:10" x14ac:dyDescent="0.35">
      <c r="A60">
        <v>4.1564727686866129E-2</v>
      </c>
      <c r="B60">
        <v>-0.2020233531517546</v>
      </c>
      <c r="C60">
        <v>-0.40900639842158393</v>
      </c>
      <c r="D60">
        <v>0.46089795157909952</v>
      </c>
      <c r="E60">
        <v>-4.8580531722241367E-2</v>
      </c>
      <c r="F60">
        <v>0.1025896249374828</v>
      </c>
      <c r="G60">
        <v>0.1761558394611879</v>
      </c>
      <c r="H60">
        <v>0.1709989836903924</v>
      </c>
      <c r="I60">
        <v>0</v>
      </c>
      <c r="J60">
        <v>-0.40900639842158393</v>
      </c>
    </row>
    <row r="61" spans="1:10" x14ac:dyDescent="0.35">
      <c r="A61">
        <v>-5.9719495812183533E-2</v>
      </c>
      <c r="B61">
        <v>9.4818868182877741E-2</v>
      </c>
      <c r="C61">
        <v>-3.5695249609910808E-2</v>
      </c>
      <c r="D61">
        <v>0.15242439947801589</v>
      </c>
      <c r="E61">
        <v>8.646403573483967E-2</v>
      </c>
      <c r="F61">
        <v>-0.20203634778010099</v>
      </c>
      <c r="G61">
        <v>-5.0409059240749739E-2</v>
      </c>
      <c r="H61">
        <v>3.6395900225376622E-2</v>
      </c>
      <c r="I61">
        <v>0</v>
      </c>
      <c r="J61">
        <v>9.4818868182877741E-2</v>
      </c>
    </row>
    <row r="62" spans="1:10" x14ac:dyDescent="0.35">
      <c r="A62">
        <v>-6.5276778392054412E-3</v>
      </c>
      <c r="B62">
        <v>-3.7255672408474827E-2</v>
      </c>
      <c r="C62">
        <v>4.5509787069112309E-2</v>
      </c>
      <c r="D62">
        <v>-0.27132441334050372</v>
      </c>
      <c r="E62">
        <v>0.14153458940956809</v>
      </c>
      <c r="F62">
        <v>9.4786769119297898E-2</v>
      </c>
      <c r="G62">
        <v>-0.13767808436954629</v>
      </c>
      <c r="H62">
        <v>-2.2048387821846011E-2</v>
      </c>
      <c r="I62">
        <v>0</v>
      </c>
      <c r="J62">
        <v>-0.27132441334050372</v>
      </c>
    </row>
    <row r="63" spans="1:10" x14ac:dyDescent="0.35">
      <c r="A63">
        <v>-5.8152913148314361E-2</v>
      </c>
      <c r="B63">
        <v>0.1346457114098869</v>
      </c>
      <c r="C63">
        <v>0.65574078380891621</v>
      </c>
      <c r="D63">
        <v>-0.30725553866601152</v>
      </c>
      <c r="E63">
        <v>-0.42563829109523432</v>
      </c>
      <c r="F63">
        <v>-7.7415569593997785E-2</v>
      </c>
      <c r="G63">
        <v>-7.1023794025500783E-2</v>
      </c>
      <c r="H63">
        <v>-0.23710941140873781</v>
      </c>
      <c r="I63">
        <v>0</v>
      </c>
      <c r="J63">
        <v>0.1346457114098869</v>
      </c>
    </row>
    <row r="64" spans="1:10" x14ac:dyDescent="0.35">
      <c r="A64">
        <v>1.172759565826173E-2</v>
      </c>
      <c r="B64">
        <v>-8.5223275289485673E-2</v>
      </c>
      <c r="C64">
        <v>0.32586780921334069</v>
      </c>
      <c r="D64">
        <v>-0.2146785410435437</v>
      </c>
      <c r="E64">
        <v>-0.1032007042714716</v>
      </c>
      <c r="F64">
        <v>-0.2430014771920237</v>
      </c>
      <c r="G64">
        <v>-9.5066277167659145E-4</v>
      </c>
      <c r="H64">
        <v>-8.3683342683159526E-3</v>
      </c>
      <c r="I64">
        <v>0</v>
      </c>
      <c r="J64">
        <v>1.172759565826173E-2</v>
      </c>
    </row>
    <row r="65" spans="1:10" x14ac:dyDescent="0.35">
      <c r="A65">
        <v>4.1588952979325952E-2</v>
      </c>
      <c r="B65">
        <v>2.901842790080995E-2</v>
      </c>
      <c r="C65">
        <v>0.23327019507395011</v>
      </c>
      <c r="D65">
        <v>0.17192483110171339</v>
      </c>
      <c r="E65">
        <v>-0.1301387948004229</v>
      </c>
      <c r="F65">
        <v>-6.766535378214901E-2</v>
      </c>
      <c r="G65">
        <v>-0.18661304221645519</v>
      </c>
      <c r="H65">
        <v>5.697897304572621E-3</v>
      </c>
      <c r="I65">
        <v>0</v>
      </c>
      <c r="J65">
        <v>0.23327019507395011</v>
      </c>
    </row>
    <row r="66" spans="1:10" x14ac:dyDescent="0.35">
      <c r="A66">
        <v>5.1881095240867148E-2</v>
      </c>
      <c r="B66">
        <v>-0.25456772203746852</v>
      </c>
      <c r="C66">
        <v>-0.44689588095394972</v>
      </c>
      <c r="D66">
        <v>0.43604280367960102</v>
      </c>
      <c r="E66">
        <v>0.39233152395893678</v>
      </c>
      <c r="F66">
        <v>0.1106821313180287</v>
      </c>
      <c r="G66">
        <v>0.1124966989089575</v>
      </c>
      <c r="H66">
        <v>-1.6653383568148768E-2</v>
      </c>
      <c r="I66">
        <v>0</v>
      </c>
      <c r="J66">
        <v>0.39233152395893678</v>
      </c>
    </row>
    <row r="67" spans="1:10" x14ac:dyDescent="0.35">
      <c r="A67">
        <v>5.2494753702984141E-2</v>
      </c>
      <c r="B67">
        <v>-2.06646955415597E-2</v>
      </c>
      <c r="C67">
        <v>-0.4535700652835668</v>
      </c>
      <c r="D67">
        <v>0.60786165508068835</v>
      </c>
      <c r="E67">
        <v>0.41822133594906519</v>
      </c>
      <c r="F67">
        <v>0.38989324309120088</v>
      </c>
      <c r="G67">
        <v>0.16506138515202159</v>
      </c>
      <c r="H67">
        <v>0.15751031583879679</v>
      </c>
      <c r="I67">
        <v>0</v>
      </c>
      <c r="J67">
        <v>0.16506138515202159</v>
      </c>
    </row>
    <row r="68" spans="1:10" x14ac:dyDescent="0.35">
      <c r="A68">
        <v>0.12379825311188671</v>
      </c>
      <c r="B68">
        <v>8.9480994426254651E-2</v>
      </c>
      <c r="C68">
        <v>-0.18534660753212659</v>
      </c>
      <c r="D68">
        <v>0.32723070898642331</v>
      </c>
      <c r="E68">
        <v>0.49586877588207662</v>
      </c>
      <c r="F68">
        <v>0.38163675633301208</v>
      </c>
      <c r="G68">
        <v>0.36629119796993143</v>
      </c>
      <c r="H68">
        <v>0.18286499054082689</v>
      </c>
      <c r="I68">
        <v>0</v>
      </c>
      <c r="J68">
        <v>0.38163675633301208</v>
      </c>
    </row>
    <row r="69" spans="1:10" x14ac:dyDescent="0.35">
      <c r="A69">
        <v>0.13187144767989839</v>
      </c>
      <c r="B69">
        <v>7.6599613062922969E-2</v>
      </c>
      <c r="C69">
        <v>-0.14026207115025691</v>
      </c>
      <c r="D69">
        <v>0.33470985698851058</v>
      </c>
      <c r="E69">
        <v>0.35066603815500491</v>
      </c>
      <c r="F69">
        <v>0.4712857560345996</v>
      </c>
      <c r="G69">
        <v>0.38481674436484342</v>
      </c>
      <c r="H69">
        <v>0.37149878105697082</v>
      </c>
      <c r="I69">
        <v>0</v>
      </c>
      <c r="J69">
        <v>0.38481674436484342</v>
      </c>
    </row>
    <row r="70" spans="1:10" x14ac:dyDescent="0.35">
      <c r="A70">
        <v>0.1475146194467046</v>
      </c>
      <c r="B70">
        <v>9.842537914948872E-2</v>
      </c>
      <c r="C70">
        <v>5.0295935777756727E-2</v>
      </c>
      <c r="D70">
        <v>0.38869948891546102</v>
      </c>
      <c r="E70">
        <v>0.34976066510525838</v>
      </c>
      <c r="F70">
        <v>0.35796509895094208</v>
      </c>
      <c r="G70">
        <v>0.45300106109543042</v>
      </c>
      <c r="H70">
        <v>0.38399100052716179</v>
      </c>
      <c r="I70">
        <v>0</v>
      </c>
      <c r="J70">
        <v>0.1475146194467046</v>
      </c>
    </row>
    <row r="71" spans="1:10" x14ac:dyDescent="0.35">
      <c r="A71">
        <v>0.1294988265732912</v>
      </c>
      <c r="B71">
        <v>0.1068583369280626</v>
      </c>
      <c r="C71">
        <v>0.10766873863151601</v>
      </c>
      <c r="D71">
        <v>0.2900230428972651</v>
      </c>
      <c r="E71">
        <v>0.32586092742889938</v>
      </c>
      <c r="F71">
        <v>0.31236644994288792</v>
      </c>
      <c r="G71">
        <v>0.32640884005190901</v>
      </c>
      <c r="H71">
        <v>0.41086485165548797</v>
      </c>
      <c r="I71">
        <v>0</v>
      </c>
      <c r="J71">
        <v>0</v>
      </c>
    </row>
    <row r="72" spans="1:10" x14ac:dyDescent="0.35">
      <c r="A72">
        <v>8.105874471193196E-2</v>
      </c>
      <c r="B72">
        <v>0.1325685236861823</v>
      </c>
      <c r="C72">
        <v>0.1264031866170863</v>
      </c>
      <c r="D72">
        <v>1.4841335725412951E-2</v>
      </c>
      <c r="E72">
        <v>0.13651498426319331</v>
      </c>
      <c r="F72">
        <v>0.20177041232043699</v>
      </c>
      <c r="G72">
        <v>0.2157929333533202</v>
      </c>
      <c r="H72">
        <v>0.24359051120909911</v>
      </c>
      <c r="I72">
        <v>0</v>
      </c>
      <c r="J72">
        <v>0</v>
      </c>
    </row>
    <row r="73" spans="1:10" x14ac:dyDescent="0.35">
      <c r="A73">
        <v>0.13934951200343551</v>
      </c>
      <c r="B73">
        <v>0.21284950965014579</v>
      </c>
      <c r="C73">
        <v>0.20556817620358561</v>
      </c>
      <c r="D73">
        <v>-0.1818385609781574</v>
      </c>
      <c r="E73">
        <v>-5.4497772500179557E-2</v>
      </c>
      <c r="F73">
        <v>5.4092240959553797E-2</v>
      </c>
      <c r="G73">
        <v>0.1227811320660767</v>
      </c>
      <c r="H73">
        <v>0.14763144630253941</v>
      </c>
      <c r="I73">
        <v>0</v>
      </c>
      <c r="J73">
        <v>0</v>
      </c>
    </row>
    <row r="74" spans="1:10" x14ac:dyDescent="0.35">
      <c r="A74">
        <v>0.1421360406044862</v>
      </c>
      <c r="B74">
        <v>0.15865020261477061</v>
      </c>
      <c r="C74">
        <v>0.1236062931808473</v>
      </c>
      <c r="D74">
        <v>-9.8417375844059976E-2</v>
      </c>
      <c r="E74">
        <v>-0.1224452948976901</v>
      </c>
      <c r="F74">
        <v>-4.1788020059323507E-2</v>
      </c>
      <c r="G74">
        <v>4.2542040220291968E-2</v>
      </c>
      <c r="H74">
        <v>0.1017078162656047</v>
      </c>
      <c r="I74">
        <v>0</v>
      </c>
      <c r="J74">
        <v>0.15865020261477061</v>
      </c>
    </row>
    <row r="75" spans="1:10" x14ac:dyDescent="0.35">
      <c r="A75">
        <v>0.12327413834629231</v>
      </c>
      <c r="B75">
        <v>0.17168256737598589</v>
      </c>
      <c r="C75">
        <v>0.18792886786666571</v>
      </c>
      <c r="D75">
        <v>0.34033264915002293</v>
      </c>
      <c r="E75">
        <v>0.16249643644956041</v>
      </c>
      <c r="F75">
        <v>7.924704408593275E-2</v>
      </c>
      <c r="G75">
        <v>0.1034343961599014</v>
      </c>
      <c r="H75">
        <v>0.1495057103563768</v>
      </c>
      <c r="I75">
        <v>0</v>
      </c>
      <c r="J75">
        <v>0.18792886786666571</v>
      </c>
    </row>
    <row r="76" spans="1:10" x14ac:dyDescent="0.35">
      <c r="A76">
        <v>0.18130101825794831</v>
      </c>
      <c r="B76">
        <v>0.1831820096598438</v>
      </c>
      <c r="C76">
        <v>0.1852016875804475</v>
      </c>
      <c r="D76">
        <v>0.4461617318789815</v>
      </c>
      <c r="E76">
        <v>0.2962215670070692</v>
      </c>
      <c r="F76">
        <v>0.1738721780174608</v>
      </c>
      <c r="G76">
        <v>0.1049975158129786</v>
      </c>
      <c r="H76">
        <v>0.1208618972534448</v>
      </c>
      <c r="I76">
        <v>0</v>
      </c>
      <c r="J76">
        <v>0.1852016875804475</v>
      </c>
    </row>
    <row r="77" spans="1:10" x14ac:dyDescent="0.35">
      <c r="A77">
        <v>0.18603922739314499</v>
      </c>
      <c r="B77">
        <v>0.18136219729993211</v>
      </c>
      <c r="C77">
        <v>0.18129155899099869</v>
      </c>
      <c r="D77">
        <v>0.19941375451089191</v>
      </c>
      <c r="E77">
        <v>0.3610505233528617</v>
      </c>
      <c r="F77">
        <v>0.26987320183045738</v>
      </c>
      <c r="G77">
        <v>0.17726336367409301</v>
      </c>
      <c r="H77">
        <v>0.1193026142275858</v>
      </c>
      <c r="I77">
        <v>0</v>
      </c>
      <c r="J77">
        <v>0</v>
      </c>
    </row>
    <row r="78" spans="1:10" x14ac:dyDescent="0.35">
      <c r="A78">
        <v>0.22947986799477649</v>
      </c>
      <c r="B78">
        <v>0.18014648874804731</v>
      </c>
      <c r="C78">
        <v>0.1781878227959231</v>
      </c>
      <c r="D78">
        <v>5.4085834360199821E-2</v>
      </c>
      <c r="E78">
        <v>0.1053903571471871</v>
      </c>
      <c r="F78">
        <v>0.25012378311959071</v>
      </c>
      <c r="G78">
        <v>0.19936727394832149</v>
      </c>
      <c r="H78">
        <v>0.1339433967983738</v>
      </c>
      <c r="I78">
        <v>0</v>
      </c>
      <c r="J78">
        <v>0.25012378311959071</v>
      </c>
    </row>
    <row r="79" spans="1:10" x14ac:dyDescent="0.35">
      <c r="A79">
        <v>0.22979245208204729</v>
      </c>
      <c r="B79">
        <v>0.239511688138034</v>
      </c>
      <c r="C79">
        <v>0.25260620724606558</v>
      </c>
      <c r="D79">
        <v>0.1134706441232239</v>
      </c>
      <c r="E79">
        <v>0.13925646484902329</v>
      </c>
      <c r="F79">
        <v>0.15644219931705791</v>
      </c>
      <c r="G79">
        <v>0.26201857166100662</v>
      </c>
      <c r="H79">
        <v>0.21773901592804629</v>
      </c>
      <c r="I79">
        <v>0</v>
      </c>
      <c r="J79">
        <v>0.26201857166100662</v>
      </c>
    </row>
    <row r="80" spans="1:10" x14ac:dyDescent="0.35">
      <c r="A80">
        <v>0.26968569082131999</v>
      </c>
      <c r="B80">
        <v>0.42790275061305011</v>
      </c>
      <c r="C80">
        <v>0.43296009229839061</v>
      </c>
      <c r="D80">
        <v>0.47346850230144222</v>
      </c>
      <c r="E80">
        <v>0.28809352234088742</v>
      </c>
      <c r="F80">
        <v>0.26377716833082099</v>
      </c>
      <c r="G80">
        <v>0.25262161520888921</v>
      </c>
      <c r="H80">
        <v>0.32457202284687448</v>
      </c>
      <c r="I80">
        <v>0</v>
      </c>
      <c r="J80">
        <v>0</v>
      </c>
    </row>
    <row r="81" spans="1:10" x14ac:dyDescent="0.35">
      <c r="A81">
        <v>0.22129998476788809</v>
      </c>
      <c r="B81">
        <v>0.20250886600954249</v>
      </c>
      <c r="C81">
        <v>0.16004934819175359</v>
      </c>
      <c r="D81">
        <v>0.37234929882284368</v>
      </c>
      <c r="E81">
        <v>0.35143210782411921</v>
      </c>
      <c r="F81">
        <v>0.24290997147303381</v>
      </c>
      <c r="G81">
        <v>0.23249359843855141</v>
      </c>
      <c r="H81">
        <v>0.2284112324856532</v>
      </c>
      <c r="I81">
        <v>0</v>
      </c>
      <c r="J81">
        <v>0</v>
      </c>
    </row>
    <row r="82" spans="1:10" x14ac:dyDescent="0.35">
      <c r="A82">
        <v>0.19500335033856209</v>
      </c>
      <c r="B82">
        <v>0.15620073865205181</v>
      </c>
      <c r="C82">
        <v>0.16507125530488639</v>
      </c>
      <c r="D82">
        <v>4.7744101459351838E-2</v>
      </c>
      <c r="E82">
        <v>0.24427582723163929</v>
      </c>
      <c r="F82">
        <v>0.26060630188039702</v>
      </c>
      <c r="G82">
        <v>0.19195375398827311</v>
      </c>
      <c r="H82">
        <v>0.19176614604033129</v>
      </c>
      <c r="I82">
        <v>0</v>
      </c>
      <c r="J82">
        <v>0.26060630188039702</v>
      </c>
    </row>
    <row r="83" spans="1:10" x14ac:dyDescent="0.35">
      <c r="A83">
        <v>0.20009627712862679</v>
      </c>
      <c r="B83">
        <v>0.2230176715573714</v>
      </c>
      <c r="C83">
        <v>0.25409856672347181</v>
      </c>
      <c r="D83">
        <v>0.1682029016925275</v>
      </c>
      <c r="E83">
        <v>0.14792170741817601</v>
      </c>
      <c r="F83">
        <v>0.27027610025768561</v>
      </c>
      <c r="G83">
        <v>0.27814042537148248</v>
      </c>
      <c r="H83">
        <v>0.21800761487953171</v>
      </c>
      <c r="I83">
        <v>0</v>
      </c>
      <c r="J83">
        <v>0.27814042537148248</v>
      </c>
    </row>
    <row r="84" spans="1:10" x14ac:dyDescent="0.35">
      <c r="A84">
        <v>0.2046563249981288</v>
      </c>
      <c r="B84">
        <v>0.2455535248603247</v>
      </c>
      <c r="C84">
        <v>0.25172281465302099</v>
      </c>
      <c r="D84">
        <v>0.40710716693526022</v>
      </c>
      <c r="E84">
        <v>0.26744773930658372</v>
      </c>
      <c r="F84">
        <v>0.22742563419730599</v>
      </c>
      <c r="G84">
        <v>0.30940836311308773</v>
      </c>
      <c r="H84">
        <v>0.30943992356535138</v>
      </c>
      <c r="I84">
        <v>0</v>
      </c>
      <c r="J84">
        <v>0.40710716693526022</v>
      </c>
    </row>
    <row r="85" spans="1:10" x14ac:dyDescent="0.35">
      <c r="A85">
        <v>0.28846133718679218</v>
      </c>
      <c r="B85">
        <v>0.88479530196137679</v>
      </c>
      <c r="C85">
        <v>0.94700543246516944</v>
      </c>
      <c r="D85">
        <v>1.0514374393521939</v>
      </c>
      <c r="E85">
        <v>0.81705059934673752</v>
      </c>
      <c r="F85">
        <v>0.60982017052236082</v>
      </c>
      <c r="G85">
        <v>0.50932800019178326</v>
      </c>
      <c r="H85">
        <v>0.53066321328918842</v>
      </c>
      <c r="I85">
        <v>0</v>
      </c>
      <c r="J85">
        <v>0.50932800019178326</v>
      </c>
    </row>
    <row r="86" spans="1:10" x14ac:dyDescent="0.35">
      <c r="A86">
        <v>0.30542203655446137</v>
      </c>
      <c r="B86">
        <v>0.33616692825186367</v>
      </c>
      <c r="C86">
        <v>0.25772861410483888</v>
      </c>
      <c r="D86">
        <v>1.0457658795697611</v>
      </c>
      <c r="E86">
        <v>0.85248972455807259</v>
      </c>
      <c r="F86">
        <v>0.72643652325251051</v>
      </c>
      <c r="G86">
        <v>0.57877499541185451</v>
      </c>
      <c r="H86">
        <v>0.50020571598812436</v>
      </c>
      <c r="I86">
        <v>0</v>
      </c>
      <c r="J86">
        <v>1.0457658795697611</v>
      </c>
    </row>
    <row r="87" spans="1:10" x14ac:dyDescent="0.35">
      <c r="A87">
        <v>0.41127546468251458</v>
      </c>
      <c r="B87">
        <v>0.60830498143753142</v>
      </c>
      <c r="C87">
        <v>0.74033695723743298</v>
      </c>
      <c r="D87">
        <v>0.93594729194339776</v>
      </c>
      <c r="E87">
        <v>1.169610682685496</v>
      </c>
      <c r="F87">
        <v>0.99369236564779595</v>
      </c>
      <c r="G87">
        <v>0.86460927638540164</v>
      </c>
      <c r="H87">
        <v>0.71852921099603984</v>
      </c>
      <c r="I87">
        <v>0</v>
      </c>
      <c r="J87">
        <v>0</v>
      </c>
    </row>
    <row r="88" spans="1:10" x14ac:dyDescent="0.35">
      <c r="A88">
        <v>0.4329041362729637</v>
      </c>
      <c r="B88">
        <v>0.43754843021451301</v>
      </c>
      <c r="C88">
        <v>0.6113655314857992</v>
      </c>
      <c r="D88">
        <v>0.77427718691060954</v>
      </c>
      <c r="E88">
        <v>0.6677162229303496</v>
      </c>
      <c r="F88">
        <v>0.9100215332401852</v>
      </c>
      <c r="G88">
        <v>0.82120470949908742</v>
      </c>
      <c r="H88">
        <v>0.74238341113854356</v>
      </c>
      <c r="I88">
        <v>0</v>
      </c>
      <c r="J88">
        <v>0.6113655314857992</v>
      </c>
    </row>
    <row r="89" spans="1:10" x14ac:dyDescent="0.35">
      <c r="A89">
        <v>0.47142042927245742</v>
      </c>
      <c r="B89">
        <v>0.47189218506541503</v>
      </c>
      <c r="C89">
        <v>0.48507116509757769</v>
      </c>
      <c r="D89">
        <v>0.3526698585799512</v>
      </c>
      <c r="E89">
        <v>0.70754666869228944</v>
      </c>
      <c r="F89">
        <v>0.64430857526167451</v>
      </c>
      <c r="G89">
        <v>0.84283435304327803</v>
      </c>
      <c r="H89">
        <v>0.78001819662518102</v>
      </c>
      <c r="I89">
        <v>0</v>
      </c>
      <c r="J89">
        <v>0</v>
      </c>
    </row>
    <row r="90" spans="1:10" x14ac:dyDescent="0.35">
      <c r="A90">
        <v>0.33389640682747568</v>
      </c>
      <c r="B90">
        <v>0.40036375484244202</v>
      </c>
      <c r="C90">
        <v>0.85482628975599306</v>
      </c>
      <c r="D90">
        <v>-0.40222532169113678</v>
      </c>
      <c r="E90">
        <v>-0.2243988528260068</v>
      </c>
      <c r="F90">
        <v>0.18602593260973641</v>
      </c>
      <c r="G90">
        <v>0.23973960508175499</v>
      </c>
      <c r="H90">
        <v>0.47260591492974452</v>
      </c>
      <c r="I90">
        <v>0</v>
      </c>
      <c r="J90">
        <v>-0.40222532169113678</v>
      </c>
    </row>
    <row r="91" spans="1:10" x14ac:dyDescent="0.35">
      <c r="A91">
        <v>0.26618942373531729</v>
      </c>
      <c r="B91">
        <v>-3.6127606670232709E-2</v>
      </c>
      <c r="C91">
        <v>-0.17013797393653429</v>
      </c>
      <c r="D91">
        <v>-1.0930708096503621</v>
      </c>
      <c r="E91">
        <v>-0.53735199568169179</v>
      </c>
      <c r="F91">
        <v>-0.37020047553520552</v>
      </c>
      <c r="G91">
        <v>-1.2700322644771229E-2</v>
      </c>
      <c r="H91">
        <v>6.5182113624328936E-2</v>
      </c>
      <c r="I91">
        <v>0</v>
      </c>
      <c r="J91">
        <v>-0.17013797393653429</v>
      </c>
    </row>
    <row r="92" spans="1:10" x14ac:dyDescent="0.35">
      <c r="A92">
        <v>0.24442232741937281</v>
      </c>
      <c r="B92">
        <v>0.12598931219398909</v>
      </c>
      <c r="C92">
        <v>3.2103841348867491E-2</v>
      </c>
      <c r="D92">
        <v>-0.47164184104988061</v>
      </c>
      <c r="E92">
        <v>-0.7739399859125613</v>
      </c>
      <c r="F92">
        <v>-0.43693358137050869</v>
      </c>
      <c r="G92">
        <v>-0.32329604811555629</v>
      </c>
      <c r="H92">
        <v>-3.3196658610135939E-2</v>
      </c>
      <c r="I92">
        <v>0</v>
      </c>
      <c r="J92">
        <v>-3.3196658610135939E-2</v>
      </c>
    </row>
    <row r="93" spans="1:10" x14ac:dyDescent="0.35">
      <c r="A93">
        <v>0.24645825757322959</v>
      </c>
      <c r="B93">
        <v>0.15572352148105781</v>
      </c>
      <c r="C93">
        <v>0.1053956850968274</v>
      </c>
      <c r="D93">
        <v>-9.3897911854671098E-2</v>
      </c>
      <c r="E93">
        <v>-0.33180038912404791</v>
      </c>
      <c r="F93">
        <v>-0.59348436075251665</v>
      </c>
      <c r="G93">
        <v>-0.35997036215088352</v>
      </c>
      <c r="H93">
        <v>-0.27809962097502738</v>
      </c>
      <c r="I93">
        <v>0</v>
      </c>
      <c r="J93">
        <v>0.24645825757322959</v>
      </c>
    </row>
    <row r="94" spans="1:10" x14ac:dyDescent="0.35">
      <c r="A94">
        <v>0.25302589540061232</v>
      </c>
      <c r="B94">
        <v>0.30663898189828359</v>
      </c>
      <c r="C94">
        <v>0.27881902678677772</v>
      </c>
      <c r="D94">
        <v>0.17799740398235969</v>
      </c>
      <c r="E94">
        <v>7.3438823175919946E-2</v>
      </c>
      <c r="F94">
        <v>-0.1468222185337604</v>
      </c>
      <c r="G94">
        <v>-0.3931650299545929</v>
      </c>
      <c r="H94">
        <v>-0.2319565862528859</v>
      </c>
      <c r="I94">
        <v>0</v>
      </c>
      <c r="J94">
        <v>0.30663898189828359</v>
      </c>
    </row>
    <row r="95" spans="1:10" x14ac:dyDescent="0.35">
      <c r="A95">
        <v>0.23476708472240451</v>
      </c>
      <c r="B95">
        <v>0.27231379821759288</v>
      </c>
      <c r="C95">
        <v>0.27664796169470018</v>
      </c>
      <c r="D95">
        <v>0.38578470592027592</v>
      </c>
      <c r="E95">
        <v>0.23981730885605629</v>
      </c>
      <c r="F95">
        <v>0.1459433970328024</v>
      </c>
      <c r="G95">
        <v>-4.4766351106318408E-2</v>
      </c>
      <c r="H95">
        <v>-0.26706133852825248</v>
      </c>
      <c r="I95">
        <v>0</v>
      </c>
      <c r="J95">
        <v>-0.26706133852825248</v>
      </c>
    </row>
    <row r="96" spans="1:10" x14ac:dyDescent="0.35">
      <c r="A96">
        <v>0.1533961274586933</v>
      </c>
      <c r="B96">
        <v>-0.20769930022057689</v>
      </c>
      <c r="C96">
        <v>-0.1898668503339033</v>
      </c>
      <c r="D96">
        <v>-0.37487396074204671</v>
      </c>
      <c r="E96">
        <v>-0.1138785427489971</v>
      </c>
      <c r="F96">
        <v>-9.8438278379843508E-2</v>
      </c>
      <c r="G96">
        <v>-0.10588629039126669</v>
      </c>
      <c r="H96">
        <v>-0.22283946593652251</v>
      </c>
      <c r="I96">
        <v>0</v>
      </c>
      <c r="J96">
        <v>0.1533961274586933</v>
      </c>
    </row>
    <row r="97" spans="1:10" x14ac:dyDescent="0.35">
      <c r="A97">
        <v>0.1646327764419788</v>
      </c>
      <c r="B97">
        <v>0.16537526654605619</v>
      </c>
      <c r="C97">
        <v>8.7868903002015511E-2</v>
      </c>
      <c r="D97">
        <v>-0.47826321064385618</v>
      </c>
      <c r="E97">
        <v>-0.1976897675614209</v>
      </c>
      <c r="F97">
        <v>-4.6239252361790183E-2</v>
      </c>
      <c r="G97">
        <v>-4.7414898943908677E-2</v>
      </c>
      <c r="H97">
        <v>-6.212547219275049E-2</v>
      </c>
      <c r="I97">
        <v>0</v>
      </c>
      <c r="J97">
        <v>-0.47826321064385618</v>
      </c>
    </row>
    <row r="98" spans="1:10" x14ac:dyDescent="0.35">
      <c r="A98">
        <v>0.1095240362144872</v>
      </c>
      <c r="B98">
        <v>-2.142960601660145E-2</v>
      </c>
      <c r="C98">
        <v>-4.5921047988291719E-2</v>
      </c>
      <c r="D98">
        <v>-0.16083778263835921</v>
      </c>
      <c r="E98">
        <v>-0.47829353512142048</v>
      </c>
      <c r="F98">
        <v>-0.26785587169020292</v>
      </c>
      <c r="G98">
        <v>-0.132662238704742</v>
      </c>
      <c r="H98">
        <v>-0.11923811313268209</v>
      </c>
      <c r="I98">
        <v>0</v>
      </c>
      <c r="J98">
        <v>0.1095240362144872</v>
      </c>
    </row>
    <row r="99" spans="1:10" x14ac:dyDescent="0.35">
      <c r="A99">
        <v>9.2983107815608895E-2</v>
      </c>
      <c r="B99">
        <v>0.13869887557750429</v>
      </c>
      <c r="C99">
        <v>0.10858612250312299</v>
      </c>
      <c r="D99">
        <v>-0.1302653477631785</v>
      </c>
      <c r="E99">
        <v>-3.4617358908842127E-2</v>
      </c>
      <c r="F99">
        <v>-0.30426427920351728</v>
      </c>
      <c r="G99">
        <v>-0.170719999642124</v>
      </c>
      <c r="H99">
        <v>-7.4247950828919621E-2</v>
      </c>
      <c r="I99">
        <v>0</v>
      </c>
      <c r="J99">
        <v>0.13869887557750429</v>
      </c>
    </row>
    <row r="100" spans="1:10" x14ac:dyDescent="0.35">
      <c r="A100">
        <v>3.6169531827433342E-2</v>
      </c>
      <c r="B100">
        <v>0.1394528881688992</v>
      </c>
      <c r="C100">
        <v>0.14184744795644599</v>
      </c>
      <c r="D100">
        <v>0.50127865644928904</v>
      </c>
      <c r="E100">
        <v>0.1747343762740097</v>
      </c>
      <c r="F100">
        <v>0.1702204369054649</v>
      </c>
      <c r="G100">
        <v>-8.646465849313667E-2</v>
      </c>
      <c r="H100">
        <v>-1.1477695643705601E-2</v>
      </c>
      <c r="I100">
        <v>0</v>
      </c>
      <c r="J100">
        <v>0.1747343762740097</v>
      </c>
    </row>
    <row r="101" spans="1:10" x14ac:dyDescent="0.35">
      <c r="A101">
        <v>1.9151633773206379E-2</v>
      </c>
      <c r="B101">
        <v>3.993696312593234E-2</v>
      </c>
      <c r="C101">
        <v>4.265250110327079E-2</v>
      </c>
      <c r="D101">
        <v>0.49202982425239089</v>
      </c>
      <c r="E101">
        <v>0.40062771235165801</v>
      </c>
      <c r="F101">
        <v>0.1808822382446062</v>
      </c>
      <c r="G101">
        <v>0.1760415143556511</v>
      </c>
      <c r="H101">
        <v>-3.883291138488127E-2</v>
      </c>
      <c r="I101">
        <v>0</v>
      </c>
      <c r="J101">
        <v>0</v>
      </c>
    </row>
    <row r="102" spans="1:10" x14ac:dyDescent="0.35">
      <c r="A102">
        <v>-7.6327479795742392E-2</v>
      </c>
      <c r="B102">
        <v>-7.4846842344023459E-2</v>
      </c>
      <c r="C102">
        <v>-7.8900846061765367E-2</v>
      </c>
      <c r="D102">
        <v>9.2219704769579997E-2</v>
      </c>
      <c r="E102">
        <v>0.32305774462918202</v>
      </c>
      <c r="F102">
        <v>0.29674918060943462</v>
      </c>
      <c r="G102">
        <v>0.1417285076722378</v>
      </c>
      <c r="H102">
        <v>0.14422019286016999</v>
      </c>
      <c r="I102">
        <v>0</v>
      </c>
      <c r="J102">
        <v>-7.8900846061765367E-2</v>
      </c>
    </row>
    <row r="103" spans="1:10" x14ac:dyDescent="0.35">
      <c r="A103">
        <v>-9.9101173748907062E-2</v>
      </c>
      <c r="B103">
        <v>-9.8269597583720392E-2</v>
      </c>
      <c r="C103">
        <v>-0.22744953136195881</v>
      </c>
      <c r="D103">
        <v>-0.1126188695052264</v>
      </c>
      <c r="E103">
        <v>-8.6373049513523929E-3</v>
      </c>
      <c r="F103">
        <v>0.1897054773735822</v>
      </c>
      <c r="G103">
        <v>0.19532907960890419</v>
      </c>
      <c r="H103">
        <v>8.3048535661328665E-2</v>
      </c>
      <c r="I103">
        <v>0</v>
      </c>
      <c r="J103">
        <v>-0.1126188695052264</v>
      </c>
    </row>
    <row r="104" spans="1:10" x14ac:dyDescent="0.35">
      <c r="A104">
        <v>-0.14637293804519139</v>
      </c>
      <c r="B104">
        <v>-0.1621689231479895</v>
      </c>
      <c r="C104">
        <v>-0.16137412019886391</v>
      </c>
      <c r="D104">
        <v>-0.17267107829028661</v>
      </c>
      <c r="E104">
        <v>-0.1200761903992696</v>
      </c>
      <c r="F104">
        <v>-4.0225686760353277E-2</v>
      </c>
      <c r="G104">
        <v>0.1247662154613946</v>
      </c>
      <c r="H104">
        <v>0.14027576097619421</v>
      </c>
      <c r="I104">
        <v>0</v>
      </c>
      <c r="J104">
        <v>0.14027576097619421</v>
      </c>
    </row>
    <row r="105" spans="1:10" x14ac:dyDescent="0.35">
      <c r="A105">
        <v>-2.2086124525097561E-2</v>
      </c>
      <c r="B105">
        <v>-6.1228827304023382E-2</v>
      </c>
      <c r="C105">
        <v>-0.20399460607282779</v>
      </c>
      <c r="D105">
        <v>0.1753875474874344</v>
      </c>
      <c r="E105">
        <v>4.6807923527217223E-2</v>
      </c>
      <c r="F105">
        <v>3.1384338991104002E-2</v>
      </c>
      <c r="G105">
        <v>6.4972636024162339E-2</v>
      </c>
      <c r="H105">
        <v>0.1849328340781996</v>
      </c>
      <c r="I105">
        <v>0</v>
      </c>
      <c r="J105">
        <v>-6.1228827304023382E-2</v>
      </c>
    </row>
    <row r="106" spans="1:10" x14ac:dyDescent="0.35">
      <c r="A106">
        <v>2.5537943430187861E-2</v>
      </c>
      <c r="B106">
        <v>4.3965844040632147E-2</v>
      </c>
      <c r="C106">
        <v>-5.9150296505874563E-2</v>
      </c>
      <c r="D106">
        <v>0.19626080141531621</v>
      </c>
      <c r="E106">
        <v>8.5843590214425475E-2</v>
      </c>
      <c r="F106">
        <v>1.1794861562514809E-2</v>
      </c>
      <c r="G106">
        <v>6.4586063265647141E-3</v>
      </c>
      <c r="H106">
        <v>3.8603142631536552E-2</v>
      </c>
      <c r="I106">
        <v>0</v>
      </c>
      <c r="J106">
        <v>0.19626080141531621</v>
      </c>
    </row>
    <row r="107" spans="1:10" x14ac:dyDescent="0.35">
      <c r="A107">
        <v>4.4553927894480143E-2</v>
      </c>
      <c r="B107">
        <v>2.932201016369353E-2</v>
      </c>
      <c r="C107">
        <v>-5.2936440310686533E-2</v>
      </c>
      <c r="D107">
        <v>2.8158552096971639E-2</v>
      </c>
      <c r="E107">
        <v>0.18069434378538929</v>
      </c>
      <c r="F107">
        <v>0.101773049792203</v>
      </c>
      <c r="G107">
        <v>3.934817495511899E-2</v>
      </c>
      <c r="H107">
        <v>3.0309076693059881E-2</v>
      </c>
      <c r="I107">
        <v>0</v>
      </c>
      <c r="J107">
        <v>2.8158552096971639E-2</v>
      </c>
    </row>
    <row r="108" spans="1:10" x14ac:dyDescent="0.35">
      <c r="A108">
        <v>4.980852895828957E-2</v>
      </c>
      <c r="B108">
        <v>4.9862861991415687E-2</v>
      </c>
      <c r="C108">
        <v>-1.185703607913095E-2</v>
      </c>
      <c r="D108">
        <v>8.8131479605223939E-2</v>
      </c>
      <c r="E108">
        <v>2.767287829295181E-2</v>
      </c>
      <c r="F108">
        <v>0.1421961405102701</v>
      </c>
      <c r="G108">
        <v>8.6758745970744858E-2</v>
      </c>
      <c r="H108">
        <v>3.7240400910084522E-2</v>
      </c>
      <c r="I108">
        <v>0</v>
      </c>
      <c r="J108">
        <v>-1.185703607913095E-2</v>
      </c>
    </row>
    <row r="109" spans="1:10" x14ac:dyDescent="0.35">
      <c r="A109">
        <v>-9.797711236136015E-4</v>
      </c>
      <c r="B109">
        <v>6.8147887226915019E-2</v>
      </c>
      <c r="C109">
        <v>6.258425092783014E-2</v>
      </c>
      <c r="D109">
        <v>-0.1635053386533627</v>
      </c>
      <c r="E109">
        <v>-5.9149749593729907E-2</v>
      </c>
      <c r="F109">
        <v>-6.7673393278195548E-2</v>
      </c>
      <c r="G109">
        <v>4.3014470809888523E-2</v>
      </c>
      <c r="H109">
        <v>1.334692031034778E-2</v>
      </c>
      <c r="I109">
        <v>0</v>
      </c>
      <c r="J109">
        <v>-6.7673393278195548E-2</v>
      </c>
    </row>
    <row r="110" spans="1:10" x14ac:dyDescent="0.35">
      <c r="A110">
        <v>-3.2855537138564823E-2</v>
      </c>
      <c r="B110">
        <v>-2.6275205030209518E-2</v>
      </c>
      <c r="C110">
        <v>-3.0302365258250152E-2</v>
      </c>
      <c r="D110">
        <v>-0.2341957898057595</v>
      </c>
      <c r="E110">
        <v>-0.14723001630886901</v>
      </c>
      <c r="F110">
        <v>-7.3032155100267782E-2</v>
      </c>
      <c r="G110">
        <v>-7.7074588946532713E-2</v>
      </c>
      <c r="H110">
        <v>1.6732163738260201E-2</v>
      </c>
      <c r="I110">
        <v>0</v>
      </c>
      <c r="J110">
        <v>-0.2341957898057595</v>
      </c>
    </row>
    <row r="111" spans="1:10" x14ac:dyDescent="0.35">
      <c r="A111">
        <v>2.145247263601343E-2</v>
      </c>
      <c r="B111">
        <v>-3.3609162546121459E-3</v>
      </c>
      <c r="C111">
        <v>1.5850098683421079E-3</v>
      </c>
      <c r="D111">
        <v>-0.20663213254413851</v>
      </c>
      <c r="E111">
        <v>-0.25565882435997161</v>
      </c>
      <c r="F111">
        <v>-0.18506873559875059</v>
      </c>
      <c r="G111">
        <v>-0.1181427027738934</v>
      </c>
      <c r="H111">
        <v>-0.1139929730335099</v>
      </c>
      <c r="I111">
        <v>0</v>
      </c>
      <c r="J111">
        <v>-0.25565882435997161</v>
      </c>
    </row>
    <row r="112" spans="1:10" x14ac:dyDescent="0.35">
      <c r="A112">
        <v>-3.9495920273982341E-2</v>
      </c>
      <c r="B112">
        <v>-0.2929263880463418</v>
      </c>
      <c r="C112">
        <v>-0.32295308261949129</v>
      </c>
      <c r="D112">
        <v>-0.52806608415995637</v>
      </c>
      <c r="E112">
        <v>-0.39027051331326468</v>
      </c>
      <c r="F112">
        <v>-0.38113093698285788</v>
      </c>
      <c r="G112">
        <v>-0.29956444344930389</v>
      </c>
      <c r="H112">
        <v>-0.2247101314534973</v>
      </c>
      <c r="I112">
        <v>0</v>
      </c>
      <c r="J112">
        <v>-0.52806608415995637</v>
      </c>
    </row>
    <row r="113" spans="1:10" x14ac:dyDescent="0.35">
      <c r="A113">
        <v>-0.1969448143028204</v>
      </c>
      <c r="B113">
        <v>-2.3624321889713742</v>
      </c>
      <c r="C113">
        <v>-2.6046206847823181</v>
      </c>
      <c r="D113">
        <v>-1.798817434680319</v>
      </c>
      <c r="E113">
        <v>-1.2987399209430111</v>
      </c>
      <c r="F113">
        <v>-1.0027247836122291</v>
      </c>
      <c r="G113">
        <v>-0.87292226848811039</v>
      </c>
      <c r="H113">
        <v>-0.72298496862593997</v>
      </c>
      <c r="I113">
        <v>0</v>
      </c>
      <c r="J113">
        <v>0</v>
      </c>
    </row>
    <row r="114" spans="1:10" x14ac:dyDescent="0.35">
      <c r="A114">
        <v>-7.6485027811267467E-2</v>
      </c>
      <c r="B114">
        <v>-0.98032546711047364</v>
      </c>
      <c r="C114">
        <v>-0.8587658094492191</v>
      </c>
      <c r="D114">
        <v>-0.40768365429161268</v>
      </c>
      <c r="E114">
        <v>-0.52430486114491415</v>
      </c>
      <c r="F114">
        <v>-0.46787486922578447</v>
      </c>
      <c r="G114">
        <v>-0.39723576970460389</v>
      </c>
      <c r="H114">
        <v>-0.38998184275244291</v>
      </c>
      <c r="I114">
        <v>0</v>
      </c>
      <c r="J114">
        <v>0</v>
      </c>
    </row>
    <row r="115" spans="1:10" x14ac:dyDescent="0.35">
      <c r="A115">
        <v>-2.8233004763797129E-2</v>
      </c>
      <c r="B115">
        <v>-7.6187166967442627E-2</v>
      </c>
      <c r="C115">
        <v>-0.53219185972249994</v>
      </c>
      <c r="D115">
        <v>1.7666172279919641</v>
      </c>
      <c r="E115">
        <v>0.23104895382493579</v>
      </c>
      <c r="F115">
        <v>-1.6100103344177389E-2</v>
      </c>
      <c r="G115">
        <v>-7.259706136902104E-2</v>
      </c>
      <c r="H115">
        <v>-7.9610779744164431E-2</v>
      </c>
      <c r="I115">
        <v>0</v>
      </c>
      <c r="J115">
        <v>-0.53219185972249994</v>
      </c>
    </row>
    <row r="116" spans="1:10" x14ac:dyDescent="0.35">
      <c r="A116">
        <v>-7.614376281659091E-2</v>
      </c>
      <c r="B116">
        <v>-4.2866033484394862E-2</v>
      </c>
      <c r="C116">
        <v>-0.36905166799255912</v>
      </c>
      <c r="D116">
        <v>0.49458931171126103</v>
      </c>
      <c r="E116">
        <v>1.004632969782806</v>
      </c>
      <c r="F116">
        <v>4.3452828709824143E-2</v>
      </c>
      <c r="G116">
        <v>-0.1167471920024441</v>
      </c>
      <c r="H116">
        <v>-0.1470534755801027</v>
      </c>
      <c r="I116">
        <v>0</v>
      </c>
      <c r="J116">
        <v>-0.36905166799255912</v>
      </c>
    </row>
    <row r="117" spans="1:10" x14ac:dyDescent="0.35">
      <c r="A117">
        <v>-0.1005706894927357</v>
      </c>
      <c r="B117">
        <v>-8.1682349032391091E-2</v>
      </c>
      <c r="C117">
        <v>-0.25875131910277438</v>
      </c>
      <c r="D117">
        <v>-0.45031293069853112</v>
      </c>
      <c r="E117">
        <v>0.20262943622032359</v>
      </c>
      <c r="F117">
        <v>0.65815214864671634</v>
      </c>
      <c r="G117">
        <v>-4.1495799984450923E-2</v>
      </c>
      <c r="H117">
        <v>-0.16083771246229531</v>
      </c>
      <c r="I117">
        <v>0</v>
      </c>
      <c r="J117">
        <v>0.65815214864671634</v>
      </c>
    </row>
    <row r="118" spans="1:10" x14ac:dyDescent="0.35">
      <c r="A118">
        <v>-4.6892490337306072E-3</v>
      </c>
      <c r="B118">
        <v>-0.1148666827485284</v>
      </c>
      <c r="C118">
        <v>-0.64094435443166353</v>
      </c>
      <c r="D118">
        <v>0.42328998386517552</v>
      </c>
      <c r="E118">
        <v>0.10908147369828</v>
      </c>
      <c r="F118">
        <v>0.45893964778821822</v>
      </c>
      <c r="G118">
        <v>0.77209577541575358</v>
      </c>
      <c r="H118">
        <v>0.17006521376160791</v>
      </c>
      <c r="I118">
        <v>0</v>
      </c>
      <c r="J118">
        <v>0.42328998386517552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topLeftCell="A43" workbookViewId="0">
      <selection activeCell="D2" sqref="D2:D95"/>
    </sheetView>
  </sheetViews>
  <sheetFormatPr defaultRowHeight="14.5" x14ac:dyDescent="0.35"/>
  <cols>
    <col min="1" max="1" width="15.453125" style="7" customWidth="1"/>
    <col min="4" max="4" width="14.54296875" customWidth="1"/>
  </cols>
  <sheetData>
    <row r="1" spans="1:4" s="4" customFormat="1" x14ac:dyDescent="0.35">
      <c r="A1" s="5" t="s">
        <v>212</v>
      </c>
      <c r="B1" s="1" t="s">
        <v>214</v>
      </c>
      <c r="C1" s="1" t="s">
        <v>213</v>
      </c>
      <c r="D1" s="1" t="s">
        <v>245</v>
      </c>
    </row>
    <row r="2" spans="1:4" x14ac:dyDescent="0.35">
      <c r="A2" s="6">
        <v>41271</v>
      </c>
      <c r="B2" s="4">
        <v>8.5630000000000012E-2</v>
      </c>
      <c r="C2" s="4">
        <v>1.238982848975704</v>
      </c>
      <c r="D2" s="4">
        <f>C2-B2</f>
        <v>1.1533528489757039</v>
      </c>
    </row>
    <row r="3" spans="1:4" x14ac:dyDescent="0.35">
      <c r="A3" s="7">
        <v>41305</v>
      </c>
      <c r="B3">
        <v>7.9130000000000006E-2</v>
      </c>
      <c r="C3">
        <v>1.714097429269728</v>
      </c>
      <c r="D3" s="4">
        <f t="shared" ref="D3:D66" si="0">C3-B3</f>
        <v>1.634967429269728</v>
      </c>
    </row>
    <row r="4" spans="1:4" x14ac:dyDescent="0.35">
      <c r="A4" s="7">
        <v>41333</v>
      </c>
      <c r="B4">
        <v>7.8949999999999992E-2</v>
      </c>
      <c r="C4">
        <v>-0.14209713773585519</v>
      </c>
      <c r="D4" s="4">
        <f t="shared" si="0"/>
        <v>-0.22104713773585519</v>
      </c>
    </row>
    <row r="5" spans="1:4" x14ac:dyDescent="0.35">
      <c r="A5" s="7">
        <v>41362</v>
      </c>
      <c r="B5">
        <v>7.1169999999999997E-2</v>
      </c>
      <c r="C5">
        <v>0.43708001023089321</v>
      </c>
      <c r="D5" s="4">
        <f t="shared" si="0"/>
        <v>0.3659100102308932</v>
      </c>
    </row>
    <row r="6" spans="1:4" x14ac:dyDescent="0.35">
      <c r="A6" s="7">
        <v>41390</v>
      </c>
      <c r="B6">
        <v>6.9309999999999997E-2</v>
      </c>
      <c r="C6">
        <v>-0.43882444840106211</v>
      </c>
      <c r="D6" s="4">
        <f t="shared" si="0"/>
        <v>-0.50813444840106214</v>
      </c>
    </row>
    <row r="7" spans="1:4" x14ac:dyDescent="0.35">
      <c r="A7" s="7">
        <v>41425</v>
      </c>
      <c r="B7">
        <v>6.08E-2</v>
      </c>
      <c r="C7">
        <v>0.9643752803644059</v>
      </c>
      <c r="D7" s="4">
        <f t="shared" si="0"/>
        <v>0.90357528036440593</v>
      </c>
    </row>
    <row r="8" spans="1:4" x14ac:dyDescent="0.35">
      <c r="A8" s="7">
        <v>41453</v>
      </c>
      <c r="B8">
        <v>6.0269999999999997E-2</v>
      </c>
      <c r="C8">
        <v>-0.9369600383605281</v>
      </c>
      <c r="D8" s="4">
        <f t="shared" si="0"/>
        <v>-0.99723003836052815</v>
      </c>
    </row>
    <row r="9" spans="1:4" x14ac:dyDescent="0.35">
      <c r="A9" s="7">
        <v>41486</v>
      </c>
      <c r="B9">
        <v>6.3589999999999994E-2</v>
      </c>
      <c r="C9">
        <v>0.24644004109013631</v>
      </c>
      <c r="D9" s="4">
        <f t="shared" si="0"/>
        <v>0.18285004109013631</v>
      </c>
    </row>
    <row r="10" spans="1:4" x14ac:dyDescent="0.35">
      <c r="A10" s="7">
        <v>41516</v>
      </c>
      <c r="B10">
        <v>6.5890000000000004E-2</v>
      </c>
      <c r="C10">
        <v>-0.47370472027379701</v>
      </c>
      <c r="D10" s="4">
        <f t="shared" si="0"/>
        <v>-0.53959472027379696</v>
      </c>
    </row>
    <row r="11" spans="1:4" x14ac:dyDescent="0.35">
      <c r="A11" s="7">
        <v>41547</v>
      </c>
      <c r="B11">
        <v>6.9370000000000001E-2</v>
      </c>
      <c r="C11">
        <v>0.49642411131659597</v>
      </c>
      <c r="D11" s="4">
        <f t="shared" si="0"/>
        <v>0.42705411131659599</v>
      </c>
    </row>
    <row r="12" spans="1:4" x14ac:dyDescent="0.35">
      <c r="A12" s="7">
        <v>41578</v>
      </c>
      <c r="B12">
        <v>6.6360000000000002E-2</v>
      </c>
      <c r="C12">
        <v>0.1142452655365907</v>
      </c>
      <c r="D12" s="4">
        <f t="shared" si="0"/>
        <v>4.7885265536590699E-2</v>
      </c>
    </row>
    <row r="13" spans="1:4" x14ac:dyDescent="0.35">
      <c r="A13" s="7">
        <v>41607</v>
      </c>
      <c r="B13">
        <v>6.8409999999999999E-2</v>
      </c>
      <c r="C13">
        <v>0.26239714826248112</v>
      </c>
      <c r="D13" s="4">
        <f t="shared" si="0"/>
        <v>0.19398714826248112</v>
      </c>
    </row>
    <row r="14" spans="1:4" x14ac:dyDescent="0.35">
      <c r="A14" s="7">
        <v>41639</v>
      </c>
      <c r="B14">
        <v>6.5750000000000003E-2</v>
      </c>
      <c r="C14">
        <v>-7.0758374689825793E-2</v>
      </c>
      <c r="D14" s="4">
        <f t="shared" si="0"/>
        <v>-0.1365083746898258</v>
      </c>
    </row>
    <row r="15" spans="1:4" x14ac:dyDescent="0.35">
      <c r="A15" s="7">
        <v>41666</v>
      </c>
      <c r="B15">
        <v>6.2430000000000013E-2</v>
      </c>
      <c r="C15">
        <v>1.3900797137029619</v>
      </c>
      <c r="D15" s="4">
        <f t="shared" si="0"/>
        <v>1.3276497137029619</v>
      </c>
    </row>
    <row r="16" spans="1:4" x14ac:dyDescent="0.35">
      <c r="A16" s="7">
        <v>41698</v>
      </c>
      <c r="B16">
        <v>5.8430000000000003E-2</v>
      </c>
      <c r="C16">
        <v>0.61405025875080932</v>
      </c>
      <c r="D16" s="4">
        <f t="shared" si="0"/>
        <v>0.55562025875080934</v>
      </c>
    </row>
    <row r="17" spans="1:4" x14ac:dyDescent="0.35">
      <c r="A17" s="7">
        <v>41729</v>
      </c>
      <c r="B17">
        <v>4.8480000000000002E-2</v>
      </c>
      <c r="C17">
        <v>0.1021870228503797</v>
      </c>
      <c r="D17" s="4">
        <f t="shared" si="0"/>
        <v>5.3707022850379697E-2</v>
      </c>
    </row>
    <row r="18" spans="1:4" x14ac:dyDescent="0.35">
      <c r="A18" s="7">
        <v>41758</v>
      </c>
      <c r="B18">
        <v>4.7649999999999998E-2</v>
      </c>
      <c r="C18">
        <v>-0.28871448448401288</v>
      </c>
      <c r="D18" s="4">
        <f t="shared" si="0"/>
        <v>-0.3363644844840129</v>
      </c>
    </row>
    <row r="19" spans="1:4" x14ac:dyDescent="0.35">
      <c r="A19" s="7">
        <v>41789</v>
      </c>
      <c r="B19">
        <v>5.1079999999999993E-2</v>
      </c>
      <c r="C19">
        <v>-0.32552182163187893</v>
      </c>
      <c r="D19" s="4">
        <f t="shared" si="0"/>
        <v>-0.37660182163187894</v>
      </c>
    </row>
    <row r="20" spans="1:4" x14ac:dyDescent="0.35">
      <c r="A20" s="7">
        <v>41820</v>
      </c>
      <c r="B20">
        <v>4.9579999999999999E-2</v>
      </c>
      <c r="C20">
        <v>0.33750090399721772</v>
      </c>
      <c r="D20" s="4">
        <f t="shared" si="0"/>
        <v>0.2879209039972177</v>
      </c>
    </row>
    <row r="21" spans="1:4" x14ac:dyDescent="0.35">
      <c r="A21" s="7">
        <v>41851</v>
      </c>
      <c r="B21">
        <v>4.6249999999999999E-2</v>
      </c>
      <c r="C21">
        <v>0.36536597695685252</v>
      </c>
      <c r="D21" s="4">
        <f t="shared" si="0"/>
        <v>0.31911597695685251</v>
      </c>
    </row>
    <row r="22" spans="1:4" x14ac:dyDescent="0.35">
      <c r="A22" s="7">
        <v>41880</v>
      </c>
      <c r="B22">
        <v>4.5469999999999997E-2</v>
      </c>
      <c r="C22">
        <v>0.85685955653206503</v>
      </c>
      <c r="D22" s="4">
        <f t="shared" si="0"/>
        <v>0.81138955653206501</v>
      </c>
    </row>
    <row r="23" spans="1:4" x14ac:dyDescent="0.35">
      <c r="A23" s="7">
        <v>41912</v>
      </c>
      <c r="B23">
        <v>4.1590000000000002E-2</v>
      </c>
      <c r="C23">
        <v>-0.67812230032199838</v>
      </c>
      <c r="D23" s="4">
        <f t="shared" si="0"/>
        <v>-0.7197123003219984</v>
      </c>
    </row>
    <row r="24" spans="1:4" x14ac:dyDescent="0.35">
      <c r="A24" s="7">
        <v>41943</v>
      </c>
      <c r="B24">
        <v>3.7749999999999999E-2</v>
      </c>
      <c r="C24">
        <v>4.0112483030578808E-2</v>
      </c>
      <c r="D24" s="4">
        <f t="shared" si="0"/>
        <v>2.3624830305788089E-3</v>
      </c>
    </row>
    <row r="25" spans="1:4" x14ac:dyDescent="0.35">
      <c r="A25" s="7">
        <v>41971</v>
      </c>
      <c r="B25">
        <v>4.249E-2</v>
      </c>
      <c r="C25">
        <v>-0.74329866757967389</v>
      </c>
      <c r="D25" s="4">
        <f t="shared" si="0"/>
        <v>-0.78578866757967392</v>
      </c>
    </row>
    <row r="26" spans="1:4" x14ac:dyDescent="0.35">
      <c r="A26" s="7">
        <v>42004</v>
      </c>
      <c r="B26">
        <v>4.6730000000000001E-2</v>
      </c>
      <c r="C26">
        <v>-0.40897966213014481</v>
      </c>
      <c r="D26" s="4">
        <f t="shared" si="0"/>
        <v>-0.4557096621301448</v>
      </c>
    </row>
    <row r="27" spans="1:4" x14ac:dyDescent="0.35">
      <c r="A27" s="7">
        <v>42034</v>
      </c>
      <c r="B27">
        <v>4.4320000000000012E-2</v>
      </c>
      <c r="C27">
        <v>0.67876277575157895</v>
      </c>
      <c r="D27" s="4">
        <f t="shared" si="0"/>
        <v>0.63444277575157892</v>
      </c>
    </row>
    <row r="28" spans="1:4" x14ac:dyDescent="0.35">
      <c r="A28" s="7">
        <v>42062</v>
      </c>
      <c r="B28">
        <v>4.3880000000000002E-2</v>
      </c>
      <c r="C28">
        <v>0.37337352355492509</v>
      </c>
      <c r="D28" s="4">
        <f t="shared" si="0"/>
        <v>0.32949352355492512</v>
      </c>
    </row>
    <row r="29" spans="1:4" x14ac:dyDescent="0.35">
      <c r="A29" s="7">
        <v>42094</v>
      </c>
      <c r="B29">
        <v>4.6920000000000003E-2</v>
      </c>
      <c r="C29">
        <v>-0.7976694736486839</v>
      </c>
      <c r="D29" s="4">
        <f t="shared" si="0"/>
        <v>-0.84458947364868386</v>
      </c>
    </row>
    <row r="30" spans="1:4" x14ac:dyDescent="0.35">
      <c r="A30" s="7">
        <v>42121</v>
      </c>
      <c r="B30">
        <v>5.024E-2</v>
      </c>
      <c r="C30">
        <v>0.27643877797199112</v>
      </c>
      <c r="D30" s="4">
        <f t="shared" si="0"/>
        <v>0.22619877797199112</v>
      </c>
    </row>
    <row r="31" spans="1:4" x14ac:dyDescent="0.35">
      <c r="A31" s="7">
        <v>42153</v>
      </c>
      <c r="B31">
        <v>4.7969999999999999E-2</v>
      </c>
      <c r="C31">
        <v>0.14521470483641469</v>
      </c>
      <c r="D31" s="4">
        <f t="shared" si="0"/>
        <v>9.7244704836414689E-2</v>
      </c>
    </row>
    <row r="32" spans="1:4" x14ac:dyDescent="0.35">
      <c r="A32" s="7">
        <v>42185</v>
      </c>
      <c r="B32">
        <v>4.9560000000000007E-2</v>
      </c>
      <c r="C32">
        <v>0.4704206975560084</v>
      </c>
      <c r="D32" s="4">
        <f t="shared" si="0"/>
        <v>0.42086069755600841</v>
      </c>
    </row>
    <row r="33" spans="1:4" x14ac:dyDescent="0.35">
      <c r="A33" s="7">
        <v>42216</v>
      </c>
      <c r="B33">
        <v>4.8789999999999993E-2</v>
      </c>
      <c r="C33">
        <v>0.55610009491665535</v>
      </c>
      <c r="D33" s="4">
        <f t="shared" si="0"/>
        <v>0.50731009491665535</v>
      </c>
    </row>
    <row r="34" spans="1:4" x14ac:dyDescent="0.35">
      <c r="A34" s="7">
        <v>42247</v>
      </c>
      <c r="B34">
        <v>5.0479999999999997E-2</v>
      </c>
      <c r="C34">
        <v>-1.0675374983249231</v>
      </c>
      <c r="D34" s="4">
        <f t="shared" si="0"/>
        <v>-1.1180174983249231</v>
      </c>
    </row>
    <row r="35" spans="1:4" x14ac:dyDescent="0.35">
      <c r="A35" s="7">
        <v>42277</v>
      </c>
      <c r="B35">
        <v>5.0469999999999987E-2</v>
      </c>
      <c r="C35">
        <v>-4.5456691751512762E-2</v>
      </c>
      <c r="D35" s="4">
        <f t="shared" si="0"/>
        <v>-9.5926691751512749E-2</v>
      </c>
    </row>
    <row r="36" spans="1:4" x14ac:dyDescent="0.35">
      <c r="A36" s="7">
        <v>42307</v>
      </c>
      <c r="B36">
        <v>4.931E-2</v>
      </c>
      <c r="C36">
        <v>0.96725259490971172</v>
      </c>
      <c r="D36" s="4">
        <f t="shared" si="0"/>
        <v>0.91794259490971175</v>
      </c>
    </row>
    <row r="37" spans="1:4" x14ac:dyDescent="0.35">
      <c r="A37" s="7">
        <v>42338</v>
      </c>
      <c r="B37">
        <v>4.8259999999999997E-2</v>
      </c>
      <c r="C37">
        <v>-0.66240379595367993</v>
      </c>
      <c r="D37" s="4">
        <f t="shared" si="0"/>
        <v>-0.7106637959536799</v>
      </c>
    </row>
    <row r="38" spans="1:4" x14ac:dyDescent="0.35">
      <c r="A38" s="7">
        <v>42369</v>
      </c>
      <c r="B38">
        <v>4.8800000000000003E-2</v>
      </c>
      <c r="C38">
        <v>0.1197549692726726</v>
      </c>
      <c r="D38" s="4">
        <f t="shared" si="0"/>
        <v>7.0954969272672586E-2</v>
      </c>
    </row>
    <row r="39" spans="1:4" x14ac:dyDescent="0.35">
      <c r="A39" s="7">
        <v>42398</v>
      </c>
      <c r="B39">
        <v>4.965E-2</v>
      </c>
      <c r="C39">
        <v>-0.73426604660469552</v>
      </c>
      <c r="D39" s="4">
        <f t="shared" si="0"/>
        <v>-0.78391604660469549</v>
      </c>
    </row>
    <row r="40" spans="1:4" x14ac:dyDescent="0.35">
      <c r="A40" s="7">
        <v>42429</v>
      </c>
      <c r="B40">
        <v>4.8120000000000003E-2</v>
      </c>
      <c r="C40">
        <v>0.30490896451760818</v>
      </c>
      <c r="D40" s="4">
        <f t="shared" si="0"/>
        <v>0.25678896451760819</v>
      </c>
    </row>
    <row r="41" spans="1:4" x14ac:dyDescent="0.35">
      <c r="A41" s="7">
        <v>42460</v>
      </c>
      <c r="B41">
        <v>4.8099999999999997E-2</v>
      </c>
      <c r="C41">
        <v>3.8940697685818683E-2</v>
      </c>
      <c r="D41" s="4">
        <f t="shared" si="0"/>
        <v>-9.159302314181314E-3</v>
      </c>
    </row>
    <row r="42" spans="1:4" x14ac:dyDescent="0.35">
      <c r="A42" s="7">
        <v>42489</v>
      </c>
      <c r="B42">
        <v>4.8599999999999997E-2</v>
      </c>
      <c r="C42">
        <v>0.83314490967338339</v>
      </c>
      <c r="D42" s="4">
        <f t="shared" si="0"/>
        <v>0.78454490967338342</v>
      </c>
    </row>
    <row r="43" spans="1:4" x14ac:dyDescent="0.35">
      <c r="A43" s="7">
        <v>42521</v>
      </c>
      <c r="B43">
        <v>4.317E-2</v>
      </c>
      <c r="C43">
        <v>0.38257840048799341</v>
      </c>
      <c r="D43" s="4">
        <f t="shared" si="0"/>
        <v>0.33940840048799342</v>
      </c>
    </row>
    <row r="44" spans="1:4" x14ac:dyDescent="0.35">
      <c r="A44" s="7">
        <v>42551</v>
      </c>
      <c r="B44">
        <v>4.2659999999999997E-2</v>
      </c>
      <c r="C44">
        <v>0.27188301748485311</v>
      </c>
      <c r="D44" s="4">
        <f t="shared" si="0"/>
        <v>0.2292230174848531</v>
      </c>
    </row>
    <row r="45" spans="1:4" x14ac:dyDescent="0.35">
      <c r="A45" s="7">
        <v>42580</v>
      </c>
      <c r="B45">
        <v>4.1930000000000002E-2</v>
      </c>
      <c r="C45">
        <v>0.39753669649216822</v>
      </c>
      <c r="D45" s="4">
        <f t="shared" si="0"/>
        <v>0.35560669649216819</v>
      </c>
    </row>
    <row r="46" spans="1:4" x14ac:dyDescent="0.35">
      <c r="A46" s="7">
        <v>42613</v>
      </c>
      <c r="B46">
        <v>3.8059999999999997E-2</v>
      </c>
      <c r="C46">
        <v>0.37986228133875388</v>
      </c>
      <c r="D46" s="4">
        <f t="shared" si="0"/>
        <v>0.3418022813387539</v>
      </c>
    </row>
    <row r="47" spans="1:4" x14ac:dyDescent="0.35">
      <c r="A47" s="7">
        <v>42643</v>
      </c>
      <c r="B47">
        <v>3.27E-2</v>
      </c>
      <c r="C47">
        <v>0.20018380445577619</v>
      </c>
      <c r="D47" s="4">
        <f t="shared" si="0"/>
        <v>0.16748380445577618</v>
      </c>
    </row>
    <row r="48" spans="1:4" x14ac:dyDescent="0.35">
      <c r="A48" s="7">
        <v>42674</v>
      </c>
      <c r="B48">
        <v>3.3180000000000001E-2</v>
      </c>
      <c r="C48">
        <v>-0.17050113300495029</v>
      </c>
      <c r="D48" s="4">
        <f t="shared" si="0"/>
        <v>-0.20368113300495028</v>
      </c>
    </row>
    <row r="49" spans="1:4" x14ac:dyDescent="0.35">
      <c r="A49" s="7">
        <v>42704</v>
      </c>
      <c r="B49">
        <v>3.934E-2</v>
      </c>
      <c r="C49">
        <v>-0.19317598895136459</v>
      </c>
      <c r="D49" s="4">
        <f t="shared" si="0"/>
        <v>-0.2325159889513646</v>
      </c>
    </row>
    <row r="50" spans="1:4" x14ac:dyDescent="0.35">
      <c r="A50" s="7">
        <v>42734</v>
      </c>
      <c r="B50">
        <v>4.1059999999999999E-2</v>
      </c>
      <c r="C50">
        <v>-3.6587627367553588E-3</v>
      </c>
      <c r="D50" s="4">
        <f t="shared" si="0"/>
        <v>-4.471876273675536E-2</v>
      </c>
    </row>
    <row r="51" spans="1:4" x14ac:dyDescent="0.35">
      <c r="A51" s="7">
        <v>42760</v>
      </c>
      <c r="B51">
        <v>4.0259999999999997E-2</v>
      </c>
      <c r="C51">
        <v>0.68432406103680121</v>
      </c>
      <c r="D51" s="4">
        <f t="shared" si="0"/>
        <v>0.64406406103680125</v>
      </c>
    </row>
    <row r="52" spans="1:4" x14ac:dyDescent="0.35">
      <c r="A52" s="7">
        <v>42794</v>
      </c>
      <c r="B52">
        <v>3.8589999999999999E-2</v>
      </c>
      <c r="C52">
        <v>0.2079994027211618</v>
      </c>
      <c r="D52" s="4">
        <f t="shared" si="0"/>
        <v>0.16940940272116178</v>
      </c>
    </row>
    <row r="53" spans="1:4" x14ac:dyDescent="0.35">
      <c r="A53" s="7">
        <v>42825</v>
      </c>
      <c r="B53">
        <v>4.0169999999999997E-2</v>
      </c>
      <c r="C53">
        <v>0.19082810630062211</v>
      </c>
      <c r="D53" s="4">
        <f t="shared" si="0"/>
        <v>0.1506581063006221</v>
      </c>
    </row>
    <row r="54" spans="1:4" x14ac:dyDescent="0.35">
      <c r="A54" s="7">
        <v>42853</v>
      </c>
      <c r="B54">
        <v>4.1009999999999998E-2</v>
      </c>
      <c r="C54">
        <v>-8.2656437580222467E-2</v>
      </c>
      <c r="D54" s="4">
        <f t="shared" si="0"/>
        <v>-0.12366643758022247</v>
      </c>
    </row>
    <row r="55" spans="1:4" x14ac:dyDescent="0.35">
      <c r="A55" s="7">
        <v>42886</v>
      </c>
      <c r="B55">
        <v>3.5220000000000001E-2</v>
      </c>
      <c r="C55">
        <v>0.30959772582667028</v>
      </c>
      <c r="D55" s="4">
        <f t="shared" si="0"/>
        <v>0.2743777258266703</v>
      </c>
    </row>
    <row r="56" spans="1:4" x14ac:dyDescent="0.35">
      <c r="A56" s="7">
        <v>42916</v>
      </c>
      <c r="B56">
        <v>3.5770000000000003E-2</v>
      </c>
      <c r="C56">
        <v>0.63733927877621421</v>
      </c>
      <c r="D56" s="4">
        <f t="shared" si="0"/>
        <v>0.60156927877621424</v>
      </c>
    </row>
    <row r="57" spans="1:4" x14ac:dyDescent="0.35">
      <c r="A57" s="7">
        <v>42947</v>
      </c>
      <c r="B57">
        <v>3.1280000000000002E-2</v>
      </c>
      <c r="C57">
        <v>0.1073593188694731</v>
      </c>
      <c r="D57" s="4">
        <f t="shared" si="0"/>
        <v>7.6079318869473098E-2</v>
      </c>
    </row>
    <row r="58" spans="1:4" x14ac:dyDescent="0.35">
      <c r="A58" s="7">
        <v>42978</v>
      </c>
      <c r="B58">
        <v>3.9600000000000003E-2</v>
      </c>
      <c r="C58">
        <v>-1.187111595076942E-2</v>
      </c>
      <c r="D58" s="4">
        <f t="shared" si="0"/>
        <v>-5.1471115950769419E-2</v>
      </c>
    </row>
    <row r="59" spans="1:4" x14ac:dyDescent="0.35">
      <c r="A59" s="7">
        <v>43007</v>
      </c>
      <c r="B59">
        <v>3.9460000000000002E-2</v>
      </c>
      <c r="C59">
        <v>0.34827691933582439</v>
      </c>
      <c r="D59" s="4">
        <f t="shared" si="0"/>
        <v>0.30881691933582439</v>
      </c>
    </row>
    <row r="60" spans="1:4" x14ac:dyDescent="0.35">
      <c r="A60" s="7">
        <v>43039</v>
      </c>
      <c r="B60">
        <v>3.7839999999999999E-2</v>
      </c>
      <c r="C60">
        <v>0.465937414534696</v>
      </c>
      <c r="D60" s="4">
        <f t="shared" si="0"/>
        <v>0.42809741453469602</v>
      </c>
    </row>
    <row r="61" spans="1:4" x14ac:dyDescent="0.35">
      <c r="A61" s="7">
        <v>43069</v>
      </c>
      <c r="B61">
        <v>3.9550000000000002E-2</v>
      </c>
      <c r="C61">
        <v>1.6369374641696921</v>
      </c>
      <c r="D61" s="4">
        <f t="shared" si="0"/>
        <v>1.5973874641696921</v>
      </c>
    </row>
    <row r="62" spans="1:4" x14ac:dyDescent="0.35">
      <c r="A62" s="7">
        <v>43098</v>
      </c>
      <c r="B62">
        <v>3.6650000000000002E-2</v>
      </c>
      <c r="C62">
        <v>0.45459429496982973</v>
      </c>
      <c r="D62" s="4">
        <f t="shared" si="0"/>
        <v>0.41794429496982971</v>
      </c>
    </row>
    <row r="63" spans="1:4" x14ac:dyDescent="0.35">
      <c r="A63" s="7">
        <v>43131</v>
      </c>
      <c r="B63">
        <v>2.8969999999999999E-2</v>
      </c>
      <c r="C63">
        <v>1.4173002889169659</v>
      </c>
      <c r="D63" s="4">
        <f t="shared" si="0"/>
        <v>1.388330288916966</v>
      </c>
    </row>
    <row r="64" spans="1:4" x14ac:dyDescent="0.35">
      <c r="A64" s="7">
        <v>43159</v>
      </c>
      <c r="B64">
        <v>2.538E-2</v>
      </c>
      <c r="C64">
        <v>0.13125408490425319</v>
      </c>
      <c r="D64" s="4">
        <f t="shared" si="0"/>
        <v>0.10587408490425319</v>
      </c>
    </row>
    <row r="65" spans="1:4" x14ac:dyDescent="0.35">
      <c r="A65" s="7">
        <v>43189</v>
      </c>
      <c r="B65">
        <v>2.3400000000000001E-2</v>
      </c>
      <c r="C65">
        <v>0.57408563225564924</v>
      </c>
      <c r="D65" s="4">
        <f t="shared" si="0"/>
        <v>0.55068563225564926</v>
      </c>
    </row>
    <row r="66" spans="1:4" x14ac:dyDescent="0.35">
      <c r="A66" s="7">
        <v>43217</v>
      </c>
      <c r="B66">
        <v>2.554E-2</v>
      </c>
      <c r="C66">
        <v>-1.3785362756379229</v>
      </c>
      <c r="D66" s="4">
        <f t="shared" si="0"/>
        <v>-1.4040762756379228</v>
      </c>
    </row>
    <row r="67" spans="1:4" x14ac:dyDescent="0.35">
      <c r="A67" s="7">
        <v>43251</v>
      </c>
      <c r="B67">
        <v>2.4320000000000001E-2</v>
      </c>
      <c r="C67">
        <v>-0.80760534366280157</v>
      </c>
      <c r="D67" s="4">
        <f t="shared" ref="D67:D95" si="1">C67-B67</f>
        <v>-0.83192534366280158</v>
      </c>
    </row>
    <row r="68" spans="1:4" x14ac:dyDescent="0.35">
      <c r="A68" s="7">
        <v>43280</v>
      </c>
      <c r="B68">
        <v>2.222E-2</v>
      </c>
      <c r="C68">
        <v>-0.13567833843695951</v>
      </c>
      <c r="D68" s="4">
        <f t="shared" si="1"/>
        <v>-0.1578983384369595</v>
      </c>
    </row>
    <row r="69" spans="1:4" x14ac:dyDescent="0.35">
      <c r="A69" s="7">
        <v>43312</v>
      </c>
      <c r="B69">
        <v>3.4209999999999997E-2</v>
      </c>
      <c r="C69">
        <v>-5.2117485272382691E-2</v>
      </c>
      <c r="D69" s="4">
        <f t="shared" si="1"/>
        <v>-8.6327485272382681E-2</v>
      </c>
    </row>
    <row r="70" spans="1:4" x14ac:dyDescent="0.35">
      <c r="A70" s="7">
        <v>43343</v>
      </c>
      <c r="B70">
        <v>4.2279999999999998E-2</v>
      </c>
      <c r="C70">
        <v>0.40811229323710202</v>
      </c>
      <c r="D70" s="4">
        <f t="shared" si="1"/>
        <v>0.36583229323710204</v>
      </c>
    </row>
    <row r="71" spans="1:4" x14ac:dyDescent="0.35">
      <c r="A71" s="7">
        <v>43371</v>
      </c>
      <c r="B71">
        <v>4.2020000000000002E-2</v>
      </c>
      <c r="C71">
        <v>0.3634571186034497</v>
      </c>
      <c r="D71" s="4">
        <f t="shared" si="1"/>
        <v>0.3214371186034497</v>
      </c>
    </row>
    <row r="72" spans="1:4" x14ac:dyDescent="0.35">
      <c r="A72" s="7">
        <v>43404</v>
      </c>
      <c r="B72">
        <v>4.3619999999999999E-2</v>
      </c>
      <c r="C72">
        <v>-1.1132050400875431</v>
      </c>
      <c r="D72" s="4">
        <f t="shared" si="1"/>
        <v>-1.1568250400875431</v>
      </c>
    </row>
    <row r="73" spans="1:4" x14ac:dyDescent="0.35">
      <c r="A73" s="7">
        <v>43434</v>
      </c>
      <c r="B73">
        <v>4.1599999999999998E-2</v>
      </c>
      <c r="C73">
        <v>0.15667861879983061</v>
      </c>
      <c r="D73" s="4">
        <f t="shared" si="1"/>
        <v>0.11507861879983061</v>
      </c>
    </row>
    <row r="74" spans="1:4" x14ac:dyDescent="0.35">
      <c r="A74" s="7">
        <v>43462</v>
      </c>
      <c r="B74">
        <v>4.0810000000000013E-2</v>
      </c>
      <c r="C74">
        <v>-0.478354184076549</v>
      </c>
      <c r="D74" s="4">
        <f t="shared" si="1"/>
        <v>-0.51916418407654907</v>
      </c>
    </row>
    <row r="75" spans="1:4" x14ac:dyDescent="0.35">
      <c r="A75" s="7">
        <v>43496</v>
      </c>
      <c r="B75">
        <v>3.3329999999999999E-2</v>
      </c>
      <c r="C75">
        <v>0.21782348855019201</v>
      </c>
      <c r="D75" s="4">
        <f t="shared" si="1"/>
        <v>0.18449348855019201</v>
      </c>
    </row>
    <row r="76" spans="1:4" x14ac:dyDescent="0.35">
      <c r="A76" s="7">
        <v>43524</v>
      </c>
      <c r="B76">
        <v>2.945E-2</v>
      </c>
      <c r="C76">
        <v>0.78473382434838612</v>
      </c>
      <c r="D76" s="4">
        <f t="shared" si="1"/>
        <v>0.75528382434838615</v>
      </c>
    </row>
    <row r="77" spans="1:4" x14ac:dyDescent="0.35">
      <c r="A77" s="7">
        <v>43553</v>
      </c>
      <c r="B77">
        <v>3.2390000000000002E-2</v>
      </c>
      <c r="C77">
        <v>0.19932582415639569</v>
      </c>
      <c r="D77" s="4">
        <f t="shared" si="1"/>
        <v>0.16693582415639568</v>
      </c>
    </row>
    <row r="78" spans="1:4" x14ac:dyDescent="0.35">
      <c r="A78" s="7">
        <v>43581</v>
      </c>
      <c r="B78">
        <v>3.1800000000000002E-2</v>
      </c>
      <c r="C78">
        <v>-1.488641461723568E-2</v>
      </c>
      <c r="D78" s="4">
        <f t="shared" si="1"/>
        <v>-4.6686414617235682E-2</v>
      </c>
    </row>
    <row r="79" spans="1:4" x14ac:dyDescent="0.35">
      <c r="A79" s="7">
        <v>43616</v>
      </c>
      <c r="B79">
        <v>3.2079999999999997E-2</v>
      </c>
      <c r="C79">
        <v>-0.21035132439321719</v>
      </c>
      <c r="D79" s="4">
        <f t="shared" si="1"/>
        <v>-0.24243132439321718</v>
      </c>
    </row>
    <row r="80" spans="1:4" x14ac:dyDescent="0.35">
      <c r="A80" s="7">
        <v>43644</v>
      </c>
      <c r="B80">
        <v>3.2169999999999997E-2</v>
      </c>
      <c r="C80">
        <v>-0.13499083218735591</v>
      </c>
      <c r="D80" s="4">
        <f t="shared" si="1"/>
        <v>-0.16716083218735592</v>
      </c>
    </row>
    <row r="81" spans="1:4" x14ac:dyDescent="0.35">
      <c r="A81" s="7">
        <v>43677</v>
      </c>
      <c r="B81">
        <v>2.93E-2</v>
      </c>
      <c r="C81">
        <v>0.48576592716222478</v>
      </c>
      <c r="D81" s="4">
        <f t="shared" si="1"/>
        <v>0.45646592716222478</v>
      </c>
    </row>
    <row r="82" spans="1:4" x14ac:dyDescent="0.35">
      <c r="A82" s="7">
        <v>43707</v>
      </c>
      <c r="B82">
        <v>2.7699999999999999E-2</v>
      </c>
      <c r="C82">
        <v>-9.3244324331592424E-2</v>
      </c>
      <c r="D82" s="4">
        <f t="shared" si="1"/>
        <v>-0.12094432433159243</v>
      </c>
    </row>
    <row r="83" spans="1:4" x14ac:dyDescent="0.35">
      <c r="A83" s="7">
        <v>43738</v>
      </c>
      <c r="B83">
        <v>2.8400000000000002E-2</v>
      </c>
      <c r="C83">
        <v>0.14956142852553569</v>
      </c>
      <c r="D83" s="4">
        <f t="shared" si="1"/>
        <v>0.12116142852553569</v>
      </c>
    </row>
    <row r="84" spans="1:4" x14ac:dyDescent="0.35">
      <c r="A84" s="7">
        <v>43769</v>
      </c>
      <c r="B84">
        <v>2.18E-2</v>
      </c>
      <c r="C84">
        <v>2.670153068491217E-2</v>
      </c>
      <c r="D84" s="4">
        <f t="shared" si="1"/>
        <v>4.9015306849121698E-3</v>
      </c>
    </row>
    <row r="85" spans="1:4" x14ac:dyDescent="0.35">
      <c r="A85" s="7">
        <v>43798</v>
      </c>
      <c r="B85">
        <v>2.1399999999999999E-2</v>
      </c>
      <c r="C85">
        <v>-0.35371220799163761</v>
      </c>
      <c r="D85" s="4">
        <f t="shared" si="1"/>
        <v>-0.37511220799163758</v>
      </c>
    </row>
    <row r="86" spans="1:4" x14ac:dyDescent="0.35">
      <c r="A86" s="7">
        <v>43830</v>
      </c>
      <c r="B86">
        <v>1.4829999999999999E-2</v>
      </c>
      <c r="C86">
        <v>-0.1146793716198814</v>
      </c>
      <c r="D86" s="4">
        <f t="shared" si="1"/>
        <v>-0.12950937161988141</v>
      </c>
    </row>
    <row r="87" spans="1:4" x14ac:dyDescent="0.35">
      <c r="A87" s="7">
        <v>43861</v>
      </c>
      <c r="B87">
        <v>1.515E-2</v>
      </c>
      <c r="C87">
        <v>-0.29858489346839567</v>
      </c>
      <c r="D87" s="4">
        <f t="shared" si="1"/>
        <v>-0.31373489346839567</v>
      </c>
    </row>
    <row r="88" spans="1:4" x14ac:dyDescent="0.35">
      <c r="A88" s="7">
        <v>43889</v>
      </c>
      <c r="B88">
        <v>1.8110000000000001E-2</v>
      </c>
      <c r="C88">
        <v>-0.75754727485151707</v>
      </c>
      <c r="D88" s="4">
        <f t="shared" si="1"/>
        <v>-0.77565727485151703</v>
      </c>
    </row>
    <row r="89" spans="1:4" x14ac:dyDescent="0.35">
      <c r="A89" s="7">
        <v>43921</v>
      </c>
      <c r="B89">
        <v>2.632E-2</v>
      </c>
      <c r="C89">
        <v>-2.8400875945091202</v>
      </c>
      <c r="D89" s="4">
        <f t="shared" si="1"/>
        <v>-2.8664075945091203</v>
      </c>
    </row>
    <row r="90" spans="1:4" x14ac:dyDescent="0.35">
      <c r="A90" s="7">
        <v>43950</v>
      </c>
      <c r="B90">
        <v>1.873E-2</v>
      </c>
      <c r="C90">
        <v>2.0247202859258948</v>
      </c>
      <c r="D90" s="4">
        <f t="shared" si="1"/>
        <v>2.0059902859258947</v>
      </c>
    </row>
    <row r="91" spans="1:4" x14ac:dyDescent="0.35">
      <c r="A91" s="7">
        <v>43980</v>
      </c>
      <c r="B91">
        <v>9.4500000000000001E-3</v>
      </c>
      <c r="C91">
        <v>1.5085141700580329</v>
      </c>
      <c r="D91" s="4">
        <f t="shared" si="1"/>
        <v>1.4990641700580329</v>
      </c>
    </row>
    <row r="92" spans="1:4" x14ac:dyDescent="0.35">
      <c r="A92" s="7">
        <v>44012</v>
      </c>
      <c r="B92">
        <v>5.9699999999999996E-3</v>
      </c>
      <c r="C92">
        <v>-0.51933554663551096</v>
      </c>
      <c r="D92" s="4">
        <f t="shared" si="1"/>
        <v>-0.52530554663551099</v>
      </c>
    </row>
    <row r="93" spans="1:4" x14ac:dyDescent="0.35">
      <c r="A93" s="7">
        <v>44043</v>
      </c>
      <c r="B93">
        <v>5.13E-3</v>
      </c>
      <c r="C93">
        <v>-0.38129031476155117</v>
      </c>
      <c r="D93" s="4">
        <f t="shared" si="1"/>
        <v>-0.3864203147615512</v>
      </c>
    </row>
    <row r="94" spans="1:4" x14ac:dyDescent="0.35">
      <c r="A94" s="7">
        <v>44074</v>
      </c>
      <c r="B94">
        <v>4.13E-3</v>
      </c>
      <c r="C94">
        <v>1.2278702824919021</v>
      </c>
      <c r="D94" s="4">
        <f t="shared" si="1"/>
        <v>1.2237402824919021</v>
      </c>
    </row>
    <row r="95" spans="1:4" x14ac:dyDescent="0.35">
      <c r="A95" s="7">
        <v>44104</v>
      </c>
      <c r="B95">
        <v>2.6700000000000001E-3</v>
      </c>
      <c r="C95">
        <v>0.32512523866235737</v>
      </c>
      <c r="D95" s="4">
        <f t="shared" si="1"/>
        <v>0.32245523866235737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s="1" t="s">
        <v>212</v>
      </c>
    </row>
    <row r="2" spans="1:1" x14ac:dyDescent="0.35">
      <c r="A2" s="4">
        <v>20121228</v>
      </c>
    </row>
    <row r="3" spans="1:1" x14ac:dyDescent="0.35">
      <c r="A3">
        <v>20130131</v>
      </c>
    </row>
    <row r="4" spans="1:1" x14ac:dyDescent="0.35">
      <c r="A4">
        <v>20130228</v>
      </c>
    </row>
    <row r="5" spans="1:1" x14ac:dyDescent="0.35">
      <c r="A5">
        <v>20130329</v>
      </c>
    </row>
    <row r="6" spans="1:1" x14ac:dyDescent="0.35">
      <c r="A6">
        <v>20130426</v>
      </c>
    </row>
    <row r="7" spans="1:1" x14ac:dyDescent="0.35">
      <c r="A7">
        <v>20130531</v>
      </c>
    </row>
    <row r="8" spans="1:1" x14ac:dyDescent="0.35">
      <c r="A8">
        <v>20130628</v>
      </c>
    </row>
    <row r="9" spans="1:1" x14ac:dyDescent="0.35">
      <c r="A9">
        <v>20130731</v>
      </c>
    </row>
    <row r="10" spans="1:1" x14ac:dyDescent="0.35">
      <c r="A10">
        <v>20130830</v>
      </c>
    </row>
    <row r="11" spans="1:1" x14ac:dyDescent="0.35">
      <c r="A11">
        <v>20130930</v>
      </c>
    </row>
    <row r="12" spans="1:1" x14ac:dyDescent="0.35">
      <c r="A12">
        <v>20131031</v>
      </c>
    </row>
    <row r="13" spans="1:1" x14ac:dyDescent="0.35">
      <c r="A13">
        <v>20131129</v>
      </c>
    </row>
    <row r="14" spans="1:1" x14ac:dyDescent="0.35">
      <c r="A14">
        <v>20131231</v>
      </c>
    </row>
    <row r="15" spans="1:1" x14ac:dyDescent="0.35">
      <c r="A15">
        <v>20140127</v>
      </c>
    </row>
    <row r="16" spans="1:1" x14ac:dyDescent="0.35">
      <c r="A16">
        <v>20140228</v>
      </c>
    </row>
    <row r="17" spans="1:1" x14ac:dyDescent="0.35">
      <c r="A17">
        <v>20140331</v>
      </c>
    </row>
    <row r="18" spans="1:1" x14ac:dyDescent="0.35">
      <c r="A18">
        <v>20140429</v>
      </c>
    </row>
    <row r="19" spans="1:1" x14ac:dyDescent="0.35">
      <c r="A19">
        <v>20140530</v>
      </c>
    </row>
    <row r="20" spans="1:1" x14ac:dyDescent="0.35">
      <c r="A20">
        <v>20140630</v>
      </c>
    </row>
    <row r="21" spans="1:1" x14ac:dyDescent="0.35">
      <c r="A21">
        <v>20140731</v>
      </c>
    </row>
    <row r="22" spans="1:1" x14ac:dyDescent="0.35">
      <c r="A22">
        <v>20140829</v>
      </c>
    </row>
    <row r="23" spans="1:1" x14ac:dyDescent="0.35">
      <c r="A23">
        <v>20140930</v>
      </c>
    </row>
    <row r="24" spans="1:1" x14ac:dyDescent="0.35">
      <c r="A24">
        <v>20141031</v>
      </c>
    </row>
    <row r="25" spans="1:1" x14ac:dyDescent="0.35">
      <c r="A25">
        <v>20141128</v>
      </c>
    </row>
    <row r="26" spans="1:1" x14ac:dyDescent="0.35">
      <c r="A26">
        <v>20141231</v>
      </c>
    </row>
    <row r="27" spans="1:1" x14ac:dyDescent="0.35">
      <c r="A27">
        <v>20150130</v>
      </c>
    </row>
    <row r="28" spans="1:1" x14ac:dyDescent="0.35">
      <c r="A28">
        <v>20150227</v>
      </c>
    </row>
    <row r="29" spans="1:1" x14ac:dyDescent="0.35">
      <c r="A29">
        <v>20150331</v>
      </c>
    </row>
    <row r="30" spans="1:1" x14ac:dyDescent="0.35">
      <c r="A30">
        <v>20150427</v>
      </c>
    </row>
    <row r="31" spans="1:1" x14ac:dyDescent="0.35">
      <c r="A31">
        <v>20150529</v>
      </c>
    </row>
    <row r="32" spans="1:1" x14ac:dyDescent="0.35">
      <c r="A32">
        <v>20150630</v>
      </c>
    </row>
    <row r="33" spans="1:1" x14ac:dyDescent="0.35">
      <c r="A33">
        <v>20150731</v>
      </c>
    </row>
    <row r="34" spans="1:1" x14ac:dyDescent="0.35">
      <c r="A34">
        <v>20150831</v>
      </c>
    </row>
    <row r="35" spans="1:1" x14ac:dyDescent="0.35">
      <c r="A35">
        <v>20150930</v>
      </c>
    </row>
    <row r="36" spans="1:1" x14ac:dyDescent="0.35">
      <c r="A36">
        <v>20151030</v>
      </c>
    </row>
    <row r="37" spans="1:1" x14ac:dyDescent="0.35">
      <c r="A37">
        <v>20151130</v>
      </c>
    </row>
    <row r="38" spans="1:1" x14ac:dyDescent="0.35">
      <c r="A38">
        <v>20151231</v>
      </c>
    </row>
    <row r="39" spans="1:1" x14ac:dyDescent="0.35">
      <c r="A39">
        <v>20160129</v>
      </c>
    </row>
    <row r="40" spans="1:1" x14ac:dyDescent="0.35">
      <c r="A40">
        <v>20160229</v>
      </c>
    </row>
    <row r="41" spans="1:1" x14ac:dyDescent="0.35">
      <c r="A41">
        <v>20160331</v>
      </c>
    </row>
    <row r="42" spans="1:1" x14ac:dyDescent="0.35">
      <c r="A42">
        <v>20160429</v>
      </c>
    </row>
    <row r="43" spans="1:1" x14ac:dyDescent="0.35">
      <c r="A43">
        <v>20160531</v>
      </c>
    </row>
    <row r="44" spans="1:1" x14ac:dyDescent="0.35">
      <c r="A44">
        <v>20160630</v>
      </c>
    </row>
    <row r="45" spans="1:1" x14ac:dyDescent="0.35">
      <c r="A45">
        <v>20160729</v>
      </c>
    </row>
    <row r="46" spans="1:1" x14ac:dyDescent="0.35">
      <c r="A46">
        <v>20160831</v>
      </c>
    </row>
    <row r="47" spans="1:1" x14ac:dyDescent="0.35">
      <c r="A47">
        <v>20160930</v>
      </c>
    </row>
    <row r="48" spans="1:1" x14ac:dyDescent="0.35">
      <c r="A48">
        <v>20161031</v>
      </c>
    </row>
    <row r="49" spans="1:1" x14ac:dyDescent="0.35">
      <c r="A49">
        <v>20161130</v>
      </c>
    </row>
    <row r="50" spans="1:1" x14ac:dyDescent="0.35">
      <c r="A50">
        <v>20161230</v>
      </c>
    </row>
    <row r="51" spans="1:1" x14ac:dyDescent="0.35">
      <c r="A51">
        <v>20170125</v>
      </c>
    </row>
    <row r="52" spans="1:1" x14ac:dyDescent="0.35">
      <c r="A52">
        <v>20170228</v>
      </c>
    </row>
    <row r="53" spans="1:1" x14ac:dyDescent="0.35">
      <c r="A53">
        <v>20170331</v>
      </c>
    </row>
    <row r="54" spans="1:1" x14ac:dyDescent="0.35">
      <c r="A54">
        <v>20170428</v>
      </c>
    </row>
    <row r="55" spans="1:1" x14ac:dyDescent="0.35">
      <c r="A55">
        <v>20170531</v>
      </c>
    </row>
    <row r="56" spans="1:1" x14ac:dyDescent="0.35">
      <c r="A56">
        <v>20170630</v>
      </c>
    </row>
    <row r="57" spans="1:1" x14ac:dyDescent="0.35">
      <c r="A57">
        <v>20170731</v>
      </c>
    </row>
    <row r="58" spans="1:1" x14ac:dyDescent="0.35">
      <c r="A58">
        <v>20170831</v>
      </c>
    </row>
    <row r="59" spans="1:1" x14ac:dyDescent="0.35">
      <c r="A59">
        <v>20170929</v>
      </c>
    </row>
    <row r="60" spans="1:1" x14ac:dyDescent="0.35">
      <c r="A60">
        <v>20171031</v>
      </c>
    </row>
    <row r="61" spans="1:1" x14ac:dyDescent="0.35">
      <c r="A61">
        <v>20171130</v>
      </c>
    </row>
    <row r="62" spans="1:1" x14ac:dyDescent="0.35">
      <c r="A62">
        <v>20171229</v>
      </c>
    </row>
    <row r="63" spans="1:1" x14ac:dyDescent="0.35">
      <c r="A63">
        <v>20180131</v>
      </c>
    </row>
    <row r="64" spans="1:1" x14ac:dyDescent="0.35">
      <c r="A64">
        <v>20180228</v>
      </c>
    </row>
    <row r="65" spans="1:1" x14ac:dyDescent="0.35">
      <c r="A65">
        <v>20180330</v>
      </c>
    </row>
    <row r="66" spans="1:1" x14ac:dyDescent="0.35">
      <c r="A66">
        <v>20180427</v>
      </c>
    </row>
    <row r="67" spans="1:1" x14ac:dyDescent="0.35">
      <c r="A67">
        <v>20180531</v>
      </c>
    </row>
    <row r="68" spans="1:1" x14ac:dyDescent="0.35">
      <c r="A68">
        <v>20180629</v>
      </c>
    </row>
    <row r="69" spans="1:1" x14ac:dyDescent="0.35">
      <c r="A69">
        <v>20180731</v>
      </c>
    </row>
    <row r="70" spans="1:1" x14ac:dyDescent="0.35">
      <c r="A70">
        <v>20180831</v>
      </c>
    </row>
    <row r="71" spans="1:1" x14ac:dyDescent="0.35">
      <c r="A71">
        <v>20180928</v>
      </c>
    </row>
    <row r="72" spans="1:1" x14ac:dyDescent="0.35">
      <c r="A72">
        <v>20181031</v>
      </c>
    </row>
    <row r="73" spans="1:1" x14ac:dyDescent="0.35">
      <c r="A73">
        <v>20181130</v>
      </c>
    </row>
    <row r="74" spans="1:1" x14ac:dyDescent="0.35">
      <c r="A74">
        <v>20181228</v>
      </c>
    </row>
    <row r="75" spans="1:1" x14ac:dyDescent="0.35">
      <c r="A75">
        <v>20190131</v>
      </c>
    </row>
    <row r="76" spans="1:1" x14ac:dyDescent="0.35">
      <c r="A76">
        <v>20190228</v>
      </c>
    </row>
    <row r="77" spans="1:1" x14ac:dyDescent="0.35">
      <c r="A77">
        <v>20190329</v>
      </c>
    </row>
    <row r="78" spans="1:1" x14ac:dyDescent="0.35">
      <c r="A78">
        <v>20190426</v>
      </c>
    </row>
    <row r="79" spans="1:1" x14ac:dyDescent="0.35">
      <c r="A79">
        <v>20190531</v>
      </c>
    </row>
    <row r="80" spans="1:1" x14ac:dyDescent="0.35">
      <c r="A80">
        <v>20190628</v>
      </c>
    </row>
    <row r="81" spans="1:1" x14ac:dyDescent="0.35">
      <c r="A81">
        <v>20190731</v>
      </c>
    </row>
    <row r="82" spans="1:1" x14ac:dyDescent="0.35">
      <c r="A82">
        <v>20190830</v>
      </c>
    </row>
    <row r="83" spans="1:1" x14ac:dyDescent="0.35">
      <c r="A83">
        <v>20190930</v>
      </c>
    </row>
    <row r="84" spans="1:1" x14ac:dyDescent="0.35">
      <c r="A84">
        <v>20191031</v>
      </c>
    </row>
    <row r="85" spans="1:1" x14ac:dyDescent="0.35">
      <c r="A85">
        <v>20191129</v>
      </c>
    </row>
    <row r="86" spans="1:1" x14ac:dyDescent="0.35">
      <c r="A86">
        <v>20191231</v>
      </c>
    </row>
    <row r="87" spans="1:1" x14ac:dyDescent="0.35">
      <c r="A87">
        <v>20200131</v>
      </c>
    </row>
    <row r="88" spans="1:1" x14ac:dyDescent="0.35">
      <c r="A88">
        <v>20200228</v>
      </c>
    </row>
    <row r="89" spans="1:1" x14ac:dyDescent="0.35">
      <c r="A89">
        <v>20200331</v>
      </c>
    </row>
    <row r="90" spans="1:1" x14ac:dyDescent="0.35">
      <c r="A90">
        <v>20200429</v>
      </c>
    </row>
    <row r="91" spans="1:1" x14ac:dyDescent="0.35">
      <c r="A91">
        <v>20200529</v>
      </c>
    </row>
    <row r="92" spans="1:1" x14ac:dyDescent="0.35">
      <c r="A92">
        <v>20200630</v>
      </c>
    </row>
    <row r="93" spans="1:1" x14ac:dyDescent="0.35">
      <c r="A93">
        <v>20200731</v>
      </c>
    </row>
    <row r="94" spans="1:1" x14ac:dyDescent="0.35">
      <c r="A94">
        <v>20200831</v>
      </c>
    </row>
    <row r="95" spans="1:1" x14ac:dyDescent="0.35">
      <c r="A95">
        <v>20200930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95"/>
  <sheetViews>
    <sheetView workbookViewId="0">
      <selection activeCell="D27" sqref="D27"/>
    </sheetView>
  </sheetViews>
  <sheetFormatPr defaultRowHeight="14.5" x14ac:dyDescent="0.35"/>
  <sheetData>
    <row r="1" spans="1:2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</row>
    <row r="2" spans="1:212" x14ac:dyDescent="0.35">
      <c r="A2">
        <v>0.26468602975756372</v>
      </c>
      <c r="B2">
        <v>-0.44017675737784351</v>
      </c>
      <c r="C2">
        <v>0.39004095444885029</v>
      </c>
      <c r="D2">
        <v>4.0153985805968052E-2</v>
      </c>
      <c r="E2">
        <v>1.580167770542024E-2</v>
      </c>
      <c r="F2">
        <v>-0.87545259064959913</v>
      </c>
      <c r="G2">
        <v>-3.3720697446867072E-2</v>
      </c>
      <c r="H2">
        <v>0.17591244249892421</v>
      </c>
      <c r="I2">
        <v>-0.49650213496146561</v>
      </c>
      <c r="J2">
        <v>0.23523651966296361</v>
      </c>
      <c r="K2">
        <v>-0.14073453594348659</v>
      </c>
      <c r="L2">
        <v>4.0592157771292013E-2</v>
      </c>
      <c r="M2">
        <v>9.9720292559849946E-2</v>
      </c>
      <c r="N2">
        <v>1.148095943196312</v>
      </c>
      <c r="O2">
        <v>-0.1255622210378956</v>
      </c>
      <c r="P2">
        <v>-0.27758859566620098</v>
      </c>
      <c r="Q2">
        <v>-0.80282417660026983</v>
      </c>
      <c r="R2">
        <v>0.32955400054510392</v>
      </c>
      <c r="S2">
        <v>1.0877443415538679</v>
      </c>
      <c r="T2">
        <v>-0.2524747612475538</v>
      </c>
      <c r="U2">
        <v>-9.8252758811884125E-2</v>
      </c>
      <c r="V2">
        <v>-1.127487079565523</v>
      </c>
      <c r="W2">
        <v>-0.83859224165125035</v>
      </c>
      <c r="X2">
        <v>0.51270274154456907</v>
      </c>
      <c r="Y2">
        <v>-9.3504299249753342E-2</v>
      </c>
      <c r="Z2">
        <v>8.8345676592156738E-2</v>
      </c>
      <c r="AA2">
        <v>-0.25462749239507421</v>
      </c>
      <c r="AB2">
        <v>0.1795262158260742</v>
      </c>
      <c r="AC2">
        <v>0.15267804341813029</v>
      </c>
      <c r="AD2">
        <v>-0.2371849422754464</v>
      </c>
      <c r="AE2">
        <v>-5.3347368286184443E-3</v>
      </c>
      <c r="AF2">
        <v>0.2418591248603443</v>
      </c>
      <c r="AG2">
        <v>-0.22714154027029879</v>
      </c>
      <c r="AH2">
        <v>7.7127725725652685E-2</v>
      </c>
      <c r="AI2">
        <v>-0.53151020562807083</v>
      </c>
      <c r="AJ2">
        <v>0.37180351564691222</v>
      </c>
      <c r="AK2">
        <v>-0.61389668181090185</v>
      </c>
      <c r="AL2">
        <v>-1.2225227181434</v>
      </c>
      <c r="AM2">
        <v>-8.8654389521573354E-2</v>
      </c>
      <c r="AN2">
        <v>-0.99102017814981469</v>
      </c>
      <c r="AO2">
        <v>-0.73013190982481835</v>
      </c>
      <c r="AP2">
        <v>-0.28491193243192398</v>
      </c>
      <c r="AQ2">
        <v>-1.7314108406368689</v>
      </c>
      <c r="AR2">
        <v>-0.13905002617734821</v>
      </c>
      <c r="AS2">
        <v>1.030583203934647</v>
      </c>
      <c r="AT2">
        <v>-0.3681146733957103</v>
      </c>
      <c r="AU2">
        <v>-0.68799733843401456</v>
      </c>
      <c r="AV2">
        <v>0.1591179231923068</v>
      </c>
      <c r="AW2">
        <v>1.3572012371419999</v>
      </c>
      <c r="AX2">
        <v>1.0678313000303521</v>
      </c>
      <c r="AY2">
        <v>6.8883651867980664E-2</v>
      </c>
      <c r="AZ2">
        <v>0.1657735283563245</v>
      </c>
      <c r="BA2">
        <v>0.17840683380178021</v>
      </c>
      <c r="BB2">
        <v>-0.81331849565794789</v>
      </c>
      <c r="BC2">
        <v>0.1416819832291101</v>
      </c>
      <c r="BD2">
        <v>-0.1046414615484679</v>
      </c>
      <c r="BE2">
        <v>8.9130865285931449E-2</v>
      </c>
      <c r="BF2">
        <v>-0.30951622575783261</v>
      </c>
      <c r="BG2">
        <v>5.3470413631116369E-2</v>
      </c>
      <c r="BH2">
        <v>-0.31335596429987023</v>
      </c>
      <c r="BI2">
        <v>-0.57550366468632763</v>
      </c>
      <c r="BJ2">
        <v>-0.1377784664730419</v>
      </c>
      <c r="BK2">
        <v>-0.35686580959032033</v>
      </c>
      <c r="BL2">
        <v>-0.2938211011777308</v>
      </c>
      <c r="BM2">
        <v>0.8983826360594972</v>
      </c>
      <c r="BN2">
        <v>0.75881480092938225</v>
      </c>
      <c r="BO2">
        <v>0.2310505982948203</v>
      </c>
      <c r="BP2">
        <v>-0.46836743985753942</v>
      </c>
      <c r="BQ2">
        <v>-0.12225137937545839</v>
      </c>
      <c r="BR2">
        <v>-0.62726015986116068</v>
      </c>
      <c r="BS2">
        <v>-0.24997946249220529</v>
      </c>
      <c r="BT2">
        <v>7.5210505601888647E-2</v>
      </c>
      <c r="BU2">
        <v>0.46090278797773881</v>
      </c>
      <c r="BV2">
        <v>6.8597147888857304E-2</v>
      </c>
      <c r="BW2">
        <v>0.40650922591988919</v>
      </c>
      <c r="BX2">
        <v>-0.86698354650028298</v>
      </c>
      <c r="BY2">
        <v>-0.21958643783820911</v>
      </c>
      <c r="BZ2">
        <v>-0.49319530738464568</v>
      </c>
      <c r="CA2">
        <v>-0.1605512054839526</v>
      </c>
      <c r="CB2">
        <v>-0.26203925946312362</v>
      </c>
      <c r="CC2">
        <v>1.305956169702444</v>
      </c>
      <c r="CD2">
        <v>1.748314889567109</v>
      </c>
      <c r="CE2">
        <v>-0.49423168518803451</v>
      </c>
      <c r="CF2">
        <v>-0.11131832986784861</v>
      </c>
      <c r="CG2">
        <v>1.5719244351952739</v>
      </c>
      <c r="CH2">
        <v>0.1795817720883362</v>
      </c>
      <c r="CI2">
        <v>0.447906304463834</v>
      </c>
      <c r="CJ2">
        <v>-0.46142480603387159</v>
      </c>
      <c r="CK2">
        <v>-0.59878413158448185</v>
      </c>
      <c r="CL2">
        <v>0.7363075676675358</v>
      </c>
      <c r="CM2">
        <v>-0.20608890393715579</v>
      </c>
      <c r="CN2">
        <v>-0.37206716235528298</v>
      </c>
      <c r="CO2">
        <v>0.97059396611000781</v>
      </c>
      <c r="CP2">
        <v>0.52018724147716688</v>
      </c>
      <c r="CQ2">
        <v>-0.52021660044047702</v>
      </c>
      <c r="CR2">
        <v>-0.52917236905115872</v>
      </c>
      <c r="CS2">
        <v>-0.23856144150030681</v>
      </c>
      <c r="CT2">
        <v>-0.40671734577251523</v>
      </c>
      <c r="CU2">
        <v>-0.79223840589384198</v>
      </c>
      <c r="CV2">
        <v>-0.63626081022841263</v>
      </c>
      <c r="CW2">
        <v>0.52978902573279063</v>
      </c>
      <c r="CX2">
        <v>-0.8194934191908313</v>
      </c>
      <c r="CY2">
        <v>2.153083715590741</v>
      </c>
      <c r="CZ2">
        <v>-1.109882096600074</v>
      </c>
      <c r="DA2">
        <v>-0.15527205920378029</v>
      </c>
      <c r="DB2">
        <v>0.27075102651082927</v>
      </c>
      <c r="DC2">
        <v>9.3541092399040071E-2</v>
      </c>
      <c r="DD2">
        <v>0.17103098412583481</v>
      </c>
      <c r="DE2">
        <v>0.29031669104006902</v>
      </c>
      <c r="DF2">
        <v>0.47330306132744132</v>
      </c>
      <c r="DG2">
        <v>-0.1812415719456279</v>
      </c>
      <c r="DH2">
        <v>0.38145361331727151</v>
      </c>
      <c r="DI2">
        <v>0.73606156172517678</v>
      </c>
      <c r="DJ2">
        <v>1.0967183139170491</v>
      </c>
      <c r="DK2">
        <v>-0.21227267872880601</v>
      </c>
      <c r="DL2">
        <v>-0.65999608215393257</v>
      </c>
      <c r="DM2">
        <v>6.3185097602509163E-2</v>
      </c>
      <c r="DN2">
        <v>-0.1583340952239789</v>
      </c>
      <c r="DO2">
        <v>8.5191494479489524E-2</v>
      </c>
      <c r="DP2">
        <v>-0.7279225729092077</v>
      </c>
      <c r="DQ2">
        <v>-0.8524647020107029</v>
      </c>
      <c r="DR2">
        <v>9.6165490349849572E-2</v>
      </c>
      <c r="DS2">
        <v>-0.3610980609349374</v>
      </c>
      <c r="DT2">
        <v>-1.0044219962510921</v>
      </c>
      <c r="DU2">
        <v>-1.0186846047851921</v>
      </c>
      <c r="DV2">
        <v>-0.46764642851097499</v>
      </c>
      <c r="DW2">
        <v>0.92376665120950829</v>
      </c>
      <c r="DX2">
        <v>-0.34885278037908157</v>
      </c>
      <c r="DY2">
        <v>-0.5113819579377642</v>
      </c>
      <c r="DZ2">
        <v>-0.57836488021353649</v>
      </c>
      <c r="EA2">
        <v>0.20317480188362869</v>
      </c>
      <c r="EB2">
        <v>-0.1321440098209824</v>
      </c>
      <c r="EC2">
        <v>0.69387928521420117</v>
      </c>
      <c r="ED2">
        <v>-0.44945683622039367</v>
      </c>
      <c r="EE2">
        <v>-0.7886863046958178</v>
      </c>
      <c r="EF2">
        <v>-0.1079177109213534</v>
      </c>
      <c r="EG2">
        <v>-0.55612535260323481</v>
      </c>
      <c r="EH2">
        <v>-1.0380688670239131</v>
      </c>
      <c r="EI2">
        <v>-4.0696078974984798E-2</v>
      </c>
      <c r="EJ2">
        <v>0.65754525409485176</v>
      </c>
      <c r="EK2">
        <v>-1.372466883340014</v>
      </c>
      <c r="EL2">
        <v>-0.70459526786197424</v>
      </c>
      <c r="EM2">
        <v>-0.39238154606201953</v>
      </c>
      <c r="EN2">
        <v>-0.30928807681792508</v>
      </c>
      <c r="EO2">
        <v>0.29075051332878549</v>
      </c>
      <c r="EP2">
        <v>0.64062930895658721</v>
      </c>
      <c r="EQ2">
        <v>-0.36725886468653912</v>
      </c>
      <c r="ER2">
        <v>0.46372318667058843</v>
      </c>
      <c r="ES2">
        <v>-0.217405282743762</v>
      </c>
      <c r="ET2">
        <v>0.41921539539087771</v>
      </c>
      <c r="EU2">
        <v>-0.53597250490390502</v>
      </c>
      <c r="EV2">
        <v>0.19749910632045761</v>
      </c>
      <c r="EW2">
        <v>-0.51656958597405878</v>
      </c>
      <c r="EX2">
        <v>0.1939804458685836</v>
      </c>
      <c r="EY2">
        <v>-0.62725470134938677</v>
      </c>
      <c r="EZ2">
        <v>-0.40544290154665402</v>
      </c>
      <c r="FA2">
        <v>0.21418475251120869</v>
      </c>
      <c r="FB2">
        <v>-0.63163274826250959</v>
      </c>
      <c r="FC2">
        <v>1.205498626566661</v>
      </c>
      <c r="FD2">
        <v>-0.54420835994121797</v>
      </c>
      <c r="FE2">
        <v>0.89058061337088368</v>
      </c>
      <c r="FF2">
        <v>-0.1191561302026531</v>
      </c>
      <c r="FG2">
        <v>0.68054726344814487</v>
      </c>
      <c r="FH2">
        <v>-5.2497850710281978E-2</v>
      </c>
      <c r="FI2">
        <v>5.4323182655775411E-2</v>
      </c>
      <c r="FJ2">
        <v>-0.47155246505250442</v>
      </c>
      <c r="FK2">
        <v>-0.46134108211375369</v>
      </c>
      <c r="FL2">
        <v>1.2975282804284101</v>
      </c>
      <c r="FM2">
        <v>0.2321303740503731</v>
      </c>
      <c r="FN2">
        <v>-0.22976931022970609</v>
      </c>
      <c r="FO2">
        <v>-6.309825336997063E-2</v>
      </c>
      <c r="FP2">
        <v>0.56362312846986395</v>
      </c>
      <c r="FQ2">
        <v>-1.366929485285808</v>
      </c>
      <c r="FR2">
        <v>0.14927136157751919</v>
      </c>
      <c r="FS2">
        <v>-0.2271739657858631</v>
      </c>
      <c r="FT2">
        <v>-0.20128269067876359</v>
      </c>
      <c r="FU2">
        <v>-0.53059887452408971</v>
      </c>
      <c r="FV2">
        <v>0.40154799586607831</v>
      </c>
      <c r="FW2">
        <v>-0.1352023418629974</v>
      </c>
      <c r="FX2">
        <v>0.29580500615551852</v>
      </c>
      <c r="FY2">
        <v>0.85850506151192307</v>
      </c>
      <c r="FZ2">
        <v>1.51480883837896</v>
      </c>
      <c r="GA2">
        <v>-0.61258835941678891</v>
      </c>
      <c r="GB2">
        <v>-0.33848619899985782</v>
      </c>
      <c r="GC2">
        <v>0.43528217984282142</v>
      </c>
      <c r="GD2">
        <v>-0.28741797344019537</v>
      </c>
      <c r="GE2">
        <v>8.9999640331068706E-2</v>
      </c>
      <c r="GF2">
        <v>-2.0373480557126528E-2</v>
      </c>
      <c r="GG2">
        <v>8.9432421596321532E-2</v>
      </c>
      <c r="GH2">
        <v>-0.38340423734848428</v>
      </c>
      <c r="GI2">
        <v>0.13562838844677569</v>
      </c>
      <c r="GJ2">
        <v>1.0086470183177569</v>
      </c>
      <c r="GK2">
        <v>-0.88793417099600658</v>
      </c>
      <c r="GL2">
        <v>0.2307482338077429</v>
      </c>
      <c r="GM2">
        <v>-0.31253695475553478</v>
      </c>
      <c r="GN2">
        <v>-6.4729666654130408E-2</v>
      </c>
      <c r="GO2">
        <v>1.589550632899327</v>
      </c>
      <c r="GP2">
        <v>9.1307771172380744E-2</v>
      </c>
      <c r="GQ2">
        <v>4.0683833893398282E-2</v>
      </c>
      <c r="GR2">
        <v>0.447624267057253</v>
      </c>
      <c r="GS2">
        <v>0.60017636346352377</v>
      </c>
      <c r="GT2">
        <v>3.0763938427373629</v>
      </c>
      <c r="GU2">
        <v>0.37723924842072998</v>
      </c>
      <c r="GV2">
        <v>-0.22344732774739651</v>
      </c>
      <c r="GW2">
        <v>0.61959511509337695</v>
      </c>
      <c r="GX2">
        <v>0.2239577164483133</v>
      </c>
      <c r="GY2">
        <v>-0.17552096010850221</v>
      </c>
      <c r="GZ2">
        <v>-1.240450441615021</v>
      </c>
      <c r="HA2">
        <v>-2.2589180474698711E-2</v>
      </c>
      <c r="HB2">
        <v>-1.2327945302996139</v>
      </c>
      <c r="HC2">
        <v>-1.7323522280648731</v>
      </c>
      <c r="HD2">
        <v>0.52696945687450114</v>
      </c>
    </row>
    <row r="3" spans="1:212" x14ac:dyDescent="0.35">
      <c r="A3">
        <v>0.17627912688846081</v>
      </c>
      <c r="B3">
        <v>-0.28907012957640421</v>
      </c>
      <c r="C3">
        <v>0.101759604653211</v>
      </c>
      <c r="D3">
        <v>0.10434078198732261</v>
      </c>
      <c r="E3">
        <v>-0.1200044227201147</v>
      </c>
      <c r="F3">
        <v>-0.27326979617997599</v>
      </c>
      <c r="G3">
        <v>0.1046279206160063</v>
      </c>
      <c r="H3">
        <v>-0.181184987654639</v>
      </c>
      <c r="I3">
        <v>-0.42692580187207879</v>
      </c>
      <c r="J3">
        <v>-6.4731904540504648E-2</v>
      </c>
      <c r="K3">
        <v>-0.1236960534553803</v>
      </c>
      <c r="L3">
        <v>9.651275030176111E-2</v>
      </c>
      <c r="M3">
        <v>0.17599188442170671</v>
      </c>
      <c r="N3">
        <v>1.1339940857137061</v>
      </c>
      <c r="O3">
        <v>2.9800823545091282E-2</v>
      </c>
      <c r="P3">
        <v>-7.9672161408829531E-2</v>
      </c>
      <c r="Q3">
        <v>-2.8971264000963771E-2</v>
      </c>
      <c r="R3">
        <v>0.17260623444070591</v>
      </c>
      <c r="S3">
        <v>0.78997065371987241</v>
      </c>
      <c r="T3">
        <v>-0.22477298252376571</v>
      </c>
      <c r="U3">
        <v>-0.23213110938447371</v>
      </c>
      <c r="V3">
        <v>-1.0200714319137221</v>
      </c>
      <c r="W3">
        <v>-0.79648296186632916</v>
      </c>
      <c r="X3">
        <v>0.1144884484005914</v>
      </c>
      <c r="Y3">
        <v>-0.32470661721395311</v>
      </c>
      <c r="Z3">
        <v>5.0321247295434454E-3</v>
      </c>
      <c r="AA3">
        <v>-0.18729414528524749</v>
      </c>
      <c r="AB3">
        <v>-2.2171546750700589E-2</v>
      </c>
      <c r="AC3">
        <v>1.9567979796735399E-2</v>
      </c>
      <c r="AD3">
        <v>-0.16473033368561091</v>
      </c>
      <c r="AE3">
        <v>1.7195151435973409E-2</v>
      </c>
      <c r="AF3">
        <v>0.20135372152007289</v>
      </c>
      <c r="AG3">
        <v>5.5022111393326217E-2</v>
      </c>
      <c r="AH3">
        <v>-0.3741213349646072</v>
      </c>
      <c r="AI3">
        <v>-0.4873009981619138</v>
      </c>
      <c r="AJ3">
        <v>0.1466099324114768</v>
      </c>
      <c r="AK3">
        <v>-0.54193038127689763</v>
      </c>
      <c r="AL3">
        <v>-0.71165858726637643</v>
      </c>
      <c r="AM3">
        <v>-0.15269169005594921</v>
      </c>
      <c r="AN3">
        <v>-0.69208042073700637</v>
      </c>
      <c r="AO3">
        <v>-0.30906876776729009</v>
      </c>
      <c r="AP3">
        <v>-0.1128390931958731</v>
      </c>
      <c r="AQ3">
        <v>-1.844815987150678</v>
      </c>
      <c r="AR3">
        <v>-0.14446784413702621</v>
      </c>
      <c r="AS3">
        <v>0.56149872404498247</v>
      </c>
      <c r="AT3">
        <v>-0.50041991472181702</v>
      </c>
      <c r="AU3">
        <v>-0.66921482632474005</v>
      </c>
      <c r="AV3">
        <v>0.13727183804155271</v>
      </c>
      <c r="AW3">
        <v>0.92672249070287449</v>
      </c>
      <c r="AX3">
        <v>1.046505051503033</v>
      </c>
      <c r="AY3">
        <v>-0.13459609556498781</v>
      </c>
      <c r="AZ3">
        <v>0.6046215940786327</v>
      </c>
      <c r="BA3">
        <v>0.1390051215852679</v>
      </c>
      <c r="BB3">
        <v>-0.47532589858540841</v>
      </c>
      <c r="BC3">
        <v>-5.0566921715187478E-3</v>
      </c>
      <c r="BD3">
        <v>7.3266309170522778E-2</v>
      </c>
      <c r="BE3">
        <v>-0.28352161657968661</v>
      </c>
      <c r="BF3">
        <v>-0.7971764004966051</v>
      </c>
      <c r="BG3">
        <v>-0.20638500319705111</v>
      </c>
      <c r="BH3">
        <v>-0.23639354700950199</v>
      </c>
      <c r="BI3">
        <v>-0.458059037500814</v>
      </c>
      <c r="BJ3">
        <v>-0.24238647648066511</v>
      </c>
      <c r="BK3">
        <v>-0.31461804642972191</v>
      </c>
      <c r="BL3">
        <v>-0.1299159475039634</v>
      </c>
      <c r="BM3">
        <v>0.41742804844159859</v>
      </c>
      <c r="BN3">
        <v>0.86063622771536896</v>
      </c>
      <c r="BO3">
        <v>0.1156905400408068</v>
      </c>
      <c r="BP3">
        <v>-0.29802247928572823</v>
      </c>
      <c r="BQ3">
        <v>-6.1521649759123692E-2</v>
      </c>
      <c r="BR3">
        <v>-1.304238147365426E-2</v>
      </c>
      <c r="BS3">
        <v>-0.21974030150185411</v>
      </c>
      <c r="BT3">
        <v>1.463161393470948E-2</v>
      </c>
      <c r="BU3">
        <v>0.4166093805214881</v>
      </c>
      <c r="BV3">
        <v>0.27616440647224733</v>
      </c>
      <c r="BW3">
        <v>0.17105263916131841</v>
      </c>
      <c r="BX3">
        <v>-1.2029786071135731</v>
      </c>
      <c r="BY3">
        <v>0.52378703077281785</v>
      </c>
      <c r="BZ3">
        <v>-0.39136997641580917</v>
      </c>
      <c r="CA3">
        <v>-1.942756028076936</v>
      </c>
      <c r="CB3">
        <v>-0.58835223875169507</v>
      </c>
      <c r="CC3">
        <v>1.352913839632883</v>
      </c>
      <c r="CD3">
        <v>1.089702069525593</v>
      </c>
      <c r="CE3">
        <v>-0.70355703783218015</v>
      </c>
      <c r="CF3">
        <v>-0.18568165936325401</v>
      </c>
      <c r="CG3">
        <v>0.66160368929628566</v>
      </c>
      <c r="CH3">
        <v>5.9576839290010862E-2</v>
      </c>
      <c r="CI3">
        <v>-3.3614572032651877E-2</v>
      </c>
      <c r="CJ3">
        <v>-0.66619135552667497</v>
      </c>
      <c r="CK3">
        <v>-0.1723732150794727</v>
      </c>
      <c r="CL3">
        <v>0.46964794801035192</v>
      </c>
      <c r="CM3">
        <v>0.4580857998780376</v>
      </c>
      <c r="CN3">
        <v>0.86326950545814252</v>
      </c>
      <c r="CO3">
        <v>0.64409163544301717</v>
      </c>
      <c r="CP3">
        <v>1.0221752345972E-2</v>
      </c>
      <c r="CQ3">
        <v>-0.19794949918534849</v>
      </c>
      <c r="CR3">
        <v>-0.24331836403073309</v>
      </c>
      <c r="CS3">
        <v>-0.31826923286039882</v>
      </c>
      <c r="CT3">
        <v>-0.70293167677314783</v>
      </c>
      <c r="CU3">
        <v>-0.6132541868045791</v>
      </c>
      <c r="CV3">
        <v>-0.4074578962422411</v>
      </c>
      <c r="CW3">
        <v>0.1046155470617311</v>
      </c>
      <c r="CX3">
        <v>-0.762854022777675</v>
      </c>
      <c r="CY3">
        <v>0.97942158683860436</v>
      </c>
      <c r="CZ3">
        <v>-0.82682539379345399</v>
      </c>
      <c r="DA3">
        <v>-0.1181701515623932</v>
      </c>
      <c r="DB3">
        <v>0.21907945222100761</v>
      </c>
      <c r="DC3">
        <v>5.9239099914603938E-2</v>
      </c>
      <c r="DD3">
        <v>0.61040629983320738</v>
      </c>
      <c r="DE3">
        <v>7.8949047274044531E-2</v>
      </c>
      <c r="DF3">
        <v>0.34213156719612248</v>
      </c>
      <c r="DG3">
        <v>9.0507895589151729E-3</v>
      </c>
      <c r="DH3">
        <v>0.18815846576429501</v>
      </c>
      <c r="DI3">
        <v>0.83690117127056163</v>
      </c>
      <c r="DJ3">
        <v>0.72940948953577356</v>
      </c>
      <c r="DK3">
        <v>0.30139941712660939</v>
      </c>
      <c r="DL3">
        <v>-0.40727497271382568</v>
      </c>
      <c r="DM3">
        <v>-1.5101658722413071E-2</v>
      </c>
      <c r="DN3">
        <v>-0.1051386701889538</v>
      </c>
      <c r="DO3">
        <v>5.8270272133482959E-2</v>
      </c>
      <c r="DP3">
        <v>-0.57607365138796429</v>
      </c>
      <c r="DQ3">
        <v>-0.60200708300599548</v>
      </c>
      <c r="DR3">
        <v>-3.043024862303537E-2</v>
      </c>
      <c r="DS3">
        <v>-0.13784245869260289</v>
      </c>
      <c r="DT3">
        <v>-0.84275681410412173</v>
      </c>
      <c r="DU3">
        <v>-0.92197648358877105</v>
      </c>
      <c r="DV3">
        <v>-0.42793489035574228</v>
      </c>
      <c r="DW3">
        <v>0.79924423786344367</v>
      </c>
      <c r="DX3">
        <v>-0.24134352019805699</v>
      </c>
      <c r="DY3">
        <v>-0.33129538835860761</v>
      </c>
      <c r="DZ3">
        <v>-4.9440607801557582E-2</v>
      </c>
      <c r="EA3">
        <v>9.6333257245932776E-3</v>
      </c>
      <c r="EB3">
        <v>-6.7624769383629532E-2</v>
      </c>
      <c r="EC3">
        <v>0.22173739572030951</v>
      </c>
      <c r="ED3">
        <v>-0.87521250349854607</v>
      </c>
      <c r="EE3">
        <v>-0.76849646887010981</v>
      </c>
      <c r="EF3">
        <v>-0.52859266170594832</v>
      </c>
      <c r="EG3">
        <v>-0.58767103508960639</v>
      </c>
      <c r="EH3">
        <v>-0.57761893723907243</v>
      </c>
      <c r="EI3">
        <v>-0.18530828956033971</v>
      </c>
      <c r="EJ3">
        <v>0.15555922978443781</v>
      </c>
      <c r="EK3">
        <v>-1.0544252436368799</v>
      </c>
      <c r="EL3">
        <v>-0.2811392186058006</v>
      </c>
      <c r="EM3">
        <v>6.1145331020988028E-2</v>
      </c>
      <c r="EN3">
        <v>-0.23164001551480581</v>
      </c>
      <c r="EO3">
        <v>2.708854230874511E-2</v>
      </c>
      <c r="EP3">
        <v>0.62464387263460275</v>
      </c>
      <c r="EQ3">
        <v>0.27768515841376212</v>
      </c>
      <c r="ER3">
        <v>0.29549233841152212</v>
      </c>
      <c r="ES3">
        <v>-1.302305953394081E-2</v>
      </c>
      <c r="ET3">
        <v>0.33922961733347451</v>
      </c>
      <c r="EU3">
        <v>-0.49635088552649992</v>
      </c>
      <c r="EV3">
        <v>-0.21818489462192839</v>
      </c>
      <c r="EW3">
        <v>-0.98186118531764432</v>
      </c>
      <c r="EX3">
        <v>0.10789029143474051</v>
      </c>
      <c r="EY3">
        <v>-0.37804316563188778</v>
      </c>
      <c r="EZ3">
        <v>-0.2693624393801422</v>
      </c>
      <c r="FA3">
        <v>0.62576607393379913</v>
      </c>
      <c r="FB3">
        <v>-0.50408057756867664</v>
      </c>
      <c r="FC3">
        <v>0.87130134435889495</v>
      </c>
      <c r="FD3">
        <v>-0.6141274572596509</v>
      </c>
      <c r="FE3">
        <v>0.49585056347160977</v>
      </c>
      <c r="FF3">
        <v>2.6902543624254632E-2</v>
      </c>
      <c r="FG3">
        <v>0.18214416771286221</v>
      </c>
      <c r="FH3">
        <v>-0.55523933200424536</v>
      </c>
      <c r="FI3">
        <v>-0.20075854502578211</v>
      </c>
      <c r="FJ3">
        <v>-0.32129099524297788</v>
      </c>
      <c r="FK3">
        <v>-0.35131577858317942</v>
      </c>
      <c r="FL3">
        <v>1.112513943666583</v>
      </c>
      <c r="FM3">
        <v>0.11635103603799719</v>
      </c>
      <c r="FN3">
        <v>-0.1005494276252407</v>
      </c>
      <c r="FO3">
        <v>-2.9118646370141651E-2</v>
      </c>
      <c r="FP3">
        <v>0.37494616205597608</v>
      </c>
      <c r="FQ3">
        <v>-1.2717908167825971</v>
      </c>
      <c r="FR3">
        <v>0.2199273008568958</v>
      </c>
      <c r="FS3">
        <v>-0.77597080684938791</v>
      </c>
      <c r="FT3">
        <v>-9.9012110224158845E-2</v>
      </c>
      <c r="FU3">
        <v>-0.41237711764260149</v>
      </c>
      <c r="FV3">
        <v>0.26570225696326921</v>
      </c>
      <c r="FW3">
        <v>-0.38743759456555232</v>
      </c>
      <c r="FX3">
        <v>0.20278217306154439</v>
      </c>
      <c r="FY3">
        <v>0.46428955366738978</v>
      </c>
      <c r="FZ3">
        <v>0.8877980629303206</v>
      </c>
      <c r="GA3">
        <v>-0.40121889383630899</v>
      </c>
      <c r="GB3">
        <v>-0.30432278394717333</v>
      </c>
      <c r="GC3">
        <v>-0.35565956761278927</v>
      </c>
      <c r="GD3">
        <v>-0.264873609132801</v>
      </c>
      <c r="GE3">
        <v>1.088514633380603E-3</v>
      </c>
      <c r="GF3">
        <v>-5.8399336359242437E-2</v>
      </c>
      <c r="GG3">
        <v>-0.2348211813025079</v>
      </c>
      <c r="GH3">
        <v>-0.6068366877763689</v>
      </c>
      <c r="GI3">
        <v>6.5543100072404367E-2</v>
      </c>
      <c r="GJ3">
        <v>0.82220507567456158</v>
      </c>
      <c r="GK3">
        <v>-0.67904505836272988</v>
      </c>
      <c r="GL3">
        <v>0.32792843914637781</v>
      </c>
      <c r="GM3">
        <v>-4.4786944794072241E-2</v>
      </c>
      <c r="GN3">
        <v>0.34961992435520922</v>
      </c>
      <c r="GO3">
        <v>0.88417449742929066</v>
      </c>
      <c r="GP3">
        <v>-0.3430638384805727</v>
      </c>
      <c r="GQ3">
        <v>8.6532345530801261E-2</v>
      </c>
      <c r="GR3">
        <v>0.84229728841492346</v>
      </c>
      <c r="GS3">
        <v>-5.7043305162222703E-2</v>
      </c>
      <c r="GT3">
        <v>1.9976762857403321</v>
      </c>
      <c r="GU3">
        <v>0.2685032918781558</v>
      </c>
      <c r="GV3">
        <v>-0.39287420389002592</v>
      </c>
      <c r="GW3">
        <v>0.79597049648299312</v>
      </c>
      <c r="GX3">
        <v>0.45996782440334211</v>
      </c>
      <c r="GY3">
        <v>-0.47118002453671931</v>
      </c>
      <c r="GZ3">
        <v>-1.1407930001232369</v>
      </c>
      <c r="HA3">
        <v>-0.21480996468126351</v>
      </c>
      <c r="HB3">
        <v>-0.62275939584903661</v>
      </c>
      <c r="HC3">
        <v>-0.61197916425373522</v>
      </c>
      <c r="HD3">
        <v>2.2282825710032851E-2</v>
      </c>
    </row>
    <row r="4" spans="1:212" x14ac:dyDescent="0.35">
      <c r="A4">
        <v>0.1871593688356841</v>
      </c>
      <c r="B4">
        <v>-0.29501232224087998</v>
      </c>
      <c r="C4">
        <v>5.62161875219747E-2</v>
      </c>
      <c r="D4">
        <v>7.7589174462825053E-2</v>
      </c>
      <c r="E4">
        <v>-0.2189025859019697</v>
      </c>
      <c r="F4">
        <v>-0.23882724376028669</v>
      </c>
      <c r="G4">
        <v>0.1177552242884855</v>
      </c>
      <c r="H4">
        <v>-0.19223641186678261</v>
      </c>
      <c r="I4">
        <v>-0.43353912970312491</v>
      </c>
      <c r="J4">
        <v>-3.2526990414475362E-2</v>
      </c>
      <c r="K4">
        <v>-0.12994387340016469</v>
      </c>
      <c r="L4">
        <v>0.1538836107499435</v>
      </c>
      <c r="M4">
        <v>0.12594943970525541</v>
      </c>
      <c r="N4">
        <v>1.033032766812761</v>
      </c>
      <c r="O4">
        <v>6.9052819159484302E-2</v>
      </c>
      <c r="P4">
        <v>-7.5226356140472156E-2</v>
      </c>
      <c r="Q4">
        <v>-2.0341667651279111E-2</v>
      </c>
      <c r="R4">
        <v>0.12047717213728119</v>
      </c>
      <c r="S4">
        <v>0.79446050883094699</v>
      </c>
      <c r="T4">
        <v>-0.22194439322966519</v>
      </c>
      <c r="U4">
        <v>-0.1840619487810374</v>
      </c>
      <c r="V4">
        <v>-1.073090884280919</v>
      </c>
      <c r="W4">
        <v>-0.88146939599974239</v>
      </c>
      <c r="X4">
        <v>0.17338578584679479</v>
      </c>
      <c r="Y4">
        <v>-0.28852634952354239</v>
      </c>
      <c r="Z4">
        <v>-2.7981370368904371E-2</v>
      </c>
      <c r="AA4">
        <v>-0.1663842719272513</v>
      </c>
      <c r="AB4">
        <v>-2.1645239781162961E-2</v>
      </c>
      <c r="AC4">
        <v>7.4497621026050911E-2</v>
      </c>
      <c r="AD4">
        <v>4.6682584100091358E-3</v>
      </c>
      <c r="AE4">
        <v>-1.2614424333528831E-3</v>
      </c>
      <c r="AF4">
        <v>0.19538527073365261</v>
      </c>
      <c r="AG4">
        <v>3.5013029762961611E-3</v>
      </c>
      <c r="AH4">
        <v>-0.35709667989062649</v>
      </c>
      <c r="AI4">
        <v>-0.52144179731266516</v>
      </c>
      <c r="AJ4">
        <v>0.156492501881588</v>
      </c>
      <c r="AK4">
        <v>-0.50176981729619696</v>
      </c>
      <c r="AL4">
        <v>-0.72197464478135276</v>
      </c>
      <c r="AM4">
        <v>-0.14102327949147489</v>
      </c>
      <c r="AN4">
        <v>-0.74837043033173378</v>
      </c>
      <c r="AO4">
        <v>-0.33611211187160639</v>
      </c>
      <c r="AP4">
        <v>-5.8900874880200203E-2</v>
      </c>
      <c r="AQ4">
        <v>-1.758565175250459</v>
      </c>
      <c r="AR4">
        <v>-7.6014637444318092E-2</v>
      </c>
      <c r="AS4">
        <v>0.53748137321582801</v>
      </c>
      <c r="AT4">
        <v>-0.41623790195952032</v>
      </c>
      <c r="AU4">
        <v>-0.66759997851659969</v>
      </c>
      <c r="AV4">
        <v>0.14906734949748179</v>
      </c>
      <c r="AW4">
        <v>0.85955023357411886</v>
      </c>
      <c r="AX4">
        <v>0.99198610868867454</v>
      </c>
      <c r="AY4">
        <v>-0.14869480315314179</v>
      </c>
      <c r="AZ4">
        <v>0.58814522874692476</v>
      </c>
      <c r="BA4">
        <v>0.2102386391643119</v>
      </c>
      <c r="BB4">
        <v>-0.47865462062514758</v>
      </c>
      <c r="BC4">
        <v>9.645509387486112E-2</v>
      </c>
      <c r="BD4">
        <v>2.8222845457582781E-2</v>
      </c>
      <c r="BE4">
        <v>-0.21600989425264089</v>
      </c>
      <c r="BF4">
        <v>-0.69872267393982512</v>
      </c>
      <c r="BG4">
        <v>-0.1604276729048458</v>
      </c>
      <c r="BH4">
        <v>-0.25793098116551338</v>
      </c>
      <c r="BI4">
        <v>-0.40848398778686118</v>
      </c>
      <c r="BJ4">
        <v>-0.19172832781687679</v>
      </c>
      <c r="BK4">
        <v>-0.30167136907776049</v>
      </c>
      <c r="BL4">
        <v>-0.11824587239483771</v>
      </c>
      <c r="BM4">
        <v>0.38845296193762618</v>
      </c>
      <c r="BN4">
        <v>0.79855478915614475</v>
      </c>
      <c r="BO4">
        <v>0.1217357202622751</v>
      </c>
      <c r="BP4">
        <v>-0.26492137641026309</v>
      </c>
      <c r="BQ4">
        <v>-0.1248914687231468</v>
      </c>
      <c r="BR4">
        <v>1.235186762896308E-2</v>
      </c>
      <c r="BS4">
        <v>-0.1941158577043603</v>
      </c>
      <c r="BT4">
        <v>6.0808120357221433E-2</v>
      </c>
      <c r="BU4">
        <v>0.42249815529226797</v>
      </c>
      <c r="BV4">
        <v>0.24871814879471921</v>
      </c>
      <c r="BW4">
        <v>0.35424632231972147</v>
      </c>
      <c r="BX4">
        <v>-0.673357577990088</v>
      </c>
      <c r="BY4">
        <v>0.43006188522241229</v>
      </c>
      <c r="BZ4">
        <v>-0.28671002209538698</v>
      </c>
      <c r="CA4">
        <v>-2.0049593748608969</v>
      </c>
      <c r="CB4">
        <v>-0.62910785953754267</v>
      </c>
      <c r="CC4">
        <v>1.13853364217762</v>
      </c>
      <c r="CD4">
        <v>1.017795109030587</v>
      </c>
      <c r="CE4">
        <v>-0.72625028719817852</v>
      </c>
      <c r="CF4">
        <v>-0.22678644107680471</v>
      </c>
      <c r="CG4">
        <v>0.74193194095428994</v>
      </c>
      <c r="CH4">
        <v>-0.1244320223816154</v>
      </c>
      <c r="CI4">
        <v>-0.1989161492427482</v>
      </c>
      <c r="CJ4">
        <v>-0.85658467770310831</v>
      </c>
      <c r="CK4">
        <v>-0.1479251443085158</v>
      </c>
      <c r="CL4">
        <v>0.29229656250860009</v>
      </c>
      <c r="CM4">
        <v>0.44059741784440049</v>
      </c>
      <c r="CN4">
        <v>0.93455376148216307</v>
      </c>
      <c r="CO4">
        <v>0.60416396481298984</v>
      </c>
      <c r="CP4">
        <v>2.5718289267456059E-2</v>
      </c>
      <c r="CQ4">
        <v>-0.19584008555032609</v>
      </c>
      <c r="CR4">
        <v>-0.30090963865408438</v>
      </c>
      <c r="CS4">
        <v>-0.350078920381721</v>
      </c>
      <c r="CT4">
        <v>-0.81900128989909016</v>
      </c>
      <c r="CU4">
        <v>-0.58842397559320192</v>
      </c>
      <c r="CV4">
        <v>-0.34741341318825308</v>
      </c>
      <c r="CW4">
        <v>0.1035033411222778</v>
      </c>
      <c r="CX4">
        <v>-0.78159040631312404</v>
      </c>
      <c r="CY4">
        <v>0.89075989272433853</v>
      </c>
      <c r="CZ4">
        <v>-0.8219701270871187</v>
      </c>
      <c r="DA4">
        <v>-0.13058519288028889</v>
      </c>
      <c r="DB4">
        <v>0.15223175676231401</v>
      </c>
      <c r="DC4">
        <v>2.6049596041522721E-2</v>
      </c>
      <c r="DD4">
        <v>0.54580660140622228</v>
      </c>
      <c r="DE4">
        <v>6.8305621865980742E-2</v>
      </c>
      <c r="DF4">
        <v>0.33084797864720061</v>
      </c>
      <c r="DG4">
        <v>6.0307551592209227E-2</v>
      </c>
      <c r="DH4">
        <v>0.19101379315185049</v>
      </c>
      <c r="DI4">
        <v>0.81520349781547097</v>
      </c>
      <c r="DJ4">
        <v>0.75805131965060546</v>
      </c>
      <c r="DK4">
        <v>0.27587033544993672</v>
      </c>
      <c r="DL4">
        <v>-0.38509490502145871</v>
      </c>
      <c r="DM4">
        <v>7.040436284258543E-2</v>
      </c>
      <c r="DN4">
        <v>2.5359703992654551E-3</v>
      </c>
      <c r="DO4">
        <v>3.4677761364301792E-2</v>
      </c>
      <c r="DP4">
        <v>-0.54778406844863714</v>
      </c>
      <c r="DQ4">
        <v>-0.58979638438847948</v>
      </c>
      <c r="DR4">
        <v>2.4267748990525351E-3</v>
      </c>
      <c r="DS4">
        <v>-0.1096253574014686</v>
      </c>
      <c r="DT4">
        <v>-0.91571344601977955</v>
      </c>
      <c r="DU4">
        <v>-0.93551997124189523</v>
      </c>
      <c r="DV4">
        <v>-0.42418809886748998</v>
      </c>
      <c r="DW4">
        <v>0.79743970697511246</v>
      </c>
      <c r="DX4">
        <v>-0.24957969640432789</v>
      </c>
      <c r="DY4">
        <v>-0.35519585293093558</v>
      </c>
      <c r="DZ4">
        <v>2.8922068785995111E-2</v>
      </c>
      <c r="EA4">
        <v>6.0680553546548652E-2</v>
      </c>
      <c r="EB4">
        <v>-0.115701838587635</v>
      </c>
      <c r="EC4">
        <v>0.31896454896713988</v>
      </c>
      <c r="ED4">
        <v>-0.78860563986525811</v>
      </c>
      <c r="EE4">
        <v>-0.72813797973704231</v>
      </c>
      <c r="EF4">
        <v>-0.67357780288544744</v>
      </c>
      <c r="EG4">
        <v>-0.57276978664682998</v>
      </c>
      <c r="EH4">
        <v>-0.54610891503800274</v>
      </c>
      <c r="EI4">
        <v>-0.23193088732121289</v>
      </c>
      <c r="EJ4">
        <v>0.11323996424239451</v>
      </c>
      <c r="EK4">
        <v>-0.97940589414963131</v>
      </c>
      <c r="EL4">
        <v>-0.24288203183147389</v>
      </c>
      <c r="EM4">
        <v>0.1071009427887354</v>
      </c>
      <c r="EN4">
        <v>-0.2080455830019183</v>
      </c>
      <c r="EO4">
        <v>-3.0372317418438662E-2</v>
      </c>
      <c r="EP4">
        <v>0.70809813681931044</v>
      </c>
      <c r="EQ4">
        <v>0.35897804125196781</v>
      </c>
      <c r="ER4">
        <v>0.31305056358924083</v>
      </c>
      <c r="ES4">
        <v>1.5924104635123001E-2</v>
      </c>
      <c r="ET4">
        <v>0.37207653317850348</v>
      </c>
      <c r="EU4">
        <v>-0.43249087766680833</v>
      </c>
      <c r="EV4">
        <v>-0.2461439858620795</v>
      </c>
      <c r="EW4">
        <v>-0.88079519943701268</v>
      </c>
      <c r="EX4">
        <v>2.974715872080743E-2</v>
      </c>
      <c r="EY4">
        <v>-0.38875029741265321</v>
      </c>
      <c r="EZ4">
        <v>-0.25694508627276857</v>
      </c>
      <c r="FA4">
        <v>0.63739062251625278</v>
      </c>
      <c r="FB4">
        <v>-0.49357263451829431</v>
      </c>
      <c r="FC4">
        <v>0.94790949609628905</v>
      </c>
      <c r="FD4">
        <v>-0.59519499041713697</v>
      </c>
      <c r="FE4">
        <v>0.42812380586240029</v>
      </c>
      <c r="FF4">
        <v>3.1731924945009843E-2</v>
      </c>
      <c r="FG4">
        <v>0.24742304856126909</v>
      </c>
      <c r="FH4">
        <v>-0.46372594512600779</v>
      </c>
      <c r="FI4">
        <v>-0.2274334188930994</v>
      </c>
      <c r="FJ4">
        <v>-0.36718577208255587</v>
      </c>
      <c r="FK4">
        <v>-0.30290000134758582</v>
      </c>
      <c r="FL4">
        <v>0.9828452158451475</v>
      </c>
      <c r="FM4">
        <v>0.12662489540543129</v>
      </c>
      <c r="FN4">
        <v>-6.8505437607231184E-2</v>
      </c>
      <c r="FO4">
        <v>-2.1880623648471331E-2</v>
      </c>
      <c r="FP4">
        <v>0.34724985291280058</v>
      </c>
      <c r="FQ4">
        <v>-1.295620701435211</v>
      </c>
      <c r="FR4">
        <v>0.21855129732224771</v>
      </c>
      <c r="FS4">
        <v>-0.7927796602042736</v>
      </c>
      <c r="FT4">
        <v>-0.16103559636073131</v>
      </c>
      <c r="FU4">
        <v>-0.41966793107671851</v>
      </c>
      <c r="FV4">
        <v>0.28850686898542482</v>
      </c>
      <c r="FW4">
        <v>-0.3432748460253045</v>
      </c>
      <c r="FX4">
        <v>0.24386056786799801</v>
      </c>
      <c r="FY4">
        <v>0.47529892143303482</v>
      </c>
      <c r="FZ4">
        <v>0.82119471510635822</v>
      </c>
      <c r="GA4">
        <v>-0.36860956900229669</v>
      </c>
      <c r="GB4">
        <v>-0.30263264663505191</v>
      </c>
      <c r="GC4">
        <v>-0.34417844200645148</v>
      </c>
      <c r="GD4">
        <v>-0.197149654027511</v>
      </c>
      <c r="GE4">
        <v>2.7541353640837641E-2</v>
      </c>
      <c r="GF4">
        <v>-6.7714356028167111E-2</v>
      </c>
      <c r="GG4">
        <v>-0.25702831493005202</v>
      </c>
      <c r="GH4">
        <v>-0.5685056080061246</v>
      </c>
      <c r="GI4">
        <v>0.101462924637802</v>
      </c>
      <c r="GJ4">
        <v>0.77666509329352451</v>
      </c>
      <c r="GK4">
        <v>-0.68007192582306997</v>
      </c>
      <c r="GL4">
        <v>0.27525009054330551</v>
      </c>
      <c r="GM4">
        <v>-3.9041718125607652E-2</v>
      </c>
      <c r="GN4">
        <v>0.17968799647167191</v>
      </c>
      <c r="GO4">
        <v>0.87393871740447981</v>
      </c>
      <c r="GP4">
        <v>-0.35834082489392999</v>
      </c>
      <c r="GQ4">
        <v>8.0713266714273549E-2</v>
      </c>
      <c r="GR4">
        <v>0.68930964322309618</v>
      </c>
      <c r="GS4">
        <v>-6.0715387954149408E-2</v>
      </c>
      <c r="GT4">
        <v>2.1974739271116621</v>
      </c>
      <c r="GU4">
        <v>0.2187972047623378</v>
      </c>
      <c r="GV4">
        <v>-0.45227318019915502</v>
      </c>
      <c r="GW4">
        <v>0.77971624768588943</v>
      </c>
      <c r="GX4">
        <v>0.45862834802632407</v>
      </c>
      <c r="GY4">
        <v>-0.62960813965788576</v>
      </c>
      <c r="GZ4">
        <v>-1.2917701556628061</v>
      </c>
      <c r="HA4">
        <v>-0.27809951065887117</v>
      </c>
      <c r="HB4">
        <v>-0.61098027446737302</v>
      </c>
      <c r="HC4">
        <v>-0.70581187310809501</v>
      </c>
      <c r="HD4">
        <v>-3.9389030596331087E-2</v>
      </c>
    </row>
    <row r="5" spans="1:212" x14ac:dyDescent="0.35">
      <c r="A5">
        <v>0.1843347922071964</v>
      </c>
      <c r="B5">
        <v>-0.31579158280733721</v>
      </c>
      <c r="C5">
        <v>2.2214071819533131E-2</v>
      </c>
      <c r="D5">
        <v>7.6913375953410079E-2</v>
      </c>
      <c r="E5">
        <v>-0.2245758866173502</v>
      </c>
      <c r="F5">
        <v>-0.2467729046345094</v>
      </c>
      <c r="G5">
        <v>0.14434119929618561</v>
      </c>
      <c r="H5">
        <v>-0.18057443132889281</v>
      </c>
      <c r="I5">
        <v>-0.44091153212505602</v>
      </c>
      <c r="J5">
        <v>-5.6421884857742743E-2</v>
      </c>
      <c r="K5">
        <v>-0.11680335857689959</v>
      </c>
      <c r="L5">
        <v>0.17165466435099561</v>
      </c>
      <c r="M5">
        <v>9.6018946902192703E-2</v>
      </c>
      <c r="N5">
        <v>1.044592338689837</v>
      </c>
      <c r="O5">
        <v>6.0493650551242367E-2</v>
      </c>
      <c r="P5">
        <v>-6.8303644590930357E-2</v>
      </c>
      <c r="Q5">
        <v>7.3385323610156317E-2</v>
      </c>
      <c r="R5">
        <v>0.11183232602982759</v>
      </c>
      <c r="S5">
        <v>0.7337925458502601</v>
      </c>
      <c r="T5">
        <v>-0.2445243956876752</v>
      </c>
      <c r="U5">
        <v>-0.19364592146812409</v>
      </c>
      <c r="V5">
        <v>-1.1014283096545781</v>
      </c>
      <c r="W5">
        <v>-0.77199285687012609</v>
      </c>
      <c r="X5">
        <v>0.15350806277643719</v>
      </c>
      <c r="Y5">
        <v>-0.27313112981685039</v>
      </c>
      <c r="Z5">
        <v>-2.4204694745812369E-2</v>
      </c>
      <c r="AA5">
        <v>-0.20160932017620761</v>
      </c>
      <c r="AB5">
        <v>-3.3670056353572099E-2</v>
      </c>
      <c r="AC5">
        <v>7.5694915410992214E-2</v>
      </c>
      <c r="AD5">
        <v>1.445971895275386E-2</v>
      </c>
      <c r="AE5">
        <v>-1.279050452651866E-2</v>
      </c>
      <c r="AF5">
        <v>0.1536121035639858</v>
      </c>
      <c r="AG5">
        <v>-4.4141728693959867E-3</v>
      </c>
      <c r="AH5">
        <v>-0.34636449350396381</v>
      </c>
      <c r="AI5">
        <v>-0.48005597999673871</v>
      </c>
      <c r="AJ5">
        <v>0.16319900802318291</v>
      </c>
      <c r="AK5">
        <v>-0.53597906722755961</v>
      </c>
      <c r="AL5">
        <v>-0.79149446032031878</v>
      </c>
      <c r="AM5">
        <v>-0.12561438440334441</v>
      </c>
      <c r="AN5">
        <v>-0.79426633173485817</v>
      </c>
      <c r="AO5">
        <v>-0.33787621187793038</v>
      </c>
      <c r="AP5">
        <v>-0.1516654171339403</v>
      </c>
      <c r="AQ5">
        <v>-1.8040559226292721</v>
      </c>
      <c r="AR5">
        <v>-4.4619815411407242E-2</v>
      </c>
      <c r="AS5">
        <v>0.53342712682859295</v>
      </c>
      <c r="AT5">
        <v>-0.43432168989527598</v>
      </c>
      <c r="AU5">
        <v>-0.68244151723357938</v>
      </c>
      <c r="AV5">
        <v>0.1386848058700588</v>
      </c>
      <c r="AW5">
        <v>0.84684033749437948</v>
      </c>
      <c r="AX5">
        <v>0.94269836973521348</v>
      </c>
      <c r="AY5">
        <v>-0.1575098958511246</v>
      </c>
      <c r="AZ5">
        <v>0.54751236717045793</v>
      </c>
      <c r="BA5">
        <v>0.213411856736542</v>
      </c>
      <c r="BB5">
        <v>-0.50412746000374631</v>
      </c>
      <c r="BC5">
        <v>6.4350870126124213E-2</v>
      </c>
      <c r="BD5">
        <v>7.0182950238346434E-2</v>
      </c>
      <c r="BE5">
        <v>-0.1885166671188612</v>
      </c>
      <c r="BF5">
        <v>-0.71002113604685957</v>
      </c>
      <c r="BG5">
        <v>-0.1981703176402014</v>
      </c>
      <c r="BH5">
        <v>-0.26905551436928671</v>
      </c>
      <c r="BI5">
        <v>-0.4310729307718224</v>
      </c>
      <c r="BJ5">
        <v>-0.2016530406156449</v>
      </c>
      <c r="BK5">
        <v>-0.2942434646183763</v>
      </c>
      <c r="BL5">
        <v>-0.11991443189255641</v>
      </c>
      <c r="BM5">
        <v>0.36508300550637451</v>
      </c>
      <c r="BN5">
        <v>0.77904373230778012</v>
      </c>
      <c r="BO5">
        <v>0.1116322525117292</v>
      </c>
      <c r="BP5">
        <v>-0.26526080594931678</v>
      </c>
      <c r="BQ5">
        <v>-0.14737730871704591</v>
      </c>
      <c r="BR5">
        <v>2.6206274386467009E-2</v>
      </c>
      <c r="BS5">
        <v>-0.1930515042309088</v>
      </c>
      <c r="BT5">
        <v>3.4287381704550479E-2</v>
      </c>
      <c r="BU5">
        <v>0.41584668459321522</v>
      </c>
      <c r="BV5">
        <v>-9.6410491461128497E-2</v>
      </c>
      <c r="BW5">
        <v>0.3470302187622919</v>
      </c>
      <c r="BX5">
        <v>-0.58568642644925739</v>
      </c>
      <c r="BY5">
        <v>0.36543119950495528</v>
      </c>
      <c r="BZ5">
        <v>-0.2835975776464757</v>
      </c>
      <c r="CA5">
        <v>-1.9011106131417179</v>
      </c>
      <c r="CB5">
        <v>-0.7214227976823111</v>
      </c>
      <c r="CC5">
        <v>1.1315742207756321</v>
      </c>
      <c r="CD5">
        <v>1.010447402806933</v>
      </c>
      <c r="CE5">
        <v>-0.73837150463880119</v>
      </c>
      <c r="CF5">
        <v>-0.1765588742012788</v>
      </c>
      <c r="CG5">
        <v>0.68799676661298859</v>
      </c>
      <c r="CH5">
        <v>0.1053722687753285</v>
      </c>
      <c r="CI5">
        <v>-0.1989520768810408</v>
      </c>
      <c r="CJ5">
        <v>-0.85182414657003847</v>
      </c>
      <c r="CK5">
        <v>-0.14636278030707581</v>
      </c>
      <c r="CL5">
        <v>0.49645249077844128</v>
      </c>
      <c r="CM5">
        <v>0.47597846215504719</v>
      </c>
      <c r="CN5">
        <v>0.95147536551716105</v>
      </c>
      <c r="CO5">
        <v>0.61729490149770772</v>
      </c>
      <c r="CP5">
        <v>-2.0341238841442021E-2</v>
      </c>
      <c r="CQ5">
        <v>-0.20001175110208561</v>
      </c>
      <c r="CR5">
        <v>-0.2599238710023215</v>
      </c>
      <c r="CS5">
        <v>-0.30267299972409301</v>
      </c>
      <c r="CT5">
        <v>-0.82139595950151423</v>
      </c>
      <c r="CU5">
        <v>-0.54760756532347488</v>
      </c>
      <c r="CV5">
        <v>-0.31797640440653852</v>
      </c>
      <c r="CW5">
        <v>8.891269315064694E-2</v>
      </c>
      <c r="CX5">
        <v>-0.80062629290147092</v>
      </c>
      <c r="CY5">
        <v>2.5631746172749521</v>
      </c>
      <c r="CZ5">
        <v>-0.81247909297755427</v>
      </c>
      <c r="DA5">
        <v>-0.1288053565824536</v>
      </c>
      <c r="DB5">
        <v>0.1605041254519379</v>
      </c>
      <c r="DC5">
        <v>0.1346333111915077</v>
      </c>
      <c r="DD5">
        <v>0.2735466547114801</v>
      </c>
      <c r="DE5">
        <v>5.147217223866455E-2</v>
      </c>
      <c r="DF5">
        <v>0.32221980925292321</v>
      </c>
      <c r="DG5">
        <v>5.6478464342020349E-2</v>
      </c>
      <c r="DH5">
        <v>0.18688244854844341</v>
      </c>
      <c r="DI5">
        <v>0.77387974210481203</v>
      </c>
      <c r="DJ5">
        <v>0.73366721956736503</v>
      </c>
      <c r="DK5">
        <v>0.2274998410522921</v>
      </c>
      <c r="DL5">
        <v>-0.36184677236958929</v>
      </c>
      <c r="DM5">
        <v>1.158025735796712E-2</v>
      </c>
      <c r="DN5">
        <v>-7.736193604247721E-3</v>
      </c>
      <c r="DO5">
        <v>1.353909413667435E-2</v>
      </c>
      <c r="DP5">
        <v>-0.55916469435246707</v>
      </c>
      <c r="DQ5">
        <v>-0.57981323240564087</v>
      </c>
      <c r="DR5">
        <v>2.633157282799661E-2</v>
      </c>
      <c r="DS5">
        <v>-0.14690456782714459</v>
      </c>
      <c r="DT5">
        <v>-0.90336520353236716</v>
      </c>
      <c r="DU5">
        <v>-0.92650366531621575</v>
      </c>
      <c r="DV5">
        <v>-0.4461936848641852</v>
      </c>
      <c r="DW5">
        <v>0.80420003861421208</v>
      </c>
      <c r="DX5">
        <v>-0.2226704754996586</v>
      </c>
      <c r="DY5">
        <v>-0.35819277976229369</v>
      </c>
      <c r="DZ5">
        <v>-5.9512372731777624E-3</v>
      </c>
      <c r="EA5">
        <v>4.984091481825656E-2</v>
      </c>
      <c r="EB5">
        <v>-0.1239885923204552</v>
      </c>
      <c r="EC5">
        <v>0.25684786724290642</v>
      </c>
      <c r="ED5">
        <v>-0.81703748756191741</v>
      </c>
      <c r="EE5">
        <v>-0.72260050025192291</v>
      </c>
      <c r="EF5">
        <v>-0.68218523800764863</v>
      </c>
      <c r="EG5">
        <v>-0.59383901073345213</v>
      </c>
      <c r="EH5">
        <v>-0.55677295223553025</v>
      </c>
      <c r="EI5">
        <v>-0.25529910001297151</v>
      </c>
      <c r="EJ5">
        <v>9.8484434372565863E-2</v>
      </c>
      <c r="EK5">
        <v>-0.96053746707691567</v>
      </c>
      <c r="EL5">
        <v>-0.22966200003698739</v>
      </c>
      <c r="EM5">
        <v>0.10465372899546881</v>
      </c>
      <c r="EN5">
        <v>-0.1887745472850193</v>
      </c>
      <c r="EO5">
        <v>1.8284353668892011E-2</v>
      </c>
      <c r="EP5">
        <v>0.68174142363946499</v>
      </c>
      <c r="EQ5">
        <v>0.37122487027920648</v>
      </c>
      <c r="ER5">
        <v>0.29323813375949398</v>
      </c>
      <c r="ES5">
        <v>3.045936230356526E-2</v>
      </c>
      <c r="ET5">
        <v>0.36754898113567808</v>
      </c>
      <c r="EU5">
        <v>-0.42798403073265029</v>
      </c>
      <c r="EV5">
        <v>-0.25226733402165652</v>
      </c>
      <c r="EW5">
        <v>-0.86486291588751407</v>
      </c>
      <c r="EX5">
        <v>-1.2656122340983639E-2</v>
      </c>
      <c r="EY5">
        <v>-0.40627344829087181</v>
      </c>
      <c r="EZ5">
        <v>-0.24921291381953889</v>
      </c>
      <c r="FA5">
        <v>0.65092622725084137</v>
      </c>
      <c r="FB5">
        <v>-0.53239189220345462</v>
      </c>
      <c r="FC5">
        <v>0.87166855835517665</v>
      </c>
      <c r="FD5">
        <v>-0.62926236325269813</v>
      </c>
      <c r="FE5">
        <v>0.40223374893481478</v>
      </c>
      <c r="FF5">
        <v>1.585822913384052E-2</v>
      </c>
      <c r="FG5">
        <v>0.2549601161253906</v>
      </c>
      <c r="FH5">
        <v>-0.5528568526933717</v>
      </c>
      <c r="FI5">
        <v>-0.23618194693181779</v>
      </c>
      <c r="FJ5">
        <v>-0.2875318380917507</v>
      </c>
      <c r="FK5">
        <v>-0.31136759968790378</v>
      </c>
      <c r="FL5">
        <v>0.91071779041758016</v>
      </c>
      <c r="FM5">
        <v>0.14133378511732239</v>
      </c>
      <c r="FN5">
        <v>-7.470586109297972E-2</v>
      </c>
      <c r="FO5">
        <v>-3.7294117921381792E-2</v>
      </c>
      <c r="FP5">
        <v>0.33985348871993171</v>
      </c>
      <c r="FQ5">
        <v>-1.307417266424735</v>
      </c>
      <c r="FR5">
        <v>0.2289335378220908</v>
      </c>
      <c r="FS5">
        <v>-0.84030635140029675</v>
      </c>
      <c r="FT5">
        <v>-0.15053466356574791</v>
      </c>
      <c r="FU5">
        <v>-0.42995578989441618</v>
      </c>
      <c r="FV5">
        <v>0.28585282185199778</v>
      </c>
      <c r="FW5">
        <v>-0.33596520557317328</v>
      </c>
      <c r="FX5">
        <v>0.231769188741966</v>
      </c>
      <c r="FY5">
        <v>0.4868864731969138</v>
      </c>
      <c r="FZ5">
        <v>0.81366982734308624</v>
      </c>
      <c r="GA5">
        <v>-0.37393489581694689</v>
      </c>
      <c r="GB5">
        <v>-0.29909112082424161</v>
      </c>
      <c r="GC5">
        <v>-0.4653872319169669</v>
      </c>
      <c r="GD5">
        <v>-0.1913898215804207</v>
      </c>
      <c r="GE5">
        <v>0.14327627706791241</v>
      </c>
      <c r="GF5">
        <v>-3.8131577308699628E-2</v>
      </c>
      <c r="GG5">
        <v>-0.11713371869280891</v>
      </c>
      <c r="GH5">
        <v>-0.60994185632842168</v>
      </c>
      <c r="GI5">
        <v>0.10542653841237511</v>
      </c>
      <c r="GJ5">
        <v>0.81793364966263493</v>
      </c>
      <c r="GK5">
        <v>-0.61847161285980767</v>
      </c>
      <c r="GL5">
        <v>0.32778037870149429</v>
      </c>
      <c r="GM5">
        <v>-0.1025185388100773</v>
      </c>
      <c r="GN5">
        <v>0.19155488042797461</v>
      </c>
      <c r="GO5">
        <v>0.8636858088545134</v>
      </c>
      <c r="GP5">
        <v>-0.35057897801731708</v>
      </c>
      <c r="GQ5">
        <v>7.9707717616896281E-2</v>
      </c>
      <c r="GR5">
        <v>0.72405855162290866</v>
      </c>
      <c r="GS5">
        <v>-7.0852449770359316E-2</v>
      </c>
      <c r="GT5">
        <v>2.171887102042283</v>
      </c>
      <c r="GU5">
        <v>0.2259723487593</v>
      </c>
      <c r="GV5">
        <v>-0.39566333448668312</v>
      </c>
      <c r="GW5">
        <v>0.77841798261662443</v>
      </c>
      <c r="GX5">
        <v>0.2092342638732296</v>
      </c>
      <c r="GY5">
        <v>-0.61205109062294716</v>
      </c>
      <c r="GZ5">
        <v>-1.324119032296639</v>
      </c>
      <c r="HA5">
        <v>-0.30098545169675373</v>
      </c>
      <c r="HB5">
        <v>-0.51474194774559034</v>
      </c>
      <c r="HC5">
        <v>-0.66413598139548613</v>
      </c>
      <c r="HD5">
        <v>-1.322241780429882E-2</v>
      </c>
    </row>
    <row r="6" spans="1:212" x14ac:dyDescent="0.35">
      <c r="A6">
        <v>0.213022594199753</v>
      </c>
      <c r="B6">
        <v>-0.2973426196736752</v>
      </c>
      <c r="C6">
        <v>-8.7634292368021713E-2</v>
      </c>
      <c r="D6">
        <v>5.4947196974464797E-2</v>
      </c>
      <c r="E6">
        <v>-0.1827857871203287</v>
      </c>
      <c r="F6">
        <v>-0.1789116578917983</v>
      </c>
      <c r="G6">
        <v>4.8148693184562009E-3</v>
      </c>
      <c r="H6">
        <v>-0.20172254145373719</v>
      </c>
      <c r="I6">
        <v>-0.42608253627943188</v>
      </c>
      <c r="J6">
        <v>8.6519914496716144E-2</v>
      </c>
      <c r="K6">
        <v>-0.17070485492395099</v>
      </c>
      <c r="L6">
        <v>0.14449072866424759</v>
      </c>
      <c r="M6">
        <v>0.31413592045243849</v>
      </c>
      <c r="N6">
        <v>1.2144992602938109</v>
      </c>
      <c r="O6">
        <v>0.15817251846194549</v>
      </c>
      <c r="P6">
        <v>-5.0439787005234181E-2</v>
      </c>
      <c r="Q6">
        <v>0.41581945412378057</v>
      </c>
      <c r="R6">
        <v>0.26092202395003777</v>
      </c>
      <c r="S6">
        <v>0.54887182787233624</v>
      </c>
      <c r="T6">
        <v>-0.1867098950153655</v>
      </c>
      <c r="U6">
        <v>-0.33935816586977158</v>
      </c>
      <c r="V6">
        <v>-0.97593505408467607</v>
      </c>
      <c r="W6">
        <v>-0.58181012137937882</v>
      </c>
      <c r="X6">
        <v>0.2350456336692936</v>
      </c>
      <c r="Y6">
        <v>-0.16340303163598921</v>
      </c>
      <c r="Z6">
        <v>-4.3965324648193582E-2</v>
      </c>
      <c r="AA6">
        <v>-0.184139070884315</v>
      </c>
      <c r="AB6">
        <v>-0.1334859431377925</v>
      </c>
      <c r="AC6">
        <v>0.12967331559018161</v>
      </c>
      <c r="AD6">
        <v>1.680468223485125E-3</v>
      </c>
      <c r="AE6">
        <v>-3.6744504300073463E-2</v>
      </c>
      <c r="AF6">
        <v>0.12546591227425469</v>
      </c>
      <c r="AG6">
        <v>-0.21596199604484739</v>
      </c>
      <c r="AH6">
        <v>-0.19394781746560599</v>
      </c>
      <c r="AI6">
        <v>-0.43748282493264962</v>
      </c>
      <c r="AJ6">
        <v>0.16889169842254201</v>
      </c>
      <c r="AK6">
        <v>-0.4946859136200723</v>
      </c>
      <c r="AL6">
        <v>-0.68554933949459496</v>
      </c>
      <c r="AM6">
        <v>-2.9672494262696868E-2</v>
      </c>
      <c r="AN6">
        <v>-0.71697433600280036</v>
      </c>
      <c r="AO6">
        <v>-0.34626363623869238</v>
      </c>
      <c r="AP6">
        <v>-0.18463607150652611</v>
      </c>
      <c r="AQ6">
        <v>-1.67282876336398</v>
      </c>
      <c r="AR6">
        <v>-5.2784203945527013E-2</v>
      </c>
      <c r="AS6">
        <v>0.39878638015397971</v>
      </c>
      <c r="AT6">
        <v>-0.3289587260138348</v>
      </c>
      <c r="AU6">
        <v>-0.66824702708755301</v>
      </c>
      <c r="AV6">
        <v>0.1570878831285831</v>
      </c>
      <c r="AW6">
        <v>0.88272228907227668</v>
      </c>
      <c r="AX6">
        <v>0.76167832412092018</v>
      </c>
      <c r="AY6">
        <v>-0.1690951457141206</v>
      </c>
      <c r="AZ6">
        <v>0.54555203845902422</v>
      </c>
      <c r="BA6">
        <v>0.26878750853964151</v>
      </c>
      <c r="BB6">
        <v>-0.56003477843340399</v>
      </c>
      <c r="BC6">
        <v>-0.1179876120982724</v>
      </c>
      <c r="BD6">
        <v>0.19858653301939971</v>
      </c>
      <c r="BE6">
        <v>-0.43789504181239719</v>
      </c>
      <c r="BF6">
        <v>-0.68831650790205712</v>
      </c>
      <c r="BG6">
        <v>-0.1991595414970003</v>
      </c>
      <c r="BH6">
        <v>-0.25541179563370803</v>
      </c>
      <c r="BI6">
        <v>-0.39820987756975801</v>
      </c>
      <c r="BJ6">
        <v>-0.15756551734654761</v>
      </c>
      <c r="BK6">
        <v>-0.28572192820622722</v>
      </c>
      <c r="BL6">
        <v>-0.1678177238595315</v>
      </c>
      <c r="BM6">
        <v>0.40432305698636051</v>
      </c>
      <c r="BN6">
        <v>0.70562583414546021</v>
      </c>
      <c r="BO6">
        <v>0.10864269515892321</v>
      </c>
      <c r="BP6">
        <v>-0.21778278276822741</v>
      </c>
      <c r="BQ6">
        <v>-3.1293231810954739E-2</v>
      </c>
      <c r="BR6">
        <v>6.8205811849587766E-2</v>
      </c>
      <c r="BS6">
        <v>-2.6019411206567339E-2</v>
      </c>
      <c r="BT6">
        <v>0.1184112402851047</v>
      </c>
      <c r="BU6">
        <v>0.1080558736525188</v>
      </c>
      <c r="BV6">
        <v>-0.19109020598813711</v>
      </c>
      <c r="BW6">
        <v>0.35011632502704487</v>
      </c>
      <c r="BX6">
        <v>-0.90655780394628216</v>
      </c>
      <c r="BY6">
        <v>0.41999386368680891</v>
      </c>
      <c r="BZ6">
        <v>-0.29521237405582001</v>
      </c>
      <c r="CA6">
        <v>-2.0260825344919859</v>
      </c>
      <c r="CB6">
        <v>-0.61886831578847668</v>
      </c>
      <c r="CC6">
        <v>1.1505876807223749</v>
      </c>
      <c r="CD6">
        <v>0.97733868885373709</v>
      </c>
      <c r="CE6">
        <v>-0.71744586042653791</v>
      </c>
      <c r="CF6">
        <v>-0.19462084052258249</v>
      </c>
      <c r="CG6">
        <v>0.73811512771086574</v>
      </c>
      <c r="CH6">
        <v>0.1791013818251195</v>
      </c>
      <c r="CI6">
        <v>-0.30829946841450329</v>
      </c>
      <c r="CJ6">
        <v>-0.77999242699407156</v>
      </c>
      <c r="CK6">
        <v>-0.1085647244777591</v>
      </c>
      <c r="CL6">
        <v>0.48024950353060791</v>
      </c>
      <c r="CM6">
        <v>0.37161516590047078</v>
      </c>
      <c r="CN6">
        <v>0.98522202400999059</v>
      </c>
      <c r="CO6">
        <v>0.65626548731869006</v>
      </c>
      <c r="CP6">
        <v>-4.2521321908020132E-2</v>
      </c>
      <c r="CQ6">
        <v>-0.18408955282800399</v>
      </c>
      <c r="CR6">
        <v>-0.26533086834339498</v>
      </c>
      <c r="CS6">
        <v>-0.25668430922057822</v>
      </c>
      <c r="CT6">
        <v>-0.69919741604244412</v>
      </c>
      <c r="CU6">
        <v>-0.37195992564084768</v>
      </c>
      <c r="CV6">
        <v>-0.34405775060859639</v>
      </c>
      <c r="CW6">
        <v>9.6634723776249376E-2</v>
      </c>
      <c r="CX6">
        <v>-0.69372369201723705</v>
      </c>
      <c r="CY6">
        <v>2.5316072604521049</v>
      </c>
      <c r="CZ6">
        <v>-0.7622957781119889</v>
      </c>
      <c r="DA6">
        <v>-0.1165950835370733</v>
      </c>
      <c r="DB6">
        <v>0.19288784983325541</v>
      </c>
      <c r="DC6">
        <v>0.25956531245626319</v>
      </c>
      <c r="DD6">
        <v>0.18968012833077491</v>
      </c>
      <c r="DE6">
        <v>8.7315170158207056E-2</v>
      </c>
      <c r="DF6">
        <v>0.23481923515534969</v>
      </c>
      <c r="DG6">
        <v>0.17496619266876681</v>
      </c>
      <c r="DH6">
        <v>0.1536083066853757</v>
      </c>
      <c r="DI6">
        <v>0.8147981317956805</v>
      </c>
      <c r="DJ6">
        <v>0.65285676363666334</v>
      </c>
      <c r="DK6">
        <v>0.20718407565788061</v>
      </c>
      <c r="DL6">
        <v>-0.3595525718355253</v>
      </c>
      <c r="DM6">
        <v>-1.292747615772038E-2</v>
      </c>
      <c r="DN6">
        <v>-3.6588997468869379E-2</v>
      </c>
      <c r="DO6">
        <v>1.8517739159686498E-2</v>
      </c>
      <c r="DP6">
        <v>-0.49890244214358742</v>
      </c>
      <c r="DQ6">
        <v>-0.52722510785491561</v>
      </c>
      <c r="DR6">
        <v>2.3794284321261489E-2</v>
      </c>
      <c r="DS6">
        <v>-0.41610814214168113</v>
      </c>
      <c r="DT6">
        <v>-1.1829045210983451</v>
      </c>
      <c r="DU6">
        <v>-0.96480621967849289</v>
      </c>
      <c r="DV6">
        <v>-0.40500629365494512</v>
      </c>
      <c r="DW6">
        <v>0.68116471387935984</v>
      </c>
      <c r="DX6">
        <v>-0.1558602840077373</v>
      </c>
      <c r="DY6">
        <v>-0.29308801798507678</v>
      </c>
      <c r="DZ6">
        <v>-0.1110476831013027</v>
      </c>
      <c r="EA6">
        <v>-8.6676070597026492E-2</v>
      </c>
      <c r="EB6">
        <v>-0.1178420275981822</v>
      </c>
      <c r="EC6">
        <v>0.28755699163357828</v>
      </c>
      <c r="ED6">
        <v>-1.0386717827766581</v>
      </c>
      <c r="EE6">
        <v>-0.76716447440451507</v>
      </c>
      <c r="EF6">
        <v>-0.67703180209690161</v>
      </c>
      <c r="EG6">
        <v>-0.60817645534509868</v>
      </c>
      <c r="EH6">
        <v>-0.45901148668141412</v>
      </c>
      <c r="EI6">
        <v>-0.35948350852777289</v>
      </c>
      <c r="EJ6">
        <v>0.12858745043228681</v>
      </c>
      <c r="EK6">
        <v>-0.87762822352015912</v>
      </c>
      <c r="EL6">
        <v>-0.1947083898753644</v>
      </c>
      <c r="EM6">
        <v>-6.5346590229491547E-2</v>
      </c>
      <c r="EN6">
        <v>-0.25221060825810698</v>
      </c>
      <c r="EO6">
        <v>4.4438051083250371E-2</v>
      </c>
      <c r="EP6">
        <v>0.6102315859405566</v>
      </c>
      <c r="EQ6">
        <v>0.3103411284720326</v>
      </c>
      <c r="ER6">
        <v>0.27194832183114281</v>
      </c>
      <c r="ES6">
        <v>4.4194086744680533E-2</v>
      </c>
      <c r="ET6">
        <v>0.30410845031038952</v>
      </c>
      <c r="EU6">
        <v>-6.8967818893911778E-2</v>
      </c>
      <c r="EV6">
        <v>-0.1957997305188692</v>
      </c>
      <c r="EW6">
        <v>-0.68380834439048765</v>
      </c>
      <c r="EX6">
        <v>-3.3791540407006507E-2</v>
      </c>
      <c r="EY6">
        <v>-0.41803461809961678</v>
      </c>
      <c r="EZ6">
        <v>-0.22140483240136721</v>
      </c>
      <c r="FA6">
        <v>0.73650219395096317</v>
      </c>
      <c r="FB6">
        <v>-0.60137478129236976</v>
      </c>
      <c r="FC6">
        <v>0.81398318020287874</v>
      </c>
      <c r="FD6">
        <v>-0.54215292958233174</v>
      </c>
      <c r="FE6">
        <v>0.40318192059478852</v>
      </c>
      <c r="FF6">
        <v>2.3021061960423559E-2</v>
      </c>
      <c r="FG6">
        <v>0.2491830385105421</v>
      </c>
      <c r="FH6">
        <v>-0.45095188381875662</v>
      </c>
      <c r="FI6">
        <v>-0.2160695893469958</v>
      </c>
      <c r="FJ6">
        <v>-1.7279701220622301</v>
      </c>
      <c r="FK6">
        <v>-0.41700757518810572</v>
      </c>
      <c r="FL6">
        <v>0.90657734585552019</v>
      </c>
      <c r="FM6">
        <v>3.7992080084062442E-2</v>
      </c>
      <c r="FN6">
        <v>-3.1166968609595801E-2</v>
      </c>
      <c r="FO6">
        <v>-0.13347751022585749</v>
      </c>
      <c r="FP6">
        <v>0.49413996981942371</v>
      </c>
      <c r="FQ6">
        <v>-1.2591291212043969</v>
      </c>
      <c r="FR6">
        <v>0.25731558777167168</v>
      </c>
      <c r="FS6">
        <v>-0.43995506703543952</v>
      </c>
      <c r="FT6">
        <v>-0.12024902931731921</v>
      </c>
      <c r="FU6">
        <v>-0.37486281278998368</v>
      </c>
      <c r="FV6">
        <v>0.32946910264693302</v>
      </c>
      <c r="FW6">
        <v>-0.2166119426299648</v>
      </c>
      <c r="FX6">
        <v>0.14649199682814151</v>
      </c>
      <c r="FY6">
        <v>0.46099547382401679</v>
      </c>
      <c r="FZ6">
        <v>0.67345613994309805</v>
      </c>
      <c r="GA6">
        <v>-0.55593564702478904</v>
      </c>
      <c r="GB6">
        <v>-0.26219072664091603</v>
      </c>
      <c r="GC6">
        <v>-0.27561995444993559</v>
      </c>
      <c r="GD6">
        <v>-6.2838171489662656E-2</v>
      </c>
      <c r="GE6">
        <v>0.23904292963848961</v>
      </c>
      <c r="GF6">
        <v>-6.8355814090010226E-4</v>
      </c>
      <c r="GG6">
        <v>-9.9159209056416717E-2</v>
      </c>
      <c r="GH6">
        <v>-0.45468808675771077</v>
      </c>
      <c r="GI6">
        <v>0.15678573502135301</v>
      </c>
      <c r="GJ6">
        <v>0.85105875798791442</v>
      </c>
      <c r="GK6">
        <v>-0.49660394299414029</v>
      </c>
      <c r="GL6">
        <v>0.24024998057312999</v>
      </c>
      <c r="GM6">
        <v>-2.394798080304417E-2</v>
      </c>
      <c r="GN6">
        <v>0.21500290351305651</v>
      </c>
      <c r="GO6">
        <v>0.98851642389203986</v>
      </c>
      <c r="GP6">
        <v>-0.60342206359527528</v>
      </c>
      <c r="GQ6">
        <v>3.4652498854958753E-2</v>
      </c>
      <c r="GR6">
        <v>0.58862160350567005</v>
      </c>
      <c r="GS6">
        <v>2.1089342211237299E-2</v>
      </c>
      <c r="GT6">
        <v>2.0254324073026311</v>
      </c>
      <c r="GU6">
        <v>0.32721440969497279</v>
      </c>
      <c r="GV6">
        <v>-0.37348869960052489</v>
      </c>
      <c r="GW6">
        <v>0.60149646268913459</v>
      </c>
      <c r="GX6">
        <v>0.17122823249925809</v>
      </c>
      <c r="GY6">
        <v>-0.56170056641809651</v>
      </c>
      <c r="GZ6">
        <v>-1.187579768567683</v>
      </c>
      <c r="HA6">
        <v>-0.20040363032423131</v>
      </c>
      <c r="HB6">
        <v>-0.41745141642116418</v>
      </c>
      <c r="HC6">
        <v>-0.69120961618327559</v>
      </c>
      <c r="HD6">
        <v>-7.3032290449950202E-2</v>
      </c>
    </row>
    <row r="7" spans="1:212" x14ac:dyDescent="0.35">
      <c r="A7">
        <v>0.15098620964813159</v>
      </c>
      <c r="B7">
        <v>-0.32579950842122102</v>
      </c>
      <c r="C7">
        <v>-0.28055966891326117</v>
      </c>
      <c r="D7">
        <v>6.7486691527179857E-2</v>
      </c>
      <c r="E7">
        <v>-0.1731590287334481</v>
      </c>
      <c r="F7">
        <v>-0.1813510547249722</v>
      </c>
      <c r="G7">
        <v>-0.11504884174332659</v>
      </c>
      <c r="H7">
        <v>-6.8222303091219474E-2</v>
      </c>
      <c r="I7">
        <v>-0.41035427702298782</v>
      </c>
      <c r="J7">
        <v>0.14638689770470589</v>
      </c>
      <c r="K7">
        <v>0.16244159761404151</v>
      </c>
      <c r="L7">
        <v>-0.12759625875604511</v>
      </c>
      <c r="M7">
        <v>0.31964504773112579</v>
      </c>
      <c r="N7">
        <v>0.97629862302952908</v>
      </c>
      <c r="O7">
        <v>2.4038456405372079E-2</v>
      </c>
      <c r="P7">
        <v>-3.2933627661696829E-2</v>
      </c>
      <c r="Q7">
        <v>0.38116652706126708</v>
      </c>
      <c r="R7">
        <v>9.2333949176387597E-2</v>
      </c>
      <c r="S7">
        <v>0.53501866682477939</v>
      </c>
      <c r="T7">
        <v>-0.15637574716037511</v>
      </c>
      <c r="U7">
        <v>-0.22816744668514991</v>
      </c>
      <c r="V7">
        <v>-0.96683800349514171</v>
      </c>
      <c r="W7">
        <v>-0.58264576837849369</v>
      </c>
      <c r="X7">
        <v>0.1210314189922886</v>
      </c>
      <c r="Y7">
        <v>-0.1221500899031929</v>
      </c>
      <c r="Z7">
        <v>-0.1728329376469912</v>
      </c>
      <c r="AA7">
        <v>-5.2995262884336633E-2</v>
      </c>
      <c r="AB7">
        <v>-0.1229640945948364</v>
      </c>
      <c r="AC7">
        <v>0.27387039112939582</v>
      </c>
      <c r="AD7">
        <v>-3.0455875567037629E-2</v>
      </c>
      <c r="AE7">
        <v>1.0867909408258051E-3</v>
      </c>
      <c r="AF7">
        <v>9.9845079523558089E-2</v>
      </c>
      <c r="AG7">
        <v>-8.1187849581982316E-2</v>
      </c>
      <c r="AH7">
        <v>-0.19548688067258829</v>
      </c>
      <c r="AI7">
        <v>-0.48579833109351189</v>
      </c>
      <c r="AJ7">
        <v>0.14416711961310599</v>
      </c>
      <c r="AK7">
        <v>-0.29033665749936322</v>
      </c>
      <c r="AL7">
        <v>-0.68795289251815483</v>
      </c>
      <c r="AM7">
        <v>-7.1810369968775101E-2</v>
      </c>
      <c r="AN7">
        <v>-0.70750806744016204</v>
      </c>
      <c r="AO7">
        <v>-0.2242323712872315</v>
      </c>
      <c r="AP7">
        <v>-4.7760037199916783E-2</v>
      </c>
      <c r="AQ7">
        <v>-1.5749782794887841</v>
      </c>
      <c r="AR7">
        <v>-5.3935608946178007E-2</v>
      </c>
      <c r="AS7">
        <v>0.2556423071002431</v>
      </c>
      <c r="AT7">
        <v>-0.3110365503587843</v>
      </c>
      <c r="AU7">
        <v>-0.6285436493613995</v>
      </c>
      <c r="AV7">
        <v>6.3829442260521549E-2</v>
      </c>
      <c r="AW7">
        <v>1.566341075557067</v>
      </c>
      <c r="AX7">
        <v>0.72498446529689486</v>
      </c>
      <c r="AY7">
        <v>-0.10231136708068229</v>
      </c>
      <c r="AZ7">
        <v>0.57601274906457678</v>
      </c>
      <c r="BA7">
        <v>0.3218331968028984</v>
      </c>
      <c r="BB7">
        <v>-0.51794960921912747</v>
      </c>
      <c r="BC7">
        <v>-0.233666837157987</v>
      </c>
      <c r="BD7">
        <v>0.2229397662409176</v>
      </c>
      <c r="BE7">
        <v>-0.39821076582400688</v>
      </c>
      <c r="BF7">
        <v>-0.49910391424451811</v>
      </c>
      <c r="BG7">
        <v>-0.15034790086455291</v>
      </c>
      <c r="BH7">
        <v>-0.2455880009842249</v>
      </c>
      <c r="BI7">
        <v>-0.42671868572202498</v>
      </c>
      <c r="BJ7">
        <v>-0.27740359435820272</v>
      </c>
      <c r="BK7">
        <v>-0.25380195475388218</v>
      </c>
      <c r="BL7">
        <v>-0.1102620496474911</v>
      </c>
      <c r="BM7">
        <v>0.29134937755744539</v>
      </c>
      <c r="BN7">
        <v>0.80593505184605163</v>
      </c>
      <c r="BO7">
        <v>9.6298498994167592E-2</v>
      </c>
      <c r="BP7">
        <v>-0.2522535205921998</v>
      </c>
      <c r="BQ7">
        <v>-4.3038678904462627E-2</v>
      </c>
      <c r="BR7">
        <v>-1.1505195194183851E-2</v>
      </c>
      <c r="BS7">
        <v>-0.12650087013451161</v>
      </c>
      <c r="BT7">
        <v>7.807182266268875E-2</v>
      </c>
      <c r="BU7">
        <v>9.5931077222163597E-2</v>
      </c>
      <c r="BV7">
        <v>0.5333322860312798</v>
      </c>
      <c r="BW7">
        <v>0.41499070741041472</v>
      </c>
      <c r="BX7">
        <v>-0.65106532635583725</v>
      </c>
      <c r="BY7">
        <v>0.36230361135675548</v>
      </c>
      <c r="BZ7">
        <v>-0.27460673624768439</v>
      </c>
      <c r="CA7">
        <v>-1.7985284763023219</v>
      </c>
      <c r="CB7">
        <v>-0.69817901570341045</v>
      </c>
      <c r="CC7">
        <v>1.235655157240751</v>
      </c>
      <c r="CD7">
        <v>0.80037164262383187</v>
      </c>
      <c r="CE7">
        <v>-0.69579892967978163</v>
      </c>
      <c r="CF7">
        <v>-0.23628331278739861</v>
      </c>
      <c r="CG7">
        <v>0.55844708047956959</v>
      </c>
      <c r="CH7">
        <v>-4.1600104777448268E-3</v>
      </c>
      <c r="CI7">
        <v>-0.41028455143013892</v>
      </c>
      <c r="CJ7">
        <v>-0.84970923990815128</v>
      </c>
      <c r="CK7">
        <v>-7.7590376301298988E-2</v>
      </c>
      <c r="CL7">
        <v>0.32264342239659322</v>
      </c>
      <c r="CM7">
        <v>0.30569653653636181</v>
      </c>
      <c r="CN7">
        <v>0.82877009901146403</v>
      </c>
      <c r="CO7">
        <v>0.63623039975590534</v>
      </c>
      <c r="CP7">
        <v>-0.21040484522225181</v>
      </c>
      <c r="CQ7">
        <v>-0.17736389866471081</v>
      </c>
      <c r="CR7">
        <v>-0.25473559538233109</v>
      </c>
      <c r="CS7">
        <v>-0.13093031125858159</v>
      </c>
      <c r="CT7">
        <v>-0.68017727166116948</v>
      </c>
      <c r="CU7">
        <v>-0.3936048085646433</v>
      </c>
      <c r="CV7">
        <v>7.2643132969442456E-2</v>
      </c>
      <c r="CW7">
        <v>0.38494515089946102</v>
      </c>
      <c r="CX7">
        <v>-0.71270809044963579</v>
      </c>
      <c r="CY7">
        <v>2.1534032202233928</v>
      </c>
      <c r="CZ7">
        <v>-0.74403196024798424</v>
      </c>
      <c r="DA7">
        <v>-0.11487816017197609</v>
      </c>
      <c r="DB7">
        <v>0.22429622512417419</v>
      </c>
      <c r="DC7">
        <v>0.14772929125869419</v>
      </c>
      <c r="DD7">
        <v>0.3232317193756058</v>
      </c>
      <c r="DE7">
        <v>9.6303376909027873E-3</v>
      </c>
      <c r="DF7">
        <v>0.11238352530909421</v>
      </c>
      <c r="DG7">
        <v>0.25206342349184041</v>
      </c>
      <c r="DH7">
        <v>0.17839706614559239</v>
      </c>
      <c r="DI7">
        <v>0.80863296619749236</v>
      </c>
      <c r="DJ7">
        <v>0.54564678126253419</v>
      </c>
      <c r="DK7">
        <v>0.1761812503250352</v>
      </c>
      <c r="DL7">
        <v>-0.34709819667713171</v>
      </c>
      <c r="DM7">
        <v>-7.7337532365385972E-2</v>
      </c>
      <c r="DN7">
        <v>-4.1252358065414357E-2</v>
      </c>
      <c r="DO7">
        <v>1.1708395913887251E-2</v>
      </c>
      <c r="DP7">
        <v>-0.41578868842509298</v>
      </c>
      <c r="DQ7">
        <v>-0.52204926987844713</v>
      </c>
      <c r="DR7">
        <v>7.2793846592891273E-2</v>
      </c>
      <c r="DS7">
        <v>-0.33626999829873722</v>
      </c>
      <c r="DT7">
        <v>-1.1553353011856271</v>
      </c>
      <c r="DU7">
        <v>-0.94296010980791201</v>
      </c>
      <c r="DV7">
        <v>-0.44855559088128688</v>
      </c>
      <c r="DW7">
        <v>0.601290927145545</v>
      </c>
      <c r="DX7">
        <v>-0.1788559259439442</v>
      </c>
      <c r="DY7">
        <v>-0.29795576957321412</v>
      </c>
      <c r="DZ7">
        <v>-0.20416134458837351</v>
      </c>
      <c r="EA7">
        <v>5.7366924609217841E-3</v>
      </c>
      <c r="EB7">
        <v>-0.1199767615585455</v>
      </c>
      <c r="EC7">
        <v>0.26739737603977048</v>
      </c>
      <c r="ED7">
        <v>-0.65977851546734645</v>
      </c>
      <c r="EE7">
        <v>-0.67984925479910985</v>
      </c>
      <c r="EF7">
        <v>-0.63405377936257001</v>
      </c>
      <c r="EG7">
        <v>-0.49412726414613029</v>
      </c>
      <c r="EH7">
        <v>-0.45571573473554</v>
      </c>
      <c r="EI7">
        <v>-0.43567113087361781</v>
      </c>
      <c r="EJ7">
        <v>0.26435482695134982</v>
      </c>
      <c r="EK7">
        <v>-0.94381073997873732</v>
      </c>
      <c r="EL7">
        <v>-0.1608886629934973</v>
      </c>
      <c r="EM7">
        <v>6.5811804314891045E-2</v>
      </c>
      <c r="EN7">
        <v>-0.36275306692223991</v>
      </c>
      <c r="EO7">
        <v>8.459664803431112E-2</v>
      </c>
      <c r="EP7">
        <v>0.58184659140445882</v>
      </c>
      <c r="EQ7">
        <v>0.32210238897535148</v>
      </c>
      <c r="ER7">
        <v>0.25042884613450461</v>
      </c>
      <c r="ES7">
        <v>-3.6945695678558203E-2</v>
      </c>
      <c r="ET7">
        <v>0.40885909172506668</v>
      </c>
      <c r="EU7">
        <v>-0.29774931741357857</v>
      </c>
      <c r="EV7">
        <v>-0.18355749901116011</v>
      </c>
      <c r="EW7">
        <v>-0.42704311940672751</v>
      </c>
      <c r="EX7">
        <v>-4.7071858537578518E-2</v>
      </c>
      <c r="EY7">
        <v>-0.31129867648601972</v>
      </c>
      <c r="EZ7">
        <v>-0.23954230432860399</v>
      </c>
      <c r="FA7">
        <v>0.70988816667342858</v>
      </c>
      <c r="FB7">
        <v>-0.50778746007222131</v>
      </c>
      <c r="FC7">
        <v>0.72816914606739203</v>
      </c>
      <c r="FD7">
        <v>-0.44734571797545852</v>
      </c>
      <c r="FE7">
        <v>0.49086540851021199</v>
      </c>
      <c r="FF7">
        <v>6.3308246155510395E-2</v>
      </c>
      <c r="FG7">
        <v>0.2550663774349104</v>
      </c>
      <c r="FH7">
        <v>-0.23045795632128341</v>
      </c>
      <c r="FI7">
        <v>-0.24489937144962601</v>
      </c>
      <c r="FJ7">
        <v>-1.9587107971724449</v>
      </c>
      <c r="FK7">
        <v>-0.48203944944068661</v>
      </c>
      <c r="FL7">
        <v>0.78582578737897524</v>
      </c>
      <c r="FM7">
        <v>-9.203393316585759E-2</v>
      </c>
      <c r="FN7">
        <v>-2.6773246848346699E-2</v>
      </c>
      <c r="FO7">
        <v>-8.5872515469744545E-2</v>
      </c>
      <c r="FP7">
        <v>0.56014741499274134</v>
      </c>
      <c r="FQ7">
        <v>-1.2372160523519571</v>
      </c>
      <c r="FR7">
        <v>0.2804578478156492</v>
      </c>
      <c r="FS7">
        <v>-0.34103000773580178</v>
      </c>
      <c r="FT7">
        <v>-9.8146918575728187E-2</v>
      </c>
      <c r="FU7">
        <v>-0.1843644593976152</v>
      </c>
      <c r="FV7">
        <v>0.36281926271684861</v>
      </c>
      <c r="FW7">
        <v>-0.22383153243599119</v>
      </c>
      <c r="FX7">
        <v>0.14579632208652349</v>
      </c>
      <c r="FY7">
        <v>0.34692647032989848</v>
      </c>
      <c r="FZ7">
        <v>0.58265370067618938</v>
      </c>
      <c r="GA7">
        <v>-0.51143925625257647</v>
      </c>
      <c r="GB7">
        <v>-0.2442199446256797</v>
      </c>
      <c r="GC7">
        <v>-0.35949952335764562</v>
      </c>
      <c r="GD7">
        <v>-6.9954900705555129E-2</v>
      </c>
      <c r="GE7">
        <v>0.16014589369706991</v>
      </c>
      <c r="GF7">
        <v>-3.7808580352415619E-2</v>
      </c>
      <c r="GG7">
        <v>-0.1061902012768445</v>
      </c>
      <c r="GH7">
        <v>-0.41137176140886772</v>
      </c>
      <c r="GI7">
        <v>0.1714344034879827</v>
      </c>
      <c r="GJ7">
        <v>0.70730869625133552</v>
      </c>
      <c r="GK7">
        <v>-0.55671552014917036</v>
      </c>
      <c r="GL7">
        <v>0.1348890425585289</v>
      </c>
      <c r="GM7">
        <v>-9.3927210765980707E-2</v>
      </c>
      <c r="GN7">
        <v>0.24930989008158849</v>
      </c>
      <c r="GO7">
        <v>0.82303713413113</v>
      </c>
      <c r="GP7">
        <v>-0.76559587938784068</v>
      </c>
      <c r="GQ7">
        <v>3.8376794250366213E-2</v>
      </c>
      <c r="GR7">
        <v>0.53314091722442924</v>
      </c>
      <c r="GS7">
        <v>-1.6578720454821162E-2</v>
      </c>
      <c r="GT7">
        <v>1.7650578387534119</v>
      </c>
      <c r="GU7">
        <v>0.47254372487250601</v>
      </c>
      <c r="GV7">
        <v>-0.39358050196131478</v>
      </c>
      <c r="GW7">
        <v>0.48659332068339389</v>
      </c>
      <c r="GX7">
        <v>0.18767491745253681</v>
      </c>
      <c r="GY7">
        <v>-0.58394539466295192</v>
      </c>
      <c r="GZ7">
        <v>-1.2755935025533991</v>
      </c>
      <c r="HA7">
        <v>-0.32609793937645198</v>
      </c>
      <c r="HB7">
        <v>-0.32399608848333927</v>
      </c>
      <c r="HC7">
        <v>-0.78642978733449165</v>
      </c>
      <c r="HD7">
        <v>-0.101407035613494</v>
      </c>
    </row>
    <row r="8" spans="1:212" x14ac:dyDescent="0.35">
      <c r="A8">
        <v>9.9191656161963543E-2</v>
      </c>
      <c r="B8">
        <v>-0.30654937788122177</v>
      </c>
      <c r="C8">
        <v>-0.13831516701786181</v>
      </c>
      <c r="D8">
        <v>0.1134558285744408</v>
      </c>
      <c r="E8">
        <v>-0.20500608509367621</v>
      </c>
      <c r="F8">
        <v>-0.23761117566267489</v>
      </c>
      <c r="G8">
        <v>-0.37561855539978672</v>
      </c>
      <c r="H8">
        <v>-0.28715126399603291</v>
      </c>
      <c r="I8">
        <v>-0.7914389589652866</v>
      </c>
      <c r="J8">
        <v>-7.6013220980843385E-2</v>
      </c>
      <c r="K8">
        <v>3.5466909459755502E-2</v>
      </c>
      <c r="L8">
        <v>6.2567901357088535E-2</v>
      </c>
      <c r="M8">
        <v>0.10106341196411631</v>
      </c>
      <c r="N8">
        <v>0.84699491865142629</v>
      </c>
      <c r="O8">
        <v>1.869090792551556E-2</v>
      </c>
      <c r="P8">
        <v>1.5637300227466171E-2</v>
      </c>
      <c r="Q8">
        <v>0.26575671972829812</v>
      </c>
      <c r="R8">
        <v>0.133749776523505</v>
      </c>
      <c r="S8">
        <v>0.41910599870356718</v>
      </c>
      <c r="T8">
        <v>-0.17268529426643481</v>
      </c>
      <c r="U8">
        <v>2.1975090577965959E-2</v>
      </c>
      <c r="V8">
        <v>-0.7133089367044444</v>
      </c>
      <c r="W8">
        <v>-0.2972900315431381</v>
      </c>
      <c r="X8">
        <v>0.2279373633099212</v>
      </c>
      <c r="Y8">
        <v>-9.3801879565482249E-2</v>
      </c>
      <c r="Z8">
        <v>-0.26040635059226491</v>
      </c>
      <c r="AA8">
        <v>-0.14835830947641551</v>
      </c>
      <c r="AB8">
        <v>-0.13112369769049159</v>
      </c>
      <c r="AC8">
        <v>0.2618000258131396</v>
      </c>
      <c r="AD8">
        <v>0.13406272398977509</v>
      </c>
      <c r="AE8">
        <v>8.5008792707248516E-3</v>
      </c>
      <c r="AF8">
        <v>7.7060200432711959E-2</v>
      </c>
      <c r="AG8">
        <v>-3.1107115885711269E-2</v>
      </c>
      <c r="AH8">
        <v>-3.6359318335400417E-2</v>
      </c>
      <c r="AI8">
        <v>-0.26834743720537357</v>
      </c>
      <c r="AJ8">
        <v>7.1458290184248804E-2</v>
      </c>
      <c r="AK8">
        <v>-3.8475435835844438E-2</v>
      </c>
      <c r="AL8">
        <v>-0.52794910995658217</v>
      </c>
      <c r="AM8">
        <v>1.3094647671445031E-2</v>
      </c>
      <c r="AN8">
        <v>-0.76200526015898162</v>
      </c>
      <c r="AO8">
        <v>-0.23115868558965991</v>
      </c>
      <c r="AP8">
        <v>-0.12624921874046119</v>
      </c>
      <c r="AQ8">
        <v>-1.590070445197844</v>
      </c>
      <c r="AR8">
        <v>-5.4610180514824006E-3</v>
      </c>
      <c r="AS8">
        <v>0.1659258420092084</v>
      </c>
      <c r="AT8">
        <v>-0.1412907454779212</v>
      </c>
      <c r="AU8">
        <v>-0.40713446323372282</v>
      </c>
      <c r="AV8">
        <v>7.124255462649022E-2</v>
      </c>
      <c r="AW8">
        <v>0.35270274077674618</v>
      </c>
      <c r="AX8">
        <v>0.86362829492091642</v>
      </c>
      <c r="AY8">
        <v>1.5110403254253909E-2</v>
      </c>
      <c r="AZ8">
        <v>0.46707128788175578</v>
      </c>
      <c r="BA8">
        <v>0.26754022576925918</v>
      </c>
      <c r="BB8">
        <v>-0.70946325443108416</v>
      </c>
      <c r="BC8">
        <v>-0.25206823670637929</v>
      </c>
      <c r="BD8">
        <v>0.1696237541059927</v>
      </c>
      <c r="BE8">
        <v>-0.27264781007343392</v>
      </c>
      <c r="BF8">
        <v>-0.54278008836481706</v>
      </c>
      <c r="BG8">
        <v>-0.17147452287224579</v>
      </c>
      <c r="BH8">
        <v>-0.1993884578358196</v>
      </c>
      <c r="BI8">
        <v>-0.1964196269635938</v>
      </c>
      <c r="BJ8">
        <v>-4.6326645808053117E-2</v>
      </c>
      <c r="BK8">
        <v>-0.3610659898223601</v>
      </c>
      <c r="BL8">
        <v>-7.7239398794320235E-2</v>
      </c>
      <c r="BM8">
        <v>0.34391734032210031</v>
      </c>
      <c r="BN8">
        <v>0.2238977044119265</v>
      </c>
      <c r="BO8">
        <v>0.1071253065571558</v>
      </c>
      <c r="BP8">
        <v>-0.16733628924755081</v>
      </c>
      <c r="BQ8">
        <v>-5.0240727842357648E-2</v>
      </c>
      <c r="BR8">
        <v>0.1136006567280818</v>
      </c>
      <c r="BS8">
        <v>0.2341821406315428</v>
      </c>
      <c r="BT8">
        <v>0.55466200700346213</v>
      </c>
      <c r="BU8">
        <v>0.12970187972958741</v>
      </c>
      <c r="BV8">
        <v>0.53567623522687058</v>
      </c>
      <c r="BW8">
        <v>0.34569181845747388</v>
      </c>
      <c r="BX8">
        <v>-0.41212029317362853</v>
      </c>
      <c r="BY8">
        <v>0.60209903541459209</v>
      </c>
      <c r="BZ8">
        <v>-0.59580013645421692</v>
      </c>
      <c r="CA8">
        <v>-1.332080623576291</v>
      </c>
      <c r="CB8">
        <v>-0.40664012341723438</v>
      </c>
      <c r="CC8">
        <v>1.105692487694995</v>
      </c>
      <c r="CD8">
        <v>0.92509137854801371</v>
      </c>
      <c r="CE8">
        <v>-0.57058102541190991</v>
      </c>
      <c r="CF8">
        <v>-0.37138587995627742</v>
      </c>
      <c r="CG8">
        <v>0.72283051500221096</v>
      </c>
      <c r="CH8">
        <v>7.3627698596436447E-2</v>
      </c>
      <c r="CI8">
        <v>-0.1351392973175421</v>
      </c>
      <c r="CJ8">
        <v>-0.8000605527366732</v>
      </c>
      <c r="CK8">
        <v>0.1113437370145421</v>
      </c>
      <c r="CL8">
        <v>0.47384518531427622</v>
      </c>
      <c r="CM8">
        <v>0.28085214924392399</v>
      </c>
      <c r="CN8">
        <v>0.72277966847586472</v>
      </c>
      <c r="CO8">
        <v>0.38157735635025852</v>
      </c>
      <c r="CP8">
        <v>6.2761263259820788E-2</v>
      </c>
      <c r="CQ8">
        <v>-0.107171770464475</v>
      </c>
      <c r="CR8">
        <v>-0.32117701956585071</v>
      </c>
      <c r="CS8">
        <v>-0.1185357505982583</v>
      </c>
      <c r="CT8">
        <v>-0.7111819251422451</v>
      </c>
      <c r="CU8">
        <v>-0.72348952801810062</v>
      </c>
      <c r="CV8">
        <v>7.5153640673382746E-2</v>
      </c>
      <c r="CW8">
        <v>0.20638965109040389</v>
      </c>
      <c r="CX8">
        <v>-0.57605567021077708</v>
      </c>
      <c r="CY8">
        <v>2.0379216636400059</v>
      </c>
      <c r="CZ8">
        <v>-0.78680086002300853</v>
      </c>
      <c r="DA8">
        <v>-0.2204682602097085</v>
      </c>
      <c r="DB8">
        <v>0.1686024602199041</v>
      </c>
      <c r="DC8">
        <v>-8.5009345347074272E-2</v>
      </c>
      <c r="DD8">
        <v>0.20068582689883349</v>
      </c>
      <c r="DE8">
        <v>0.10625010774104481</v>
      </c>
      <c r="DF8">
        <v>0.27786855919979692</v>
      </c>
      <c r="DG8">
        <v>0.15252809590812991</v>
      </c>
      <c r="DH8">
        <v>0.1149843251286152</v>
      </c>
      <c r="DI8">
        <v>0.56758290210969187</v>
      </c>
      <c r="DJ8">
        <v>0.59239889036017535</v>
      </c>
      <c r="DK8">
        <v>5.5763925517119013E-2</v>
      </c>
      <c r="DL8">
        <v>-0.27545859899126113</v>
      </c>
      <c r="DM8">
        <v>-2.3580063776198229E-2</v>
      </c>
      <c r="DN8">
        <v>-0.17974569590309081</v>
      </c>
      <c r="DO8">
        <v>5.0161093327712472E-2</v>
      </c>
      <c r="DP8">
        <v>-0.36979871481198823</v>
      </c>
      <c r="DQ8">
        <v>-0.36397952292191438</v>
      </c>
      <c r="DR8">
        <v>0.13627725959648121</v>
      </c>
      <c r="DS8">
        <v>-0.40748334576045458</v>
      </c>
      <c r="DT8">
        <v>-0.99034120441439089</v>
      </c>
      <c r="DU8">
        <v>-0.80014506238837957</v>
      </c>
      <c r="DV8">
        <v>-0.33458442154318752</v>
      </c>
      <c r="DW8">
        <v>0.43438124636886438</v>
      </c>
      <c r="DX8">
        <v>-0.1056114276690724</v>
      </c>
      <c r="DY8">
        <v>-0.1796309147217568</v>
      </c>
      <c r="DZ8">
        <v>-0.13840529350166161</v>
      </c>
      <c r="EA8">
        <v>-1.0679669737370411E-2</v>
      </c>
      <c r="EB8">
        <v>-0.1463431189530307</v>
      </c>
      <c r="EC8">
        <v>0.28111262524508879</v>
      </c>
      <c r="ED8">
        <v>-0.66063031800262362</v>
      </c>
      <c r="EE8">
        <v>-0.41970455176862609</v>
      </c>
      <c r="EF8">
        <v>-0.3470804362137217</v>
      </c>
      <c r="EG8">
        <v>-0.2221326147038889</v>
      </c>
      <c r="EH8">
        <v>-0.15996655220694511</v>
      </c>
      <c r="EI8">
        <v>-0.30351576362500682</v>
      </c>
      <c r="EJ8">
        <v>0.43557313116148921</v>
      </c>
      <c r="EK8">
        <v>-0.92033344991392918</v>
      </c>
      <c r="EL8">
        <v>-0.2238507396646961</v>
      </c>
      <c r="EM8">
        <v>0.17518669144103641</v>
      </c>
      <c r="EN8">
        <v>-0.28934853077250211</v>
      </c>
      <c r="EO8">
        <v>0.18920063587904201</v>
      </c>
      <c r="EP8">
        <v>0.54042194340387184</v>
      </c>
      <c r="EQ8">
        <v>0.19069714094018</v>
      </c>
      <c r="ER8">
        <v>0.16899201124614169</v>
      </c>
      <c r="ES8">
        <v>4.2924839774565208E-4</v>
      </c>
      <c r="ET8">
        <v>0.34475251318779992</v>
      </c>
      <c r="EU8">
        <v>-0.23353478234612621</v>
      </c>
      <c r="EV8">
        <v>-0.27491319422239802</v>
      </c>
      <c r="EW8">
        <v>-0.251013722750621</v>
      </c>
      <c r="EX8">
        <v>-5.6982319395381231E-2</v>
      </c>
      <c r="EY8">
        <v>-0.1903517424669785</v>
      </c>
      <c r="EZ8">
        <v>-2.0951457462019579E-2</v>
      </c>
      <c r="FA8">
        <v>0.74002658267736965</v>
      </c>
      <c r="FB8">
        <v>-0.54182256302333209</v>
      </c>
      <c r="FC8">
        <v>0.61632776371300269</v>
      </c>
      <c r="FD8">
        <v>-0.4422709953183479</v>
      </c>
      <c r="FE8">
        <v>0.139634888411383</v>
      </c>
      <c r="FF8">
        <v>-8.3544868013324062E-3</v>
      </c>
      <c r="FG8">
        <v>0.1976843668464647</v>
      </c>
      <c r="FH8">
        <v>-0.60378036234527332</v>
      </c>
      <c r="FI8">
        <v>-0.18767219460471279</v>
      </c>
      <c r="FJ8">
        <v>-1.6503952371784381</v>
      </c>
      <c r="FK8">
        <v>-0.3579089791260755</v>
      </c>
      <c r="FL8">
        <v>0.87771298958456745</v>
      </c>
      <c r="FM8">
        <v>-0.16224387989534561</v>
      </c>
      <c r="FN8">
        <v>-6.2136301947613527E-2</v>
      </c>
      <c r="FO8">
        <v>-5.5569105977263347E-2</v>
      </c>
      <c r="FP8">
        <v>0.34837053132153623</v>
      </c>
      <c r="FQ8">
        <v>-1.1306133083814449</v>
      </c>
      <c r="FR8">
        <v>0.22553360177817761</v>
      </c>
      <c r="FS8">
        <v>-0.28514717123412753</v>
      </c>
      <c r="FT8">
        <v>-0.13142065444270279</v>
      </c>
      <c r="FU8">
        <v>-0.1687210713241179</v>
      </c>
      <c r="FV8">
        <v>0.36925197479508071</v>
      </c>
      <c r="FW8">
        <v>-0.27652323909376209</v>
      </c>
      <c r="FX8">
        <v>0.17701743641495979</v>
      </c>
      <c r="FY8">
        <v>0.16821781230428609</v>
      </c>
      <c r="FZ8">
        <v>0.49343873306778918</v>
      </c>
      <c r="GA8">
        <v>-0.32871334491502407</v>
      </c>
      <c r="GB8">
        <v>-0.2227055283101306</v>
      </c>
      <c r="GC8">
        <v>-0.1846497357951716</v>
      </c>
      <c r="GD8">
        <v>1.639216975472263E-2</v>
      </c>
      <c r="GE8">
        <v>0.12757753947298239</v>
      </c>
      <c r="GF8">
        <v>-4.2582273509764602E-2</v>
      </c>
      <c r="GG8">
        <v>-0.1431439700448458</v>
      </c>
      <c r="GH8">
        <v>-0.46178933796155358</v>
      </c>
      <c r="GI8">
        <v>0.25747386330859179</v>
      </c>
      <c r="GJ8">
        <v>0.48070135970099398</v>
      </c>
      <c r="GK8">
        <v>-0.47279909779075668</v>
      </c>
      <c r="GL8">
        <v>0.21148138689639909</v>
      </c>
      <c r="GM8">
        <v>0.17739676243631461</v>
      </c>
      <c r="GN8">
        <v>0.2490680548587583</v>
      </c>
      <c r="GO8">
        <v>0.72307565667340912</v>
      </c>
      <c r="GP8">
        <v>-0.7189659163259644</v>
      </c>
      <c r="GQ8">
        <v>0.30254515239301649</v>
      </c>
      <c r="GR8">
        <v>0.2490580098482359</v>
      </c>
      <c r="GS8">
        <v>-0.1015787142520046</v>
      </c>
      <c r="GT8">
        <v>1.487333248681098</v>
      </c>
      <c r="GU8">
        <v>0.40390055805532771</v>
      </c>
      <c r="GV8">
        <v>-0.5207471392211539</v>
      </c>
      <c r="GW8">
        <v>0.37458156554513511</v>
      </c>
      <c r="GX8">
        <v>9.2185160596247859E-2</v>
      </c>
      <c r="GY8">
        <v>-0.80905936912423282</v>
      </c>
      <c r="GZ8">
        <v>-0.97069645850093067</v>
      </c>
      <c r="HA8">
        <v>-0.16286111661802691</v>
      </c>
      <c r="HB8">
        <v>-0.3364494777842208</v>
      </c>
      <c r="HC8">
        <v>-0.73046981881264539</v>
      </c>
      <c r="HD8">
        <v>-7.4104299585103187E-2</v>
      </c>
    </row>
    <row r="9" spans="1:212" x14ac:dyDescent="0.35">
      <c r="A9">
        <v>9.2214614712188475E-2</v>
      </c>
      <c r="B9">
        <v>-0.30820953147473301</v>
      </c>
      <c r="C9">
        <v>-0.1464499461397773</v>
      </c>
      <c r="D9">
        <v>0.111619415185621</v>
      </c>
      <c r="E9">
        <v>-0.20527769412472779</v>
      </c>
      <c r="F9">
        <v>-0.20981500930430719</v>
      </c>
      <c r="G9">
        <v>-0.37090523031270251</v>
      </c>
      <c r="H9">
        <v>-0.27990668654365092</v>
      </c>
      <c r="I9">
        <v>-0.79013538426848329</v>
      </c>
      <c r="J9">
        <v>-8.1738630696710085E-2</v>
      </c>
      <c r="K9">
        <v>3.4721341701253593E-2</v>
      </c>
      <c r="L9">
        <v>6.0467696129759288E-2</v>
      </c>
      <c r="M9">
        <v>9.4174303499747328E-2</v>
      </c>
      <c r="N9">
        <v>0.84490465310927942</v>
      </c>
      <c r="O9">
        <v>1.5830021465547451E-2</v>
      </c>
      <c r="P9">
        <v>1.384416191447025E-2</v>
      </c>
      <c r="Q9">
        <v>0.26888708830554009</v>
      </c>
      <c r="R9">
        <v>0.12855325364776229</v>
      </c>
      <c r="S9">
        <v>0.42355343735349621</v>
      </c>
      <c r="T9">
        <v>-0.1776685255531946</v>
      </c>
      <c r="U9">
        <v>3.4709949480790502E-2</v>
      </c>
      <c r="V9">
        <v>-0.72424835458751102</v>
      </c>
      <c r="W9">
        <v>-0.30196932024471412</v>
      </c>
      <c r="X9">
        <v>0.2270311246570359</v>
      </c>
      <c r="Y9">
        <v>-8.2048660695181921E-2</v>
      </c>
      <c r="Z9">
        <v>-0.25567024344310713</v>
      </c>
      <c r="AA9">
        <v>-0.1509474075138989</v>
      </c>
      <c r="AB9">
        <v>-0.13868596540448061</v>
      </c>
      <c r="AC9">
        <v>0.27548546536551088</v>
      </c>
      <c r="AD9">
        <v>0.13186852842936009</v>
      </c>
      <c r="AE9">
        <v>1.0225230635983729E-2</v>
      </c>
      <c r="AF9">
        <v>7.4281186652674497E-2</v>
      </c>
      <c r="AG9">
        <v>-4.4945392107457238E-2</v>
      </c>
      <c r="AH9">
        <v>-3.5011137280703993E-2</v>
      </c>
      <c r="AI9">
        <v>-0.2667935426839087</v>
      </c>
      <c r="AJ9">
        <v>6.9836111866158693E-2</v>
      </c>
      <c r="AK9">
        <v>-3.7737059793110699E-2</v>
      </c>
      <c r="AL9">
        <v>-0.52697148329806909</v>
      </c>
      <c r="AM9">
        <v>7.2014348051868708E-3</v>
      </c>
      <c r="AN9">
        <v>-0.76211028772563072</v>
      </c>
      <c r="AO9">
        <v>-0.21050373142820361</v>
      </c>
      <c r="AP9">
        <v>-0.1064024952333352</v>
      </c>
      <c r="AQ9">
        <v>-1.5961709294921029</v>
      </c>
      <c r="AR9">
        <v>-3.5386906186741498E-3</v>
      </c>
      <c r="AS9">
        <v>0.16673938377632591</v>
      </c>
      <c r="AT9">
        <v>-0.1419634380173366</v>
      </c>
      <c r="AU9">
        <v>-0.40393308775207332</v>
      </c>
      <c r="AV9">
        <v>6.8292521210624402E-2</v>
      </c>
      <c r="AW9">
        <v>0.34190962011596499</v>
      </c>
      <c r="AX9">
        <v>0.88470315306460701</v>
      </c>
      <c r="AY9">
        <v>1.4073210126374519E-2</v>
      </c>
      <c r="AZ9">
        <v>0.46598160835854141</v>
      </c>
      <c r="BA9">
        <v>0.27341201299576301</v>
      </c>
      <c r="BB9">
        <v>-0.7108574766553154</v>
      </c>
      <c r="BC9">
        <v>-0.25179052954393821</v>
      </c>
      <c r="BD9">
        <v>0.1738209407691364</v>
      </c>
      <c r="BE9">
        <v>-0.2875151715014404</v>
      </c>
      <c r="BF9">
        <v>-0.54465657847738103</v>
      </c>
      <c r="BG9">
        <v>-0.1802025372033226</v>
      </c>
      <c r="BH9">
        <v>-0.19926229616200439</v>
      </c>
      <c r="BI9">
        <v>-0.1986596538429419</v>
      </c>
      <c r="BJ9">
        <v>-5.6296187368932521E-2</v>
      </c>
      <c r="BK9">
        <v>-0.36391169505119442</v>
      </c>
      <c r="BL9">
        <v>-7.1706217534779917E-2</v>
      </c>
      <c r="BM9">
        <v>0.33584236324798578</v>
      </c>
      <c r="BN9">
        <v>0.2383512193194024</v>
      </c>
      <c r="BO9">
        <v>0.1090231015065052</v>
      </c>
      <c r="BP9">
        <v>-0.16489587106293091</v>
      </c>
      <c r="BQ9">
        <v>-4.8517543689896872E-2</v>
      </c>
      <c r="BR9">
        <v>8.9043053727294111E-2</v>
      </c>
      <c r="BS9">
        <v>0.24196267735745641</v>
      </c>
      <c r="BT9">
        <v>0.5963950745735439</v>
      </c>
      <c r="BU9">
        <v>0.1191880320460981</v>
      </c>
      <c r="BV9">
        <v>0.53962571417680449</v>
      </c>
      <c r="BW9">
        <v>0.34146183664266971</v>
      </c>
      <c r="BX9">
        <v>-0.41459855147733521</v>
      </c>
      <c r="BY9">
        <v>0.59602628073060704</v>
      </c>
      <c r="BZ9">
        <v>-0.61779409578585198</v>
      </c>
      <c r="CA9">
        <v>-1.340407882060946</v>
      </c>
      <c r="CB9">
        <v>-0.40244900940852502</v>
      </c>
      <c r="CC9">
        <v>1.0995912362636751</v>
      </c>
      <c r="CD9">
        <v>0.92080203636107683</v>
      </c>
      <c r="CE9">
        <v>-0.57113564560113217</v>
      </c>
      <c r="CF9">
        <v>-0.37201899396467902</v>
      </c>
      <c r="CG9">
        <v>0.71484129356470894</v>
      </c>
      <c r="CH9">
        <v>9.1398635253537641E-2</v>
      </c>
      <c r="CI9">
        <v>-0.1199001600812945</v>
      </c>
      <c r="CJ9">
        <v>-0.78540423921554314</v>
      </c>
      <c r="CK9">
        <v>0.1182135175816177</v>
      </c>
      <c r="CL9">
        <v>0.4979638455428495</v>
      </c>
      <c r="CM9">
        <v>0.2810669592283126</v>
      </c>
      <c r="CN9">
        <v>0.72527418613228112</v>
      </c>
      <c r="CO9">
        <v>0.36934628894203841</v>
      </c>
      <c r="CP9">
        <v>6.1813601349635212E-2</v>
      </c>
      <c r="CQ9">
        <v>-9.9578470986001366E-2</v>
      </c>
      <c r="CR9">
        <v>-0.29710763055274803</v>
      </c>
      <c r="CS9">
        <v>-0.1217260886808474</v>
      </c>
      <c r="CT9">
        <v>-0.70711025266192695</v>
      </c>
      <c r="CU9">
        <v>-0.73171458768166242</v>
      </c>
      <c r="CV9">
        <v>8.1981374173244581E-2</v>
      </c>
      <c r="CW9">
        <v>0.20549985644582561</v>
      </c>
      <c r="CX9">
        <v>-0.5819350169767642</v>
      </c>
      <c r="CY9">
        <v>2.026245598824242</v>
      </c>
      <c r="CZ9">
        <v>-0.78566816135274409</v>
      </c>
      <c r="DA9">
        <v>-0.2117695010510208</v>
      </c>
      <c r="DB9">
        <v>0.17169940719013899</v>
      </c>
      <c r="DC9">
        <v>-6.0176724398861722E-2</v>
      </c>
      <c r="DD9">
        <v>0.1975642456821454</v>
      </c>
      <c r="DE9">
        <v>0.10112475694513411</v>
      </c>
      <c r="DF9">
        <v>0.29061582257140678</v>
      </c>
      <c r="DG9">
        <v>0.148310088596178</v>
      </c>
      <c r="DH9">
        <v>0.1177709087670946</v>
      </c>
      <c r="DI9">
        <v>0.56687578905434421</v>
      </c>
      <c r="DJ9">
        <v>0.59335738075634592</v>
      </c>
      <c r="DK9">
        <v>7.2204871616757885E-2</v>
      </c>
      <c r="DL9">
        <v>-0.26859453835099772</v>
      </c>
      <c r="DM9">
        <v>-2.6123900019207998E-2</v>
      </c>
      <c r="DN9">
        <v>-0.17738481837432729</v>
      </c>
      <c r="DO9">
        <v>4.9211654514534062E-2</v>
      </c>
      <c r="DP9">
        <v>-0.36844460784137251</v>
      </c>
      <c r="DQ9">
        <v>-0.35526175607574678</v>
      </c>
      <c r="DR9">
        <v>0.12878288862634241</v>
      </c>
      <c r="DS9">
        <v>-0.40606965313790871</v>
      </c>
      <c r="DT9">
        <v>-0.98740794977819346</v>
      </c>
      <c r="DU9">
        <v>-0.80032387095145063</v>
      </c>
      <c r="DV9">
        <v>-0.33928663544411047</v>
      </c>
      <c r="DW9">
        <v>0.4415774311919422</v>
      </c>
      <c r="DX9">
        <v>-0.1079073855657844</v>
      </c>
      <c r="DY9">
        <v>-0.18298772101610461</v>
      </c>
      <c r="DZ9">
        <v>-0.1352867064999729</v>
      </c>
      <c r="EA9">
        <v>-1.273401350710384E-2</v>
      </c>
      <c r="EB9">
        <v>-0.14865746383676801</v>
      </c>
      <c r="EC9">
        <v>0.26958710501633393</v>
      </c>
      <c r="ED9">
        <v>-0.68329882971101663</v>
      </c>
      <c r="EE9">
        <v>-0.42441505150794617</v>
      </c>
      <c r="EF9">
        <v>-0.34991165018687559</v>
      </c>
      <c r="EG9">
        <v>-0.22431061429152599</v>
      </c>
      <c r="EH9">
        <v>-0.1609963954246196</v>
      </c>
      <c r="EI9">
        <v>-0.30591793790966382</v>
      </c>
      <c r="EJ9">
        <v>0.42727737548604672</v>
      </c>
      <c r="EK9">
        <v>-0.91975018710509393</v>
      </c>
      <c r="EL9">
        <v>-0.2172054505399495</v>
      </c>
      <c r="EM9">
        <v>0.1717346654721715</v>
      </c>
      <c r="EN9">
        <v>-0.28362455054851832</v>
      </c>
      <c r="EO9">
        <v>0.19174690036251821</v>
      </c>
      <c r="EP9">
        <v>0.5391429517158306</v>
      </c>
      <c r="EQ9">
        <v>0.20216592362876751</v>
      </c>
      <c r="ER9">
        <v>0.1657517903867915</v>
      </c>
      <c r="ES9">
        <v>5.1024820810816459E-3</v>
      </c>
      <c r="ET9">
        <v>0.32580741485164377</v>
      </c>
      <c r="EU9">
        <v>-0.20892890847147871</v>
      </c>
      <c r="EV9">
        <v>-0.27793463461634182</v>
      </c>
      <c r="EW9">
        <v>-0.26483630247299861</v>
      </c>
      <c r="EX9">
        <v>-4.6972650250708681E-2</v>
      </c>
      <c r="EY9">
        <v>-0.18798034755490009</v>
      </c>
      <c r="EZ9">
        <v>-1.9466611713749839E-2</v>
      </c>
      <c r="FA9">
        <v>0.740049096685926</v>
      </c>
      <c r="FB9">
        <v>-0.55001513139469904</v>
      </c>
      <c r="FC9">
        <v>0.61380370225579983</v>
      </c>
      <c r="FD9">
        <v>-0.45365714681452413</v>
      </c>
      <c r="FE9">
        <v>0.14198926783358501</v>
      </c>
      <c r="FF9">
        <v>1.6859770846631059E-3</v>
      </c>
      <c r="FG9">
        <v>0.19590431945396569</v>
      </c>
      <c r="FH9">
        <v>-0.63343497237964652</v>
      </c>
      <c r="FI9">
        <v>-0.19050346378335081</v>
      </c>
      <c r="FJ9">
        <v>-1.684353810018141</v>
      </c>
      <c r="FK9">
        <v>-0.35261118751618947</v>
      </c>
      <c r="FL9">
        <v>0.87612312302835449</v>
      </c>
      <c r="FM9">
        <v>-0.15745715769865409</v>
      </c>
      <c r="FN9">
        <v>-6.6591057009179264E-2</v>
      </c>
      <c r="FO9">
        <v>-5.7641968437143372E-2</v>
      </c>
      <c r="FP9">
        <v>0.33869319843427242</v>
      </c>
      <c r="FQ9">
        <v>-1.1284490254747519</v>
      </c>
      <c r="FR9">
        <v>0.23314926952599241</v>
      </c>
      <c r="FS9">
        <v>-0.29165823970778332</v>
      </c>
      <c r="FT9">
        <v>-0.13056001195181641</v>
      </c>
      <c r="FU9">
        <v>-0.16119306801224459</v>
      </c>
      <c r="FV9">
        <v>0.35905903569413672</v>
      </c>
      <c r="FW9">
        <v>-0.28711405138084528</v>
      </c>
      <c r="FX9">
        <v>0.1764586785577022</v>
      </c>
      <c r="FY9">
        <v>0.1640272701828932</v>
      </c>
      <c r="FZ9">
        <v>0.50454662522821303</v>
      </c>
      <c r="GA9">
        <v>-0.32577819245839917</v>
      </c>
      <c r="GB9">
        <v>-0.2242186542918555</v>
      </c>
      <c r="GC9">
        <v>-0.19200917203954149</v>
      </c>
      <c r="GD9">
        <v>2.3239901808115391E-2</v>
      </c>
      <c r="GE9">
        <v>0.13158058589634269</v>
      </c>
      <c r="GF9">
        <v>-3.9200011638192853E-2</v>
      </c>
      <c r="GG9">
        <v>-0.15101160663010371</v>
      </c>
      <c r="GH9">
        <v>-0.46390821701982787</v>
      </c>
      <c r="GI9">
        <v>0.25718742439952391</v>
      </c>
      <c r="GJ9">
        <v>0.47974586786656448</v>
      </c>
      <c r="GK9">
        <v>-0.47848172087277469</v>
      </c>
      <c r="GL9">
        <v>0.19682502088341769</v>
      </c>
      <c r="GM9">
        <v>0.1966218904473547</v>
      </c>
      <c r="GN9">
        <v>0.2496855157241003</v>
      </c>
      <c r="GO9">
        <v>0.71275966164391391</v>
      </c>
      <c r="GP9">
        <v>-0.72706401627091022</v>
      </c>
      <c r="GQ9">
        <v>0.3140714242189917</v>
      </c>
      <c r="GR9">
        <v>0.25710249121335688</v>
      </c>
      <c r="GS9">
        <v>-0.11057499737140999</v>
      </c>
      <c r="GT9">
        <v>1.465035482383392</v>
      </c>
      <c r="GU9">
        <v>0.40228254491637688</v>
      </c>
      <c r="GV9">
        <v>-0.51254905107525983</v>
      </c>
      <c r="GW9">
        <v>0.38338080530041452</v>
      </c>
      <c r="GX9">
        <v>9.2139536394186219E-2</v>
      </c>
      <c r="GY9">
        <v>-0.80738939742104121</v>
      </c>
      <c r="GZ9">
        <v>-0.96174905071871519</v>
      </c>
      <c r="HA9">
        <v>-0.17298416598868149</v>
      </c>
      <c r="HB9">
        <v>-0.34003961048739467</v>
      </c>
      <c r="HC9">
        <v>-0.72673764929923823</v>
      </c>
      <c r="HD9">
        <v>-6.3592476362911904E-2</v>
      </c>
    </row>
    <row r="10" spans="1:212" x14ac:dyDescent="0.35">
      <c r="A10">
        <v>7.0729022139065623E-2</v>
      </c>
      <c r="B10">
        <v>-0.26759616089697857</v>
      </c>
      <c r="C10">
        <v>-0.1127990696563972</v>
      </c>
      <c r="D10">
        <v>0.15779500292029139</v>
      </c>
      <c r="E10">
        <v>-0.3099009654220658</v>
      </c>
      <c r="F10">
        <v>-0.1301597995945008</v>
      </c>
      <c r="G10">
        <v>-0.38387253610211802</v>
      </c>
      <c r="H10">
        <v>-0.26265075450614722</v>
      </c>
      <c r="I10">
        <v>-0.67343656851055334</v>
      </c>
      <c r="J10">
        <v>-0.1067012554204296</v>
      </c>
      <c r="K10">
        <v>0.20318945001368821</v>
      </c>
      <c r="L10">
        <v>2.678255486396014E-2</v>
      </c>
      <c r="M10">
        <v>3.1615727030402857E-2</v>
      </c>
      <c r="N10">
        <v>0.71541274501577845</v>
      </c>
      <c r="O10">
        <v>3.2981145396737362E-2</v>
      </c>
      <c r="P10">
        <v>4.8067243805600818E-2</v>
      </c>
      <c r="Q10">
        <v>0.1854986519387235</v>
      </c>
      <c r="R10">
        <v>0.1177986481855658</v>
      </c>
      <c r="S10">
        <v>0.46732519695780828</v>
      </c>
      <c r="T10">
        <v>-0.16396433794987611</v>
      </c>
      <c r="U10">
        <v>0.1499711191549247</v>
      </c>
      <c r="V10">
        <v>-0.56110533428542408</v>
      </c>
      <c r="W10">
        <v>-0.25168507296669412</v>
      </c>
      <c r="X10">
        <v>0.36896006604229598</v>
      </c>
      <c r="Y10">
        <v>-1.5958636483426471E-2</v>
      </c>
      <c r="Z10">
        <v>-0.193663037929202</v>
      </c>
      <c r="AA10">
        <v>-0.1004018104197304</v>
      </c>
      <c r="AB10">
        <v>-0.1071317675949201</v>
      </c>
      <c r="AC10">
        <v>0.26081296159078537</v>
      </c>
      <c r="AD10">
        <v>0.11919428765393369</v>
      </c>
      <c r="AE10">
        <v>-6.1480337830932007E-2</v>
      </c>
      <c r="AF10">
        <v>5.1319885923534779E-2</v>
      </c>
      <c r="AG10">
        <v>-8.6710749305616092E-2</v>
      </c>
      <c r="AH10">
        <v>3.3134258837543139E-2</v>
      </c>
      <c r="AI10">
        <v>-0.32718798061520621</v>
      </c>
      <c r="AJ10">
        <v>7.5524966098213951E-4</v>
      </c>
      <c r="AK10">
        <v>-6.7043437039174716E-2</v>
      </c>
      <c r="AL10">
        <v>-0.44937591151351519</v>
      </c>
      <c r="AM10">
        <v>5.8198594472687958E-2</v>
      </c>
      <c r="AN10">
        <v>-0.8530932494480119</v>
      </c>
      <c r="AO10">
        <v>-0.32668512956139401</v>
      </c>
      <c r="AP10">
        <v>-0.15817785278898941</v>
      </c>
      <c r="AQ10">
        <v>-1.6250240215434291</v>
      </c>
      <c r="AR10">
        <v>-2.0377122223485571E-2</v>
      </c>
      <c r="AS10">
        <v>0.17436426661859639</v>
      </c>
      <c r="AT10">
        <v>-0.17419621041746269</v>
      </c>
      <c r="AU10">
        <v>-0.49045470259172302</v>
      </c>
      <c r="AV10">
        <v>6.5764063915460663E-2</v>
      </c>
      <c r="AW10">
        <v>0.32593234598170812</v>
      </c>
      <c r="AX10">
        <v>0.88122595295303707</v>
      </c>
      <c r="AY10">
        <v>1.888857932734277E-2</v>
      </c>
      <c r="AZ10">
        <v>0.54810823969667988</v>
      </c>
      <c r="BA10">
        <v>0.31788931639312168</v>
      </c>
      <c r="BB10">
        <v>-0.60136569274975737</v>
      </c>
      <c r="BC10">
        <v>-0.24678270791812701</v>
      </c>
      <c r="BD10">
        <v>0.17188992004612791</v>
      </c>
      <c r="BE10">
        <v>-0.30369905312799977</v>
      </c>
      <c r="BF10">
        <v>-0.53538285518346584</v>
      </c>
      <c r="BG10">
        <v>-0.1779583178351577</v>
      </c>
      <c r="BH10">
        <v>-0.13522147407034971</v>
      </c>
      <c r="BI10">
        <v>-0.21755316757464521</v>
      </c>
      <c r="BJ10">
        <v>6.2376334880523771E-2</v>
      </c>
      <c r="BK10">
        <v>-0.33673534524754578</v>
      </c>
      <c r="BL10">
        <v>-1.8021881964393891E-2</v>
      </c>
      <c r="BM10">
        <v>0.3010741015498351</v>
      </c>
      <c r="BN10">
        <v>0.32690609073441967</v>
      </c>
      <c r="BO10">
        <v>0.12675716344442359</v>
      </c>
      <c r="BP10">
        <v>-0.15727721696682651</v>
      </c>
      <c r="BQ10">
        <v>0.20200573857988821</v>
      </c>
      <c r="BR10">
        <v>-0.29732580254816571</v>
      </c>
      <c r="BS10">
        <v>0.19164579009250701</v>
      </c>
      <c r="BT10">
        <v>0.45767823954578041</v>
      </c>
      <c r="BU10">
        <v>-2.1400490701536379E-2</v>
      </c>
      <c r="BV10">
        <v>0.5549300156324819</v>
      </c>
      <c r="BW10">
        <v>0.3654028637799217</v>
      </c>
      <c r="BX10">
        <v>-0.40519195995327473</v>
      </c>
      <c r="BY10">
        <v>0.6166383086111783</v>
      </c>
      <c r="BZ10">
        <v>-0.41198266138189071</v>
      </c>
      <c r="CA10">
        <v>-1.29151200083568</v>
      </c>
      <c r="CB10">
        <v>-0.42936092455876662</v>
      </c>
      <c r="CC10">
        <v>1.0218743180500509</v>
      </c>
      <c r="CD10">
        <v>0.879826587975443</v>
      </c>
      <c r="CE10">
        <v>-0.52063734142816109</v>
      </c>
      <c r="CF10">
        <v>0.12007572616515171</v>
      </c>
      <c r="CG10">
        <v>0.67866189736795268</v>
      </c>
      <c r="CH10">
        <v>0.17793768747063041</v>
      </c>
      <c r="CI10">
        <v>-1.1032757089262781E-3</v>
      </c>
      <c r="CJ10">
        <v>-0.76186995218384734</v>
      </c>
      <c r="CK10">
        <v>0.14030085903411879</v>
      </c>
      <c r="CL10">
        <v>0.55312542239903406</v>
      </c>
      <c r="CM10">
        <v>0.29518490139685799</v>
      </c>
      <c r="CN10">
        <v>0.70987614962719892</v>
      </c>
      <c r="CO10">
        <v>0.38529957630208472</v>
      </c>
      <c r="CP10">
        <v>2.5214271305975259E-2</v>
      </c>
      <c r="CQ10">
        <v>-0.19041487137469609</v>
      </c>
      <c r="CR10">
        <v>-0.54123432690547901</v>
      </c>
      <c r="CS10">
        <v>-0.16390879617833901</v>
      </c>
      <c r="CT10">
        <v>-0.9356553269215806</v>
      </c>
      <c r="CU10">
        <v>-1.030795617083972</v>
      </c>
      <c r="CV10">
        <v>-5.966495204523993E-2</v>
      </c>
      <c r="CW10">
        <v>5.6239907755415937E-2</v>
      </c>
      <c r="CX10">
        <v>-0.56181698675480551</v>
      </c>
      <c r="CY10">
        <v>2.1386039780880872</v>
      </c>
      <c r="CZ10">
        <v>-0.75275965636198394</v>
      </c>
      <c r="DA10">
        <v>-0.209776239104045</v>
      </c>
      <c r="DB10">
        <v>0.24219225099279271</v>
      </c>
      <c r="DC10">
        <v>5.9956899504605678E-2</v>
      </c>
      <c r="DD10">
        <v>0.1478629063878889</v>
      </c>
      <c r="DE10">
        <v>0.10026408818351749</v>
      </c>
      <c r="DF10">
        <v>0.31764463307573282</v>
      </c>
      <c r="DG10">
        <v>0.14819100484336831</v>
      </c>
      <c r="DH10">
        <v>0.11325980029043881</v>
      </c>
      <c r="DI10">
        <v>0.60874503488601639</v>
      </c>
      <c r="DJ10">
        <v>0.60391750761446417</v>
      </c>
      <c r="DK10">
        <v>3.2187919324396207E-2</v>
      </c>
      <c r="DL10">
        <v>-0.27337972462180271</v>
      </c>
      <c r="DM10">
        <v>9.0391828376280459E-2</v>
      </c>
      <c r="DN10">
        <v>-3.2174279131609612E-2</v>
      </c>
      <c r="DO10">
        <v>5.5104071744786098E-2</v>
      </c>
      <c r="DP10">
        <v>-0.33539730726426931</v>
      </c>
      <c r="DQ10">
        <v>-0.4273124727466</v>
      </c>
      <c r="DR10">
        <v>0.1458238809569832</v>
      </c>
      <c r="DS10">
        <v>-0.31930206734296351</v>
      </c>
      <c r="DT10">
        <v>-0.86446314645213695</v>
      </c>
      <c r="DU10">
        <v>-0.74552318345418234</v>
      </c>
      <c r="DV10">
        <v>-0.24860594693484711</v>
      </c>
      <c r="DW10">
        <v>0.41860151501972548</v>
      </c>
      <c r="DX10">
        <v>-5.3586584383375338E-2</v>
      </c>
      <c r="DY10">
        <v>-0.13800548930530721</v>
      </c>
      <c r="DZ10">
        <v>-0.14664646327843861</v>
      </c>
      <c r="EA10">
        <v>6.151544633886525E-2</v>
      </c>
      <c r="EB10">
        <v>-0.19350391605643799</v>
      </c>
      <c r="EC10">
        <v>0.23636324235548001</v>
      </c>
      <c r="ED10">
        <v>-0.52688967565420552</v>
      </c>
      <c r="EE10">
        <v>-0.48427225098072912</v>
      </c>
      <c r="EF10">
        <v>-0.40683756403143362</v>
      </c>
      <c r="EG10">
        <v>-0.28451478874333419</v>
      </c>
      <c r="EH10">
        <v>-0.12132555343476099</v>
      </c>
      <c r="EI10">
        <v>-0.29633310872570351</v>
      </c>
      <c r="EJ10">
        <v>0.31954583870529951</v>
      </c>
      <c r="EK10">
        <v>-0.87421307794530301</v>
      </c>
      <c r="EL10">
        <v>-0.20825753752289419</v>
      </c>
      <c r="EM10">
        <v>0.14361319164037031</v>
      </c>
      <c r="EN10">
        <v>-0.23477786721532259</v>
      </c>
      <c r="EO10">
        <v>0.14233758710363759</v>
      </c>
      <c r="EP10">
        <v>0.51895309266152445</v>
      </c>
      <c r="EQ10">
        <v>0.35009401588183359</v>
      </c>
      <c r="ER10">
        <v>0.15530512675634339</v>
      </c>
      <c r="ES10">
        <v>7.7335794275512265E-2</v>
      </c>
      <c r="ET10">
        <v>0.48457692489828991</v>
      </c>
      <c r="EU10">
        <v>-9.8967579745038222E-3</v>
      </c>
      <c r="EV10">
        <v>-0.32435350653084521</v>
      </c>
      <c r="EW10">
        <v>-0.4109592846921396</v>
      </c>
      <c r="EX10">
        <v>-6.6754230896467273E-2</v>
      </c>
      <c r="EY10">
        <v>-0.16645438982963731</v>
      </c>
      <c r="EZ10">
        <v>-1.701733221902562E-2</v>
      </c>
      <c r="FA10">
        <v>0.87259213986958573</v>
      </c>
      <c r="FB10">
        <v>-0.5667770973925339</v>
      </c>
      <c r="FC10">
        <v>0.61046301648922052</v>
      </c>
      <c r="FD10">
        <v>-0.33510040634731358</v>
      </c>
      <c r="FE10">
        <v>9.9013008774877259E-2</v>
      </c>
      <c r="FF10">
        <v>6.726504010095477E-2</v>
      </c>
      <c r="FG10">
        <v>0.22357894374164911</v>
      </c>
      <c r="FH10">
        <v>-0.48372127395318371</v>
      </c>
      <c r="FI10">
        <v>-0.12879924603141721</v>
      </c>
      <c r="FJ10">
        <v>-1.9582960075981319</v>
      </c>
      <c r="FK10">
        <v>-0.26574156052910708</v>
      </c>
      <c r="FL10">
        <v>0.90189939211066694</v>
      </c>
      <c r="FM10">
        <v>-0.1330406983840674</v>
      </c>
      <c r="FN10">
        <v>-7.8343005011199091E-2</v>
      </c>
      <c r="FO10">
        <v>-0.10002568146443321</v>
      </c>
      <c r="FP10">
        <v>0.2685105640747269</v>
      </c>
      <c r="FQ10">
        <v>-1.0416032927038461</v>
      </c>
      <c r="FR10">
        <v>0.22330733899282471</v>
      </c>
      <c r="FS10">
        <v>-0.23211413487499549</v>
      </c>
      <c r="FT10">
        <v>-0.1134906983236677</v>
      </c>
      <c r="FU10">
        <v>-0.12600069279308179</v>
      </c>
      <c r="FV10">
        <v>0.31933072952084379</v>
      </c>
      <c r="FW10">
        <v>-0.24496938843566879</v>
      </c>
      <c r="FX10">
        <v>0.1306160675719101</v>
      </c>
      <c r="FY10">
        <v>9.9157942794098813E-2</v>
      </c>
      <c r="FZ10">
        <v>0.48805908183237973</v>
      </c>
      <c r="GA10">
        <v>-0.15944946261514301</v>
      </c>
      <c r="GB10">
        <v>-0.201330212107283</v>
      </c>
      <c r="GC10">
        <v>0.33211218660517261</v>
      </c>
      <c r="GD10">
        <v>4.0447591888379632E-2</v>
      </c>
      <c r="GE10">
        <v>0.14429067562038739</v>
      </c>
      <c r="GF10">
        <v>-7.2652452114369104E-2</v>
      </c>
      <c r="GG10">
        <v>-0.1635006109751361</v>
      </c>
      <c r="GH10">
        <v>-0.4521563345794013</v>
      </c>
      <c r="GI10">
        <v>0.23211575670133289</v>
      </c>
      <c r="GJ10">
        <v>0.43984951064770411</v>
      </c>
      <c r="GK10">
        <v>-0.41169642782470428</v>
      </c>
      <c r="GL10">
        <v>0.1475611887540971</v>
      </c>
      <c r="GM10">
        <v>0.30057263750120372</v>
      </c>
      <c r="GN10">
        <v>0.19950483894815199</v>
      </c>
      <c r="GO10">
        <v>0.61573015711384727</v>
      </c>
      <c r="GP10">
        <v>-0.98470702637322094</v>
      </c>
      <c r="GQ10">
        <v>0.18798952357226709</v>
      </c>
      <c r="GR10">
        <v>0.24611562439081461</v>
      </c>
      <c r="GS10">
        <v>-0.28075610009697111</v>
      </c>
      <c r="GT10">
        <v>1.4458556092635459</v>
      </c>
      <c r="GU10">
        <v>0.94030141648027032</v>
      </c>
      <c r="GV10">
        <v>0.14064467055245111</v>
      </c>
      <c r="GW10">
        <v>0.33010431078372959</v>
      </c>
      <c r="GX10">
        <v>0.11114787719567749</v>
      </c>
      <c r="GY10">
        <v>-1.283877852628343</v>
      </c>
      <c r="GZ10">
        <v>-0.94556165641635115</v>
      </c>
      <c r="HA10">
        <v>-0.18546295923089001</v>
      </c>
      <c r="HB10">
        <v>-0.28441122177775657</v>
      </c>
      <c r="HC10">
        <v>-0.69163977518185804</v>
      </c>
      <c r="HD10">
        <v>-8.6640624890917409E-2</v>
      </c>
    </row>
    <row r="11" spans="1:212" x14ac:dyDescent="0.35">
      <c r="A11">
        <v>2.376928018823141E-2</v>
      </c>
      <c r="B11">
        <v>-0.24827487213172739</v>
      </c>
      <c r="C11">
        <v>-9.7310601968726332E-2</v>
      </c>
      <c r="D11">
        <v>0.20210849876044551</v>
      </c>
      <c r="E11">
        <v>-0.29495177075469242</v>
      </c>
      <c r="F11">
        <v>-0.1047974502691857</v>
      </c>
      <c r="G11">
        <v>-0.35439209556995538</v>
      </c>
      <c r="H11">
        <v>-0.15895922966550791</v>
      </c>
      <c r="I11">
        <v>-0.63725245878370373</v>
      </c>
      <c r="J11">
        <v>-0.1247786476811252</v>
      </c>
      <c r="K11">
        <v>0.18935053861829201</v>
      </c>
      <c r="L11">
        <v>4.6199012370648398E-2</v>
      </c>
      <c r="M11">
        <v>4.8484162990524299E-3</v>
      </c>
      <c r="N11">
        <v>0.7133573292731904</v>
      </c>
      <c r="O11">
        <v>3.0549122160877708E-3</v>
      </c>
      <c r="P11">
        <v>4.7355037511351693E-2</v>
      </c>
      <c r="Q11">
        <v>0.2131616153040298</v>
      </c>
      <c r="R11">
        <v>0.1117385179041003</v>
      </c>
      <c r="S11">
        <v>0.45188006219549098</v>
      </c>
      <c r="T11">
        <v>-0.1064011286416575</v>
      </c>
      <c r="U11">
        <v>0.14495046602932021</v>
      </c>
      <c r="V11">
        <v>-0.58205403148366819</v>
      </c>
      <c r="W11">
        <v>-0.30303358987022833</v>
      </c>
      <c r="X11">
        <v>0.38546101986331932</v>
      </c>
      <c r="Y11">
        <v>4.5829127783309803E-2</v>
      </c>
      <c r="Z11">
        <v>-0.1999422471533763</v>
      </c>
      <c r="AA11">
        <v>-0.10394531386846941</v>
      </c>
      <c r="AB11">
        <v>-0.1243287828242905</v>
      </c>
      <c r="AC11">
        <v>0.190647595125747</v>
      </c>
      <c r="AD11">
        <v>8.9204885814632345E-2</v>
      </c>
      <c r="AE11">
        <v>-4.0923813123476857E-2</v>
      </c>
      <c r="AF11">
        <v>0.115080655091402</v>
      </c>
      <c r="AG11">
        <v>-2.2443975957519399E-2</v>
      </c>
      <c r="AH11">
        <v>3.2452930484802738E-2</v>
      </c>
      <c r="AI11">
        <v>-0.29999348665196141</v>
      </c>
      <c r="AJ11">
        <v>9.3767242146534771E-2</v>
      </c>
      <c r="AK11">
        <v>-1.161661818754778E-3</v>
      </c>
      <c r="AL11">
        <v>-0.43720677921114992</v>
      </c>
      <c r="AM11">
        <v>3.162094300241669E-2</v>
      </c>
      <c r="AN11">
        <v>-0.84195161168183208</v>
      </c>
      <c r="AO11">
        <v>-0.24646845741310081</v>
      </c>
      <c r="AP11">
        <v>-0.110896135640022</v>
      </c>
      <c r="AQ11">
        <v>-1.5720655697021979</v>
      </c>
      <c r="AR11">
        <v>-2.6028877009050169E-2</v>
      </c>
      <c r="AS11">
        <v>0.1513539884508199</v>
      </c>
      <c r="AT11">
        <v>-0.2255572798104353</v>
      </c>
      <c r="AU11">
        <v>-0.54668797842383099</v>
      </c>
      <c r="AV11">
        <v>9.7287301763100922E-2</v>
      </c>
      <c r="AW11">
        <v>0.32134818141135141</v>
      </c>
      <c r="AX11">
        <v>0.85452429923710849</v>
      </c>
      <c r="AY11">
        <v>1.326126106053185E-2</v>
      </c>
      <c r="AZ11">
        <v>0.56893732423978416</v>
      </c>
      <c r="BA11">
        <v>0.29020461420894078</v>
      </c>
      <c r="BB11">
        <v>-0.56804181182191793</v>
      </c>
      <c r="BC11">
        <v>-0.32094491271350001</v>
      </c>
      <c r="BD11">
        <v>0.17698863358841119</v>
      </c>
      <c r="BE11">
        <v>-0.30567453223439672</v>
      </c>
      <c r="BF11">
        <v>-0.54228122301188986</v>
      </c>
      <c r="BG11">
        <v>-0.1889151073662397</v>
      </c>
      <c r="BH11">
        <v>-0.18202957154913441</v>
      </c>
      <c r="BI11">
        <v>-0.25746814140243862</v>
      </c>
      <c r="BJ11">
        <v>5.6149929971905557E-2</v>
      </c>
      <c r="BK11">
        <v>-0.35322224574543132</v>
      </c>
      <c r="BL11">
        <v>-2.5452440614601179E-2</v>
      </c>
      <c r="BM11">
        <v>0.26554870900267902</v>
      </c>
      <c r="BN11">
        <v>0.3459519376241707</v>
      </c>
      <c r="BO11">
        <v>0.11048778652174571</v>
      </c>
      <c r="BP11">
        <v>-0.18639796312767279</v>
      </c>
      <c r="BQ11">
        <v>0.34941118795074261</v>
      </c>
      <c r="BR11">
        <v>-0.23461936601164701</v>
      </c>
      <c r="BS11">
        <v>0.1597367637143999</v>
      </c>
      <c r="BT11">
        <v>0.40177315049281792</v>
      </c>
      <c r="BU11">
        <v>6.7966825485809889E-3</v>
      </c>
      <c r="BV11">
        <v>0.54384796395856072</v>
      </c>
      <c r="BW11">
        <v>0.33879955374769211</v>
      </c>
      <c r="BX11">
        <v>-0.45635817433215259</v>
      </c>
      <c r="BY11">
        <v>0.58309297482369404</v>
      </c>
      <c r="BZ11">
        <v>-0.46138260582713092</v>
      </c>
      <c r="CA11">
        <v>-1.302335769681394</v>
      </c>
      <c r="CB11">
        <v>-0.42513031590863742</v>
      </c>
      <c r="CC11">
        <v>1.0051029698998359</v>
      </c>
      <c r="CD11">
        <v>0.85350579062989074</v>
      </c>
      <c r="CE11">
        <v>-0.5050804728787035</v>
      </c>
      <c r="CF11">
        <v>0.222654615174677</v>
      </c>
      <c r="CG11">
        <v>0.65169283311920856</v>
      </c>
      <c r="CH11">
        <v>0.15079662120547191</v>
      </c>
      <c r="CI11">
        <v>-2.649813273467732E-2</v>
      </c>
      <c r="CJ11">
        <v>-0.79622986176112753</v>
      </c>
      <c r="CK11">
        <v>0.12477426295480511</v>
      </c>
      <c r="CL11">
        <v>0.54335018914129252</v>
      </c>
      <c r="CM11">
        <v>0.30191173785382269</v>
      </c>
      <c r="CN11">
        <v>0.7092987999487913</v>
      </c>
      <c r="CO11">
        <v>0.35439038188815047</v>
      </c>
      <c r="CP11">
        <v>3.9791808375173397E-2</v>
      </c>
      <c r="CQ11">
        <v>-0.17661997252225181</v>
      </c>
      <c r="CR11">
        <v>-0.52065986508426509</v>
      </c>
      <c r="CS11">
        <v>-0.19953996338228139</v>
      </c>
      <c r="CT11">
        <v>-0.93720680990013616</v>
      </c>
      <c r="CU11">
        <v>-1.0255333304533649</v>
      </c>
      <c r="CV11">
        <v>5.3453188247125263E-2</v>
      </c>
      <c r="CW11">
        <v>7.1754160462545513E-2</v>
      </c>
      <c r="CX11">
        <v>-0.58154140407736954</v>
      </c>
      <c r="CY11">
        <v>2.0325559309324399</v>
      </c>
      <c r="CZ11">
        <v>-0.77326247510801871</v>
      </c>
      <c r="DA11">
        <v>-0.26086045197764701</v>
      </c>
      <c r="DB11">
        <v>0.22047467774868981</v>
      </c>
      <c r="DC11">
        <v>-3.6631633049258321E-3</v>
      </c>
      <c r="DD11">
        <v>0.21051442311926649</v>
      </c>
      <c r="DE11">
        <v>9.6993145623218022E-2</v>
      </c>
      <c r="DF11">
        <v>0.37779474704071792</v>
      </c>
      <c r="DG11">
        <v>0.13430218153838661</v>
      </c>
      <c r="DH11">
        <v>0.1244368395282964</v>
      </c>
      <c r="DI11">
        <v>0.63070606648526106</v>
      </c>
      <c r="DJ11">
        <v>0.57567357209635783</v>
      </c>
      <c r="DK11">
        <v>0.21004413599502811</v>
      </c>
      <c r="DL11">
        <v>-0.29638891464782602</v>
      </c>
      <c r="DM11">
        <v>8.147029175083581E-2</v>
      </c>
      <c r="DN11">
        <v>-8.8180133826160273E-2</v>
      </c>
      <c r="DO11">
        <v>5.3565252863976079E-2</v>
      </c>
      <c r="DP11">
        <v>-0.33989976005737882</v>
      </c>
      <c r="DQ11">
        <v>-0.43804201474298998</v>
      </c>
      <c r="DR11">
        <v>0.12494186528483241</v>
      </c>
      <c r="DS11">
        <v>-0.30694707816035988</v>
      </c>
      <c r="DT11">
        <v>-0.85790877271741106</v>
      </c>
      <c r="DU11">
        <v>-0.75865144554392849</v>
      </c>
      <c r="DV11">
        <v>-0.2690149783264662</v>
      </c>
      <c r="DW11">
        <v>0.45336501216989827</v>
      </c>
      <c r="DX11">
        <v>-0.10843123393975911</v>
      </c>
      <c r="DY11">
        <v>-0.13005411359028701</v>
      </c>
      <c r="DZ11">
        <v>-8.0296339417923385E-2</v>
      </c>
      <c r="EA11">
        <v>7.2512830424472183E-3</v>
      </c>
      <c r="EB11">
        <v>-0.1874084626505213</v>
      </c>
      <c r="EC11">
        <v>0.26706070028098589</v>
      </c>
      <c r="ED11">
        <v>-0.56056719512952624</v>
      </c>
      <c r="EE11">
        <v>-0.48304748259225239</v>
      </c>
      <c r="EF11">
        <v>-0.45045928363940191</v>
      </c>
      <c r="EG11">
        <v>-0.31181097617578901</v>
      </c>
      <c r="EH11">
        <v>-0.1238924736277769</v>
      </c>
      <c r="EI11">
        <v>-0.33541062123888038</v>
      </c>
      <c r="EJ11">
        <v>0.26268932005053958</v>
      </c>
      <c r="EK11">
        <v>-0.87776627738628166</v>
      </c>
      <c r="EL11">
        <v>-0.2011363902020768</v>
      </c>
      <c r="EM11">
        <v>0.1102562784336124</v>
      </c>
      <c r="EN11">
        <v>-0.2352900925518894</v>
      </c>
      <c r="EO11">
        <v>0.1580934371795262</v>
      </c>
      <c r="EP11">
        <v>0.56437778662511517</v>
      </c>
      <c r="EQ11">
        <v>0.38026953330357188</v>
      </c>
      <c r="ER11">
        <v>0.15567242406249299</v>
      </c>
      <c r="ES11">
        <v>8.778667866808193E-2</v>
      </c>
      <c r="ET11">
        <v>0.41947433110689147</v>
      </c>
      <c r="EU11">
        <v>-5.3459404378519731E-2</v>
      </c>
      <c r="EV11">
        <v>-0.32749462160794329</v>
      </c>
      <c r="EW11">
        <v>-0.45387330654222491</v>
      </c>
      <c r="EX11">
        <v>-8.4535708209624374E-2</v>
      </c>
      <c r="EY11">
        <v>-0.15590530601860941</v>
      </c>
      <c r="EZ11">
        <v>-6.5860347306751221E-2</v>
      </c>
      <c r="FA11">
        <v>0.81751137032526477</v>
      </c>
      <c r="FB11">
        <v>-0.55824786141242877</v>
      </c>
      <c r="FC11">
        <v>0.60196023616190919</v>
      </c>
      <c r="FD11">
        <v>-0.34227497077906888</v>
      </c>
      <c r="FE11">
        <v>0.1065842258756983</v>
      </c>
      <c r="FF11">
        <v>0.11212131757524289</v>
      </c>
      <c r="FG11">
        <v>0.2355014683026721</v>
      </c>
      <c r="FH11">
        <v>-0.49505797340303348</v>
      </c>
      <c r="FI11">
        <v>-0.16714312432846101</v>
      </c>
      <c r="FJ11">
        <v>-1.9064238128361239</v>
      </c>
      <c r="FK11">
        <v>-0.30518634253305732</v>
      </c>
      <c r="FL11">
        <v>0.88567330003440214</v>
      </c>
      <c r="FM11">
        <v>-0.1151097389846218</v>
      </c>
      <c r="FN11">
        <v>-8.5042801079939112E-2</v>
      </c>
      <c r="FO11">
        <v>-0.16604266791895009</v>
      </c>
      <c r="FP11">
        <v>0.25912729474362178</v>
      </c>
      <c r="FQ11">
        <v>-1.05496029197287</v>
      </c>
      <c r="FR11">
        <v>0.23726652861238551</v>
      </c>
      <c r="FS11">
        <v>-0.1258840625603444</v>
      </c>
      <c r="FT11">
        <v>-0.1092722651405897</v>
      </c>
      <c r="FU11">
        <v>-0.14733090254279291</v>
      </c>
      <c r="FV11">
        <v>0.2882522815923842</v>
      </c>
      <c r="FW11">
        <v>-0.26171474073945822</v>
      </c>
      <c r="FX11">
        <v>8.0055621088111206E-2</v>
      </c>
      <c r="FY11">
        <v>0.17251868910815521</v>
      </c>
      <c r="FZ11">
        <v>0.49548168122053088</v>
      </c>
      <c r="GA11">
        <v>-0.13588283150479361</v>
      </c>
      <c r="GB11">
        <v>-0.20714048283008779</v>
      </c>
      <c r="GC11">
        <v>3.31361480355504E-2</v>
      </c>
      <c r="GD11">
        <v>1.708533590666536E-3</v>
      </c>
      <c r="GE11">
        <v>0.18692565916030959</v>
      </c>
      <c r="GF11">
        <v>-4.181596951052486E-2</v>
      </c>
      <c r="GG11">
        <v>-0.18778072769681889</v>
      </c>
      <c r="GH11">
        <v>-0.34424513060320422</v>
      </c>
      <c r="GI11">
        <v>0.22006746616813641</v>
      </c>
      <c r="GJ11">
        <v>0.41716074930276342</v>
      </c>
      <c r="GK11">
        <v>-0.37113507104982979</v>
      </c>
      <c r="GL11">
        <v>0.15607396849122351</v>
      </c>
      <c r="GM11">
        <v>0.26898716591548361</v>
      </c>
      <c r="GN11">
        <v>0.2227845488390072</v>
      </c>
      <c r="GO11">
        <v>0.59122495470772629</v>
      </c>
      <c r="GP11">
        <v>-0.71021509759972967</v>
      </c>
      <c r="GQ11">
        <v>0.20487355072219651</v>
      </c>
      <c r="GR11">
        <v>0.25559219881286038</v>
      </c>
      <c r="GS11">
        <v>-0.26868054066925628</v>
      </c>
      <c r="GT11">
        <v>1.397918313645977</v>
      </c>
      <c r="GU11">
        <v>0.98304240927313857</v>
      </c>
      <c r="GV11">
        <v>0.16440440968223799</v>
      </c>
      <c r="GW11">
        <v>0.38701476528964851</v>
      </c>
      <c r="GX11">
        <v>9.9363400574400504E-2</v>
      </c>
      <c r="GY11">
        <v>-1.294502947023457</v>
      </c>
      <c r="GZ11">
        <v>-0.85248934936300391</v>
      </c>
      <c r="HA11">
        <v>-0.2015764497233711</v>
      </c>
      <c r="HB11">
        <v>-0.25679371275606322</v>
      </c>
      <c r="HC11">
        <v>-0.66236217141966169</v>
      </c>
      <c r="HD11">
        <v>-0.1142149778300532</v>
      </c>
    </row>
    <row r="12" spans="1:212" x14ac:dyDescent="0.35">
      <c r="A12">
        <v>2.3351089552706109E-2</v>
      </c>
      <c r="B12">
        <v>-0.2480736040228263</v>
      </c>
      <c r="C12">
        <v>-9.7334535806942249E-2</v>
      </c>
      <c r="D12">
        <v>0.20074999107301791</v>
      </c>
      <c r="E12">
        <v>-0.29518064801470961</v>
      </c>
      <c r="F12">
        <v>-0.1074741895971508</v>
      </c>
      <c r="G12">
        <v>-0.35379879762087979</v>
      </c>
      <c r="H12">
        <v>-0.17886115360881161</v>
      </c>
      <c r="I12">
        <v>-0.64576815580102842</v>
      </c>
      <c r="J12">
        <v>-0.1394938722972463</v>
      </c>
      <c r="K12">
        <v>0.1893400287184534</v>
      </c>
      <c r="L12">
        <v>3.8719609865746789E-2</v>
      </c>
      <c r="M12">
        <v>7.2271189752965053E-3</v>
      </c>
      <c r="N12">
        <v>0.71399059324696956</v>
      </c>
      <c r="O12">
        <v>6.2227860760057738E-3</v>
      </c>
      <c r="P12">
        <v>4.6880183851697302E-2</v>
      </c>
      <c r="Q12">
        <v>0.21582123584843541</v>
      </c>
      <c r="R12">
        <v>0.1104167405271502</v>
      </c>
      <c r="S12">
        <v>0.45445418452152392</v>
      </c>
      <c r="T12">
        <v>-0.10422533475662769</v>
      </c>
      <c r="U12">
        <v>0.13510989938717041</v>
      </c>
      <c r="V12">
        <v>-0.58513526758625689</v>
      </c>
      <c r="W12">
        <v>-0.30270837467206502</v>
      </c>
      <c r="X12">
        <v>0.38285090369332248</v>
      </c>
      <c r="Y12">
        <v>4.2628491585354998E-2</v>
      </c>
      <c r="Z12">
        <v>-0.19868763827245259</v>
      </c>
      <c r="AA12">
        <v>-0.1019333981091875</v>
      </c>
      <c r="AB12">
        <v>-0.1216337870183806</v>
      </c>
      <c r="AC12">
        <v>0.1942468185194588</v>
      </c>
      <c r="AD12">
        <v>9.2141590205945978E-2</v>
      </c>
      <c r="AE12">
        <v>-3.9665101422951377E-2</v>
      </c>
      <c r="AF12">
        <v>0.114420197834776</v>
      </c>
      <c r="AG12">
        <v>-1.5373255038249109E-2</v>
      </c>
      <c r="AH12">
        <v>2.9704949985786568E-2</v>
      </c>
      <c r="AI12">
        <v>-0.30058633040854121</v>
      </c>
      <c r="AJ12">
        <v>9.4539064872789944E-2</v>
      </c>
      <c r="AK12">
        <v>-3.0506449498061429E-3</v>
      </c>
      <c r="AL12">
        <v>-0.4345423754392177</v>
      </c>
      <c r="AM12">
        <v>3.4239212955308448E-2</v>
      </c>
      <c r="AN12">
        <v>-0.84607304418055429</v>
      </c>
      <c r="AO12">
        <v>-0.24317171815633321</v>
      </c>
      <c r="AP12">
        <v>-0.1109895607142278</v>
      </c>
      <c r="AQ12">
        <v>-1.5652174363621909</v>
      </c>
      <c r="AR12">
        <v>-2.6747159780171371E-2</v>
      </c>
      <c r="AS12">
        <v>0.15148334218678219</v>
      </c>
      <c r="AT12">
        <v>-0.21950234055440629</v>
      </c>
      <c r="AU12">
        <v>-0.54272948910262053</v>
      </c>
      <c r="AV12">
        <v>9.9941829187322931E-2</v>
      </c>
      <c r="AW12">
        <v>0.32222373933627302</v>
      </c>
      <c r="AX12">
        <v>0.85650009943466865</v>
      </c>
      <c r="AY12">
        <v>1.6361064680545399E-2</v>
      </c>
      <c r="AZ12">
        <v>0.56576643800656901</v>
      </c>
      <c r="BA12">
        <v>0.2904848388647483</v>
      </c>
      <c r="BB12">
        <v>-0.56513651295040734</v>
      </c>
      <c r="BC12">
        <v>-0.31972155085984838</v>
      </c>
      <c r="BD12">
        <v>0.17825334712551461</v>
      </c>
      <c r="BE12">
        <v>-0.30565400112225999</v>
      </c>
      <c r="BF12">
        <v>-0.54345593990127661</v>
      </c>
      <c r="BG12">
        <v>-0.1891857656668452</v>
      </c>
      <c r="BH12">
        <v>-0.1867955545361058</v>
      </c>
      <c r="BI12">
        <v>-0.2539495227836791</v>
      </c>
      <c r="BJ12">
        <v>6.2319506723699673E-2</v>
      </c>
      <c r="BK12">
        <v>-0.35273267985247941</v>
      </c>
      <c r="BL12">
        <v>-2.4685544527495901E-2</v>
      </c>
      <c r="BM12">
        <v>0.27088082277786968</v>
      </c>
      <c r="BN12">
        <v>0.34496379637981722</v>
      </c>
      <c r="BO12">
        <v>0.1162585701025004</v>
      </c>
      <c r="BP12">
        <v>-0.18702510376662851</v>
      </c>
      <c r="BQ12">
        <v>0.34215173351795658</v>
      </c>
      <c r="BR12">
        <v>-0.233905519070054</v>
      </c>
      <c r="BS12">
        <v>0.1610986182774144</v>
      </c>
      <c r="BT12">
        <v>0.40449960153905717</v>
      </c>
      <c r="BU12">
        <v>7.3289966905502194E-3</v>
      </c>
      <c r="BV12">
        <v>0.55446612347509194</v>
      </c>
      <c r="BW12">
        <v>0.33491900458661772</v>
      </c>
      <c r="BX12">
        <v>-0.45191785932549128</v>
      </c>
      <c r="BY12">
        <v>0.58703345630733406</v>
      </c>
      <c r="BZ12">
        <v>-0.46275479071055592</v>
      </c>
      <c r="CA12">
        <v>-1.295079036427478</v>
      </c>
      <c r="CB12">
        <v>-0.42520464006845232</v>
      </c>
      <c r="CC12">
        <v>1.0015399340408879</v>
      </c>
      <c r="CD12">
        <v>0.84837423466845552</v>
      </c>
      <c r="CE12">
        <v>-0.50420369458528413</v>
      </c>
      <c r="CF12">
        <v>0.22213741465350501</v>
      </c>
      <c r="CG12">
        <v>0.65533515677359222</v>
      </c>
      <c r="CH12">
        <v>0.15036825946357851</v>
      </c>
      <c r="CI12">
        <v>-2.2044511128868551E-2</v>
      </c>
      <c r="CJ12">
        <v>-0.79934100326670898</v>
      </c>
      <c r="CK12">
        <v>0.1258997130388356</v>
      </c>
      <c r="CL12">
        <v>0.53690756554881902</v>
      </c>
      <c r="CM12">
        <v>0.300126938012311</v>
      </c>
      <c r="CN12">
        <v>0.70689545354807548</v>
      </c>
      <c r="CO12">
        <v>0.35807309296041528</v>
      </c>
      <c r="CP12">
        <v>4.0171887377556219E-2</v>
      </c>
      <c r="CQ12">
        <v>-0.19195016628587211</v>
      </c>
      <c r="CR12">
        <v>-0.53434685940625837</v>
      </c>
      <c r="CS12">
        <v>-0.20085997107417089</v>
      </c>
      <c r="CT12">
        <v>-0.93655866249643194</v>
      </c>
      <c r="CU12">
        <v>-1.0242342944470939</v>
      </c>
      <c r="CV12">
        <v>6.4263630731065294E-2</v>
      </c>
      <c r="CW12">
        <v>7.5495601150052646E-2</v>
      </c>
      <c r="CX12">
        <v>-0.57677496039308129</v>
      </c>
      <c r="CY12">
        <v>2.044462487692881</v>
      </c>
      <c r="CZ12">
        <v>-0.77390211467683045</v>
      </c>
      <c r="DA12">
        <v>-0.25961491716547008</v>
      </c>
      <c r="DB12">
        <v>0.2196167206346481</v>
      </c>
      <c r="DC12">
        <v>-5.212259948542455E-3</v>
      </c>
      <c r="DD12">
        <v>0.21153390377711781</v>
      </c>
      <c r="DE12">
        <v>9.6831324178806882E-2</v>
      </c>
      <c r="DF12">
        <v>0.37568802629220432</v>
      </c>
      <c r="DG12">
        <v>0.13545340038264331</v>
      </c>
      <c r="DH12">
        <v>0.12699662451490881</v>
      </c>
      <c r="DI12">
        <v>0.62781899552399156</v>
      </c>
      <c r="DJ12">
        <v>0.57594745070590547</v>
      </c>
      <c r="DK12">
        <v>0.2130111196666796</v>
      </c>
      <c r="DL12">
        <v>-0.29397230090475801</v>
      </c>
      <c r="DM12">
        <v>8.5728231749609154E-2</v>
      </c>
      <c r="DN12">
        <v>-8.1680841758806522E-2</v>
      </c>
      <c r="DO12">
        <v>5.3650754060360101E-2</v>
      </c>
      <c r="DP12">
        <v>-0.33761010052810059</v>
      </c>
      <c r="DQ12">
        <v>-0.43559404755579578</v>
      </c>
      <c r="DR12">
        <v>0.12560754870130211</v>
      </c>
      <c r="DS12">
        <v>-0.30581860907884678</v>
      </c>
      <c r="DT12">
        <v>-0.85944704696490914</v>
      </c>
      <c r="DU12">
        <v>-0.75893294255393295</v>
      </c>
      <c r="DV12">
        <v>-0.26659528450491943</v>
      </c>
      <c r="DW12">
        <v>0.4571412257770967</v>
      </c>
      <c r="DX12">
        <v>-0.10745576458663909</v>
      </c>
      <c r="DY12">
        <v>-0.1233208268008596</v>
      </c>
      <c r="DZ12">
        <v>-5.9507822990848037E-2</v>
      </c>
      <c r="EA12">
        <v>7.6454951084844328E-3</v>
      </c>
      <c r="EB12">
        <v>-0.1905185420920821</v>
      </c>
      <c r="EC12">
        <v>0.27646013223950211</v>
      </c>
      <c r="ED12">
        <v>-0.56849683069786161</v>
      </c>
      <c r="EE12">
        <v>-0.48514622927169598</v>
      </c>
      <c r="EF12">
        <v>-0.44411630886642911</v>
      </c>
      <c r="EG12">
        <v>-0.3117585486244322</v>
      </c>
      <c r="EH12">
        <v>-0.1225199833306815</v>
      </c>
      <c r="EI12">
        <v>-0.32825262517036491</v>
      </c>
      <c r="EJ12">
        <v>0.25831728316984592</v>
      </c>
      <c r="EK12">
        <v>-0.87641363321255694</v>
      </c>
      <c r="EL12">
        <v>-0.20383265402632739</v>
      </c>
      <c r="EM12">
        <v>0.1129739478895479</v>
      </c>
      <c r="EN12">
        <v>-0.23544506980055879</v>
      </c>
      <c r="EO12">
        <v>0.15381955565791069</v>
      </c>
      <c r="EP12">
        <v>0.56783096476857653</v>
      </c>
      <c r="EQ12">
        <v>0.38146279073248102</v>
      </c>
      <c r="ER12">
        <v>0.15698024093091281</v>
      </c>
      <c r="ES12">
        <v>8.6436936554115718E-2</v>
      </c>
      <c r="ET12">
        <v>0.42547907507435068</v>
      </c>
      <c r="EU12">
        <v>-4.2251939762761308E-2</v>
      </c>
      <c r="EV12">
        <v>-0.32956447564152791</v>
      </c>
      <c r="EW12">
        <v>-0.45759691190837681</v>
      </c>
      <c r="EX12">
        <v>-9.1980841967499324E-2</v>
      </c>
      <c r="EY12">
        <v>-0.1569878669897217</v>
      </c>
      <c r="EZ12">
        <v>-6.5018299284981471E-2</v>
      </c>
      <c r="FA12">
        <v>0.81643847752811594</v>
      </c>
      <c r="FB12">
        <v>-0.55734745014077325</v>
      </c>
      <c r="FC12">
        <v>0.60112332427350745</v>
      </c>
      <c r="FD12">
        <v>-0.3378348733949923</v>
      </c>
      <c r="FE12">
        <v>0.11481811157338601</v>
      </c>
      <c r="FF12">
        <v>0.1066262202353063</v>
      </c>
      <c r="FG12">
        <v>0.2375493461275125</v>
      </c>
      <c r="FH12">
        <v>-0.48934651002624979</v>
      </c>
      <c r="FI12">
        <v>-0.16597272811228911</v>
      </c>
      <c r="FJ12">
        <v>-1.8890126134574929</v>
      </c>
      <c r="FK12">
        <v>-0.30358889044915233</v>
      </c>
      <c r="FL12">
        <v>0.88751603503475007</v>
      </c>
      <c r="FM12">
        <v>-0.1116323264307468</v>
      </c>
      <c r="FN12">
        <v>-8.7788078762591371E-2</v>
      </c>
      <c r="FO12">
        <v>-0.16796779758965091</v>
      </c>
      <c r="FP12">
        <v>0.25383473504782472</v>
      </c>
      <c r="FQ12">
        <v>-1.0529325252900299</v>
      </c>
      <c r="FR12">
        <v>0.2325335437533228</v>
      </c>
      <c r="FS12">
        <v>-0.11207232005103571</v>
      </c>
      <c r="FT12">
        <v>-0.1116434246653232</v>
      </c>
      <c r="FU12">
        <v>-0.14754271628177071</v>
      </c>
      <c r="FV12">
        <v>0.29120839242465901</v>
      </c>
      <c r="FW12">
        <v>-0.2531126913804152</v>
      </c>
      <c r="FX12">
        <v>7.7365696220511773E-2</v>
      </c>
      <c r="FY12">
        <v>0.174456360494847</v>
      </c>
      <c r="FZ12">
        <v>0.49588974777692868</v>
      </c>
      <c r="GA12">
        <v>-0.13801048437511221</v>
      </c>
      <c r="GB12">
        <v>-0.2060394405890186</v>
      </c>
      <c r="GC12">
        <v>5.8582919776270677E-2</v>
      </c>
      <c r="GD12">
        <v>1.200135086999278E-3</v>
      </c>
      <c r="GE12">
        <v>0.19027608142558489</v>
      </c>
      <c r="GF12">
        <v>-4.1668230088900748E-2</v>
      </c>
      <c r="GG12">
        <v>-0.18911535219036479</v>
      </c>
      <c r="GH12">
        <v>-0.34369838531956159</v>
      </c>
      <c r="GI12">
        <v>0.2230615450867397</v>
      </c>
      <c r="GJ12">
        <v>0.4191992953644636</v>
      </c>
      <c r="GK12">
        <v>-0.36282332097374292</v>
      </c>
      <c r="GL12">
        <v>0.15751628492902231</v>
      </c>
      <c r="GM12">
        <v>0.27421767600720831</v>
      </c>
      <c r="GN12">
        <v>0.2255789041410976</v>
      </c>
      <c r="GO12">
        <v>0.59135389576004116</v>
      </c>
      <c r="GP12">
        <v>-0.72392601622555763</v>
      </c>
      <c r="GQ12">
        <v>0.19697628341172849</v>
      </c>
      <c r="GR12">
        <v>0.25831741163349148</v>
      </c>
      <c r="GS12">
        <v>-0.27535201589453179</v>
      </c>
      <c r="GT12">
        <v>1.4062843537088581</v>
      </c>
      <c r="GU12">
        <v>0.97186655279025147</v>
      </c>
      <c r="GV12">
        <v>0.16035134888284239</v>
      </c>
      <c r="GW12">
        <v>0.38809735541987711</v>
      </c>
      <c r="GX12">
        <v>0.1037902984296173</v>
      </c>
      <c r="GY12">
        <v>-1.2985267889691621</v>
      </c>
      <c r="GZ12">
        <v>-0.85268237459801388</v>
      </c>
      <c r="HA12">
        <v>-0.2042517878799657</v>
      </c>
      <c r="HB12">
        <v>-0.25817878609884082</v>
      </c>
      <c r="HC12">
        <v>-0.66505601776354684</v>
      </c>
      <c r="HD12">
        <v>-0.10705156934002361</v>
      </c>
    </row>
    <row r="13" spans="1:212" x14ac:dyDescent="0.35">
      <c r="A13">
        <v>1.4178360992048351E-2</v>
      </c>
      <c r="B13">
        <v>-0.24498581796090799</v>
      </c>
      <c r="C13">
        <v>-0.1012216731788952</v>
      </c>
      <c r="D13">
        <v>0.2033474277722486</v>
      </c>
      <c r="E13">
        <v>-0.28277266030767378</v>
      </c>
      <c r="F13">
        <v>-8.2823513277385449E-2</v>
      </c>
      <c r="G13">
        <v>-0.35979961150349032</v>
      </c>
      <c r="H13">
        <v>-0.18760543128217161</v>
      </c>
      <c r="I13">
        <v>-0.67151348864643545</v>
      </c>
      <c r="J13">
        <v>-0.1560241183130949</v>
      </c>
      <c r="K13">
        <v>0.18179041465348031</v>
      </c>
      <c r="L13">
        <v>3.4448329047564612E-2</v>
      </c>
      <c r="M13">
        <v>1.084404020054568E-2</v>
      </c>
      <c r="N13">
        <v>0.70794348721944567</v>
      </c>
      <c r="O13">
        <v>4.4954544942706594E-3</v>
      </c>
      <c r="P13">
        <v>4.5546467473992019E-2</v>
      </c>
      <c r="Q13">
        <v>0.23389051157648219</v>
      </c>
      <c r="R13">
        <v>0.1072174610160786</v>
      </c>
      <c r="S13">
        <v>0.44240594604043321</v>
      </c>
      <c r="T13">
        <v>-0.1107408644500784</v>
      </c>
      <c r="U13">
        <v>0.1180672612150786</v>
      </c>
      <c r="V13">
        <v>-0.58988871989211511</v>
      </c>
      <c r="W13">
        <v>-0.30374295549262481</v>
      </c>
      <c r="X13">
        <v>0.37672882849174599</v>
      </c>
      <c r="Y13">
        <v>2.8408543679816059E-2</v>
      </c>
      <c r="Z13">
        <v>-0.1886511000754858</v>
      </c>
      <c r="AA13">
        <v>-0.1173982996638555</v>
      </c>
      <c r="AB13">
        <v>-0.1190934900972828</v>
      </c>
      <c r="AC13">
        <v>0.19260381288484249</v>
      </c>
      <c r="AD13">
        <v>7.1102080807687026E-2</v>
      </c>
      <c r="AE13">
        <v>-3.7823156136919688E-2</v>
      </c>
      <c r="AF13">
        <v>0.12086142054638931</v>
      </c>
      <c r="AG13">
        <v>-1.702643742013938E-2</v>
      </c>
      <c r="AH13">
        <v>2.1598220493328161E-2</v>
      </c>
      <c r="AI13">
        <v>-0.28344270660834991</v>
      </c>
      <c r="AJ13">
        <v>0.10764063765961029</v>
      </c>
      <c r="AK13">
        <v>-6.2060220939925484E-3</v>
      </c>
      <c r="AL13">
        <v>-0.42475103594278107</v>
      </c>
      <c r="AM13">
        <v>3.2829026002092247E-2</v>
      </c>
      <c r="AN13">
        <v>-0.83406025218096769</v>
      </c>
      <c r="AO13">
        <v>-0.241308784472859</v>
      </c>
      <c r="AP13">
        <v>-0.1119346529618831</v>
      </c>
      <c r="AQ13">
        <v>-1.5769148857038471</v>
      </c>
      <c r="AR13">
        <v>-2.9815010899748709E-2</v>
      </c>
      <c r="AS13">
        <v>0.14676581747593059</v>
      </c>
      <c r="AT13">
        <v>-0.22159283399456639</v>
      </c>
      <c r="AU13">
        <v>-0.54923107585390685</v>
      </c>
      <c r="AV13">
        <v>0.10405289315593701</v>
      </c>
      <c r="AW13">
        <v>0.35684572676501919</v>
      </c>
      <c r="AX13">
        <v>0.83843798179827567</v>
      </c>
      <c r="AY13">
        <v>1.739270020516584E-2</v>
      </c>
      <c r="AZ13">
        <v>0.60308158973028636</v>
      </c>
      <c r="BA13">
        <v>0.30082981861378522</v>
      </c>
      <c r="BB13">
        <v>-0.56585451660208186</v>
      </c>
      <c r="BC13">
        <v>-0.31584380752387092</v>
      </c>
      <c r="BD13">
        <v>0.17673790286243751</v>
      </c>
      <c r="BE13">
        <v>-0.30011733834537641</v>
      </c>
      <c r="BF13">
        <v>-0.55401830150018261</v>
      </c>
      <c r="BG13">
        <v>-0.1879202279642791</v>
      </c>
      <c r="BH13">
        <v>-0.19035385794400159</v>
      </c>
      <c r="BI13">
        <v>-0.2378578674053049</v>
      </c>
      <c r="BJ13">
        <v>6.2435037327898048E-2</v>
      </c>
      <c r="BK13">
        <v>-0.37082295046098868</v>
      </c>
      <c r="BL13">
        <v>-1.170205509999976E-2</v>
      </c>
      <c r="BM13">
        <v>0.2483287743610722</v>
      </c>
      <c r="BN13">
        <v>0.3619829952874638</v>
      </c>
      <c r="BO13">
        <v>0.119380718023682</v>
      </c>
      <c r="BP13">
        <v>-0.17759720351242139</v>
      </c>
      <c r="BQ13">
        <v>0.3546742114301602</v>
      </c>
      <c r="BR13">
        <v>-0.23990813463741831</v>
      </c>
      <c r="BS13">
        <v>0.17652836010906781</v>
      </c>
      <c r="BT13">
        <v>0.42798720066933121</v>
      </c>
      <c r="BU13">
        <v>5.2628938203977377E-2</v>
      </c>
      <c r="BV13">
        <v>0.58954779293349946</v>
      </c>
      <c r="BW13">
        <v>0.33666956351557698</v>
      </c>
      <c r="BX13">
        <v>-0.43587787813149681</v>
      </c>
      <c r="BY13">
        <v>0.57874545764678753</v>
      </c>
      <c r="BZ13">
        <v>-0.46283074722576528</v>
      </c>
      <c r="CA13">
        <v>-1.286410066748261</v>
      </c>
      <c r="CB13">
        <v>-0.41807830943774749</v>
      </c>
      <c r="CC13">
        <v>1.002760379566942</v>
      </c>
      <c r="CD13">
        <v>0.85195630234724851</v>
      </c>
      <c r="CE13">
        <v>-0.50542544764807917</v>
      </c>
      <c r="CF13">
        <v>0.25227973613431159</v>
      </c>
      <c r="CG13">
        <v>0.64336187914914644</v>
      </c>
      <c r="CH13">
        <v>0.15866960268065461</v>
      </c>
      <c r="CI13">
        <v>-2.363372908167323E-2</v>
      </c>
      <c r="CJ13">
        <v>-0.79470174262853777</v>
      </c>
      <c r="CK13">
        <v>0.1356741808172989</v>
      </c>
      <c r="CL13">
        <v>0.55302473949815234</v>
      </c>
      <c r="CM13">
        <v>0.30418994725518661</v>
      </c>
      <c r="CN13">
        <v>0.70161761320731619</v>
      </c>
      <c r="CO13">
        <v>0.35503544639625878</v>
      </c>
      <c r="CP13">
        <v>3.9944176933326601E-2</v>
      </c>
      <c r="CQ13">
        <v>-0.19639670891598379</v>
      </c>
      <c r="CR13">
        <v>-0.4824485069319947</v>
      </c>
      <c r="CS13">
        <v>-0.20106190068385801</v>
      </c>
      <c r="CT13">
        <v>-0.91245721359112719</v>
      </c>
      <c r="CU13">
        <v>-1.0281052013819649</v>
      </c>
      <c r="CV13">
        <v>6.8885272339840056E-2</v>
      </c>
      <c r="CW13">
        <v>6.0884049847329931E-2</v>
      </c>
      <c r="CX13">
        <v>-0.58800713623068068</v>
      </c>
      <c r="CY13">
        <v>2.009206650231127</v>
      </c>
      <c r="CZ13">
        <v>-0.77049265007765899</v>
      </c>
      <c r="DA13">
        <v>-0.26034678724443311</v>
      </c>
      <c r="DB13">
        <v>0.20960372900399851</v>
      </c>
      <c r="DC13">
        <v>-8.3013585030784869E-3</v>
      </c>
      <c r="DD13">
        <v>0.22606292568283309</v>
      </c>
      <c r="DE13">
        <v>9.3991388073950979E-2</v>
      </c>
      <c r="DF13">
        <v>0.3630415622559896</v>
      </c>
      <c r="DG13">
        <v>0.13369481889203449</v>
      </c>
      <c r="DH13">
        <v>0.1253361729929153</v>
      </c>
      <c r="DI13">
        <v>0.61648952875509955</v>
      </c>
      <c r="DJ13">
        <v>0.57479517033711169</v>
      </c>
      <c r="DK13">
        <v>0.2247869662579893</v>
      </c>
      <c r="DL13">
        <v>-0.28843696002770441</v>
      </c>
      <c r="DM13">
        <v>7.3118618460542836E-2</v>
      </c>
      <c r="DN13">
        <v>-9.5322025504419802E-2</v>
      </c>
      <c r="DO13">
        <v>5.3642852011903462E-2</v>
      </c>
      <c r="DP13">
        <v>-0.32845231994407731</v>
      </c>
      <c r="DQ13">
        <v>-0.43817917767030917</v>
      </c>
      <c r="DR13">
        <v>0.12498339560402889</v>
      </c>
      <c r="DS13">
        <v>-0.30553765923535542</v>
      </c>
      <c r="DT13">
        <v>-0.86747451003193843</v>
      </c>
      <c r="DU13">
        <v>-0.76170875085088452</v>
      </c>
      <c r="DV13">
        <v>-0.27325044984880248</v>
      </c>
      <c r="DW13">
        <v>0.46347001935345561</v>
      </c>
      <c r="DX13">
        <v>-9.9941976714474925E-2</v>
      </c>
      <c r="DY13">
        <v>-0.1076629440899803</v>
      </c>
      <c r="DZ13">
        <v>-5.3345494636327859E-2</v>
      </c>
      <c r="EA13">
        <v>1.688956959264891E-3</v>
      </c>
      <c r="EB13">
        <v>-0.1936322428036002</v>
      </c>
      <c r="EC13">
        <v>0.25927024679898553</v>
      </c>
      <c r="ED13">
        <v>-0.59041478417267257</v>
      </c>
      <c r="EE13">
        <v>-0.48004958804354247</v>
      </c>
      <c r="EF13">
        <v>-0.45559837533409259</v>
      </c>
      <c r="EG13">
        <v>-0.31039316109098058</v>
      </c>
      <c r="EH13">
        <v>-0.1357587747260337</v>
      </c>
      <c r="EI13">
        <v>-0.32900096770621579</v>
      </c>
      <c r="EJ13">
        <v>0.24358584456604129</v>
      </c>
      <c r="EK13">
        <v>-0.87803909715324424</v>
      </c>
      <c r="EL13">
        <v>-0.1884849816038616</v>
      </c>
      <c r="EM13">
        <v>0.12936533284919249</v>
      </c>
      <c r="EN13">
        <v>-0.23443606670453329</v>
      </c>
      <c r="EO13">
        <v>0.15100970704502709</v>
      </c>
      <c r="EP13">
        <v>0.57118745907092627</v>
      </c>
      <c r="EQ13">
        <v>0.38298720799183228</v>
      </c>
      <c r="ER13">
        <v>0.16087982994527239</v>
      </c>
      <c r="ES13">
        <v>8.2249552189016722E-2</v>
      </c>
      <c r="ET13">
        <v>0.42267858587130458</v>
      </c>
      <c r="EU13">
        <v>-4.771976210088006E-2</v>
      </c>
      <c r="EV13">
        <v>-0.32631713733656481</v>
      </c>
      <c r="EW13">
        <v>-0.47575991415451502</v>
      </c>
      <c r="EX13">
        <v>-0.1030043126993244</v>
      </c>
      <c r="EY13">
        <v>-0.13947950597293071</v>
      </c>
      <c r="EZ13">
        <v>-6.224486157785028E-2</v>
      </c>
      <c r="FA13">
        <v>0.79611569238374968</v>
      </c>
      <c r="FB13">
        <v>-0.55846418853274515</v>
      </c>
      <c r="FC13">
        <v>0.59205253768405075</v>
      </c>
      <c r="FD13">
        <v>-0.33877832648386258</v>
      </c>
      <c r="FE13">
        <v>0.122068569408189</v>
      </c>
      <c r="FF13">
        <v>9.9943100463480899E-2</v>
      </c>
      <c r="FG13">
        <v>0.23127182134720109</v>
      </c>
      <c r="FH13">
        <v>-0.50324980932370889</v>
      </c>
      <c r="FI13">
        <v>-0.14981488996671291</v>
      </c>
      <c r="FJ13">
        <v>-1.9271358662789639</v>
      </c>
      <c r="FK13">
        <v>-0.31140479948585559</v>
      </c>
      <c r="FL13">
        <v>0.88109163548894676</v>
      </c>
      <c r="FM13">
        <v>-0.1239711254660565</v>
      </c>
      <c r="FN13">
        <v>-9.8930074517113623E-2</v>
      </c>
      <c r="FO13">
        <v>-0.1702187491567379</v>
      </c>
      <c r="FP13">
        <v>0.26775282330654882</v>
      </c>
      <c r="FQ13">
        <v>-1.0555301348817521</v>
      </c>
      <c r="FR13">
        <v>0.227755484266041</v>
      </c>
      <c r="FS13">
        <v>-9.6060622185143898E-2</v>
      </c>
      <c r="FT13">
        <v>-0.11890009692788819</v>
      </c>
      <c r="FU13">
        <v>-0.14439522177647959</v>
      </c>
      <c r="FV13">
        <v>0.29520002345517721</v>
      </c>
      <c r="FW13">
        <v>-0.22831308944407541</v>
      </c>
      <c r="FX13">
        <v>7.8377045480105281E-2</v>
      </c>
      <c r="FY13">
        <v>0.1851191366717049</v>
      </c>
      <c r="FZ13">
        <v>0.49941316622654752</v>
      </c>
      <c r="GA13">
        <v>-0.1181919365584662</v>
      </c>
      <c r="GB13">
        <v>-0.20225902226932721</v>
      </c>
      <c r="GC13">
        <v>5.9106477486255402E-2</v>
      </c>
      <c r="GD13">
        <v>-5.0158840400027624E-4</v>
      </c>
      <c r="GE13">
        <v>0.1921445710281027</v>
      </c>
      <c r="GF13">
        <v>-3.5886590217501381E-2</v>
      </c>
      <c r="GG13">
        <v>-0.1728736160562033</v>
      </c>
      <c r="GH13">
        <v>-0.3356775835116394</v>
      </c>
      <c r="GI13">
        <v>0.21609540036168301</v>
      </c>
      <c r="GJ13">
        <v>0.41787145940802101</v>
      </c>
      <c r="GK13">
        <v>-0.37519459744859118</v>
      </c>
      <c r="GL13">
        <v>0.1636325768074077</v>
      </c>
      <c r="GM13">
        <v>0.27413937682677042</v>
      </c>
      <c r="GN13">
        <v>0.21913847693316721</v>
      </c>
      <c r="GO13">
        <v>0.57743301727679652</v>
      </c>
      <c r="GP13">
        <v>-0.7377425642028107</v>
      </c>
      <c r="GQ13">
        <v>0.20053088298496941</v>
      </c>
      <c r="GR13">
        <v>0.28325082769042098</v>
      </c>
      <c r="GS13">
        <v>-0.26976031073468432</v>
      </c>
      <c r="GT13">
        <v>1.387705095725543</v>
      </c>
      <c r="GU13">
        <v>0.97510696163787014</v>
      </c>
      <c r="GV13">
        <v>0.170810414989578</v>
      </c>
      <c r="GW13">
        <v>0.4026259348518399</v>
      </c>
      <c r="GX13">
        <v>9.1046756782812863E-2</v>
      </c>
      <c r="GY13">
        <v>-1.289805200437443</v>
      </c>
      <c r="GZ13">
        <v>-0.86177243185390262</v>
      </c>
      <c r="HA13">
        <v>-0.2191887566564254</v>
      </c>
      <c r="HB13">
        <v>-0.2420109856463801</v>
      </c>
      <c r="HC13">
        <v>-0.66054896289560239</v>
      </c>
      <c r="HD13">
        <v>-0.1015087748673766</v>
      </c>
    </row>
    <row r="14" spans="1:212" x14ac:dyDescent="0.35">
      <c r="A14">
        <v>-2.432981617175934E-2</v>
      </c>
      <c r="B14">
        <v>-0.27860261241221063</v>
      </c>
      <c r="C14">
        <v>-0.1122647363602074</v>
      </c>
      <c r="D14">
        <v>0.1992033637769105</v>
      </c>
      <c r="E14">
        <v>-0.46449262127902918</v>
      </c>
      <c r="F14">
        <v>-4.3997242030729751E-2</v>
      </c>
      <c r="G14">
        <v>-0.36305800964201967</v>
      </c>
      <c r="H14">
        <v>-0.1493395503686995</v>
      </c>
      <c r="I14">
        <v>-0.65506875105544449</v>
      </c>
      <c r="J14">
        <v>-0.14725113147881411</v>
      </c>
      <c r="K14">
        <v>0.16678938296005741</v>
      </c>
      <c r="L14">
        <v>5.2871201602755012E-2</v>
      </c>
      <c r="M14">
        <v>1.9894935859522671E-2</v>
      </c>
      <c r="N14">
        <v>0.7326169175341305</v>
      </c>
      <c r="O14">
        <v>-1.015283505560235E-2</v>
      </c>
      <c r="P14">
        <v>2.886135056386889E-2</v>
      </c>
      <c r="Q14">
        <v>0.27616600204406638</v>
      </c>
      <c r="R14">
        <v>0.100366813910237</v>
      </c>
      <c r="S14">
        <v>0.41671178254582952</v>
      </c>
      <c r="T14">
        <v>-5.3683751363047982E-2</v>
      </c>
      <c r="U14">
        <v>0.1238521722115484</v>
      </c>
      <c r="V14">
        <v>-0.57545836255482263</v>
      </c>
      <c r="W14">
        <v>-0.28561674151525918</v>
      </c>
      <c r="X14">
        <v>0.35697190158636483</v>
      </c>
      <c r="Y14">
        <v>3.077801941636937E-2</v>
      </c>
      <c r="Z14">
        <v>-0.21423670717059551</v>
      </c>
      <c r="AA14">
        <v>-0.1018494457586334</v>
      </c>
      <c r="AB14">
        <v>-0.13404187399483339</v>
      </c>
      <c r="AC14">
        <v>0.18538143405013929</v>
      </c>
      <c r="AD14">
        <v>2.122802192194773E-2</v>
      </c>
      <c r="AE14">
        <v>-4.6989606303174433E-2</v>
      </c>
      <c r="AF14">
        <v>0.1049486841163859</v>
      </c>
      <c r="AG14">
        <v>-2.7249708241923801E-2</v>
      </c>
      <c r="AH14">
        <v>9.1653284222908294E-3</v>
      </c>
      <c r="AI14">
        <v>-0.26689763527566651</v>
      </c>
      <c r="AJ14">
        <v>0.1365952566531605</v>
      </c>
      <c r="AK14">
        <v>1.7995760351581881E-2</v>
      </c>
      <c r="AL14">
        <v>-0.44600825533188082</v>
      </c>
      <c r="AM14">
        <v>2.3753424875131709E-2</v>
      </c>
      <c r="AN14">
        <v>-0.8005270472940802</v>
      </c>
      <c r="AO14">
        <v>-0.2388980845429175</v>
      </c>
      <c r="AP14">
        <v>-0.1084386282521095</v>
      </c>
      <c r="AQ14">
        <v>-1.5303200341867329</v>
      </c>
      <c r="AR14">
        <v>-1.518933027446198E-2</v>
      </c>
      <c r="AS14">
        <v>0.1572899257475753</v>
      </c>
      <c r="AT14">
        <v>-0.19118060912941889</v>
      </c>
      <c r="AU14">
        <v>-0.51602347472422583</v>
      </c>
      <c r="AV14">
        <v>7.7149622468908316E-2</v>
      </c>
      <c r="AW14">
        <v>0.39873695079502192</v>
      </c>
      <c r="AX14">
        <v>0.828937896450196</v>
      </c>
      <c r="AY14">
        <v>2.1143594652473181E-2</v>
      </c>
      <c r="AZ14">
        <v>0.58914164326813945</v>
      </c>
      <c r="BA14">
        <v>0.31864746166214408</v>
      </c>
      <c r="BB14">
        <v>-0.55215867913505556</v>
      </c>
      <c r="BC14">
        <v>-0.29621672098994167</v>
      </c>
      <c r="BD14">
        <v>0.150744146706979</v>
      </c>
      <c r="BE14">
        <v>-0.28574583956028232</v>
      </c>
      <c r="BF14">
        <v>-0.53108297689474449</v>
      </c>
      <c r="BG14">
        <v>-0.1907617579118287</v>
      </c>
      <c r="BH14">
        <v>-0.1885915011635344</v>
      </c>
      <c r="BI14">
        <v>-0.23242026525735329</v>
      </c>
      <c r="BJ14">
        <v>6.7536408993087368E-2</v>
      </c>
      <c r="BK14">
        <v>-0.37126121725182171</v>
      </c>
      <c r="BL14">
        <v>3.7426353359872863E-2</v>
      </c>
      <c r="BM14">
        <v>0.1355475241027958</v>
      </c>
      <c r="BN14">
        <v>0.35281497716352761</v>
      </c>
      <c r="BO14">
        <v>9.8383990928500295E-2</v>
      </c>
      <c r="BP14">
        <v>-0.1817047082928559</v>
      </c>
      <c r="BQ14">
        <v>0.3826760968459082</v>
      </c>
      <c r="BR14">
        <v>-0.27219146287386059</v>
      </c>
      <c r="BS14">
        <v>0.1165798551405961</v>
      </c>
      <c r="BT14">
        <v>0.40587363470215287</v>
      </c>
      <c r="BU14">
        <v>4.8132815144556577E-2</v>
      </c>
      <c r="BV14">
        <v>0.58944404181698984</v>
      </c>
      <c r="BW14">
        <v>0.34049259974375229</v>
      </c>
      <c r="BX14">
        <v>-0.41956811648483838</v>
      </c>
      <c r="BY14">
        <v>0.57661954377576552</v>
      </c>
      <c r="BZ14">
        <v>-0.46790302711326121</v>
      </c>
      <c r="CA14">
        <v>-1.2963824223733471</v>
      </c>
      <c r="CB14">
        <v>-0.45608521885405262</v>
      </c>
      <c r="CC14">
        <v>0.9920916361008888</v>
      </c>
      <c r="CD14">
        <v>0.84352584613891834</v>
      </c>
      <c r="CE14">
        <v>-0.5188775546633636</v>
      </c>
      <c r="CF14">
        <v>0.26961509509991671</v>
      </c>
      <c r="CG14">
        <v>0.6516181327869951</v>
      </c>
      <c r="CH14">
        <v>0.15686237671924691</v>
      </c>
      <c r="CI14">
        <v>-5.0509577804339283E-2</v>
      </c>
      <c r="CJ14">
        <v>-0.93411645203164884</v>
      </c>
      <c r="CK14">
        <v>0.12714611392588199</v>
      </c>
      <c r="CL14">
        <v>0.51762379421048488</v>
      </c>
      <c r="CM14">
        <v>0.31537544202545531</v>
      </c>
      <c r="CN14">
        <v>0.67538644199542075</v>
      </c>
      <c r="CO14">
        <v>0.36886559171614502</v>
      </c>
      <c r="CP14">
        <v>6.3785696652369148E-2</v>
      </c>
      <c r="CQ14">
        <v>-0.17941574285466561</v>
      </c>
      <c r="CR14">
        <v>-0.42398427641739039</v>
      </c>
      <c r="CS14">
        <v>-0.19549173763235531</v>
      </c>
      <c r="CT14">
        <v>-0.93197697643422395</v>
      </c>
      <c r="CU14">
        <v>-1.1306392377510159</v>
      </c>
      <c r="CV14">
        <v>9.010085074031654E-2</v>
      </c>
      <c r="CW14">
        <v>4.7918202811698327E-2</v>
      </c>
      <c r="CX14">
        <v>-0.57310538492661023</v>
      </c>
      <c r="CY14">
        <v>1.991758156859065</v>
      </c>
      <c r="CZ14">
        <v>-0.78591761727972476</v>
      </c>
      <c r="DA14">
        <v>-0.25343501148609732</v>
      </c>
      <c r="DB14">
        <v>0.23024592934479091</v>
      </c>
      <c r="DC14">
        <v>-1.610678827219432E-2</v>
      </c>
      <c r="DD14">
        <v>0.22252851862534129</v>
      </c>
      <c r="DE14">
        <v>0.1054449299716769</v>
      </c>
      <c r="DF14">
        <v>0.35578112833464071</v>
      </c>
      <c r="DG14">
        <v>9.5465909696002882E-2</v>
      </c>
      <c r="DH14">
        <v>0.120659076207647</v>
      </c>
      <c r="DI14">
        <v>0.59822246816114866</v>
      </c>
      <c r="DJ14">
        <v>0.58732353990656194</v>
      </c>
      <c r="DK14">
        <v>0.21694019076632179</v>
      </c>
      <c r="DL14">
        <v>-0.26904523221852022</v>
      </c>
      <c r="DM14">
        <v>8.6962876717505758E-2</v>
      </c>
      <c r="DN14">
        <v>-8.3149081414215023E-2</v>
      </c>
      <c r="DO14">
        <v>5.3937759164297223E-2</v>
      </c>
      <c r="DP14">
        <v>-0.31149855222498851</v>
      </c>
      <c r="DQ14">
        <v>-0.42892610205799492</v>
      </c>
      <c r="DR14">
        <v>8.1838699631794104E-2</v>
      </c>
      <c r="DS14">
        <v>-0.2957797541294902</v>
      </c>
      <c r="DT14">
        <v>-0.87311206123354801</v>
      </c>
      <c r="DU14">
        <v>-0.75221878406440079</v>
      </c>
      <c r="DV14">
        <v>-0.27786120658140412</v>
      </c>
      <c r="DW14">
        <v>0.46532776950778071</v>
      </c>
      <c r="DX14">
        <v>-0.106284616016543</v>
      </c>
      <c r="DY14">
        <v>-0.1034878333039453</v>
      </c>
      <c r="DZ14">
        <v>-6.8995176102738453E-3</v>
      </c>
      <c r="EA14">
        <v>-4.5808587739584163E-2</v>
      </c>
      <c r="EB14">
        <v>-0.2058644637057786</v>
      </c>
      <c r="EC14">
        <v>0.2983833821022262</v>
      </c>
      <c r="ED14">
        <v>-0.56004857498450966</v>
      </c>
      <c r="EE14">
        <v>-0.5307740707519194</v>
      </c>
      <c r="EF14">
        <v>-0.48347167898142712</v>
      </c>
      <c r="EG14">
        <v>-0.30879094307087618</v>
      </c>
      <c r="EH14">
        <v>-0.13920901763528931</v>
      </c>
      <c r="EI14">
        <v>-0.33175988971969628</v>
      </c>
      <c r="EJ14">
        <v>0.23763485195522521</v>
      </c>
      <c r="EK14">
        <v>-0.90544541222335895</v>
      </c>
      <c r="EL14">
        <v>-0.20961852656423069</v>
      </c>
      <c r="EM14">
        <v>0.13521083131936629</v>
      </c>
      <c r="EN14">
        <v>-0.23214037895429279</v>
      </c>
      <c r="EO14">
        <v>0.14093846798663359</v>
      </c>
      <c r="EP14">
        <v>0.59554234397310435</v>
      </c>
      <c r="EQ14">
        <v>0.40895507491018779</v>
      </c>
      <c r="ER14">
        <v>0.166599794226056</v>
      </c>
      <c r="ES14">
        <v>7.9934127375606914E-2</v>
      </c>
      <c r="ET14">
        <v>0.42359885236923778</v>
      </c>
      <c r="EU14">
        <v>-0.1597237536741084</v>
      </c>
      <c r="EV14">
        <v>-0.30952290437934599</v>
      </c>
      <c r="EW14">
        <v>-0.52057259460621708</v>
      </c>
      <c r="EX14">
        <v>-0.10246407968776999</v>
      </c>
      <c r="EY14">
        <v>-0.11635421717920739</v>
      </c>
      <c r="EZ14">
        <v>-5.7713453852032942E-2</v>
      </c>
      <c r="FA14">
        <v>0.76784697142989899</v>
      </c>
      <c r="FB14">
        <v>-0.56456802229588088</v>
      </c>
      <c r="FC14">
        <v>0.60485315483315671</v>
      </c>
      <c r="FD14">
        <v>-0.32288084931405198</v>
      </c>
      <c r="FE14">
        <v>0.1146631409720547</v>
      </c>
      <c r="FF14">
        <v>0.11330107552474999</v>
      </c>
      <c r="FG14">
        <v>0.25945714026132782</v>
      </c>
      <c r="FH14">
        <v>-0.44595259758258737</v>
      </c>
      <c r="FI14">
        <v>-0.12907621710291861</v>
      </c>
      <c r="FJ14">
        <v>-1.792409509018368</v>
      </c>
      <c r="FK14">
        <v>-0.30357022113507648</v>
      </c>
      <c r="FL14">
        <v>0.85703938451291617</v>
      </c>
      <c r="FM14">
        <v>-0.12534488059465271</v>
      </c>
      <c r="FN14">
        <v>-0.1122187452653934</v>
      </c>
      <c r="FO14">
        <v>-0.1982700858850662</v>
      </c>
      <c r="FP14">
        <v>0.26581065825943351</v>
      </c>
      <c r="FQ14">
        <v>-1.0589968408223569</v>
      </c>
      <c r="FR14">
        <v>0.2442425259545338</v>
      </c>
      <c r="FS14">
        <v>-9.6226006762169747E-2</v>
      </c>
      <c r="FT14">
        <v>-0.1120936352582413</v>
      </c>
      <c r="FU14">
        <v>-0.14154270957211151</v>
      </c>
      <c r="FV14">
        <v>0.30958336484446242</v>
      </c>
      <c r="FW14">
        <v>-0.24210253718213129</v>
      </c>
      <c r="FX14">
        <v>7.3923756026826479E-2</v>
      </c>
      <c r="FY14">
        <v>0.15134714605677541</v>
      </c>
      <c r="FZ14">
        <v>0.50385516002976505</v>
      </c>
      <c r="GA14">
        <v>-0.11802784240196069</v>
      </c>
      <c r="GB14">
        <v>-0.20630990037730201</v>
      </c>
      <c r="GC14">
        <v>8.8323170438546067E-2</v>
      </c>
      <c r="GD14">
        <v>-5.1152122738607024E-3</v>
      </c>
      <c r="GE14">
        <v>0.18568057784230479</v>
      </c>
      <c r="GF14">
        <v>-8.1605763557472191E-2</v>
      </c>
      <c r="GG14">
        <v>-0.14519001317431979</v>
      </c>
      <c r="GH14">
        <v>-0.41950202801873832</v>
      </c>
      <c r="GI14">
        <v>0.22055008163185871</v>
      </c>
      <c r="GJ14">
        <v>0.42127430179380199</v>
      </c>
      <c r="GK14">
        <v>-0.37211244202406413</v>
      </c>
      <c r="GL14">
        <v>0.16674828462604349</v>
      </c>
      <c r="GM14">
        <v>0.24570156011240629</v>
      </c>
      <c r="GN14">
        <v>0.2074311576196225</v>
      </c>
      <c r="GO14">
        <v>0.48067476630734102</v>
      </c>
      <c r="GP14">
        <v>-0.71439166270733179</v>
      </c>
      <c r="GQ14">
        <v>0.1616492041594374</v>
      </c>
      <c r="GR14">
        <v>0.2998632228872507</v>
      </c>
      <c r="GS14">
        <v>-0.25195360331927308</v>
      </c>
      <c r="GT14">
        <v>1.35171705846974</v>
      </c>
      <c r="GU14">
        <v>0.92078247853064832</v>
      </c>
      <c r="GV14">
        <v>0.16587708106842711</v>
      </c>
      <c r="GW14">
        <v>0.41109672997825802</v>
      </c>
      <c r="GX14">
        <v>9.9412401632125891E-2</v>
      </c>
      <c r="GY14">
        <v>-1.2839329236916761</v>
      </c>
      <c r="GZ14">
        <v>-0.83243132999946179</v>
      </c>
      <c r="HA14">
        <v>-0.2227107591700131</v>
      </c>
      <c r="HB14">
        <v>-0.27463912929809797</v>
      </c>
      <c r="HC14">
        <v>-0.69992218015130059</v>
      </c>
      <c r="HD14">
        <v>-8.3628712372825528E-2</v>
      </c>
    </row>
    <row r="15" spans="1:212" x14ac:dyDescent="0.35">
      <c r="A15">
        <v>4.3104870207122982E-2</v>
      </c>
      <c r="B15">
        <v>-0.22069378570497611</v>
      </c>
      <c r="C15">
        <v>-7.900780110123487E-2</v>
      </c>
      <c r="D15">
        <v>0.26132668691857519</v>
      </c>
      <c r="E15">
        <v>-0.6531566602159341</v>
      </c>
      <c r="F15">
        <v>-0.1487734406382544</v>
      </c>
      <c r="G15">
        <v>-0.26681280353864117</v>
      </c>
      <c r="H15">
        <v>6.5259492965118173E-3</v>
      </c>
      <c r="I15">
        <v>-0.57053217433680647</v>
      </c>
      <c r="J15">
        <v>-0.23963757624587401</v>
      </c>
      <c r="K15">
        <v>0.19433559600937131</v>
      </c>
      <c r="L15">
        <v>-1.6010636062344649E-2</v>
      </c>
      <c r="M15">
        <v>-8.6133397169491505E-2</v>
      </c>
      <c r="N15">
        <v>0.54774991198903344</v>
      </c>
      <c r="O15">
        <v>4.0342509657229741E-2</v>
      </c>
      <c r="P15">
        <v>-5.2763326010237643E-2</v>
      </c>
      <c r="Q15">
        <v>0.21687174161712819</v>
      </c>
      <c r="R15">
        <v>0.12685535947897869</v>
      </c>
      <c r="S15">
        <v>0.48951157648029109</v>
      </c>
      <c r="T15">
        <v>8.5702402018792784E-2</v>
      </c>
      <c r="U15">
        <v>0.2918825316993458</v>
      </c>
      <c r="V15">
        <v>-0.58823035607744922</v>
      </c>
      <c r="W15">
        <v>-0.42844277538960601</v>
      </c>
      <c r="X15">
        <v>0.1961340350069524</v>
      </c>
      <c r="Y15">
        <v>7.1822311134583941E-2</v>
      </c>
      <c r="Z15">
        <v>5.2320612788809499E-2</v>
      </c>
      <c r="AA15">
        <v>-9.7136445898464568E-2</v>
      </c>
      <c r="AB15">
        <v>-0.22152575982179901</v>
      </c>
      <c r="AC15">
        <v>1.844676831079042E-2</v>
      </c>
      <c r="AD15">
        <v>8.7133093024047509E-2</v>
      </c>
      <c r="AE15">
        <v>0.2164789594963587</v>
      </c>
      <c r="AF15">
        <v>0.32721616470862808</v>
      </c>
      <c r="AG15">
        <v>9.1081953354308701E-2</v>
      </c>
      <c r="AH15">
        <v>-3.3376420719081312E-2</v>
      </c>
      <c r="AI15">
        <v>-0.33923220752648492</v>
      </c>
      <c r="AJ15">
        <v>-2.9229764150354921E-2</v>
      </c>
      <c r="AK15">
        <v>-1.030196508528528E-2</v>
      </c>
      <c r="AL15">
        <v>-0.45241333763110692</v>
      </c>
      <c r="AM15">
        <v>-5.8791622215653531E-2</v>
      </c>
      <c r="AN15">
        <v>-0.83725196122350554</v>
      </c>
      <c r="AO15">
        <v>-0.2149864961228018</v>
      </c>
      <c r="AP15">
        <v>-0.30311615268425668</v>
      </c>
      <c r="AQ15">
        <v>-1.4611330328916541</v>
      </c>
      <c r="AR15">
        <v>3.353889804409543E-3</v>
      </c>
      <c r="AS15">
        <v>0.1162013526231605</v>
      </c>
      <c r="AT15">
        <v>9.8277752459690379E-2</v>
      </c>
      <c r="AU15">
        <v>-0.24743214470505731</v>
      </c>
      <c r="AV15">
        <v>1.2486442972336351E-2</v>
      </c>
      <c r="AW15">
        <v>0.14921559838436041</v>
      </c>
      <c r="AX15">
        <v>0.74477057490794007</v>
      </c>
      <c r="AY15">
        <v>-4.8967743025733312E-2</v>
      </c>
      <c r="AZ15">
        <v>0.56162904160353744</v>
      </c>
      <c r="BA15">
        <v>9.2747155056882191E-2</v>
      </c>
      <c r="BB15">
        <v>-0.50078273931530703</v>
      </c>
      <c r="BC15">
        <v>-0.22135669404875541</v>
      </c>
      <c r="BD15">
        <v>7.2493762787335519E-2</v>
      </c>
      <c r="BE15">
        <v>-0.31401724556022209</v>
      </c>
      <c r="BF15">
        <v>-0.48130621005098378</v>
      </c>
      <c r="BG15">
        <v>-7.49295991896132E-2</v>
      </c>
      <c r="BH15">
        <v>-0.2144368912718953</v>
      </c>
      <c r="BI15">
        <v>-0.40324364348464697</v>
      </c>
      <c r="BJ15">
        <v>-0.29890370824513152</v>
      </c>
      <c r="BK15">
        <v>-0.53959585697657497</v>
      </c>
      <c r="BL15">
        <v>5.8604912431588177E-2</v>
      </c>
      <c r="BM15">
        <v>0.42928071667017709</v>
      </c>
      <c r="BN15">
        <v>0.28597852034282151</v>
      </c>
      <c r="BO15">
        <v>0.14683581290248729</v>
      </c>
      <c r="BP15">
        <v>-0.13171685852775139</v>
      </c>
      <c r="BQ15">
        <v>0.5974862500025957</v>
      </c>
      <c r="BR15">
        <v>-7.6728886763544293E-2</v>
      </c>
      <c r="BS15">
        <v>3.3529490784489892E-2</v>
      </c>
      <c r="BT15">
        <v>-0.52076622947931273</v>
      </c>
      <c r="BU15">
        <v>0.3453163196898415</v>
      </c>
      <c r="BV15">
        <v>0.45689831170080819</v>
      </c>
      <c r="BW15">
        <v>0.29698608830540391</v>
      </c>
      <c r="BX15">
        <v>-0.13035904647124749</v>
      </c>
      <c r="BY15">
        <v>0.35464165486827542</v>
      </c>
      <c r="BZ15">
        <v>-0.39339551879341073</v>
      </c>
      <c r="CA15">
        <v>-0.98208728167939785</v>
      </c>
      <c r="CB15">
        <v>-0.51393075285611856</v>
      </c>
      <c r="CC15">
        <v>1.179035969321943</v>
      </c>
      <c r="CD15">
        <v>0.80508666579313715</v>
      </c>
      <c r="CE15">
        <v>-0.50044196729579271</v>
      </c>
      <c r="CF15">
        <v>0.18380417125837301</v>
      </c>
      <c r="CG15">
        <v>0.50835205032147168</v>
      </c>
      <c r="CH15">
        <v>0.24238900917841921</v>
      </c>
      <c r="CI15">
        <v>3.7027239617504891E-2</v>
      </c>
      <c r="CJ15">
        <v>-0.66844364276282697</v>
      </c>
      <c r="CK15">
        <v>5.2632210580091141E-2</v>
      </c>
      <c r="CL15">
        <v>0.49407757331589253</v>
      </c>
      <c r="CM15">
        <v>0.2260775676280079</v>
      </c>
      <c r="CN15">
        <v>0.58907940684426308</v>
      </c>
      <c r="CO15">
        <v>0.23729251769659171</v>
      </c>
      <c r="CP15">
        <v>0.12847081124040541</v>
      </c>
      <c r="CQ15">
        <v>-0.26307223269497748</v>
      </c>
      <c r="CR15">
        <v>-0.62372943728527563</v>
      </c>
      <c r="CS15">
        <v>-0.27877555656668268</v>
      </c>
      <c r="CT15">
        <v>-0.92768080535469888</v>
      </c>
      <c r="CU15">
        <v>-0.31732344867487638</v>
      </c>
      <c r="CV15">
        <v>0.34454314181511009</v>
      </c>
      <c r="CW15">
        <v>5.0758663327912713E-2</v>
      </c>
      <c r="CX15">
        <v>-0.53707878294511302</v>
      </c>
      <c r="CY15">
        <v>1.5806481732015341</v>
      </c>
      <c r="CZ15">
        <v>-0.71407560095708589</v>
      </c>
      <c r="DA15">
        <v>-0.19607622850971121</v>
      </c>
      <c r="DB15">
        <v>0.23201460295563481</v>
      </c>
      <c r="DC15">
        <v>6.9190635036297618E-2</v>
      </c>
      <c r="DD15">
        <v>0.16187739125244871</v>
      </c>
      <c r="DE15">
        <v>0.35173278379282891</v>
      </c>
      <c r="DF15">
        <v>0.31567050808140518</v>
      </c>
      <c r="DG15">
        <v>-8.8045191542222234E-2</v>
      </c>
      <c r="DH15">
        <v>7.7459933961637972E-2</v>
      </c>
      <c r="DI15">
        <v>0.51016791721674759</v>
      </c>
      <c r="DJ15">
        <v>0.4637067920579323</v>
      </c>
      <c r="DK15">
        <v>5.925301640003014E-2</v>
      </c>
      <c r="DL15">
        <v>-0.26952556952258971</v>
      </c>
      <c r="DM15">
        <v>-3.1043419304131001E-2</v>
      </c>
      <c r="DN15">
        <v>-0.25543870016539272</v>
      </c>
      <c r="DO15">
        <v>-1.147883453820045E-2</v>
      </c>
      <c r="DP15">
        <v>-0.19100234379931669</v>
      </c>
      <c r="DQ15">
        <v>-0.5475611777148065</v>
      </c>
      <c r="DR15">
        <v>1.8769952972152851E-2</v>
      </c>
      <c r="DS15">
        <v>-0.27874868876708891</v>
      </c>
      <c r="DT15">
        <v>-0.77529904327616317</v>
      </c>
      <c r="DU15">
        <v>-0.63103570421145583</v>
      </c>
      <c r="DV15">
        <v>-0.23169705628667711</v>
      </c>
      <c r="DW15">
        <v>0.38470541671684588</v>
      </c>
      <c r="DX15">
        <v>-0.1211750135254845</v>
      </c>
      <c r="DY15">
        <v>-0.13520936711886999</v>
      </c>
      <c r="DZ15">
        <v>0.2437996516400075</v>
      </c>
      <c r="EA15">
        <v>5.7562220209088327E-2</v>
      </c>
      <c r="EB15">
        <v>-0.21050003788831631</v>
      </c>
      <c r="EC15">
        <v>0.24108606333779981</v>
      </c>
      <c r="ED15">
        <v>-0.41339334760785817</v>
      </c>
      <c r="EE15">
        <v>-0.37480428577898223</v>
      </c>
      <c r="EF15">
        <v>-0.44970035993492552</v>
      </c>
      <c r="EG15">
        <v>-0.23866418848244039</v>
      </c>
      <c r="EH15">
        <v>-3.7816573230252767E-2</v>
      </c>
      <c r="EI15">
        <v>-0.21346436006708311</v>
      </c>
      <c r="EJ15">
        <v>0.1135309516472294</v>
      </c>
      <c r="EK15">
        <v>-0.78205072110751128</v>
      </c>
      <c r="EL15">
        <v>-0.18892943939496359</v>
      </c>
      <c r="EM15">
        <v>-3.4037404717730098E-2</v>
      </c>
      <c r="EN15">
        <v>-0.24478660266895699</v>
      </c>
      <c r="EO15">
        <v>0.25839434510601761</v>
      </c>
      <c r="EP15">
        <v>0.51036024535460123</v>
      </c>
      <c r="EQ15">
        <v>0.34738244887581321</v>
      </c>
      <c r="ER15">
        <v>0.1417143545604562</v>
      </c>
      <c r="ES15">
        <v>8.5490447870489678E-2</v>
      </c>
      <c r="ET15">
        <v>0.2955339189288515</v>
      </c>
      <c r="EU15">
        <v>-0.74170927405468001</v>
      </c>
      <c r="EV15">
        <v>-0.136893415581476</v>
      </c>
      <c r="EW15">
        <v>-0.53021267594156485</v>
      </c>
      <c r="EX15">
        <v>-0.1262433299981221</v>
      </c>
      <c r="EY15">
        <v>-0.20741858713459349</v>
      </c>
      <c r="EZ15">
        <v>-2.3216166775975121E-2</v>
      </c>
      <c r="FA15">
        <v>0.53734148072097077</v>
      </c>
      <c r="FB15">
        <v>-0.57738380535736078</v>
      </c>
      <c r="FC15">
        <v>0.51249246110602675</v>
      </c>
      <c r="FD15">
        <v>-0.34382141688889961</v>
      </c>
      <c r="FE15">
        <v>5.5161723735422469E-2</v>
      </c>
      <c r="FF15">
        <v>9.2136272316998974E-2</v>
      </c>
      <c r="FG15">
        <v>1.591176804705495E-2</v>
      </c>
      <c r="FH15">
        <v>-0.30063760431826198</v>
      </c>
      <c r="FI15">
        <v>-0.1167556595672137</v>
      </c>
      <c r="FJ15">
        <v>-1.351297353363242</v>
      </c>
      <c r="FK15">
        <v>-0.36022250938383482</v>
      </c>
      <c r="FL15">
        <v>0.76811258754365364</v>
      </c>
      <c r="FM15">
        <v>-0.100973957886548</v>
      </c>
      <c r="FN15">
        <v>-0.14747712863724449</v>
      </c>
      <c r="FO15">
        <v>-0.2143035037109961</v>
      </c>
      <c r="FP15">
        <v>0.43780781719505718</v>
      </c>
      <c r="FQ15">
        <v>-0.94805304644771426</v>
      </c>
      <c r="FR15">
        <v>0.13288279833326991</v>
      </c>
      <c r="FS15">
        <v>-0.36913824033042408</v>
      </c>
      <c r="FT15">
        <v>-9.4628186284773833E-2</v>
      </c>
      <c r="FU15">
        <v>0.16507465578259789</v>
      </c>
      <c r="FV15">
        <v>0.31306549667682598</v>
      </c>
      <c r="FW15">
        <v>-0.16813059381940831</v>
      </c>
      <c r="FX15">
        <v>0.1208517846683565</v>
      </c>
      <c r="FY15">
        <v>9.7861517579226801E-2</v>
      </c>
      <c r="FZ15">
        <v>0.38695776461043552</v>
      </c>
      <c r="GA15">
        <v>-0.13338170429751481</v>
      </c>
      <c r="GB15">
        <v>-0.26303271341882117</v>
      </c>
      <c r="GC15">
        <v>-0.1039969685470353</v>
      </c>
      <c r="GD15">
        <v>-8.3181030207074638E-2</v>
      </c>
      <c r="GE15">
        <v>0.184418080824128</v>
      </c>
      <c r="GF15">
        <v>5.4043939973142552E-2</v>
      </c>
      <c r="GG15">
        <v>-0.21672292250009509</v>
      </c>
      <c r="GH15">
        <v>-9.781104531728442E-2</v>
      </c>
      <c r="GI15">
        <v>0.24476305553709701</v>
      </c>
      <c r="GJ15">
        <v>0.32076095147448352</v>
      </c>
      <c r="GK15">
        <v>-0.35864841472571651</v>
      </c>
      <c r="GL15">
        <v>8.876686287673162E-2</v>
      </c>
      <c r="GM15">
        <v>0.18886499176227359</v>
      </c>
      <c r="GN15">
        <v>0.1979069502088944</v>
      </c>
      <c r="GO15">
        <v>0.17043123430344009</v>
      </c>
      <c r="GP15">
        <v>0.55982964125249024</v>
      </c>
      <c r="GQ15">
        <v>-0.51789314190911817</v>
      </c>
      <c r="GR15">
        <v>0.27103687551633521</v>
      </c>
      <c r="GS15">
        <v>-0.12636072083673511</v>
      </c>
      <c r="GT15">
        <v>1.4831501696476641</v>
      </c>
      <c r="GU15">
        <v>0.7534987889536916</v>
      </c>
      <c r="GV15">
        <v>0.1806763208601799</v>
      </c>
      <c r="GW15">
        <v>0.51644542724577691</v>
      </c>
      <c r="GX15">
        <v>3.2541633835460097E-2</v>
      </c>
      <c r="GY15">
        <v>-1.3706383102420681</v>
      </c>
      <c r="GZ15">
        <v>-0.97778442829839285</v>
      </c>
      <c r="HA15">
        <v>-0.32599872014100922</v>
      </c>
      <c r="HB15">
        <v>-0.15409963297895241</v>
      </c>
      <c r="HC15">
        <v>-0.67117145812203505</v>
      </c>
      <c r="HD15">
        <v>7.1097948973860473E-2</v>
      </c>
    </row>
    <row r="16" spans="1:212" x14ac:dyDescent="0.35">
      <c r="A16">
        <v>2.6118444046215179E-2</v>
      </c>
      <c r="B16">
        <v>-0.15281838907447121</v>
      </c>
      <c r="C16">
        <v>-5.7583378977371147E-2</v>
      </c>
      <c r="D16">
        <v>0.36107371487613271</v>
      </c>
      <c r="E16">
        <v>-0.58622818506409424</v>
      </c>
      <c r="F16">
        <v>9.4346968475471566E-4</v>
      </c>
      <c r="G16">
        <v>-0.1538155867802343</v>
      </c>
      <c r="H16">
        <v>0.15787543660609171</v>
      </c>
      <c r="I16">
        <v>-0.57595763896331531</v>
      </c>
      <c r="J16">
        <v>-0.2071301213801687</v>
      </c>
      <c r="K16">
        <v>0.20996541827501769</v>
      </c>
      <c r="L16">
        <v>9.4371813157784756E-3</v>
      </c>
      <c r="M16">
        <v>-0.17882967837178049</v>
      </c>
      <c r="N16">
        <v>0.54909579775814332</v>
      </c>
      <c r="O16">
        <v>3.0044406607379202E-2</v>
      </c>
      <c r="P16">
        <v>-6.5727914310178187E-2</v>
      </c>
      <c r="Q16">
        <v>0.25519607430730751</v>
      </c>
      <c r="R16">
        <v>-7.8825711563942427E-2</v>
      </c>
      <c r="S16">
        <v>0.55758654050093048</v>
      </c>
      <c r="T16">
        <v>0.12815580049718581</v>
      </c>
      <c r="U16">
        <v>0.15565797413442781</v>
      </c>
      <c r="V16">
        <v>-0.70916827764531187</v>
      </c>
      <c r="W16">
        <v>-0.43469377149455107</v>
      </c>
      <c r="X16">
        <v>-0.29517450951731278</v>
      </c>
      <c r="Y16">
        <v>-4.393494899678297E-2</v>
      </c>
      <c r="Z16">
        <v>1.1560120877944721E-2</v>
      </c>
      <c r="AA16">
        <v>-0.22474596441938499</v>
      </c>
      <c r="AB16">
        <v>-0.22726136060739671</v>
      </c>
      <c r="AC16">
        <v>0.1657818201002037</v>
      </c>
      <c r="AD16">
        <v>0.10629246153968069</v>
      </c>
      <c r="AE16">
        <v>0.24893485739398499</v>
      </c>
      <c r="AF16">
        <v>0.27167983441515647</v>
      </c>
      <c r="AG16">
        <v>0.18010933089746761</v>
      </c>
      <c r="AH16">
        <v>-1.359263490541667E-2</v>
      </c>
      <c r="AI16">
        <v>-0.31510157130761163</v>
      </c>
      <c r="AJ16">
        <v>-2.7247879373600171E-2</v>
      </c>
      <c r="AK16">
        <v>7.1033580895836267E-3</v>
      </c>
      <c r="AL16">
        <v>-0.51831295659249199</v>
      </c>
      <c r="AM16">
        <v>-7.0832956761844618E-2</v>
      </c>
      <c r="AN16">
        <v>-0.81357693504402162</v>
      </c>
      <c r="AO16">
        <v>-5.9848532552721776E-3</v>
      </c>
      <c r="AP16">
        <v>-0.36575604946639761</v>
      </c>
      <c r="AQ16">
        <v>-1.3893336453516361</v>
      </c>
      <c r="AR16">
        <v>2.3047537041307999E-2</v>
      </c>
      <c r="AS16">
        <v>-7.3687586565131177E-2</v>
      </c>
      <c r="AT16">
        <v>8.3547258876986621E-2</v>
      </c>
      <c r="AU16">
        <v>-0.20327024632179841</v>
      </c>
      <c r="AV16">
        <v>3.5696637665384202E-2</v>
      </c>
      <c r="AW16">
        <v>4.6989562491068823E-2</v>
      </c>
      <c r="AX16">
        <v>0.23577361707951869</v>
      </c>
      <c r="AY16">
        <v>-0.10307674284057911</v>
      </c>
      <c r="AZ16">
        <v>0.65652685428201008</v>
      </c>
      <c r="BA16">
        <v>6.0271968951231172E-2</v>
      </c>
      <c r="BB16">
        <v>-0.44041478633966891</v>
      </c>
      <c r="BC16">
        <v>-0.17882543269327461</v>
      </c>
      <c r="BD16">
        <v>0.21259190261317271</v>
      </c>
      <c r="BE16">
        <v>-0.3602744947559452</v>
      </c>
      <c r="BF16">
        <v>-0.51039987704925549</v>
      </c>
      <c r="BG16">
        <v>-0.15011200430860711</v>
      </c>
      <c r="BH16">
        <v>-0.26390799406733428</v>
      </c>
      <c r="BI16">
        <v>-0.2458003412132547</v>
      </c>
      <c r="BJ16">
        <v>-0.1805238164151374</v>
      </c>
      <c r="BK16">
        <v>-0.32114277802539393</v>
      </c>
      <c r="BL16">
        <v>0.1801921408518051</v>
      </c>
      <c r="BM16">
        <v>0.34616301121366411</v>
      </c>
      <c r="BN16">
        <v>0.2007836310372412</v>
      </c>
      <c r="BO16">
        <v>0.1237378938027854</v>
      </c>
      <c r="BP16">
        <v>-6.4244049041649723E-2</v>
      </c>
      <c r="BQ16">
        <v>0.58315642807117962</v>
      </c>
      <c r="BR16">
        <v>0.1189131625063052</v>
      </c>
      <c r="BS16">
        <v>-4.4026211466356102E-2</v>
      </c>
      <c r="BT16">
        <v>-0.57868763545919777</v>
      </c>
      <c r="BU16">
        <v>0.28510974889437463</v>
      </c>
      <c r="BV16">
        <v>0.48233047747255742</v>
      </c>
      <c r="BW16">
        <v>0.34853610811434338</v>
      </c>
      <c r="BX16">
        <v>-3.2903079312762117E-2</v>
      </c>
      <c r="BY16">
        <v>0.34238809040161328</v>
      </c>
      <c r="BZ16">
        <v>-0.45854073233682269</v>
      </c>
      <c r="CA16">
        <v>-0.99255083708717906</v>
      </c>
      <c r="CB16">
        <v>-0.67217977134997164</v>
      </c>
      <c r="CC16">
        <v>1.3104098455432041</v>
      </c>
      <c r="CD16">
        <v>0.88929770876272884</v>
      </c>
      <c r="CE16">
        <v>-0.51396369364570393</v>
      </c>
      <c r="CF16">
        <v>0.1794623830782614</v>
      </c>
      <c r="CG16">
        <v>0.5571812415968378</v>
      </c>
      <c r="CH16">
        <v>0.2815549473695052</v>
      </c>
      <c r="CI16">
        <v>3.9621873480736799E-3</v>
      </c>
      <c r="CJ16">
        <v>-0.69224686547560843</v>
      </c>
      <c r="CK16">
        <v>3.8155004097792607E-2</v>
      </c>
      <c r="CL16">
        <v>0.4992212690395289</v>
      </c>
      <c r="CM16">
        <v>0.26877133560319461</v>
      </c>
      <c r="CN16">
        <v>0.84222422402931107</v>
      </c>
      <c r="CO16">
        <v>-0.32038518198643451</v>
      </c>
      <c r="CP16">
        <v>-0.30573114441348032</v>
      </c>
      <c r="CQ16">
        <v>-0.22462502451847671</v>
      </c>
      <c r="CR16">
        <v>-0.52387313048070905</v>
      </c>
      <c r="CS16">
        <v>-0.26264736553815798</v>
      </c>
      <c r="CT16">
        <v>-0.86984126860686228</v>
      </c>
      <c r="CU16">
        <v>-0.35694306343487281</v>
      </c>
      <c r="CV16">
        <v>0.72331882582166485</v>
      </c>
      <c r="CW16">
        <v>-8.3612046533291989E-2</v>
      </c>
      <c r="CX16">
        <v>-0.52364056269751202</v>
      </c>
      <c r="CY16">
        <v>1.756758750390885</v>
      </c>
      <c r="CZ16">
        <v>-0.72910772349042952</v>
      </c>
      <c r="DA16">
        <v>-0.1635879458304722</v>
      </c>
      <c r="DB16">
        <v>0.3848333776811097</v>
      </c>
      <c r="DC16">
        <v>0.1170858089537246</v>
      </c>
      <c r="DD16">
        <v>0.23168956311250971</v>
      </c>
      <c r="DE16">
        <v>0.36695707226932589</v>
      </c>
      <c r="DF16">
        <v>0.26512259723572151</v>
      </c>
      <c r="DG16">
        <v>-0.1297671056087264</v>
      </c>
      <c r="DH16">
        <v>8.8948322210229816E-2</v>
      </c>
      <c r="DI16">
        <v>0.23756771699724399</v>
      </c>
      <c r="DJ16">
        <v>-8.7970051923251025E-2</v>
      </c>
      <c r="DK16">
        <v>0.1216478992992045</v>
      </c>
      <c r="DL16">
        <v>-0.37132433447395041</v>
      </c>
      <c r="DM16">
        <v>-0.20977566498498171</v>
      </c>
      <c r="DN16">
        <v>-0.1863184563491882</v>
      </c>
      <c r="DO16">
        <v>-0.10854184540630669</v>
      </c>
      <c r="DP16">
        <v>-4.1654794564108477E-2</v>
      </c>
      <c r="DQ16">
        <v>-0.66109458248147002</v>
      </c>
      <c r="DR16">
        <v>-5.445671598250805E-2</v>
      </c>
      <c r="DS16">
        <v>-0.25805726394275419</v>
      </c>
      <c r="DT16">
        <v>-0.69353832634007728</v>
      </c>
      <c r="DU16">
        <v>-0.56163949014680992</v>
      </c>
      <c r="DV16">
        <v>-7.2096744383591441E-2</v>
      </c>
      <c r="DW16">
        <v>0.37491961046309219</v>
      </c>
      <c r="DX16">
        <v>-0.1385106640019329</v>
      </c>
      <c r="DY16">
        <v>-0.1248199671670049</v>
      </c>
      <c r="DZ16">
        <v>0.58050354467715948</v>
      </c>
      <c r="EA16">
        <v>4.7328324110436318E-2</v>
      </c>
      <c r="EB16">
        <v>-7.467211877029778E-2</v>
      </c>
      <c r="EC16">
        <v>-0.29314950996204903</v>
      </c>
      <c r="ED16">
        <v>-0.39170759799095062</v>
      </c>
      <c r="EE16">
        <v>-9.0158784945688797E-2</v>
      </c>
      <c r="EF16">
        <v>-0.5084306814581373</v>
      </c>
      <c r="EG16">
        <v>-8.7812725238030145E-2</v>
      </c>
      <c r="EH16">
        <v>6.6326884953620158E-2</v>
      </c>
      <c r="EI16">
        <v>-8.8930895794180481E-2</v>
      </c>
      <c r="EJ16">
        <v>0.13069815870951371</v>
      </c>
      <c r="EK16">
        <v>-0.63799700459598763</v>
      </c>
      <c r="EL16">
        <v>-3.2986443675442879E-2</v>
      </c>
      <c r="EM16">
        <v>-6.5343680404696153E-2</v>
      </c>
      <c r="EN16">
        <v>-0.17761425348160489</v>
      </c>
      <c r="EO16">
        <v>0.30686622529655933</v>
      </c>
      <c r="EP16">
        <v>0.37714575952493817</v>
      </c>
      <c r="EQ16">
        <v>0.36069427419664812</v>
      </c>
      <c r="ER16">
        <v>8.1373349418313964E-2</v>
      </c>
      <c r="ES16">
        <v>2.5570246988144401E-2</v>
      </c>
      <c r="ET16">
        <v>0.2056353490563681</v>
      </c>
      <c r="EU16">
        <v>-0.83908089813361519</v>
      </c>
      <c r="EV16">
        <v>-9.9636086554378347E-2</v>
      </c>
      <c r="EW16">
        <v>-0.61149154380154613</v>
      </c>
      <c r="EX16">
        <v>-0.18704591468306939</v>
      </c>
      <c r="EY16">
        <v>-0.33076148216160778</v>
      </c>
      <c r="EZ16">
        <v>-2.363808264334798E-2</v>
      </c>
      <c r="FA16">
        <v>0.50371228286678826</v>
      </c>
      <c r="FB16">
        <v>-0.43724228676690119</v>
      </c>
      <c r="FC16">
        <v>0.27771299961214752</v>
      </c>
      <c r="FD16">
        <v>-0.40943689580077181</v>
      </c>
      <c r="FE16">
        <v>0.1001362144917175</v>
      </c>
      <c r="FF16">
        <v>5.3682756426315127E-2</v>
      </c>
      <c r="FG16">
        <v>-0.12912651945072781</v>
      </c>
      <c r="FH16">
        <v>-0.30337152302597198</v>
      </c>
      <c r="FI16">
        <v>-4.0765202195083013E-2</v>
      </c>
      <c r="FJ16">
        <v>-1.2593925708229321</v>
      </c>
      <c r="FK16">
        <v>-0.3971334756508389</v>
      </c>
      <c r="FL16">
        <v>0.56741675156240967</v>
      </c>
      <c r="FM16">
        <v>-0.1840313902268095</v>
      </c>
      <c r="FN16">
        <v>-0.1513422450103534</v>
      </c>
      <c r="FO16">
        <v>-0.32948284765668118</v>
      </c>
      <c r="FP16">
        <v>0.51819316205659327</v>
      </c>
      <c r="FQ16">
        <v>-0.87492417034952097</v>
      </c>
      <c r="FR16">
        <v>0.1109347245937584</v>
      </c>
      <c r="FS16">
        <v>-0.18295511141115481</v>
      </c>
      <c r="FT16">
        <v>-5.5833394142346872E-2</v>
      </c>
      <c r="FU16">
        <v>0.2324638796590788</v>
      </c>
      <c r="FV16">
        <v>0.26519841656656268</v>
      </c>
      <c r="FW16">
        <v>-0.240600826833962</v>
      </c>
      <c r="FX16">
        <v>6.0941709146661471E-2</v>
      </c>
      <c r="FY16">
        <v>5.3713347326191013E-2</v>
      </c>
      <c r="FZ16">
        <v>0.60456438848214411</v>
      </c>
      <c r="GA16">
        <v>-0.1393552526108246</v>
      </c>
      <c r="GB16">
        <v>-0.29176202924938022</v>
      </c>
      <c r="GC16">
        <v>0.1808499281243546</v>
      </c>
      <c r="GD16">
        <v>-7.5273909760111612E-2</v>
      </c>
      <c r="GE16">
        <v>0.19046347028704419</v>
      </c>
      <c r="GF16">
        <v>9.0183062346522611E-2</v>
      </c>
      <c r="GG16">
        <v>-0.23415658654204491</v>
      </c>
      <c r="GH16">
        <v>-2.3577588223809631E-2</v>
      </c>
      <c r="GI16">
        <v>0.17431934170628241</v>
      </c>
      <c r="GJ16">
        <v>0.1738075815658697</v>
      </c>
      <c r="GK16">
        <v>-0.44404264415704492</v>
      </c>
      <c r="GL16">
        <v>4.5994627938169351E-2</v>
      </c>
      <c r="GM16">
        <v>0.2109075803494638</v>
      </c>
      <c r="GN16">
        <v>0.20371236979888971</v>
      </c>
      <c r="GO16">
        <v>-4.9908199616030303E-3</v>
      </c>
      <c r="GP16">
        <v>0.62446020001118097</v>
      </c>
      <c r="GQ16">
        <v>-0.56595927699022863</v>
      </c>
      <c r="GR16">
        <v>0.49580240966202532</v>
      </c>
      <c r="GS16">
        <v>6.6242038639579212E-2</v>
      </c>
      <c r="GT16">
        <v>0.84959503278147963</v>
      </c>
      <c r="GU16">
        <v>0.67976218406894273</v>
      </c>
      <c r="GV16">
        <v>0.2343090702797683</v>
      </c>
      <c r="GW16">
        <v>0.55624597692465216</v>
      </c>
      <c r="GX16">
        <v>-5.1108526757822029E-2</v>
      </c>
      <c r="GY16">
        <v>-1.3567451894143661</v>
      </c>
      <c r="GZ16">
        <v>-1.0475433897750981</v>
      </c>
      <c r="HA16">
        <v>-0.445489137910072</v>
      </c>
      <c r="HB16">
        <v>-0.12619073740707151</v>
      </c>
      <c r="HC16">
        <v>-0.70224248854686266</v>
      </c>
      <c r="HD16">
        <v>4.7114112796657413E-2</v>
      </c>
    </row>
    <row r="17" spans="1:212" x14ac:dyDescent="0.35">
      <c r="A17">
        <v>3.406173652468777E-4</v>
      </c>
      <c r="B17">
        <v>-0.19694285821823199</v>
      </c>
      <c r="C17">
        <v>-0.174098613942093</v>
      </c>
      <c r="D17">
        <v>0.30151236318081759</v>
      </c>
      <c r="E17">
        <v>-0.5525910285588419</v>
      </c>
      <c r="F17">
        <v>2.6002760101218068E-2</v>
      </c>
      <c r="G17">
        <v>-0.1670025972041087</v>
      </c>
      <c r="H17">
        <v>0.20644581052923389</v>
      </c>
      <c r="I17">
        <v>-0.52050608855580127</v>
      </c>
      <c r="J17">
        <v>-0.28549718700455662</v>
      </c>
      <c r="K17">
        <v>0.2319337545684261</v>
      </c>
      <c r="L17">
        <v>-2.4426948558469708E-2</v>
      </c>
      <c r="M17">
        <v>-0.23433379901414389</v>
      </c>
      <c r="N17">
        <v>0.52381244023642204</v>
      </c>
      <c r="O17">
        <v>-2.8936222877147932E-2</v>
      </c>
      <c r="P17">
        <v>-8.5036965841354117E-2</v>
      </c>
      <c r="Q17">
        <v>0.34125968503788739</v>
      </c>
      <c r="R17">
        <v>-8.5483499624187817E-2</v>
      </c>
      <c r="S17">
        <v>0.57761452589951845</v>
      </c>
      <c r="T17">
        <v>0.1136248618479178</v>
      </c>
      <c r="U17">
        <v>0.16990207696483289</v>
      </c>
      <c r="V17">
        <v>-0.72179142315420908</v>
      </c>
      <c r="W17">
        <v>-0.43671308769562017</v>
      </c>
      <c r="X17">
        <v>-0.30041959041492622</v>
      </c>
      <c r="Y17">
        <v>-4.0796550974266439E-2</v>
      </c>
      <c r="Z17">
        <v>-1.535371318541129E-2</v>
      </c>
      <c r="AA17">
        <v>-0.2255466842150172</v>
      </c>
      <c r="AB17">
        <v>-0.2294251695918465</v>
      </c>
      <c r="AC17">
        <v>0.1836707358713367</v>
      </c>
      <c r="AD17">
        <v>0.1147976586811294</v>
      </c>
      <c r="AE17">
        <v>0.29615283564810352</v>
      </c>
      <c r="AF17">
        <v>0.2389176689460506</v>
      </c>
      <c r="AG17">
        <v>0.1833043805961993</v>
      </c>
      <c r="AH17">
        <v>-1.4847758092733161E-2</v>
      </c>
      <c r="AI17">
        <v>-0.28908539086325041</v>
      </c>
      <c r="AJ17">
        <v>-1.1205922150467359E-2</v>
      </c>
      <c r="AK17">
        <v>3.6631128342913259E-2</v>
      </c>
      <c r="AL17">
        <v>-0.52490784975288107</v>
      </c>
      <c r="AM17">
        <v>-0.1000423497209139</v>
      </c>
      <c r="AN17">
        <v>-0.8210843973585491</v>
      </c>
      <c r="AO17">
        <v>4.2045866138388982E-2</v>
      </c>
      <c r="AP17">
        <v>-0.29857883082897879</v>
      </c>
      <c r="AQ17">
        <v>-1.3789596547321219</v>
      </c>
      <c r="AR17">
        <v>1.9073042167462931E-2</v>
      </c>
      <c r="AS17">
        <v>-3.0642473742419771E-2</v>
      </c>
      <c r="AT17">
        <v>0.13497332645840729</v>
      </c>
      <c r="AU17">
        <v>-0.18225798625032921</v>
      </c>
      <c r="AV17">
        <v>4.6295865183613128E-3</v>
      </c>
      <c r="AW17">
        <v>7.5324289926753468E-2</v>
      </c>
      <c r="AX17">
        <v>0.2188363791807536</v>
      </c>
      <c r="AY17">
        <v>-0.1188058831766259</v>
      </c>
      <c r="AZ17">
        <v>0.68080699561473601</v>
      </c>
      <c r="BA17">
        <v>7.8114634445602515E-2</v>
      </c>
      <c r="BB17">
        <v>-0.43242046234345621</v>
      </c>
      <c r="BC17">
        <v>-0.2529755774405536</v>
      </c>
      <c r="BD17">
        <v>0.195918053871286</v>
      </c>
      <c r="BE17">
        <v>-0.35360521067948453</v>
      </c>
      <c r="BF17">
        <v>-0.50174383088290297</v>
      </c>
      <c r="BG17">
        <v>-0.17873347621158711</v>
      </c>
      <c r="BH17">
        <v>-0.31820116154737288</v>
      </c>
      <c r="BI17">
        <v>-0.24396170868092951</v>
      </c>
      <c r="BJ17">
        <v>-0.19429758778310369</v>
      </c>
      <c r="BK17">
        <v>-0.31964502734656608</v>
      </c>
      <c r="BL17">
        <v>0.17058491346882371</v>
      </c>
      <c r="BM17">
        <v>0.21775042445505019</v>
      </c>
      <c r="BN17">
        <v>0.20427073609940821</v>
      </c>
      <c r="BO17">
        <v>9.7341413645635998E-3</v>
      </c>
      <c r="BP17">
        <v>-0.1243607927043765</v>
      </c>
      <c r="BQ17">
        <v>0.68221765834019876</v>
      </c>
      <c r="BR17">
        <v>0.12604582840550271</v>
      </c>
      <c r="BS17">
        <v>-3.4612182199075053E-2</v>
      </c>
      <c r="BT17">
        <v>-0.5961001337679469</v>
      </c>
      <c r="BU17">
        <v>0.26595852320756208</v>
      </c>
      <c r="BV17">
        <v>0.49204840567213759</v>
      </c>
      <c r="BW17">
        <v>0.39326251583633592</v>
      </c>
      <c r="BX17">
        <v>-3.5898629193027103E-2</v>
      </c>
      <c r="BY17">
        <v>0.3344852275953763</v>
      </c>
      <c r="BZ17">
        <v>-0.47565070570617912</v>
      </c>
      <c r="CA17">
        <v>-1.0223751459866179</v>
      </c>
      <c r="CB17">
        <v>-0.71156952624452907</v>
      </c>
      <c r="CC17">
        <v>1.3872361807012159</v>
      </c>
      <c r="CD17">
        <v>0.89548622904856956</v>
      </c>
      <c r="CE17">
        <v>-0.46987627578257241</v>
      </c>
      <c r="CF17">
        <v>0.17857119354085291</v>
      </c>
      <c r="CG17">
        <v>-2.5444764344737931E-2</v>
      </c>
      <c r="CH17">
        <v>0.49944058083446669</v>
      </c>
      <c r="CI17">
        <v>0.14411491765675649</v>
      </c>
      <c r="CJ17">
        <v>-0.5716211369302644</v>
      </c>
      <c r="CK17">
        <v>9.8909191242261441E-2</v>
      </c>
      <c r="CL17">
        <v>0.72244349000794283</v>
      </c>
      <c r="CM17">
        <v>0.4886470995434492</v>
      </c>
      <c r="CN17">
        <v>0.84475118763082768</v>
      </c>
      <c r="CO17">
        <v>-0.31317884993421041</v>
      </c>
      <c r="CP17">
        <v>-0.54332338035633254</v>
      </c>
      <c r="CQ17">
        <v>-0.18482466538233661</v>
      </c>
      <c r="CR17">
        <v>-0.47882588297380002</v>
      </c>
      <c r="CS17">
        <v>-0.24786815113070901</v>
      </c>
      <c r="CT17">
        <v>-0.89446396302370579</v>
      </c>
      <c r="CU17">
        <v>-0.2591341639208124</v>
      </c>
      <c r="CV17">
        <v>0.79986985512094744</v>
      </c>
      <c r="CW17">
        <v>-7.7215207084112558E-2</v>
      </c>
      <c r="CX17">
        <v>-0.51983941815573886</v>
      </c>
      <c r="CY17">
        <v>1.822700244507039</v>
      </c>
      <c r="CZ17">
        <v>-0.68695751012778961</v>
      </c>
      <c r="DA17">
        <v>-0.1505095215587563</v>
      </c>
      <c r="DB17">
        <v>0.42587086595510648</v>
      </c>
      <c r="DC17">
        <v>0.1815876395958804</v>
      </c>
      <c r="DD17">
        <v>0.23307276053729889</v>
      </c>
      <c r="DE17">
        <v>0.33907270436293041</v>
      </c>
      <c r="DF17">
        <v>0.2756669697401653</v>
      </c>
      <c r="DG17">
        <v>-0.12530582625785769</v>
      </c>
      <c r="DH17">
        <v>7.6251528382323422E-2</v>
      </c>
      <c r="DI17">
        <v>0.26471790184054378</v>
      </c>
      <c r="DJ17">
        <v>-5.9918092049229939E-2</v>
      </c>
      <c r="DK17">
        <v>0.14151384560526609</v>
      </c>
      <c r="DL17">
        <v>-0.33753601156834351</v>
      </c>
      <c r="DM17">
        <v>-0.21866126404014269</v>
      </c>
      <c r="DN17">
        <v>-0.25847545007314821</v>
      </c>
      <c r="DO17">
        <v>-0.129148190497827</v>
      </c>
      <c r="DP17">
        <v>-6.0044283184306463E-2</v>
      </c>
      <c r="DQ17">
        <v>-0.69907101784834924</v>
      </c>
      <c r="DR17">
        <v>-2.640174075211103E-2</v>
      </c>
      <c r="DS17">
        <v>-0.30123207858935341</v>
      </c>
      <c r="DT17">
        <v>-0.6937251012488882</v>
      </c>
      <c r="DU17">
        <v>-0.56304305207089866</v>
      </c>
      <c r="DV17">
        <v>-8.5136216525973293E-2</v>
      </c>
      <c r="DW17">
        <v>0.37917446576833808</v>
      </c>
      <c r="DX17">
        <v>-0.15083983149143859</v>
      </c>
      <c r="DY17">
        <v>-0.1024958237856355</v>
      </c>
      <c r="DZ17">
        <v>0.58581302665960333</v>
      </c>
      <c r="EA17">
        <v>9.2003272300974256E-2</v>
      </c>
      <c r="EB17">
        <v>-6.974203578312807E-2</v>
      </c>
      <c r="EC17">
        <v>-0.27643484400131602</v>
      </c>
      <c r="ED17">
        <v>-0.37739179567610198</v>
      </c>
      <c r="EE17">
        <v>-0.12118703897619371</v>
      </c>
      <c r="EF17">
        <v>-0.54049829076053957</v>
      </c>
      <c r="EG17">
        <v>-6.9980810357133452E-2</v>
      </c>
      <c r="EH17">
        <v>0.1068165218559807</v>
      </c>
      <c r="EI17">
        <v>-5.9722077175941912E-2</v>
      </c>
      <c r="EJ17">
        <v>0.1288478743236916</v>
      </c>
      <c r="EK17">
        <v>-0.60820788446019014</v>
      </c>
      <c r="EL17">
        <v>-4.3236198283039227E-2</v>
      </c>
      <c r="EM17">
        <v>-8.2759733999701782E-2</v>
      </c>
      <c r="EN17">
        <v>-0.1924593554641113</v>
      </c>
      <c r="EO17">
        <v>0.32017859784110442</v>
      </c>
      <c r="EP17">
        <v>0.34786731546755068</v>
      </c>
      <c r="EQ17">
        <v>0.3809189741095203</v>
      </c>
      <c r="ER17">
        <v>7.1137691699006009E-2</v>
      </c>
      <c r="ES17">
        <v>2.692656999028701E-2</v>
      </c>
      <c r="ET17">
        <v>0.21012369649772561</v>
      </c>
      <c r="EU17">
        <v>-0.82184342872448446</v>
      </c>
      <c r="EV17">
        <v>-0.1227598063489982</v>
      </c>
      <c r="EW17">
        <v>-0.62099301057308509</v>
      </c>
      <c r="EX17">
        <v>-0.19081761025984931</v>
      </c>
      <c r="EY17">
        <v>-0.3460539784623039</v>
      </c>
      <c r="EZ17">
        <v>-1.9687102744637721E-2</v>
      </c>
      <c r="FA17">
        <v>0.53720974585518799</v>
      </c>
      <c r="FB17">
        <v>-0.43940193026187441</v>
      </c>
      <c r="FC17">
        <v>0.25074257603577971</v>
      </c>
      <c r="FD17">
        <v>-0.40568182367039263</v>
      </c>
      <c r="FE17">
        <v>0.17734001935105259</v>
      </c>
      <c r="FF17">
        <v>6.1183477388574797E-2</v>
      </c>
      <c r="FG17">
        <v>-8.4395357009125413E-2</v>
      </c>
      <c r="FH17">
        <v>-0.36262632233416697</v>
      </c>
      <c r="FI17">
        <v>-6.7441359809749723E-3</v>
      </c>
      <c r="FJ17">
        <v>-1.2761885933545001</v>
      </c>
      <c r="FK17">
        <v>-0.4117223816653271</v>
      </c>
      <c r="FL17">
        <v>0.57802236833260812</v>
      </c>
      <c r="FM17">
        <v>-0.20054696279761269</v>
      </c>
      <c r="FN17">
        <v>-0.15849590998061641</v>
      </c>
      <c r="FO17">
        <v>-0.33572937476475168</v>
      </c>
      <c r="FP17">
        <v>0.48832112580864329</v>
      </c>
      <c r="FQ17">
        <v>-0.8470523480909008</v>
      </c>
      <c r="FR17">
        <v>0.1223165950021821</v>
      </c>
      <c r="FS17">
        <v>-0.29827808869244088</v>
      </c>
      <c r="FT17">
        <v>-5.1279403900119681E-2</v>
      </c>
      <c r="FU17">
        <v>0.23013360902764091</v>
      </c>
      <c r="FV17">
        <v>0.1799743973012532</v>
      </c>
      <c r="FW17">
        <v>-0.25802851363662949</v>
      </c>
      <c r="FX17">
        <v>6.9819315416792344E-2</v>
      </c>
      <c r="FY17">
        <v>1.603973046708353E-2</v>
      </c>
      <c r="FZ17">
        <v>0.59286135691630193</v>
      </c>
      <c r="GA17">
        <v>-0.1484322416023483</v>
      </c>
      <c r="GB17">
        <v>-0.30849519533915237</v>
      </c>
      <c r="GC17">
        <v>0.12375259469924579</v>
      </c>
      <c r="GD17">
        <v>-0.1017288747835866</v>
      </c>
      <c r="GE17">
        <v>0.18240743093917741</v>
      </c>
      <c r="GF17">
        <v>0.1010013664352932</v>
      </c>
      <c r="GG17">
        <v>-0.22610712434298319</v>
      </c>
      <c r="GH17">
        <v>-5.139439795902619E-3</v>
      </c>
      <c r="GI17">
        <v>0.1413693833768746</v>
      </c>
      <c r="GJ17">
        <v>9.6020870447012685E-2</v>
      </c>
      <c r="GK17">
        <v>-0.45413325342918748</v>
      </c>
      <c r="GL17">
        <v>6.8273764506512442E-3</v>
      </c>
      <c r="GM17">
        <v>0.19514862508941341</v>
      </c>
      <c r="GN17">
        <v>0.22160051763116151</v>
      </c>
      <c r="GO17">
        <v>-0.13971348991894561</v>
      </c>
      <c r="GP17">
        <v>0.6416633587266124</v>
      </c>
      <c r="GQ17">
        <v>-0.56079241001244784</v>
      </c>
      <c r="GR17">
        <v>0.53189242216766075</v>
      </c>
      <c r="GS17">
        <v>-8.0540913146800973E-3</v>
      </c>
      <c r="GT17">
        <v>0.88492930238857637</v>
      </c>
      <c r="GU17">
        <v>0.65630740090295969</v>
      </c>
      <c r="GV17">
        <v>0.22901414836007869</v>
      </c>
      <c r="GW17">
        <v>0.57009080880158514</v>
      </c>
      <c r="GX17">
        <v>-7.2847453147985256E-2</v>
      </c>
      <c r="GY17">
        <v>-1.2919702721062101</v>
      </c>
      <c r="GZ17">
        <v>-1.059795689778682</v>
      </c>
      <c r="HA17">
        <v>-0.43463262629046401</v>
      </c>
      <c r="HB17">
        <v>-0.1073360621658513</v>
      </c>
      <c r="HC17">
        <v>-0.72537830215521781</v>
      </c>
      <c r="HD17">
        <v>5.7624258616236448E-2</v>
      </c>
    </row>
    <row r="18" spans="1:212" x14ac:dyDescent="0.35">
      <c r="A18">
        <v>-4.0211748499090087E-2</v>
      </c>
      <c r="B18">
        <v>-0.1663906760265047</v>
      </c>
      <c r="C18">
        <v>-0.1245107463343315</v>
      </c>
      <c r="D18">
        <v>0.39973238211349532</v>
      </c>
      <c r="E18">
        <v>-0.55951999077619607</v>
      </c>
      <c r="F18">
        <v>8.7776709902797331E-2</v>
      </c>
      <c r="G18">
        <v>-0.12568333344633109</v>
      </c>
      <c r="H18">
        <v>0.26272351627045742</v>
      </c>
      <c r="I18">
        <v>-0.3796653148972377</v>
      </c>
      <c r="J18">
        <v>-0.1407941805737043</v>
      </c>
      <c r="K18">
        <v>0.21410430669099939</v>
      </c>
      <c r="L18">
        <v>-7.5035075450513439E-2</v>
      </c>
      <c r="M18">
        <v>-0.1526217141747318</v>
      </c>
      <c r="N18">
        <v>0.23689401788939801</v>
      </c>
      <c r="O18">
        <v>-1.127018402055307E-2</v>
      </c>
      <c r="P18">
        <v>-2.9598930911180071E-2</v>
      </c>
      <c r="Q18">
        <v>0.51072711521963687</v>
      </c>
      <c r="R18">
        <v>-0.23608270981811741</v>
      </c>
      <c r="S18">
        <v>0.49137046703394083</v>
      </c>
      <c r="T18">
        <v>0.1004671114732619</v>
      </c>
      <c r="U18">
        <v>0.11307842269482191</v>
      </c>
      <c r="V18">
        <v>-0.75821935211937141</v>
      </c>
      <c r="W18">
        <v>-0.52320431860586392</v>
      </c>
      <c r="X18">
        <v>-0.33483553366826702</v>
      </c>
      <c r="Y18">
        <v>-0.1356104317820169</v>
      </c>
      <c r="Z18">
        <v>7.3581891684508863E-2</v>
      </c>
      <c r="AA18">
        <v>-0.20001702744795219</v>
      </c>
      <c r="AB18">
        <v>-0.28463135189021771</v>
      </c>
      <c r="AC18">
        <v>-0.1693112999688518</v>
      </c>
      <c r="AD18">
        <v>0.16070225271731631</v>
      </c>
      <c r="AE18">
        <v>0.288780924768967</v>
      </c>
      <c r="AF18">
        <v>0.21636494798720871</v>
      </c>
      <c r="AG18">
        <v>0.36009488785222737</v>
      </c>
      <c r="AH18">
        <v>7.0181502947066293E-2</v>
      </c>
      <c r="AI18">
        <v>-0.1629823819666108</v>
      </c>
      <c r="AJ18">
        <v>-4.780745925894847E-2</v>
      </c>
      <c r="AK18">
        <v>6.2125365725954812E-2</v>
      </c>
      <c r="AL18">
        <v>-0.54688239107510939</v>
      </c>
      <c r="AM18">
        <v>-0.23136832383357051</v>
      </c>
      <c r="AN18">
        <v>-0.76471500416639404</v>
      </c>
      <c r="AO18">
        <v>0.1738988845704649</v>
      </c>
      <c r="AP18">
        <v>-0.1675718635811097</v>
      </c>
      <c r="AQ18">
        <v>-1.3035087207355549</v>
      </c>
      <c r="AR18">
        <v>4.8948287735756567E-2</v>
      </c>
      <c r="AS18">
        <v>-0.12262433556982159</v>
      </c>
      <c r="AT18">
        <v>-1.040284183538424E-2</v>
      </c>
      <c r="AU18">
        <v>-0.2427903145787948</v>
      </c>
      <c r="AV18">
        <v>-1.788948939881807E-2</v>
      </c>
      <c r="AW18">
        <v>-6.8324011448722119E-2</v>
      </c>
      <c r="AX18">
        <v>0.33957220391299631</v>
      </c>
      <c r="AY18">
        <v>-0.2021541104910336</v>
      </c>
      <c r="AZ18">
        <v>0.8484273932834151</v>
      </c>
      <c r="BA18">
        <v>-3.013703538520247E-3</v>
      </c>
      <c r="BB18">
        <v>-0.3583861116683229</v>
      </c>
      <c r="BC18">
        <v>-0.33202479819803032</v>
      </c>
      <c r="BD18">
        <v>0.23538794646045441</v>
      </c>
      <c r="BE18">
        <v>-0.35824961543351941</v>
      </c>
      <c r="BF18">
        <v>-0.51040229909937496</v>
      </c>
      <c r="BG18">
        <v>-0.22301683113533891</v>
      </c>
      <c r="BH18">
        <v>-0.37277800548506479</v>
      </c>
      <c r="BI18">
        <v>-0.26125925123661259</v>
      </c>
      <c r="BJ18">
        <v>-0.24625720662596501</v>
      </c>
      <c r="BK18">
        <v>-0.29952594109085562</v>
      </c>
      <c r="BL18">
        <v>0.23116612044193049</v>
      </c>
      <c r="BM18">
        <v>0.25219434152288228</v>
      </c>
      <c r="BN18">
        <v>0.23637840619756759</v>
      </c>
      <c r="BO18">
        <v>0.28264701236114659</v>
      </c>
      <c r="BP18">
        <v>-1.0563943007692721E-2</v>
      </c>
      <c r="BQ18">
        <v>0.81905801701035807</v>
      </c>
      <c r="BR18">
        <v>0.29757663151457631</v>
      </c>
      <c r="BS18">
        <v>4.3791465315574762E-2</v>
      </c>
      <c r="BT18">
        <v>-0.71631689401381005</v>
      </c>
      <c r="BU18">
        <v>0.3812251282763171</v>
      </c>
      <c r="BV18">
        <v>0.45473583247594002</v>
      </c>
      <c r="BW18">
        <v>0.38760559590863319</v>
      </c>
      <c r="BX18">
        <v>0.15773259279529689</v>
      </c>
      <c r="BY18">
        <v>0.33860149585599758</v>
      </c>
      <c r="BZ18">
        <v>-0.59612508990901236</v>
      </c>
      <c r="CA18">
        <v>-1.058152495143273</v>
      </c>
      <c r="CB18">
        <v>-0.8170387888789159</v>
      </c>
      <c r="CC18">
        <v>1.518636446210208</v>
      </c>
      <c r="CD18">
        <v>1.008834623902622</v>
      </c>
      <c r="CE18">
        <v>-0.65626876629398112</v>
      </c>
      <c r="CF18">
        <v>0.26760182743726862</v>
      </c>
      <c r="CG18">
        <v>-8.7878306765640807E-3</v>
      </c>
      <c r="CH18">
        <v>0.1347429930677268</v>
      </c>
      <c r="CI18">
        <v>-0.23073219386969121</v>
      </c>
      <c r="CJ18">
        <v>-0.6076690267093825</v>
      </c>
      <c r="CK18">
        <v>5.4841212317759409E-2</v>
      </c>
      <c r="CL18">
        <v>0.43920228313674198</v>
      </c>
      <c r="CM18">
        <v>0.40156959438475948</v>
      </c>
      <c r="CN18">
        <v>0.86009273920184015</v>
      </c>
      <c r="CO18">
        <v>-0.35891810980951339</v>
      </c>
      <c r="CP18">
        <v>-0.17390804490387829</v>
      </c>
      <c r="CQ18">
        <v>-0.2199348783350881</v>
      </c>
      <c r="CR18">
        <v>-0.21217503120470621</v>
      </c>
      <c r="CS18">
        <v>-0.2382966998327867</v>
      </c>
      <c r="CT18">
        <v>-0.91588589557894184</v>
      </c>
      <c r="CU18">
        <v>-1.8509648979646461E-2</v>
      </c>
      <c r="CV18">
        <v>0.89179965545908269</v>
      </c>
      <c r="CW18">
        <v>-0.1859976660801789</v>
      </c>
      <c r="CX18">
        <v>-0.51108925755834722</v>
      </c>
      <c r="CY18">
        <v>2.070435615744957</v>
      </c>
      <c r="CZ18">
        <v>-0.64903265397041965</v>
      </c>
      <c r="DA18">
        <v>-0.1567906400515246</v>
      </c>
      <c r="DB18">
        <v>0.28058615974323731</v>
      </c>
      <c r="DC18">
        <v>2.8511434833204449E-2</v>
      </c>
      <c r="DD18">
        <v>0.24407187358988741</v>
      </c>
      <c r="DE18">
        <v>0.2904224832027521</v>
      </c>
      <c r="DF18">
        <v>0.33271039594199159</v>
      </c>
      <c r="DG18">
        <v>-0.1045674280995946</v>
      </c>
      <c r="DH18">
        <v>9.2301444779875536E-2</v>
      </c>
      <c r="DI18">
        <v>0.30266127530643983</v>
      </c>
      <c r="DJ18">
        <v>-0.1024256178837903</v>
      </c>
      <c r="DK18">
        <v>0.27309967209087599</v>
      </c>
      <c r="DL18">
        <v>-0.21721061247389839</v>
      </c>
      <c r="DM18">
        <v>-9.3643550752012764E-2</v>
      </c>
      <c r="DN18">
        <v>-0.13213470154952781</v>
      </c>
      <c r="DO18">
        <v>-0.1064183934147041</v>
      </c>
      <c r="DP18">
        <v>4.6932142250113107E-2</v>
      </c>
      <c r="DQ18">
        <v>-0.75452741740826801</v>
      </c>
      <c r="DR18">
        <v>-2.550684261167268E-2</v>
      </c>
      <c r="DS18">
        <v>-0.24190582293696</v>
      </c>
      <c r="DT18">
        <v>-0.64781092534336615</v>
      </c>
      <c r="DU18">
        <v>-0.57856888426781328</v>
      </c>
      <c r="DV18">
        <v>-0.14848469608592341</v>
      </c>
      <c r="DW18">
        <v>0.2900148962399216</v>
      </c>
      <c r="DX18">
        <v>-0.20114450819198629</v>
      </c>
      <c r="DY18">
        <v>-7.8980257322465719E-2</v>
      </c>
      <c r="DZ18">
        <v>0.78320337224094783</v>
      </c>
      <c r="EA18">
        <v>3.0992987022054289E-2</v>
      </c>
      <c r="EB18">
        <v>-8.2995976545683109E-2</v>
      </c>
      <c r="EC18">
        <v>-0.1816577925090346</v>
      </c>
      <c r="ED18">
        <v>-0.36638460760200142</v>
      </c>
      <c r="EE18">
        <v>-2.0065077134522269E-2</v>
      </c>
      <c r="EF18">
        <v>-0.56636833628769134</v>
      </c>
      <c r="EG18">
        <v>-0.10851808303994639</v>
      </c>
      <c r="EH18">
        <v>0.2046912462777439</v>
      </c>
      <c r="EI18">
        <v>-0.1797951062250131</v>
      </c>
      <c r="EJ18">
        <v>-0.29915765089450852</v>
      </c>
      <c r="EK18">
        <v>-0.5774071803709695</v>
      </c>
      <c r="EL18">
        <v>-8.6944349250899056E-2</v>
      </c>
      <c r="EM18">
        <v>0.14646403117349799</v>
      </c>
      <c r="EN18">
        <v>-0.2415463452832772</v>
      </c>
      <c r="EO18">
        <v>0.3617102800061654</v>
      </c>
      <c r="EP18">
        <v>0.37919461044282382</v>
      </c>
      <c r="EQ18">
        <v>0.36014157012917841</v>
      </c>
      <c r="ER18">
        <v>-4.01184579020155E-2</v>
      </c>
      <c r="ES18">
        <v>5.1472659176452232E-2</v>
      </c>
      <c r="ET18">
        <v>0.25948322678597019</v>
      </c>
      <c r="EU18">
        <v>-1.243817236963854</v>
      </c>
      <c r="EV18">
        <v>-9.2080324155578902E-2</v>
      </c>
      <c r="EW18">
        <v>-0.53805322806078526</v>
      </c>
      <c r="EX18">
        <v>-0.19924771721315329</v>
      </c>
      <c r="EY18">
        <v>-0.39831997972605437</v>
      </c>
      <c r="EZ18">
        <v>-0.111366701860003</v>
      </c>
      <c r="FA18">
        <v>0.55801033009118606</v>
      </c>
      <c r="FB18">
        <v>-0.42124312760596477</v>
      </c>
      <c r="FC18">
        <v>0.1683867976364419</v>
      </c>
      <c r="FD18">
        <v>-0.30993309424295917</v>
      </c>
      <c r="FE18">
        <v>-0.1373285416669793</v>
      </c>
      <c r="FF18">
        <v>6.984604147728507E-2</v>
      </c>
      <c r="FG18">
        <v>-4.9855862814637067E-2</v>
      </c>
      <c r="FH18">
        <v>-0.49447615248524318</v>
      </c>
      <c r="FI18">
        <v>-0.17114254213383839</v>
      </c>
      <c r="FJ18">
        <v>-1.4273249343972201</v>
      </c>
      <c r="FK18">
        <v>-0.44725596976005338</v>
      </c>
      <c r="FL18">
        <v>0.49086482072200832</v>
      </c>
      <c r="FM18">
        <v>-0.2011566761036794</v>
      </c>
      <c r="FN18">
        <v>-0.1663875234714258</v>
      </c>
      <c r="FO18">
        <v>-0.28257909254736763</v>
      </c>
      <c r="FP18">
        <v>0.4680988263138795</v>
      </c>
      <c r="FQ18">
        <v>-0.75744167354638114</v>
      </c>
      <c r="FR18">
        <v>6.2290877960787333E-2</v>
      </c>
      <c r="FS18">
        <v>-0.45921199803617191</v>
      </c>
      <c r="FT18">
        <v>-6.5189320832106892E-2</v>
      </c>
      <c r="FU18">
        <v>0.36586430734712072</v>
      </c>
      <c r="FV18">
        <v>0.1203791562299385</v>
      </c>
      <c r="FW18">
        <v>-0.2245815756014278</v>
      </c>
      <c r="FX18">
        <v>-4.4469401239348699E-2</v>
      </c>
      <c r="FY18">
        <v>-1.348618858420607E-2</v>
      </c>
      <c r="FZ18">
        <v>0.4419810417665242</v>
      </c>
      <c r="GA18">
        <v>-8.1614561410756473E-2</v>
      </c>
      <c r="GB18">
        <v>-0.277900966305831</v>
      </c>
      <c r="GC18">
        <v>0.11700007906286609</v>
      </c>
      <c r="GD18">
        <v>-6.5048303177968073E-2</v>
      </c>
      <c r="GE18">
        <v>0.191689317506928</v>
      </c>
      <c r="GF18">
        <v>0.1186634314555319</v>
      </c>
      <c r="GG18">
        <v>-0.22652150122294931</v>
      </c>
      <c r="GH18">
        <v>9.3598072650022748E-2</v>
      </c>
      <c r="GI18">
        <v>0.2349701783362334</v>
      </c>
      <c r="GJ18">
        <v>4.3592044231421337E-2</v>
      </c>
      <c r="GK18">
        <v>-0.40294641431731137</v>
      </c>
      <c r="GL18">
        <v>3.164724278608242E-2</v>
      </c>
      <c r="GM18">
        <v>8.7609110969311468E-2</v>
      </c>
      <c r="GN18">
        <v>0.2210494741531713</v>
      </c>
      <c r="GO18">
        <v>-0.3500455642212652</v>
      </c>
      <c r="GP18">
        <v>0.8768735583431887</v>
      </c>
      <c r="GQ18">
        <v>-0.64872621748730142</v>
      </c>
      <c r="GR18">
        <v>0.34551761364528671</v>
      </c>
      <c r="GS18">
        <v>-0.18795522725119651</v>
      </c>
      <c r="GT18">
        <v>0.7785549688351544</v>
      </c>
      <c r="GU18">
        <v>0.59026592185016402</v>
      </c>
      <c r="GV18">
        <v>0.2178100761594626</v>
      </c>
      <c r="GW18">
        <v>0.64774005831628001</v>
      </c>
      <c r="GX18">
        <v>-0.14339295714111169</v>
      </c>
      <c r="GY18">
        <v>-1.186565070765716</v>
      </c>
      <c r="GZ18">
        <v>-1.051896231662963</v>
      </c>
      <c r="HA18">
        <v>-0.39033702631288492</v>
      </c>
      <c r="HB18">
        <v>-0.15928188884983979</v>
      </c>
      <c r="HC18">
        <v>-0.77311781785511879</v>
      </c>
      <c r="HD18">
        <v>0.1206658476525946</v>
      </c>
    </row>
    <row r="19" spans="1:212" x14ac:dyDescent="0.35">
      <c r="A19">
        <v>-6.4138624255201934E-2</v>
      </c>
      <c r="B19">
        <v>-0.1658686254490114</v>
      </c>
      <c r="C19">
        <v>-0.131645545585345</v>
      </c>
      <c r="D19">
        <v>0.36666878361942051</v>
      </c>
      <c r="E19">
        <v>-0.91393586173255781</v>
      </c>
      <c r="F19">
        <v>-0.18130460843228929</v>
      </c>
      <c r="G19">
        <v>-0.4123915771667494</v>
      </c>
      <c r="H19">
        <v>0.20249974506962501</v>
      </c>
      <c r="I19">
        <v>-0.35028681964044778</v>
      </c>
      <c r="J19">
        <v>1.652881503527082E-2</v>
      </c>
      <c r="K19">
        <v>0.43303735857724268</v>
      </c>
      <c r="L19">
        <v>0.14603307446247171</v>
      </c>
      <c r="M19">
        <v>-0.10950206141372081</v>
      </c>
      <c r="N19">
        <v>0.1285434752650102</v>
      </c>
      <c r="O19">
        <v>7.8443267677726705E-2</v>
      </c>
      <c r="P19">
        <v>3.7320447795805407E-2</v>
      </c>
      <c r="Q19">
        <v>0.81490184240167463</v>
      </c>
      <c r="R19">
        <v>8.3078711663616633E-2</v>
      </c>
      <c r="S19">
        <v>0.2441153465401443</v>
      </c>
      <c r="T19">
        <v>7.2471857712477855E-2</v>
      </c>
      <c r="U19">
        <v>0.2978393967928829</v>
      </c>
      <c r="V19">
        <v>-0.33341542672624669</v>
      </c>
      <c r="W19">
        <v>-5.2251519716135203E-2</v>
      </c>
      <c r="X19">
        <v>1.256672700247944E-2</v>
      </c>
      <c r="Y19">
        <v>0.19197312406059711</v>
      </c>
      <c r="Z19">
        <v>6.1673772470167552E-2</v>
      </c>
      <c r="AA19">
        <v>0.15422111765727159</v>
      </c>
      <c r="AB19">
        <v>-0.29675982840577531</v>
      </c>
      <c r="AC19">
        <v>-1.7426917082876459E-2</v>
      </c>
      <c r="AD19">
        <v>0.3101916943593791</v>
      </c>
      <c r="AE19">
        <v>0.34419673599303341</v>
      </c>
      <c r="AF19">
        <v>0.2781883545716361</v>
      </c>
      <c r="AG19">
        <v>0.42215667854343292</v>
      </c>
      <c r="AH19">
        <v>8.654085014070001E-2</v>
      </c>
      <c r="AI19">
        <v>-0.13054608315678409</v>
      </c>
      <c r="AJ19">
        <v>-0.16812571827820669</v>
      </c>
      <c r="AK19">
        <v>0.11825050481202409</v>
      </c>
      <c r="AL19">
        <v>-0.49091682576471191</v>
      </c>
      <c r="AM19">
        <v>-0.37583849440733319</v>
      </c>
      <c r="AN19">
        <v>-0.93304660770764736</v>
      </c>
      <c r="AO19">
        <v>6.572705801625893E-2</v>
      </c>
      <c r="AP19">
        <v>-0.1146713917098026</v>
      </c>
      <c r="AQ19">
        <v>-0.98084935350502833</v>
      </c>
      <c r="AR19">
        <v>0.1088858327155055</v>
      </c>
      <c r="AS19">
        <v>-0.2231068873860311</v>
      </c>
      <c r="AT19">
        <v>0.16053970394926531</v>
      </c>
      <c r="AU19">
        <v>-0.33358136835146068</v>
      </c>
      <c r="AV19">
        <v>-1.223059624100644E-2</v>
      </c>
      <c r="AW19">
        <v>-0.30779550808053652</v>
      </c>
      <c r="AX19">
        <v>0.67490552814415705</v>
      </c>
      <c r="AY19">
        <v>-0.25135485853051093</v>
      </c>
      <c r="AZ19">
        <v>0.93933601441130898</v>
      </c>
      <c r="BA19">
        <v>2.8381133776297938E-2</v>
      </c>
      <c r="BB19">
        <v>-0.50133192092584089</v>
      </c>
      <c r="BC19">
        <v>-0.39492121770743199</v>
      </c>
      <c r="BD19">
        <v>0.19383813565963701</v>
      </c>
      <c r="BE19">
        <v>-0.269580771922591</v>
      </c>
      <c r="BF19">
        <v>-0.51561078077375222</v>
      </c>
      <c r="BG19">
        <v>-0.29537229524814967</v>
      </c>
      <c r="BH19">
        <v>-0.40713726254838561</v>
      </c>
      <c r="BI19">
        <v>-0.32217773857077819</v>
      </c>
      <c r="BJ19">
        <v>-0.22835673482106589</v>
      </c>
      <c r="BK19">
        <v>-0.25244056412733701</v>
      </c>
      <c r="BL19">
        <v>0.14557179656046851</v>
      </c>
      <c r="BM19">
        <v>9.7229712164690105E-2</v>
      </c>
      <c r="BN19">
        <v>5.3832063844541991E-2</v>
      </c>
      <c r="BO19">
        <v>-5.1067269837301532E-2</v>
      </c>
      <c r="BP19">
        <v>-0.15282544108331561</v>
      </c>
      <c r="BQ19">
        <v>0.82971569209088381</v>
      </c>
      <c r="BR19">
        <v>0.27624593996972591</v>
      </c>
      <c r="BS19">
        <v>7.1473909095207927E-2</v>
      </c>
      <c r="BT19">
        <v>-0.77472155964723255</v>
      </c>
      <c r="BU19">
        <v>0.30685706137301139</v>
      </c>
      <c r="BV19">
        <v>0.47724118201097959</v>
      </c>
      <c r="BW19">
        <v>0.33802407327273271</v>
      </c>
      <c r="BX19">
        <v>0.70103414582597556</v>
      </c>
      <c r="BY19">
        <v>0.39102445498574667</v>
      </c>
      <c r="BZ19">
        <v>-0.60978375706854826</v>
      </c>
      <c r="CA19">
        <v>-1.249619113849658</v>
      </c>
      <c r="CB19">
        <v>-0.85904373232386233</v>
      </c>
      <c r="CC19">
        <v>1.4922661074013579</v>
      </c>
      <c r="CD19">
        <v>1.222571449534593</v>
      </c>
      <c r="CE19">
        <v>-0.37234833722909239</v>
      </c>
      <c r="CF19">
        <v>0.40051194587589067</v>
      </c>
      <c r="CG19">
        <v>-0.21361338563101651</v>
      </c>
      <c r="CH19">
        <v>0.18529939775137791</v>
      </c>
      <c r="CI19">
        <v>-0.18134223643521821</v>
      </c>
      <c r="CJ19">
        <v>-0.53896061557961572</v>
      </c>
      <c r="CK19">
        <v>0.5956868869185632</v>
      </c>
      <c r="CL19">
        <v>0.37773018021448451</v>
      </c>
      <c r="CM19">
        <v>0.54930414239916092</v>
      </c>
      <c r="CN19">
        <v>1.1218409763098389</v>
      </c>
      <c r="CO19">
        <v>-0.185889209080914</v>
      </c>
      <c r="CP19">
        <v>5.7470725806600717E-2</v>
      </c>
      <c r="CQ19">
        <v>-0.3417733467892104</v>
      </c>
      <c r="CR19">
        <v>-0.34259257035514817</v>
      </c>
      <c r="CS19">
        <v>-0.2991173295802233</v>
      </c>
      <c r="CT19">
        <v>-1.330075193350533</v>
      </c>
      <c r="CU19">
        <v>-0.33680071480995533</v>
      </c>
      <c r="CV19">
        <v>0.76723278317043764</v>
      </c>
      <c r="CW19">
        <v>-0.42784934140448061</v>
      </c>
      <c r="CX19">
        <v>-0.66903332920312208</v>
      </c>
      <c r="CY19">
        <v>2.0153806396286562</v>
      </c>
      <c r="CZ19">
        <v>-0.34256660219978291</v>
      </c>
      <c r="DA19">
        <v>-0.14283409670435249</v>
      </c>
      <c r="DB19">
        <v>0.22688071580149971</v>
      </c>
      <c r="DC19">
        <v>8.8002730938618906E-2</v>
      </c>
      <c r="DD19">
        <v>0.1203606267462386</v>
      </c>
      <c r="DE19">
        <v>0.30297345654476537</v>
      </c>
      <c r="DF19">
        <v>0.34076387791676033</v>
      </c>
      <c r="DG19">
        <v>-0.1676152354364002</v>
      </c>
      <c r="DH19">
        <v>4.1520469782968673E-2</v>
      </c>
      <c r="DI19">
        <v>0.34435208325224842</v>
      </c>
      <c r="DJ19">
        <v>1.039411273644382E-2</v>
      </c>
      <c r="DK19">
        <v>0.2229163188835569</v>
      </c>
      <c r="DL19">
        <v>-0.32366231025354392</v>
      </c>
      <c r="DM19">
        <v>-8.2324166956825998E-2</v>
      </c>
      <c r="DN19">
        <v>-0.2277313495600807</v>
      </c>
      <c r="DO19">
        <v>-9.9983064604147687E-2</v>
      </c>
      <c r="DP19">
        <v>0.1063017829838821</v>
      </c>
      <c r="DQ19">
        <v>-0.64534973281186425</v>
      </c>
      <c r="DR19">
        <v>2.267611049799852E-2</v>
      </c>
      <c r="DS19">
        <v>-0.28821369584565371</v>
      </c>
      <c r="DT19">
        <v>-0.57661092712357387</v>
      </c>
      <c r="DU19">
        <v>-0.46279186907992309</v>
      </c>
      <c r="DV19">
        <v>-0.19563065360696211</v>
      </c>
      <c r="DW19">
        <v>0.31473723236451501</v>
      </c>
      <c r="DX19">
        <v>-4.8013184369411543E-2</v>
      </c>
      <c r="DY19">
        <v>-6.5541134329029763E-2</v>
      </c>
      <c r="DZ19">
        <v>1.0805120523698479</v>
      </c>
      <c r="EA19">
        <v>-5.1237291590746463E-2</v>
      </c>
      <c r="EB19">
        <v>-0.1201690242815848</v>
      </c>
      <c r="EC19">
        <v>-8.8126815132283619E-3</v>
      </c>
      <c r="ED19">
        <v>-0.41298617415173</v>
      </c>
      <c r="EE19">
        <v>0.1192157794985957</v>
      </c>
      <c r="EF19">
        <v>-0.30000561892593108</v>
      </c>
      <c r="EG19">
        <v>-5.8706537157417943E-2</v>
      </c>
      <c r="EH19">
        <v>0.31995946098089001</v>
      </c>
      <c r="EI19">
        <v>-0.183360249348622</v>
      </c>
      <c r="EJ19">
        <v>-0.1852646712241833</v>
      </c>
      <c r="EK19">
        <v>-0.40069875853179171</v>
      </c>
      <c r="EL19">
        <v>-2.236566034541769E-2</v>
      </c>
      <c r="EM19">
        <v>0.3117263912637247</v>
      </c>
      <c r="EN19">
        <v>-0.14697766542452151</v>
      </c>
      <c r="EO19">
        <v>0.34979736571347891</v>
      </c>
      <c r="EP19">
        <v>0.50142368928471304</v>
      </c>
      <c r="EQ19">
        <v>0.48954379459012759</v>
      </c>
      <c r="ER19">
        <v>-7.9157002368282561E-2</v>
      </c>
      <c r="ES19">
        <v>-5.3406656989199573E-2</v>
      </c>
      <c r="ET19">
        <v>0.19317538806077361</v>
      </c>
      <c r="EU19">
        <v>-1.5022542292239629</v>
      </c>
      <c r="EV19">
        <v>7.1562644100997674E-3</v>
      </c>
      <c r="EW19">
        <v>-0.68319861936467263</v>
      </c>
      <c r="EX19">
        <v>-0.35195234217921401</v>
      </c>
      <c r="EY19">
        <v>-0.41192787119845259</v>
      </c>
      <c r="EZ19">
        <v>7.6330523230276115E-2</v>
      </c>
      <c r="FA19">
        <v>0.51674396834382619</v>
      </c>
      <c r="FB19">
        <v>-0.51100956568120237</v>
      </c>
      <c r="FC19">
        <v>-0.1335028223354216</v>
      </c>
      <c r="FD19">
        <v>-0.34613505089306512</v>
      </c>
      <c r="FE19">
        <v>-0.37026884010488742</v>
      </c>
      <c r="FF19">
        <v>-0.14657226193044609</v>
      </c>
      <c r="FG19">
        <v>-3.5626563272563509E-3</v>
      </c>
      <c r="FH19">
        <v>0.57103365378344229</v>
      </c>
      <c r="FI19">
        <v>-8.6182550543149133E-2</v>
      </c>
      <c r="FJ19">
        <v>-1.697440940094656</v>
      </c>
      <c r="FK19">
        <v>-0.31871363289509358</v>
      </c>
      <c r="FL19">
        <v>0.53347895394387634</v>
      </c>
      <c r="FM19">
        <v>-0.22742330861030249</v>
      </c>
      <c r="FN19">
        <v>-0.18629062925825179</v>
      </c>
      <c r="FO19">
        <v>-0.30887307713350981</v>
      </c>
      <c r="FP19">
        <v>0.39836254780687941</v>
      </c>
      <c r="FQ19">
        <v>-0.71928157058931652</v>
      </c>
      <c r="FR19">
        <v>-3.021522086194374E-2</v>
      </c>
      <c r="FS19">
        <v>-0.3021829729315636</v>
      </c>
      <c r="FT19">
        <v>-2.001759409509225E-2</v>
      </c>
      <c r="FU19">
        <v>0.47681938401132518</v>
      </c>
      <c r="FV19">
        <v>9.7571457589582467E-2</v>
      </c>
      <c r="FW19">
        <v>-0.11745215627380071</v>
      </c>
      <c r="FX19">
        <v>-0.2384947454518915</v>
      </c>
      <c r="FY19">
        <v>-0.18606718856613649</v>
      </c>
      <c r="FZ19">
        <v>0.33428893110343938</v>
      </c>
      <c r="GA19">
        <v>-7.8457224805159528E-2</v>
      </c>
      <c r="GB19">
        <v>-0.47682188516373702</v>
      </c>
      <c r="GC19">
        <v>0.134132883623101</v>
      </c>
      <c r="GD19">
        <v>-9.0954525710945006E-2</v>
      </c>
      <c r="GE19">
        <v>0.24486051228935471</v>
      </c>
      <c r="GF19">
        <v>0.1711254333115009</v>
      </c>
      <c r="GG19">
        <v>-0.1528898024080263</v>
      </c>
      <c r="GH19">
        <v>0.13087708506463441</v>
      </c>
      <c r="GI19">
        <v>0.27953783602696358</v>
      </c>
      <c r="GJ19">
        <v>-0.22877138670050551</v>
      </c>
      <c r="GK19">
        <v>-0.51079504816332677</v>
      </c>
      <c r="GL19">
        <v>3.7189044120584422E-2</v>
      </c>
      <c r="GM19">
        <v>0.3106357915376971</v>
      </c>
      <c r="GN19">
        <v>0.28010688532221678</v>
      </c>
      <c r="GO19">
        <v>-0.38798099994581192</v>
      </c>
      <c r="GP19">
        <v>0.91250791683275378</v>
      </c>
      <c r="GQ19">
        <v>-0.71558291108581173</v>
      </c>
      <c r="GR19">
        <v>0.15578165976357289</v>
      </c>
      <c r="GS19">
        <v>-0.22548115902731219</v>
      </c>
      <c r="GT19">
        <v>1.259594575330313</v>
      </c>
      <c r="GU19">
        <v>0.46182888358788171</v>
      </c>
      <c r="GV19">
        <v>0.28057799176712772</v>
      </c>
      <c r="GW19">
        <v>0.41440956089154829</v>
      </c>
      <c r="GX19">
        <v>-0.27902757528523059</v>
      </c>
      <c r="GY19">
        <v>-1.6952681030040531</v>
      </c>
      <c r="GZ19">
        <v>-0.70156554776327729</v>
      </c>
      <c r="HA19">
        <v>-0.65965592861220701</v>
      </c>
      <c r="HB19">
        <v>-0.43870178420661521</v>
      </c>
      <c r="HC19">
        <v>-0.77834506824903504</v>
      </c>
      <c r="HD19">
        <v>0.22018093617628259</v>
      </c>
    </row>
    <row r="20" spans="1:212" x14ac:dyDescent="0.35">
      <c r="A20">
        <v>-4.6945230612922183E-2</v>
      </c>
      <c r="B20">
        <v>-0.1556515533837971</v>
      </c>
      <c r="C20">
        <v>-0.14915990969942361</v>
      </c>
      <c r="D20">
        <v>0.40058580200030769</v>
      </c>
      <c r="E20">
        <v>-0.98899504221335643</v>
      </c>
      <c r="F20">
        <v>-0.2276507638911528</v>
      </c>
      <c r="G20">
        <v>-0.40081950938133842</v>
      </c>
      <c r="H20">
        <v>0.16110744017317841</v>
      </c>
      <c r="I20">
        <v>-0.32504555476341401</v>
      </c>
      <c r="J20">
        <v>-3.9558311975592557E-2</v>
      </c>
      <c r="K20">
        <v>0.41505907285983229</v>
      </c>
      <c r="L20">
        <v>8.6717702452468889E-2</v>
      </c>
      <c r="M20">
        <v>-0.12964971982791831</v>
      </c>
      <c r="N20">
        <v>8.7999017621337647E-2</v>
      </c>
      <c r="O20">
        <v>0.16416062411118071</v>
      </c>
      <c r="P20">
        <v>4.5484060475618211E-2</v>
      </c>
      <c r="Q20">
        <v>0.79833301483369123</v>
      </c>
      <c r="R20">
        <v>-1.459108297669676E-2</v>
      </c>
      <c r="S20">
        <v>0.29602922612775961</v>
      </c>
      <c r="T20">
        <v>6.3710290027432351E-2</v>
      </c>
      <c r="U20">
        <v>0.23894797589424971</v>
      </c>
      <c r="V20">
        <v>-0.38373501088513379</v>
      </c>
      <c r="W20">
        <v>-0.1006392713572646</v>
      </c>
      <c r="X20">
        <v>0.14903588453706201</v>
      </c>
      <c r="Y20">
        <v>0.22162063922228509</v>
      </c>
      <c r="Z20">
        <v>6.501154993742847E-2</v>
      </c>
      <c r="AA20">
        <v>0.1359937824746722</v>
      </c>
      <c r="AB20">
        <v>-0.31573363252604741</v>
      </c>
      <c r="AC20">
        <v>-8.5213357504321963E-2</v>
      </c>
      <c r="AD20">
        <v>0.45667019591982738</v>
      </c>
      <c r="AE20">
        <v>0.40871756213995702</v>
      </c>
      <c r="AF20">
        <v>0.24411841303770901</v>
      </c>
      <c r="AG20">
        <v>0.36915501384166549</v>
      </c>
      <c r="AH20">
        <v>0.29011492339099137</v>
      </c>
      <c r="AI20">
        <v>-0.17809669732786609</v>
      </c>
      <c r="AJ20">
        <v>-0.18721545871756229</v>
      </c>
      <c r="AK20">
        <v>0.23652222604930931</v>
      </c>
      <c r="AL20">
        <v>-0.51695998820348443</v>
      </c>
      <c r="AM20">
        <v>-0.37508755629483448</v>
      </c>
      <c r="AN20">
        <v>-1.0063962040069669</v>
      </c>
      <c r="AO20">
        <v>1.163560203361147E-2</v>
      </c>
      <c r="AP20">
        <v>-3.4841569355728443E-2</v>
      </c>
      <c r="AQ20">
        <v>-0.94330244968956523</v>
      </c>
      <c r="AR20">
        <v>8.9851988225826171E-2</v>
      </c>
      <c r="AS20">
        <v>-0.17649944161208181</v>
      </c>
      <c r="AT20">
        <v>0.2022860131373595</v>
      </c>
      <c r="AU20">
        <v>-0.36248911172333642</v>
      </c>
      <c r="AV20">
        <v>3.5803524813669607E-2</v>
      </c>
      <c r="AW20">
        <v>-0.35116829229113489</v>
      </c>
      <c r="AX20">
        <v>0.60858051890084575</v>
      </c>
      <c r="AY20">
        <v>-0.24400999488984559</v>
      </c>
      <c r="AZ20">
        <v>0.91693718534446189</v>
      </c>
      <c r="BA20">
        <v>8.7378331077881025E-2</v>
      </c>
      <c r="BB20">
        <v>-0.45019170444692658</v>
      </c>
      <c r="BC20">
        <v>-0.41936625069273131</v>
      </c>
      <c r="BD20">
        <v>0.2017543350436769</v>
      </c>
      <c r="BE20">
        <v>-0.2884565312857853</v>
      </c>
      <c r="BF20">
        <v>-0.53048791445605703</v>
      </c>
      <c r="BG20">
        <v>-0.29027012281399328</v>
      </c>
      <c r="BH20">
        <v>-0.37454777115351412</v>
      </c>
      <c r="BI20">
        <v>-0.2038617291778525</v>
      </c>
      <c r="BJ20">
        <v>-0.17820546230002859</v>
      </c>
      <c r="BK20">
        <v>-0.19655832188222089</v>
      </c>
      <c r="BL20">
        <v>0.1910579519178158</v>
      </c>
      <c r="BM20">
        <v>6.9129435291196773E-3</v>
      </c>
      <c r="BN20">
        <v>-3.9576820849229727E-2</v>
      </c>
      <c r="BO20">
        <v>-0.14270810920868071</v>
      </c>
      <c r="BP20">
        <v>-1.7630632007125731E-2</v>
      </c>
      <c r="BQ20">
        <v>0.85472657869061031</v>
      </c>
      <c r="BR20">
        <v>0.39081872405264939</v>
      </c>
      <c r="BS20">
        <v>0.10032484767279411</v>
      </c>
      <c r="BT20">
        <v>-0.75045351383636905</v>
      </c>
      <c r="BU20">
        <v>0.34811323504276181</v>
      </c>
      <c r="BV20">
        <v>0.48610527559680849</v>
      </c>
      <c r="BW20">
        <v>0.32693369524503668</v>
      </c>
      <c r="BX20">
        <v>0.75064416836852377</v>
      </c>
      <c r="BY20">
        <v>0.33174375564299158</v>
      </c>
      <c r="BZ20">
        <v>-0.73571904688925127</v>
      </c>
      <c r="CA20">
        <v>-1.3248015965583231</v>
      </c>
      <c r="CB20">
        <v>-0.7920958859292071</v>
      </c>
      <c r="CC20">
        <v>1.499763481923732</v>
      </c>
      <c r="CD20">
        <v>1.2252775742072619</v>
      </c>
      <c r="CE20">
        <v>-0.42100618165626752</v>
      </c>
      <c r="CF20">
        <v>0.46223537536994902</v>
      </c>
      <c r="CG20">
        <v>-0.2296896011620064</v>
      </c>
      <c r="CH20">
        <v>0.1870965339809843</v>
      </c>
      <c r="CI20">
        <v>-2.3908546102052269E-2</v>
      </c>
      <c r="CJ20">
        <v>-0.55580665625915326</v>
      </c>
      <c r="CK20">
        <v>0.57473379348835474</v>
      </c>
      <c r="CL20">
        <v>0.43978821782174637</v>
      </c>
      <c r="CM20">
        <v>0.5634955907249396</v>
      </c>
      <c r="CN20">
        <v>1.050966692032667</v>
      </c>
      <c r="CO20">
        <v>-0.2213725495362602</v>
      </c>
      <c r="CP20">
        <v>4.8116038482940743E-2</v>
      </c>
      <c r="CQ20">
        <v>-0.42331041597735342</v>
      </c>
      <c r="CR20">
        <v>-0.38715616141281078</v>
      </c>
      <c r="CS20">
        <v>-0.31705312864981727</v>
      </c>
      <c r="CT20">
        <v>-1.4201386651780949</v>
      </c>
      <c r="CU20">
        <v>-0.35241137006077</v>
      </c>
      <c r="CV20">
        <v>0.81047579773984901</v>
      </c>
      <c r="CW20">
        <v>-0.47578560209735221</v>
      </c>
      <c r="CX20">
        <v>-0.68584936131658669</v>
      </c>
      <c r="CY20">
        <v>1.877032038152342</v>
      </c>
      <c r="CZ20">
        <v>-0.39462010195657837</v>
      </c>
      <c r="DA20">
        <v>-8.6885762228619143E-2</v>
      </c>
      <c r="DB20">
        <v>0.26190883930774672</v>
      </c>
      <c r="DC20">
        <v>3.9173675673623572E-2</v>
      </c>
      <c r="DD20">
        <v>0.14428693824142999</v>
      </c>
      <c r="DE20">
        <v>0.3104372674256996</v>
      </c>
      <c r="DF20">
        <v>0.3527416737221849</v>
      </c>
      <c r="DG20">
        <v>-0.17251734388558879</v>
      </c>
      <c r="DH20">
        <v>2.8272767266534441E-2</v>
      </c>
      <c r="DI20">
        <v>0.3254734342297097</v>
      </c>
      <c r="DJ20">
        <v>-1.0061508807843501E-2</v>
      </c>
      <c r="DK20">
        <v>0.2101030269532313</v>
      </c>
      <c r="DL20">
        <v>-0.22898116142851749</v>
      </c>
      <c r="DM20">
        <v>-0.14885671095501771</v>
      </c>
      <c r="DN20">
        <v>-0.20385141922905689</v>
      </c>
      <c r="DO20">
        <v>-0.1298013205394182</v>
      </c>
      <c r="DP20">
        <v>4.9822250140371671E-2</v>
      </c>
      <c r="DQ20">
        <v>-0.64289165990180608</v>
      </c>
      <c r="DR20">
        <v>5.5112912558504798E-2</v>
      </c>
      <c r="DS20">
        <v>-0.33053435359051592</v>
      </c>
      <c r="DT20">
        <v>-0.59650022672684111</v>
      </c>
      <c r="DU20">
        <v>-0.45770878360583223</v>
      </c>
      <c r="DV20">
        <v>-0.18229033050087851</v>
      </c>
      <c r="DW20">
        <v>0.32412998333962412</v>
      </c>
      <c r="DX20">
        <v>-3.5126536424926892E-2</v>
      </c>
      <c r="DY20">
        <v>-2.4187024797792309E-2</v>
      </c>
      <c r="DZ20">
        <v>1.073791022031211</v>
      </c>
      <c r="EA20">
        <v>-5.2901354123630277E-2</v>
      </c>
      <c r="EB20">
        <v>-0.17349701423877761</v>
      </c>
      <c r="EC20">
        <v>-1.1414415020186291E-2</v>
      </c>
      <c r="ED20">
        <v>-0.4305412119609438</v>
      </c>
      <c r="EE20">
        <v>0.23433183289313969</v>
      </c>
      <c r="EF20">
        <v>-0.20682350948121009</v>
      </c>
      <c r="EG20">
        <v>9.105890591995619E-2</v>
      </c>
      <c r="EH20">
        <v>0.48739390509589242</v>
      </c>
      <c r="EI20">
        <v>-3.4680113754933982E-2</v>
      </c>
      <c r="EJ20">
        <v>-0.1084537541567218</v>
      </c>
      <c r="EK20">
        <v>-0.35796678550409589</v>
      </c>
      <c r="EL20">
        <v>-3.0380758851521888E-2</v>
      </c>
      <c r="EM20">
        <v>0.38846702674234368</v>
      </c>
      <c r="EN20">
        <v>-0.11712741136856521</v>
      </c>
      <c r="EO20">
        <v>0.29144598959143542</v>
      </c>
      <c r="EP20">
        <v>0.51682807197037117</v>
      </c>
      <c r="EQ20">
        <v>0.4710889414400472</v>
      </c>
      <c r="ER20">
        <v>-9.7751185564099022E-2</v>
      </c>
      <c r="ES20">
        <v>2.3338216487604532E-2</v>
      </c>
      <c r="ET20">
        <v>0.1857241326766062</v>
      </c>
      <c r="EU20">
        <v>-1.6607012035488351</v>
      </c>
      <c r="EV20">
        <v>3.4414763580724192E-2</v>
      </c>
      <c r="EW20">
        <v>-0.64254408579907429</v>
      </c>
      <c r="EX20">
        <v>-0.36017895194107918</v>
      </c>
      <c r="EY20">
        <v>-0.42363363049837971</v>
      </c>
      <c r="EZ20">
        <v>4.6862916717151919E-2</v>
      </c>
      <c r="FA20">
        <v>0.46835261879390361</v>
      </c>
      <c r="FB20">
        <v>-0.49979573422047902</v>
      </c>
      <c r="FC20">
        <v>-0.1273125440353155</v>
      </c>
      <c r="FD20">
        <v>-0.37752480364808239</v>
      </c>
      <c r="FE20">
        <v>-0.37863580211593878</v>
      </c>
      <c r="FF20">
        <v>-0.1042075694497815</v>
      </c>
      <c r="FG20">
        <v>8.5589822283789561E-4</v>
      </c>
      <c r="FH20">
        <v>0.78380447381943197</v>
      </c>
      <c r="FI20">
        <v>5.0732221655681357E-2</v>
      </c>
      <c r="FJ20">
        <v>-1.9111457742016711</v>
      </c>
      <c r="FK20">
        <v>-0.31079399336385732</v>
      </c>
      <c r="FL20">
        <v>0.52450940230828813</v>
      </c>
      <c r="FM20">
        <v>-0.2147502443449065</v>
      </c>
      <c r="FN20">
        <v>-0.2061768357276102</v>
      </c>
      <c r="FO20">
        <v>-0.29101364090621218</v>
      </c>
      <c r="FP20">
        <v>0.41783202193002661</v>
      </c>
      <c r="FQ20">
        <v>-0.73183528097401762</v>
      </c>
      <c r="FR20">
        <v>-1.8551948601077461E-2</v>
      </c>
      <c r="FS20">
        <v>-0.24434371963659349</v>
      </c>
      <c r="FT20">
        <v>-7.3915679175188334E-2</v>
      </c>
      <c r="FU20">
        <v>0.5099738445870553</v>
      </c>
      <c r="FV20">
        <v>9.5831691168191332E-2</v>
      </c>
      <c r="FW20">
        <v>-9.5818340797649351E-2</v>
      </c>
      <c r="FX20">
        <v>-0.23537765655534701</v>
      </c>
      <c r="FY20">
        <v>-0.16522209461777629</v>
      </c>
      <c r="FZ20">
        <v>0.34888453983506301</v>
      </c>
      <c r="GA20">
        <v>-6.8298791646034793E-2</v>
      </c>
      <c r="GB20">
        <v>-0.49623829209567882</v>
      </c>
      <c r="GC20">
        <v>0.3715271804116092</v>
      </c>
      <c r="GD20">
        <v>-0.1190432035418975</v>
      </c>
      <c r="GE20">
        <v>0.2530892172706527</v>
      </c>
      <c r="GF20">
        <v>0.13014464534614331</v>
      </c>
      <c r="GG20">
        <v>-0.1783659430006525</v>
      </c>
      <c r="GH20">
        <v>0.22420830847553991</v>
      </c>
      <c r="GI20">
        <v>0.29183704233770752</v>
      </c>
      <c r="GJ20">
        <v>-0.2680044648046665</v>
      </c>
      <c r="GK20">
        <v>-0.4395393379301093</v>
      </c>
      <c r="GL20">
        <v>9.4896476368658389E-2</v>
      </c>
      <c r="GM20">
        <v>0.36968759002667168</v>
      </c>
      <c r="GN20">
        <v>0.28203589762367531</v>
      </c>
      <c r="GO20">
        <v>-0.32621595649490259</v>
      </c>
      <c r="GP20">
        <v>0.8948518213977279</v>
      </c>
      <c r="GQ20">
        <v>-0.7450907605131678</v>
      </c>
      <c r="GR20">
        <v>9.1428499942832794E-2</v>
      </c>
      <c r="GS20">
        <v>-0.18097272547594229</v>
      </c>
      <c r="GT20">
        <v>1.2511737031975509</v>
      </c>
      <c r="GU20">
        <v>0.48116203058416918</v>
      </c>
      <c r="GV20">
        <v>0.29844294421041562</v>
      </c>
      <c r="GW20">
        <v>0.43024405658336839</v>
      </c>
      <c r="GX20">
        <v>-0.25515855238087159</v>
      </c>
      <c r="GY20">
        <v>-1.808548800139083</v>
      </c>
      <c r="GZ20">
        <v>-0.61191062437024402</v>
      </c>
      <c r="HA20">
        <v>-0.55983468524236735</v>
      </c>
      <c r="HB20">
        <v>-0.43919325318634522</v>
      </c>
      <c r="HC20">
        <v>-0.69909823843532404</v>
      </c>
      <c r="HD20">
        <v>0.24255063244836161</v>
      </c>
    </row>
    <row r="21" spans="1:212" x14ac:dyDescent="0.35">
      <c r="A21">
        <v>-6.3224068016183049E-2</v>
      </c>
      <c r="B21">
        <v>-0.17379586370575459</v>
      </c>
      <c r="C21">
        <v>-0.13487743721530021</v>
      </c>
      <c r="D21">
        <v>0.39725007058022799</v>
      </c>
      <c r="E21">
        <v>-1.0529057556591099</v>
      </c>
      <c r="F21">
        <v>-0.2335252652170357</v>
      </c>
      <c r="G21">
        <v>-0.45416900536204469</v>
      </c>
      <c r="H21">
        <v>0.15657420965073759</v>
      </c>
      <c r="I21">
        <v>-0.36800490632433241</v>
      </c>
      <c r="J21">
        <v>-1.4694108304369759E-2</v>
      </c>
      <c r="K21">
        <v>0.4215556368003866</v>
      </c>
      <c r="L21">
        <v>0.11508249393318851</v>
      </c>
      <c r="M21">
        <v>-0.1054258992807908</v>
      </c>
      <c r="N21">
        <v>0.1707888565659153</v>
      </c>
      <c r="O21">
        <v>0.26064845840033951</v>
      </c>
      <c r="P21">
        <v>3.8833169171873003E-2</v>
      </c>
      <c r="Q21">
        <v>0.75814287131570479</v>
      </c>
      <c r="R21">
        <v>2.9259008207616469E-2</v>
      </c>
      <c r="S21">
        <v>0.19002351263972489</v>
      </c>
      <c r="T21">
        <v>6.6111806130416617E-2</v>
      </c>
      <c r="U21">
        <v>0.22702158466560959</v>
      </c>
      <c r="V21">
        <v>-0.4281838460959943</v>
      </c>
      <c r="W21">
        <v>-0.1511810110135656</v>
      </c>
      <c r="X21">
        <v>-2.1802172087899388E-3</v>
      </c>
      <c r="Y21">
        <v>0.228483633691969</v>
      </c>
      <c r="Z21">
        <v>8.6089836425445238E-2</v>
      </c>
      <c r="AA21">
        <v>3.1574425795867542E-2</v>
      </c>
      <c r="AB21">
        <v>-0.26734309329272721</v>
      </c>
      <c r="AC21">
        <v>-0.1965475976369116</v>
      </c>
      <c r="AD21">
        <v>0.54006731418304732</v>
      </c>
      <c r="AE21">
        <v>0.38054403242416712</v>
      </c>
      <c r="AF21">
        <v>0.26663373798201961</v>
      </c>
      <c r="AG21">
        <v>0.36539990382353771</v>
      </c>
      <c r="AH21">
        <v>0.32440037890481549</v>
      </c>
      <c r="AI21">
        <v>-0.2311425080683627</v>
      </c>
      <c r="AJ21">
        <v>-0.1980421718662311</v>
      </c>
      <c r="AK21">
        <v>0.4543212354642534</v>
      </c>
      <c r="AL21">
        <v>-0.50404421356225881</v>
      </c>
      <c r="AM21">
        <v>-0.42964562493970659</v>
      </c>
      <c r="AN21">
        <v>-0.86616412771513207</v>
      </c>
      <c r="AO21">
        <v>3.7848426098298513E-2</v>
      </c>
      <c r="AP21">
        <v>-3.4860579277380017E-2</v>
      </c>
      <c r="AQ21">
        <v>-0.98577459175313653</v>
      </c>
      <c r="AR21">
        <v>6.1543457977088913E-2</v>
      </c>
      <c r="AS21">
        <v>-0.20132686694846061</v>
      </c>
      <c r="AT21">
        <v>0.24424725997029781</v>
      </c>
      <c r="AU21">
        <v>-0.3294554157980607</v>
      </c>
      <c r="AV21">
        <v>7.2366999844697211E-3</v>
      </c>
      <c r="AW21">
        <v>-0.48354550809137142</v>
      </c>
      <c r="AX21">
        <v>0.70029594954920737</v>
      </c>
      <c r="AY21">
        <v>-0.24903709404723659</v>
      </c>
      <c r="AZ21">
        <v>0.88739245073477868</v>
      </c>
      <c r="BA21">
        <v>7.1359399006706334E-2</v>
      </c>
      <c r="BB21">
        <v>-0.41295601156589667</v>
      </c>
      <c r="BC21">
        <v>-0.42477922060486362</v>
      </c>
      <c r="BD21">
        <v>0.16296983406321369</v>
      </c>
      <c r="BE21">
        <v>-0.28065799523906371</v>
      </c>
      <c r="BF21">
        <v>-0.52666169737958446</v>
      </c>
      <c r="BG21">
        <v>-0.293149056853929</v>
      </c>
      <c r="BH21">
        <v>-0.36942626048885208</v>
      </c>
      <c r="BI21">
        <v>-0.15637737610284469</v>
      </c>
      <c r="BJ21">
        <v>-4.3444278732710402E-2</v>
      </c>
      <c r="BK21">
        <v>-0.16771235774143739</v>
      </c>
      <c r="BL21">
        <v>0.2280244592931342</v>
      </c>
      <c r="BM21">
        <v>-4.0551110361119531E-4</v>
      </c>
      <c r="BN21">
        <v>2.2402008049625749E-2</v>
      </c>
      <c r="BO21">
        <v>-0.21580546281183799</v>
      </c>
      <c r="BP21">
        <v>4.9694497416578332E-3</v>
      </c>
      <c r="BQ21">
        <v>1.0079246574781819</v>
      </c>
      <c r="BR21">
        <v>0.40481485394224132</v>
      </c>
      <c r="BS21">
        <v>5.4222760226224492E-2</v>
      </c>
      <c r="BT21">
        <v>-0.79051319658800445</v>
      </c>
      <c r="BU21">
        <v>0.33563471508978387</v>
      </c>
      <c r="BV21">
        <v>0.45023916508254802</v>
      </c>
      <c r="BW21">
        <v>0.31200280968877397</v>
      </c>
      <c r="BX21">
        <v>0.74480793707469162</v>
      </c>
      <c r="BY21">
        <v>8.6971172159401366E-2</v>
      </c>
      <c r="BZ21">
        <v>-0.59575400223480313</v>
      </c>
      <c r="CA21">
        <v>-1.3017201008587269</v>
      </c>
      <c r="CB21">
        <v>-0.75468210900396238</v>
      </c>
      <c r="CC21">
        <v>1.516456526932791</v>
      </c>
      <c r="CD21">
        <v>1.2852773201503229</v>
      </c>
      <c r="CE21">
        <v>-0.43282282231780478</v>
      </c>
      <c r="CF21">
        <v>0.47282925082939581</v>
      </c>
      <c r="CG21">
        <v>-0.2776190325518168</v>
      </c>
      <c r="CH21">
        <v>7.2261431412899008E-2</v>
      </c>
      <c r="CI21">
        <v>-0.1129866799172948</v>
      </c>
      <c r="CJ21">
        <v>-0.49840557076983072</v>
      </c>
      <c r="CK21">
        <v>0.51885703672280292</v>
      </c>
      <c r="CL21">
        <v>0.31258124302512152</v>
      </c>
      <c r="CM21">
        <v>0.51299364772631173</v>
      </c>
      <c r="CN21">
        <v>1.015960608251512</v>
      </c>
      <c r="CO21">
        <v>-0.2514670995464881</v>
      </c>
      <c r="CP21">
        <v>2.5345654540493579E-2</v>
      </c>
      <c r="CQ21">
        <v>-0.51549391930711574</v>
      </c>
      <c r="CR21">
        <v>-0.60297083817261243</v>
      </c>
      <c r="CS21">
        <v>-0.35587823333632329</v>
      </c>
      <c r="CT21">
        <v>-1.4747271380812921</v>
      </c>
      <c r="CU21">
        <v>-8.3328990128947844E-2</v>
      </c>
      <c r="CV21">
        <v>0.846145489133731</v>
      </c>
      <c r="CW21">
        <v>-0.43000189572801628</v>
      </c>
      <c r="CX21">
        <v>-0.59388868403965589</v>
      </c>
      <c r="CY21">
        <v>1.7596189911076261</v>
      </c>
      <c r="CZ21">
        <v>-0.4296202726459577</v>
      </c>
      <c r="DA21">
        <v>-0.1151600713460173</v>
      </c>
      <c r="DB21">
        <v>0.32486695884109368</v>
      </c>
      <c r="DC21">
        <v>-1.6461742353144151E-2</v>
      </c>
      <c r="DD21">
        <v>0.15265195847350491</v>
      </c>
      <c r="DE21">
        <v>0.3245756935080768</v>
      </c>
      <c r="DF21">
        <v>0.32326016938454188</v>
      </c>
      <c r="DG21">
        <v>-0.15093870612955451</v>
      </c>
      <c r="DH21">
        <v>4.2153401975977021E-2</v>
      </c>
      <c r="DI21">
        <v>0.29528645126220371</v>
      </c>
      <c r="DJ21">
        <v>-8.3614520925778119E-3</v>
      </c>
      <c r="DK21">
        <v>0.16028998133216271</v>
      </c>
      <c r="DL21">
        <v>-0.2151189861455661</v>
      </c>
      <c r="DM21">
        <v>-0.16284626891955151</v>
      </c>
      <c r="DN21">
        <v>-0.12510006372577279</v>
      </c>
      <c r="DO21">
        <v>-8.9815295859415098E-2</v>
      </c>
      <c r="DP21">
        <v>0.1048703993491875</v>
      </c>
      <c r="DQ21">
        <v>-0.67756306770869834</v>
      </c>
      <c r="DR21">
        <v>5.4275513444544121E-2</v>
      </c>
      <c r="DS21">
        <v>-0.15725397979034539</v>
      </c>
      <c r="DT21">
        <v>-0.59823171833180944</v>
      </c>
      <c r="DU21">
        <v>-0.45823509027166498</v>
      </c>
      <c r="DV21">
        <v>-0.12973728865252501</v>
      </c>
      <c r="DW21">
        <v>0.39585474114584918</v>
      </c>
      <c r="DX21">
        <v>-5.8796943139950299E-2</v>
      </c>
      <c r="DY21">
        <v>-1.764978415342467E-2</v>
      </c>
      <c r="DZ21">
        <v>1.068058735099628</v>
      </c>
      <c r="EA21">
        <v>-5.7742640226811422E-2</v>
      </c>
      <c r="EB21">
        <v>-0.16255837192426911</v>
      </c>
      <c r="EC21">
        <v>5.885916076386969E-2</v>
      </c>
      <c r="ED21">
        <v>-0.43325847571535858</v>
      </c>
      <c r="EE21">
        <v>0.2364899699428232</v>
      </c>
      <c r="EF21">
        <v>-0.1760356737881453</v>
      </c>
      <c r="EG21">
        <v>8.4334731419899861E-2</v>
      </c>
      <c r="EH21">
        <v>0.69188532123904645</v>
      </c>
      <c r="EI21">
        <v>4.4284506918157752E-2</v>
      </c>
      <c r="EJ21">
        <v>-9.319958916293096E-2</v>
      </c>
      <c r="EK21">
        <v>-0.32485803705197769</v>
      </c>
      <c r="EL21">
        <v>-5.3884535620136807E-2</v>
      </c>
      <c r="EM21">
        <v>0.38077271834114029</v>
      </c>
      <c r="EN21">
        <v>-0.13769152347653829</v>
      </c>
      <c r="EO21">
        <v>0.2962262205829686</v>
      </c>
      <c r="EP21">
        <v>0.50670322798339007</v>
      </c>
      <c r="EQ21">
        <v>0.46452277317285151</v>
      </c>
      <c r="ER21">
        <v>-0.10198192997401299</v>
      </c>
      <c r="ES21">
        <v>-7.1969259390209608E-2</v>
      </c>
      <c r="ET21">
        <v>0.2455493994737748</v>
      </c>
      <c r="EU21">
        <v>-1.584292752330732</v>
      </c>
      <c r="EV21">
        <v>0.1046825108572134</v>
      </c>
      <c r="EW21">
        <v>-0.74148204344345447</v>
      </c>
      <c r="EX21">
        <v>-0.36727275465050518</v>
      </c>
      <c r="EY21">
        <v>-0.33822119096370629</v>
      </c>
      <c r="EZ21">
        <v>5.858398707738189E-2</v>
      </c>
      <c r="FA21">
        <v>0.58777683213067655</v>
      </c>
      <c r="FB21">
        <v>-0.50726487765093919</v>
      </c>
      <c r="FC21">
        <v>-7.1136458943725472E-2</v>
      </c>
      <c r="FD21">
        <v>-0.32555278790142422</v>
      </c>
      <c r="FE21">
        <v>-0.45343207464588969</v>
      </c>
      <c r="FF21">
        <v>-0.1430365807461606</v>
      </c>
      <c r="FG21">
        <v>-1.8596568470006429E-4</v>
      </c>
      <c r="FH21">
        <v>0.72684200592434467</v>
      </c>
      <c r="FI21">
        <v>-5.1748609329795303E-2</v>
      </c>
      <c r="FJ21">
        <v>-1.9024229441652361</v>
      </c>
      <c r="FK21">
        <v>-0.33678924724099701</v>
      </c>
      <c r="FL21">
        <v>0.70127599531038753</v>
      </c>
      <c r="FM21">
        <v>-0.2144713275498305</v>
      </c>
      <c r="FN21">
        <v>-0.2080096954615569</v>
      </c>
      <c r="FO21">
        <v>-0.30226469749434598</v>
      </c>
      <c r="FP21">
        <v>0.37531022369778139</v>
      </c>
      <c r="FQ21">
        <v>-0.72200832438245688</v>
      </c>
      <c r="FR21">
        <v>-5.2642719062687131E-2</v>
      </c>
      <c r="FS21">
        <v>-0.33744176519518521</v>
      </c>
      <c r="FT21">
        <v>-7.748469512917297E-2</v>
      </c>
      <c r="FU21">
        <v>0.51943193000339216</v>
      </c>
      <c r="FV21">
        <v>8.8011063562347003E-2</v>
      </c>
      <c r="FW21">
        <v>-0.17248973506362431</v>
      </c>
      <c r="FX21">
        <v>-0.22982657156955111</v>
      </c>
      <c r="FY21">
        <v>-0.1865379113028498</v>
      </c>
      <c r="FZ21">
        <v>0.34471433112611199</v>
      </c>
      <c r="GA21">
        <v>-1.961153918948616E-2</v>
      </c>
      <c r="GB21">
        <v>-0.4730549139420101</v>
      </c>
      <c r="GC21">
        <v>0.5074311863970008</v>
      </c>
      <c r="GD21">
        <v>-9.2430509889412718E-2</v>
      </c>
      <c r="GE21">
        <v>0.25293523548770919</v>
      </c>
      <c r="GF21">
        <v>0.1281955605422592</v>
      </c>
      <c r="GG21">
        <v>-0.18059338231197331</v>
      </c>
      <c r="GH21">
        <v>0.23449347473811141</v>
      </c>
      <c r="GI21">
        <v>0.28039457889958608</v>
      </c>
      <c r="GJ21">
        <v>-0.31502148469590119</v>
      </c>
      <c r="GK21">
        <v>-0.308127840462393</v>
      </c>
      <c r="GL21">
        <v>4.4373319108530672E-2</v>
      </c>
      <c r="GM21">
        <v>0.36363535480431403</v>
      </c>
      <c r="GN21">
        <v>0.2676649657421708</v>
      </c>
      <c r="GO21">
        <v>-0.38861803287438029</v>
      </c>
      <c r="GP21">
        <v>0.8031729582629662</v>
      </c>
      <c r="GQ21">
        <v>-0.78513916993947741</v>
      </c>
      <c r="GR21">
        <v>0.111180801184389</v>
      </c>
      <c r="GS21">
        <v>-1.5946416932050931E-2</v>
      </c>
      <c r="GT21">
        <v>1.323536394194438</v>
      </c>
      <c r="GU21">
        <v>0.4862150058081029</v>
      </c>
      <c r="GV21">
        <v>0.36956230422053549</v>
      </c>
      <c r="GW21">
        <v>0.44702826060689888</v>
      </c>
      <c r="GX21">
        <v>-9.285962315373042E-2</v>
      </c>
      <c r="GY21">
        <v>-1.8356974951544771</v>
      </c>
      <c r="GZ21">
        <v>-0.57672287334420769</v>
      </c>
      <c r="HA21">
        <v>-0.532867178160779</v>
      </c>
      <c r="HB21">
        <v>-0.41396681087554182</v>
      </c>
      <c r="HC21">
        <v>-0.71929663360143847</v>
      </c>
      <c r="HD21">
        <v>0.2322459973616357</v>
      </c>
    </row>
    <row r="22" spans="1:212" x14ac:dyDescent="0.35">
      <c r="A22">
        <v>-2.3250232141448089E-2</v>
      </c>
      <c r="B22">
        <v>-0.14102965700230519</v>
      </c>
      <c r="C22">
        <v>-0.18683554805354019</v>
      </c>
      <c r="D22">
        <v>0.55845809366501942</v>
      </c>
      <c r="E22">
        <v>-1.168813548092118</v>
      </c>
      <c r="F22">
        <v>0.13539154794182259</v>
      </c>
      <c r="G22">
        <v>-0.51998068875454495</v>
      </c>
      <c r="H22">
        <v>0.19922091006498671</v>
      </c>
      <c r="I22">
        <v>-0.36200370174565161</v>
      </c>
      <c r="J22">
        <v>-0.15088646792020741</v>
      </c>
      <c r="K22">
        <v>0.2372537265673475</v>
      </c>
      <c r="L22">
        <v>0.25832246422036709</v>
      </c>
      <c r="M22">
        <v>-0.43208614860908973</v>
      </c>
      <c r="N22">
        <v>5.7594201626916343E-2</v>
      </c>
      <c r="O22">
        <v>0.29265928857426482</v>
      </c>
      <c r="P22">
        <v>5.5424021687568117E-2</v>
      </c>
      <c r="Q22">
        <v>0.56990199152330945</v>
      </c>
      <c r="R22">
        <v>-0.1082016424567423</v>
      </c>
      <c r="S22">
        <v>0.1962945895760487</v>
      </c>
      <c r="T22">
        <v>3.6957142988635297E-2</v>
      </c>
      <c r="U22">
        <v>0.4201205939714705</v>
      </c>
      <c r="V22">
        <v>-0.1214266127637129</v>
      </c>
      <c r="W22">
        <v>7.313715867068038E-2</v>
      </c>
      <c r="X22">
        <v>-4.4740045891030422E-2</v>
      </c>
      <c r="Y22">
        <v>-7.3257366260164297E-2</v>
      </c>
      <c r="Z22">
        <v>-6.641996637013052E-2</v>
      </c>
      <c r="AA22">
        <v>5.9359763308361901E-2</v>
      </c>
      <c r="AB22">
        <v>-0.28270550423322061</v>
      </c>
      <c r="AC22">
        <v>-0.23337128083912281</v>
      </c>
      <c r="AD22">
        <v>0.63042335894583623</v>
      </c>
      <c r="AE22">
        <v>0.30001495117605648</v>
      </c>
      <c r="AF22">
        <v>0.24521479247361549</v>
      </c>
      <c r="AG22">
        <v>0.27403634433415403</v>
      </c>
      <c r="AH22">
        <v>0.2097143355226673</v>
      </c>
      <c r="AI22">
        <v>-0.16937202295360521</v>
      </c>
      <c r="AJ22">
        <v>-0.15775776071946099</v>
      </c>
      <c r="AK22">
        <v>0.26801278441835558</v>
      </c>
      <c r="AL22">
        <v>-0.39948330479097222</v>
      </c>
      <c r="AM22">
        <v>-0.29587581332620799</v>
      </c>
      <c r="AN22">
        <v>-0.94851472536187997</v>
      </c>
      <c r="AO22">
        <v>-6.8615683081028833E-2</v>
      </c>
      <c r="AP22">
        <v>-4.4500669183596117E-2</v>
      </c>
      <c r="AQ22">
        <v>-1.1567175217072549</v>
      </c>
      <c r="AR22">
        <v>0.16829952705671519</v>
      </c>
      <c r="AS22">
        <v>-0.2556646656423826</v>
      </c>
      <c r="AT22">
        <v>0.3939945681353017</v>
      </c>
      <c r="AU22">
        <v>-0.1401012390598364</v>
      </c>
      <c r="AV22">
        <v>-1.028400454516974E-2</v>
      </c>
      <c r="AW22">
        <v>-0.4891276239925102</v>
      </c>
      <c r="AX22">
        <v>0.61149751833820476</v>
      </c>
      <c r="AY22">
        <v>-0.3037116854473928</v>
      </c>
      <c r="AZ22">
        <v>0.6921969450974097</v>
      </c>
      <c r="BA22">
        <v>0.2242770073592987</v>
      </c>
      <c r="BB22">
        <v>-0.3625198869893847</v>
      </c>
      <c r="BC22">
        <v>-0.39943734190283559</v>
      </c>
      <c r="BD22">
        <v>0.20112507508959229</v>
      </c>
      <c r="BE22">
        <v>-0.16711144479011369</v>
      </c>
      <c r="BF22">
        <v>-0.42607245218752632</v>
      </c>
      <c r="BG22">
        <v>-0.19886208081198059</v>
      </c>
      <c r="BH22">
        <v>-0.24355131219188231</v>
      </c>
      <c r="BI22">
        <v>-0.18785627724518569</v>
      </c>
      <c r="BJ22">
        <v>-0.36674622848075972</v>
      </c>
      <c r="BK22">
        <v>-0.73611944300316579</v>
      </c>
      <c r="BL22">
        <v>0.40385560204841831</v>
      </c>
      <c r="BM22">
        <v>-0.30456080603123931</v>
      </c>
      <c r="BN22">
        <v>-0.16568466973243229</v>
      </c>
      <c r="BO22">
        <v>-0.37732806826947202</v>
      </c>
      <c r="BP22">
        <v>-0.41379845753166211</v>
      </c>
      <c r="BQ22">
        <v>1.068313505849767</v>
      </c>
      <c r="BR22">
        <v>0.40756196509975751</v>
      </c>
      <c r="BS22">
        <v>0.13969721958285519</v>
      </c>
      <c r="BT22">
        <v>-0.77520034299552332</v>
      </c>
      <c r="BU22">
        <v>0.26716614039090852</v>
      </c>
      <c r="BV22">
        <v>0.12073168947882031</v>
      </c>
      <c r="BW22">
        <v>0.39240432342043069</v>
      </c>
      <c r="BX22">
        <v>0.48019238482838811</v>
      </c>
      <c r="BY22">
        <v>0.56666893826969222</v>
      </c>
      <c r="BZ22">
        <v>-0.43661746117716832</v>
      </c>
      <c r="CA22">
        <v>-1.2125077603670149</v>
      </c>
      <c r="CB22">
        <v>-0.75903556073947342</v>
      </c>
      <c r="CC22">
        <v>1.548862827636674</v>
      </c>
      <c r="CD22">
        <v>1.185074859072264</v>
      </c>
      <c r="CE22">
        <v>-0.35631229400496262</v>
      </c>
      <c r="CF22">
        <v>0.55901952765091811</v>
      </c>
      <c r="CG22">
        <v>-0.25163643066334263</v>
      </c>
      <c r="CH22">
        <v>-1.7310947601469812E-2</v>
      </c>
      <c r="CI22">
        <v>-0.1844030161412249</v>
      </c>
      <c r="CJ22">
        <v>-0.45759146757081548</v>
      </c>
      <c r="CK22">
        <v>0.4722011851978723</v>
      </c>
      <c r="CL22">
        <v>0.30259267146806751</v>
      </c>
      <c r="CM22">
        <v>0.51771450140379383</v>
      </c>
      <c r="CN22">
        <v>0.98286000694673792</v>
      </c>
      <c r="CO22">
        <v>-0.25443470572031401</v>
      </c>
      <c r="CP22">
        <v>5.7878443967320593E-2</v>
      </c>
      <c r="CQ22">
        <v>-0.37199865342263111</v>
      </c>
      <c r="CR22">
        <v>-0.93279487559051455</v>
      </c>
      <c r="CS22">
        <v>-0.4062586851726816</v>
      </c>
      <c r="CT22">
        <v>-1.53609297076275</v>
      </c>
      <c r="CU22">
        <v>-7.0571044239312694E-2</v>
      </c>
      <c r="CV22">
        <v>0.74101159537684347</v>
      </c>
      <c r="CW22">
        <v>-0.39713052425566281</v>
      </c>
      <c r="CX22">
        <v>-0.45144041344157859</v>
      </c>
      <c r="CY22">
        <v>1.1944326247290411</v>
      </c>
      <c r="CZ22">
        <v>-0.37919345288370032</v>
      </c>
      <c r="DA22">
        <v>-0.1926696110225837</v>
      </c>
      <c r="DB22">
        <v>3.4375140676652947E-2</v>
      </c>
      <c r="DC22">
        <v>6.3528745997066607E-2</v>
      </c>
      <c r="DD22">
        <v>-0.16008114307831481</v>
      </c>
      <c r="DE22">
        <v>0.2634611938043811</v>
      </c>
      <c r="DF22">
        <v>0.3343060933202418</v>
      </c>
      <c r="DG22">
        <v>-0.116099672469214</v>
      </c>
      <c r="DH22">
        <v>-1.959436807171723E-2</v>
      </c>
      <c r="DI22">
        <v>0.28527606486918278</v>
      </c>
      <c r="DJ22">
        <v>7.888141859835102E-3</v>
      </c>
      <c r="DK22">
        <v>0.2121324379685659</v>
      </c>
      <c r="DL22">
        <v>-0.19459370326299169</v>
      </c>
      <c r="DM22">
        <v>0.1206826826934331</v>
      </c>
      <c r="DN22">
        <v>0.182290005047335</v>
      </c>
      <c r="DO22">
        <v>-9.7363392029251553E-2</v>
      </c>
      <c r="DP22">
        <v>0.2457388292378487</v>
      </c>
      <c r="DQ22">
        <v>-0.4746263171245495</v>
      </c>
      <c r="DR22">
        <v>7.7804615076537673E-2</v>
      </c>
      <c r="DS22">
        <v>-6.3875491722177324E-2</v>
      </c>
      <c r="DT22">
        <v>-0.73210595071834894</v>
      </c>
      <c r="DU22">
        <v>-0.45422554910556801</v>
      </c>
      <c r="DV22">
        <v>-7.7817075897938418E-2</v>
      </c>
      <c r="DW22">
        <v>-0.24441950500539</v>
      </c>
      <c r="DX22">
        <v>-7.298803841479783E-3</v>
      </c>
      <c r="DY22">
        <v>-2.6205692528630919E-2</v>
      </c>
      <c r="DZ22">
        <v>1.1421910849010311</v>
      </c>
      <c r="EA22">
        <v>-0.2789251971688208</v>
      </c>
      <c r="EB22">
        <v>-0.23373954678717651</v>
      </c>
      <c r="EC22">
        <v>-5.7761594963806458E-2</v>
      </c>
      <c r="ED22">
        <v>-0.22390424650655349</v>
      </c>
      <c r="EE22">
        <v>0.15888018621284061</v>
      </c>
      <c r="EF22">
        <v>-0.20979812339696849</v>
      </c>
      <c r="EG22">
        <v>1.39755756580542E-2</v>
      </c>
      <c r="EH22">
        <v>0.63207472577215462</v>
      </c>
      <c r="EI22">
        <v>-4.1910639236481487E-2</v>
      </c>
      <c r="EJ22">
        <v>-1.9753666306883692E-2</v>
      </c>
      <c r="EK22">
        <v>-0.2032351794627105</v>
      </c>
      <c r="EL22">
        <v>-8.4583940372011557E-2</v>
      </c>
      <c r="EM22">
        <v>0.32365837639165229</v>
      </c>
      <c r="EN22">
        <v>-0.15890586525436301</v>
      </c>
      <c r="EO22">
        <v>0.25513731933171307</v>
      </c>
      <c r="EP22">
        <v>0.56705463652607258</v>
      </c>
      <c r="EQ22">
        <v>0.46366179751316883</v>
      </c>
      <c r="ER22">
        <v>-5.092590257460141E-2</v>
      </c>
      <c r="ES22">
        <v>0.2464278847241215</v>
      </c>
      <c r="ET22">
        <v>0.23450082967465491</v>
      </c>
      <c r="EU22">
        <v>-0.75334993727593003</v>
      </c>
      <c r="EV22">
        <v>-0.1242852080305332</v>
      </c>
      <c r="EW22">
        <v>-0.4786399706774056</v>
      </c>
      <c r="EX22">
        <v>-0.47382961181361999</v>
      </c>
      <c r="EY22">
        <v>-0.13901283657208699</v>
      </c>
      <c r="EZ22">
        <v>3.8830583797351707E-2</v>
      </c>
      <c r="FA22">
        <v>0.55697116638495625</v>
      </c>
      <c r="FB22">
        <v>-0.44988103146425718</v>
      </c>
      <c r="FC22">
        <v>-0.12214179057624611</v>
      </c>
      <c r="FD22">
        <v>-0.26009184458967211</v>
      </c>
      <c r="FE22">
        <v>-0.33570590966442571</v>
      </c>
      <c r="FF22">
        <v>-0.25174518036758547</v>
      </c>
      <c r="FG22">
        <v>9.7721135420396232E-2</v>
      </c>
      <c r="FH22">
        <v>0.81420373498643583</v>
      </c>
      <c r="FI22">
        <v>-2.7912289155752439E-2</v>
      </c>
      <c r="FJ22">
        <v>-1.826579100553589</v>
      </c>
      <c r="FK22">
        <v>-0.23796200665225109</v>
      </c>
      <c r="FL22">
        <v>0.6056239064301927</v>
      </c>
      <c r="FM22">
        <v>-0.29867597212696012</v>
      </c>
      <c r="FN22">
        <v>-0.1164307518985063</v>
      </c>
      <c r="FO22">
        <v>-0.3205275313791851</v>
      </c>
      <c r="FP22">
        <v>0.29265127237637351</v>
      </c>
      <c r="FQ22">
        <v>-0.50541726280837274</v>
      </c>
      <c r="FR22">
        <v>2.8528671781900751E-2</v>
      </c>
      <c r="FS22">
        <v>9.3509063809582322E-4</v>
      </c>
      <c r="FT22">
        <v>-8.2227297940800498E-2</v>
      </c>
      <c r="FU22">
        <v>0.37396817935573901</v>
      </c>
      <c r="FV22">
        <v>-4.6109297648388968E-2</v>
      </c>
      <c r="FW22">
        <v>-1.29225042092827E-2</v>
      </c>
      <c r="FX22">
        <v>-0.19086629518444961</v>
      </c>
      <c r="FY22">
        <v>-0.32531226358173859</v>
      </c>
      <c r="FZ22">
        <v>-8.6997855034872274E-3</v>
      </c>
      <c r="GA22">
        <v>-0.1549253552049496</v>
      </c>
      <c r="GB22">
        <v>-0.43757625048610732</v>
      </c>
      <c r="GC22">
        <v>0.12946332644930661</v>
      </c>
      <c r="GD22">
        <v>-0.28987645654558902</v>
      </c>
      <c r="GE22">
        <v>0.25495427936861481</v>
      </c>
      <c r="GF22">
        <v>2.4707885587953271E-3</v>
      </c>
      <c r="GG22">
        <v>-0.14076710271458809</v>
      </c>
      <c r="GH22">
        <v>0.30966235260570291</v>
      </c>
      <c r="GI22">
        <v>0.34877305417673271</v>
      </c>
      <c r="GJ22">
        <v>-0.37850330897893408</v>
      </c>
      <c r="GK22">
        <v>-0.24407264779726681</v>
      </c>
      <c r="GL22">
        <v>1.005833372966658E-2</v>
      </c>
      <c r="GM22">
        <v>0.33196784880611679</v>
      </c>
      <c r="GN22">
        <v>0.16447937118788949</v>
      </c>
      <c r="GO22">
        <v>-0.5308991179590119</v>
      </c>
      <c r="GP22">
        <v>0.54311789018143453</v>
      </c>
      <c r="GQ22">
        <v>-0.88280940354247295</v>
      </c>
      <c r="GR22">
        <v>0.1780667175603696</v>
      </c>
      <c r="GS22">
        <v>-7.5309218229899791E-2</v>
      </c>
      <c r="GT22">
        <v>1.0238969423969879</v>
      </c>
      <c r="GU22">
        <v>0.33720757729925332</v>
      </c>
      <c r="GV22">
        <v>0.45189083170592442</v>
      </c>
      <c r="GW22">
        <v>0.34590804157674038</v>
      </c>
      <c r="GX22">
        <v>-0.52411958464542752</v>
      </c>
      <c r="GY22">
        <v>-1.8332975195280179</v>
      </c>
      <c r="GZ22">
        <v>-0.68395058565043654</v>
      </c>
      <c r="HA22">
        <v>-0.54502615611311767</v>
      </c>
      <c r="HB22">
        <v>-0.36460944750673369</v>
      </c>
      <c r="HC22">
        <v>-0.66843210937337638</v>
      </c>
      <c r="HD22">
        <v>7.8383427857694199E-2</v>
      </c>
    </row>
    <row r="23" spans="1:212" x14ac:dyDescent="0.35">
      <c r="A23">
        <v>-7.0494323537388534E-2</v>
      </c>
      <c r="B23">
        <v>-0.1134018275122906</v>
      </c>
      <c r="C23">
        <v>-0.18445011616228019</v>
      </c>
      <c r="D23">
        <v>0.55654508379855039</v>
      </c>
      <c r="E23">
        <v>-0.9193861393710937</v>
      </c>
      <c r="F23">
        <v>-1.117678789273116E-2</v>
      </c>
      <c r="G23">
        <v>-0.49374140905815028</v>
      </c>
      <c r="H23">
        <v>0.10550412900237641</v>
      </c>
      <c r="I23">
        <v>-0.43600802496941321</v>
      </c>
      <c r="J23">
        <v>-0.1093134020247916</v>
      </c>
      <c r="K23">
        <v>0.2388237276101913</v>
      </c>
      <c r="L23">
        <v>0.1581034035823928</v>
      </c>
      <c r="M23">
        <v>-0.47602228527299539</v>
      </c>
      <c r="N23">
        <v>0.1172745616036925</v>
      </c>
      <c r="O23">
        <v>0.17589181612333271</v>
      </c>
      <c r="P23">
        <v>1.24382060226895E-2</v>
      </c>
      <c r="Q23">
        <v>0.65691059681831132</v>
      </c>
      <c r="R23">
        <v>7.0419960136627782E-2</v>
      </c>
      <c r="S23">
        <v>-0.11497001390162941</v>
      </c>
      <c r="T23">
        <v>0.15876447139862879</v>
      </c>
      <c r="U23">
        <v>0.34945343820307512</v>
      </c>
      <c r="V23">
        <v>-0.28991758164760573</v>
      </c>
      <c r="W23">
        <v>0.15608858233734779</v>
      </c>
      <c r="X23">
        <v>-0.83343170747961415</v>
      </c>
      <c r="Y23">
        <v>-9.9885122260315498E-2</v>
      </c>
      <c r="Z23">
        <v>-0.26633163735350129</v>
      </c>
      <c r="AA23">
        <v>9.0532065008061088E-2</v>
      </c>
      <c r="AB23">
        <v>-0.39917194324490268</v>
      </c>
      <c r="AC23">
        <v>-0.15376837743422639</v>
      </c>
      <c r="AD23">
        <v>0.55643444398331099</v>
      </c>
      <c r="AE23">
        <v>0.22295669371366389</v>
      </c>
      <c r="AF23">
        <v>0.16985751692009121</v>
      </c>
      <c r="AG23">
        <v>0.32517985847096631</v>
      </c>
      <c r="AH23">
        <v>0.26837810885487512</v>
      </c>
      <c r="AI23">
        <v>-0.16219885731520281</v>
      </c>
      <c r="AJ23">
        <v>-8.654520944344829E-2</v>
      </c>
      <c r="AK23">
        <v>0.21724332506843799</v>
      </c>
      <c r="AL23">
        <v>-0.44273496256002859</v>
      </c>
      <c r="AM23">
        <v>-0.29615700300083858</v>
      </c>
      <c r="AN23">
        <v>-0.74358712080932365</v>
      </c>
      <c r="AO23">
        <v>-7.74001209864298E-4</v>
      </c>
      <c r="AP23">
        <v>-3.3284544270607362E-2</v>
      </c>
      <c r="AQ23">
        <v>-0.84042238775828837</v>
      </c>
      <c r="AR23">
        <v>0.1002948136000366</v>
      </c>
      <c r="AS23">
        <v>-0.22173193482994391</v>
      </c>
      <c r="AT23">
        <v>0.4085507456722085</v>
      </c>
      <c r="AU23">
        <v>-0.17616412504516971</v>
      </c>
      <c r="AV23">
        <v>-0.1023909349379173</v>
      </c>
      <c r="AW23">
        <v>-0.50149956679778129</v>
      </c>
      <c r="AX23">
        <v>0.62721381398856646</v>
      </c>
      <c r="AY23">
        <v>-0.25049910384785529</v>
      </c>
      <c r="AZ23">
        <v>0.74992330961141929</v>
      </c>
      <c r="BA23">
        <v>0.2128499537838171</v>
      </c>
      <c r="BB23">
        <v>-0.301550312550458</v>
      </c>
      <c r="BC23">
        <v>-0.38799798419486398</v>
      </c>
      <c r="BD23">
        <v>0.2174447551716604</v>
      </c>
      <c r="BE23">
        <v>-0.16200218606596889</v>
      </c>
      <c r="BF23">
        <v>-0.42182512846960563</v>
      </c>
      <c r="BG23">
        <v>-0.21920914875764511</v>
      </c>
      <c r="BH23">
        <v>-0.23704292150092759</v>
      </c>
      <c r="BI23">
        <v>-0.1931412429422161</v>
      </c>
      <c r="BJ23">
        <v>-0.36874242981369248</v>
      </c>
      <c r="BK23">
        <v>-0.76204154526958712</v>
      </c>
      <c r="BL23">
        <v>0.5132465842983478</v>
      </c>
      <c r="BM23">
        <v>-0.54272186500191977</v>
      </c>
      <c r="BN23">
        <v>-6.8882186055597788E-2</v>
      </c>
      <c r="BO23">
        <v>-0.40594488927187983</v>
      </c>
      <c r="BP23">
        <v>-0.71758493876172158</v>
      </c>
      <c r="BQ23">
        <v>1.1937695521481959</v>
      </c>
      <c r="BR23">
        <v>0.217194896606062</v>
      </c>
      <c r="BS23">
        <v>0.1470646439401449</v>
      </c>
      <c r="BT23">
        <v>-0.66729958041438564</v>
      </c>
      <c r="BU23">
        <v>0.45546835993841861</v>
      </c>
      <c r="BV23">
        <v>0.30771466765966887</v>
      </c>
      <c r="BW23">
        <v>0.35653289355655798</v>
      </c>
      <c r="BX23">
        <v>0.43978978917899841</v>
      </c>
      <c r="BY23">
        <v>0.61256195693495263</v>
      </c>
      <c r="BZ23">
        <v>-0.56158097711189747</v>
      </c>
      <c r="CA23">
        <v>-1.172591837691132</v>
      </c>
      <c r="CB23">
        <v>-0.65051558187568692</v>
      </c>
      <c r="CC23">
        <v>1.311972883814748</v>
      </c>
      <c r="CD23">
        <v>1.055579244267137</v>
      </c>
      <c r="CE23">
        <v>-0.34175817279671811</v>
      </c>
      <c r="CF23">
        <v>0.58639196697191098</v>
      </c>
      <c r="CG23">
        <v>-0.43083194544996911</v>
      </c>
      <c r="CH23">
        <v>1.3162490806510911E-2</v>
      </c>
      <c r="CI23">
        <v>-0.23278780947448829</v>
      </c>
      <c r="CJ23">
        <v>-0.46317033842336702</v>
      </c>
      <c r="CK23">
        <v>0.30573233371656588</v>
      </c>
      <c r="CL23">
        <v>0.3229612761093601</v>
      </c>
      <c r="CM23">
        <v>0.5155735454008209</v>
      </c>
      <c r="CN23">
        <v>0.9023815219846536</v>
      </c>
      <c r="CO23">
        <v>-0.24866135725245739</v>
      </c>
      <c r="CP23">
        <v>-0.31455219687843372</v>
      </c>
      <c r="CQ23">
        <v>-0.18897699321381811</v>
      </c>
      <c r="CR23">
        <v>-0.60854355313266184</v>
      </c>
      <c r="CS23">
        <v>-0.38102271502882878</v>
      </c>
      <c r="CT23">
        <v>-1.2011662753986161</v>
      </c>
      <c r="CU23">
        <v>0.29138808044133913</v>
      </c>
      <c r="CV23">
        <v>0.51859012800275694</v>
      </c>
      <c r="CW23">
        <v>-0.43816003877770981</v>
      </c>
      <c r="CX23">
        <v>-0.27950336952614718</v>
      </c>
      <c r="CY23">
        <v>0.8400063722585287</v>
      </c>
      <c r="CZ23">
        <v>-0.44918898164479082</v>
      </c>
      <c r="DA23">
        <v>-0.18122062486463961</v>
      </c>
      <c r="DB23">
        <v>-2.4474343344246721E-2</v>
      </c>
      <c r="DC23">
        <v>1.461039766585647E-2</v>
      </c>
      <c r="DD23">
        <v>-1.1282549042703951E-2</v>
      </c>
      <c r="DE23">
        <v>3.1708450578074789E-2</v>
      </c>
      <c r="DF23">
        <v>0.29167920968287631</v>
      </c>
      <c r="DG23">
        <v>-4.1822812117874537E-2</v>
      </c>
      <c r="DH23">
        <v>-4.7221662451499752E-2</v>
      </c>
      <c r="DI23">
        <v>0.1534407161466543</v>
      </c>
      <c r="DJ23">
        <v>4.0140666414051993E-2</v>
      </c>
      <c r="DK23">
        <v>0.11169580562838299</v>
      </c>
      <c r="DL23">
        <v>0.73476619309280244</v>
      </c>
      <c r="DM23">
        <v>0.21799671469628501</v>
      </c>
      <c r="DN23">
        <v>-0.22181047260450701</v>
      </c>
      <c r="DO23">
        <v>-0.31745365549883447</v>
      </c>
      <c r="DP23">
        <v>0.2139850987290097</v>
      </c>
      <c r="DQ23">
        <v>0.32891883089088247</v>
      </c>
      <c r="DR23">
        <v>8.4794545885590447E-2</v>
      </c>
      <c r="DS23">
        <v>-0.11240938366231221</v>
      </c>
      <c r="DT23">
        <v>-0.60404276698399162</v>
      </c>
      <c r="DU23">
        <v>-0.32674855042585149</v>
      </c>
      <c r="DV23">
        <v>9.4147271658224507E-2</v>
      </c>
      <c r="DW23">
        <v>-0.35564525109083001</v>
      </c>
      <c r="DX23">
        <v>-2.24982176136348E-2</v>
      </c>
      <c r="DY23">
        <v>-5.313514020621065E-2</v>
      </c>
      <c r="DZ23">
        <v>1.601954801895038</v>
      </c>
      <c r="EA23">
        <v>-0.30862847372776581</v>
      </c>
      <c r="EB23">
        <v>-0.12977847185467101</v>
      </c>
      <c r="EC23">
        <v>0.1192914104310895</v>
      </c>
      <c r="ED23">
        <v>-0.1980596531349634</v>
      </c>
      <c r="EE23">
        <v>4.7263732016050733E-2</v>
      </c>
      <c r="EF23">
        <v>-0.29907015475620108</v>
      </c>
      <c r="EG23">
        <v>0.10385158984722211</v>
      </c>
      <c r="EH23">
        <v>0.60880560903991032</v>
      </c>
      <c r="EI23">
        <v>2.4655830150471181E-2</v>
      </c>
      <c r="EJ23">
        <v>-9.2634209155925476E-2</v>
      </c>
      <c r="EK23">
        <v>-0.24491054870311221</v>
      </c>
      <c r="EL23">
        <v>-5.4020575612055552E-3</v>
      </c>
      <c r="EM23">
        <v>0.38987771184869602</v>
      </c>
      <c r="EN23">
        <v>-0.25578693315842033</v>
      </c>
      <c r="EO23">
        <v>0.13898580681974651</v>
      </c>
      <c r="EP23">
        <v>0.50386636786426076</v>
      </c>
      <c r="EQ23">
        <v>6.843743816097024E-2</v>
      </c>
      <c r="ER23">
        <v>-0.1287920441289826</v>
      </c>
      <c r="ES23">
        <v>0.13195795282220549</v>
      </c>
      <c r="ET23">
        <v>0.17472931150635951</v>
      </c>
      <c r="EU23">
        <v>-0.61400238081106262</v>
      </c>
      <c r="EV23">
        <v>-0.1036515237089794</v>
      </c>
      <c r="EW23">
        <v>-0.31969510879444291</v>
      </c>
      <c r="EX23">
        <v>-0.53083499328932215</v>
      </c>
      <c r="EY23">
        <v>-1.267557546341314</v>
      </c>
      <c r="EZ23">
        <v>0.18317985931780581</v>
      </c>
      <c r="FA23">
        <v>0.59753264281715723</v>
      </c>
      <c r="FB23">
        <v>-0.37702964820854301</v>
      </c>
      <c r="FC23">
        <v>-1.3900597987787771E-2</v>
      </c>
      <c r="FD23">
        <v>-0.14375385304043589</v>
      </c>
      <c r="FE23">
        <v>-0.29348306493322363</v>
      </c>
      <c r="FF23">
        <v>-0.1082708796377104</v>
      </c>
      <c r="FG23">
        <v>0.204793420511625</v>
      </c>
      <c r="FH23">
        <v>0.87303746179889263</v>
      </c>
      <c r="FI23">
        <v>2.3285661468293341E-2</v>
      </c>
      <c r="FJ23">
        <v>-1.5334747536464579</v>
      </c>
      <c r="FK23">
        <v>-0.15364161260354819</v>
      </c>
      <c r="FL23">
        <v>0.62287232134527337</v>
      </c>
      <c r="FM23">
        <v>-0.37694566414107528</v>
      </c>
      <c r="FN23">
        <v>1.9107863964350769E-2</v>
      </c>
      <c r="FO23">
        <v>-4.7548918552715119E-2</v>
      </c>
      <c r="FP23">
        <v>0.34828468236727622</v>
      </c>
      <c r="FQ23">
        <v>-0.36648518865379809</v>
      </c>
      <c r="FR23">
        <v>-0.16750243709664581</v>
      </c>
      <c r="FS23">
        <v>-0.1091607152643994</v>
      </c>
      <c r="FT23">
        <v>-0.10266245692870581</v>
      </c>
      <c r="FU23">
        <v>0.24660294092085891</v>
      </c>
      <c r="FV23">
        <v>-1.974632696344427E-2</v>
      </c>
      <c r="FW23">
        <v>-6.4176702380406306E-2</v>
      </c>
      <c r="FX23">
        <v>-0.22206308395824201</v>
      </c>
      <c r="FY23">
        <v>-0.27740503853498027</v>
      </c>
      <c r="FZ23">
        <v>-0.45393650232696342</v>
      </c>
      <c r="GA23">
        <v>2.7830098577709909E-3</v>
      </c>
      <c r="GB23">
        <v>-0.42533515859001081</v>
      </c>
      <c r="GC23">
        <v>0.1620740971527907</v>
      </c>
      <c r="GD23">
        <v>-0.28619776422529491</v>
      </c>
      <c r="GE23">
        <v>0.30880614951691571</v>
      </c>
      <c r="GF23">
        <v>0.23405955163024181</v>
      </c>
      <c r="GG23">
        <v>8.1613672587135706E-3</v>
      </c>
      <c r="GH23">
        <v>0.49206416084217258</v>
      </c>
      <c r="GI23">
        <v>0.33324398574377651</v>
      </c>
      <c r="GJ23">
        <v>-0.30869693605288778</v>
      </c>
      <c r="GK23">
        <v>0.5902714404098317</v>
      </c>
      <c r="GL23">
        <v>4.3115656217656957E-2</v>
      </c>
      <c r="GM23">
        <v>-5.3903019060141832E-2</v>
      </c>
      <c r="GN23">
        <v>9.1021536680979453E-2</v>
      </c>
      <c r="GO23">
        <v>-0.31469528152098458</v>
      </c>
      <c r="GP23">
        <v>0.38976881614792802</v>
      </c>
      <c r="GQ23">
        <v>-0.70195323838363077</v>
      </c>
      <c r="GR23">
        <v>8.8145841290729887E-2</v>
      </c>
      <c r="GS23">
        <v>-0.50779133725674019</v>
      </c>
      <c r="GT23">
        <v>1.075148844815552</v>
      </c>
      <c r="GU23">
        <v>0.48979168547651591</v>
      </c>
      <c r="GV23">
        <v>0.3578399873540844</v>
      </c>
      <c r="GW23">
        <v>0.32434842558672489</v>
      </c>
      <c r="GX23">
        <v>-0.21129576317900051</v>
      </c>
      <c r="GY23">
        <v>-1.6258223717600691</v>
      </c>
      <c r="GZ23">
        <v>-0.70485952686981557</v>
      </c>
      <c r="HA23">
        <v>-0.35928022641456281</v>
      </c>
      <c r="HB23">
        <v>-0.38634733420285772</v>
      </c>
      <c r="HC23">
        <v>-0.66282270130277632</v>
      </c>
      <c r="HD23">
        <v>9.3201655775568742E-2</v>
      </c>
    </row>
    <row r="24" spans="1:212" x14ac:dyDescent="0.35">
      <c r="A24">
        <v>-1.269951521211562E-2</v>
      </c>
      <c r="B24">
        <v>-0.16369619466352381</v>
      </c>
      <c r="C24">
        <v>-0.1945711126464667</v>
      </c>
      <c r="D24">
        <v>0.51392130603872355</v>
      </c>
      <c r="E24">
        <v>-0.91742973630858304</v>
      </c>
      <c r="F24">
        <v>-1.2371537990517149E-2</v>
      </c>
      <c r="G24">
        <v>-0.51201592255028927</v>
      </c>
      <c r="H24">
        <v>5.445892212426761E-2</v>
      </c>
      <c r="I24">
        <v>-0.41607154970440102</v>
      </c>
      <c r="J24">
        <v>-0.13581445861817651</v>
      </c>
      <c r="K24">
        <v>0.2453157030418994</v>
      </c>
      <c r="L24">
        <v>0.17423168081923479</v>
      </c>
      <c r="M24">
        <v>-0.48550490660869378</v>
      </c>
      <c r="N24">
        <v>6.3567196264847844E-2</v>
      </c>
      <c r="O24">
        <v>8.6693365472193668E-2</v>
      </c>
      <c r="P24">
        <v>2.9773938281104921E-3</v>
      </c>
      <c r="Q24">
        <v>0.68207356344107062</v>
      </c>
      <c r="R24">
        <v>5.7390645214032157E-2</v>
      </c>
      <c r="S24">
        <v>-7.999299040209551E-2</v>
      </c>
      <c r="T24">
        <v>0.12630650519275841</v>
      </c>
      <c r="U24">
        <v>0.2896790626508145</v>
      </c>
      <c r="V24">
        <v>-0.40693370054827999</v>
      </c>
      <c r="W24">
        <v>4.8430988928606179E-2</v>
      </c>
      <c r="X24">
        <v>-0.81697486664298113</v>
      </c>
      <c r="Y24">
        <v>-4.7092064295167609E-2</v>
      </c>
      <c r="Z24">
        <v>-0.24264899313942651</v>
      </c>
      <c r="AA24">
        <v>4.1375964912488371E-2</v>
      </c>
      <c r="AB24">
        <v>-0.36377191656766139</v>
      </c>
      <c r="AC24">
        <v>-0.1556653676993022</v>
      </c>
      <c r="AD24">
        <v>0.52692824521091708</v>
      </c>
      <c r="AE24">
        <v>0.1952356093234896</v>
      </c>
      <c r="AF24">
        <v>0.18631345009628461</v>
      </c>
      <c r="AG24">
        <v>0.36429158057653388</v>
      </c>
      <c r="AH24">
        <v>0.28442121359254557</v>
      </c>
      <c r="AI24">
        <v>-0.19113965689815479</v>
      </c>
      <c r="AJ24">
        <v>-9.9709396835410941E-2</v>
      </c>
      <c r="AK24">
        <v>0.20963121271749349</v>
      </c>
      <c r="AL24">
        <v>-0.42998663034048379</v>
      </c>
      <c r="AM24">
        <v>-0.32546398823144063</v>
      </c>
      <c r="AN24">
        <v>-0.78951839945414759</v>
      </c>
      <c r="AO24">
        <v>3.3073866430618937E-2</v>
      </c>
      <c r="AP24">
        <v>-1.064322424207583E-2</v>
      </c>
      <c r="AQ24">
        <v>-0.86311681374936189</v>
      </c>
      <c r="AR24">
        <v>0.1106931903977933</v>
      </c>
      <c r="AS24">
        <v>-0.21621908669742851</v>
      </c>
      <c r="AT24">
        <v>0.42718897473030898</v>
      </c>
      <c r="AU24">
        <v>-0.19503479366182769</v>
      </c>
      <c r="AV24">
        <v>-0.10578086756826351</v>
      </c>
      <c r="AW24">
        <v>-0.51762877487650516</v>
      </c>
      <c r="AX24">
        <v>0.65484589200427812</v>
      </c>
      <c r="AY24">
        <v>-0.25574873378284108</v>
      </c>
      <c r="AZ24">
        <v>0.7185752063623454</v>
      </c>
      <c r="BA24">
        <v>0.22544414332193469</v>
      </c>
      <c r="BB24">
        <v>-0.29207766190305678</v>
      </c>
      <c r="BC24">
        <v>-0.39564209720230092</v>
      </c>
      <c r="BD24">
        <v>0.18373084609304469</v>
      </c>
      <c r="BE24">
        <v>-9.3808768586349539E-2</v>
      </c>
      <c r="BF24">
        <v>-0.3637570008068311</v>
      </c>
      <c r="BG24">
        <v>-0.1617511223050663</v>
      </c>
      <c r="BH24">
        <v>-0.25262528959346342</v>
      </c>
      <c r="BI24">
        <v>-0.25757716836199279</v>
      </c>
      <c r="BJ24">
        <v>-0.41385506648535131</v>
      </c>
      <c r="BK24">
        <v>-0.79142388248661011</v>
      </c>
      <c r="BL24">
        <v>0.53398957559290938</v>
      </c>
      <c r="BM24">
        <v>-0.49269543093258777</v>
      </c>
      <c r="BN24">
        <v>-9.3352216428143134E-2</v>
      </c>
      <c r="BO24">
        <v>-0.38121025549447302</v>
      </c>
      <c r="BP24">
        <v>-0.64850926958545541</v>
      </c>
      <c r="BQ24">
        <v>1.1964787656149229</v>
      </c>
      <c r="BR24">
        <v>0.25180754526587101</v>
      </c>
      <c r="BS24">
        <v>0.202820234043466</v>
      </c>
      <c r="BT24">
        <v>-0.62636815771369814</v>
      </c>
      <c r="BU24">
        <v>0.38849948432460069</v>
      </c>
      <c r="BV24">
        <v>0.40957797328747819</v>
      </c>
      <c r="BW24">
        <v>0.48909384241860138</v>
      </c>
      <c r="BX24">
        <v>0.47588742954020469</v>
      </c>
      <c r="BY24">
        <v>0.65540780125295195</v>
      </c>
      <c r="BZ24">
        <v>-0.51375285250238045</v>
      </c>
      <c r="CA24">
        <v>-1.180535742675817</v>
      </c>
      <c r="CB24">
        <v>-0.67050509545793524</v>
      </c>
      <c r="CC24">
        <v>1.288514247018135</v>
      </c>
      <c r="CD24">
        <v>1.0867284430880639</v>
      </c>
      <c r="CE24">
        <v>-0.34863744829602361</v>
      </c>
      <c r="CF24">
        <v>0.60658323521213164</v>
      </c>
      <c r="CG24">
        <v>-0.46169167917856058</v>
      </c>
      <c r="CH24">
        <v>-9.3031986796331873E-2</v>
      </c>
      <c r="CI24">
        <v>-0.31302002948332991</v>
      </c>
      <c r="CJ24">
        <v>-0.61792417707801039</v>
      </c>
      <c r="CK24">
        <v>0.2936908605566923</v>
      </c>
      <c r="CL24">
        <v>0.1546357024167665</v>
      </c>
      <c r="CM24">
        <v>0.44375322878337592</v>
      </c>
      <c r="CN24">
        <v>0.89191206806128143</v>
      </c>
      <c r="CO24">
        <v>-0.27391290795040513</v>
      </c>
      <c r="CP24">
        <v>-0.36755002732257852</v>
      </c>
      <c r="CQ24">
        <v>-0.1027329035844519</v>
      </c>
      <c r="CR24">
        <v>-0.5682032960412835</v>
      </c>
      <c r="CS24">
        <v>-0.37215669453514821</v>
      </c>
      <c r="CT24">
        <v>-1.1785927861573651</v>
      </c>
      <c r="CU24">
        <v>0.2916029765674864</v>
      </c>
      <c r="CV24">
        <v>0.50456702811496534</v>
      </c>
      <c r="CW24">
        <v>-0.42048446517792881</v>
      </c>
      <c r="CX24">
        <v>-0.34189690613670271</v>
      </c>
      <c r="CY24">
        <v>0.71534367203950078</v>
      </c>
      <c r="CZ24">
        <v>-0.44276961492169908</v>
      </c>
      <c r="DA24">
        <v>-0.16499302527298609</v>
      </c>
      <c r="DB24">
        <v>-1.5207285656979369E-2</v>
      </c>
      <c r="DC24">
        <v>1.6720812101674809E-2</v>
      </c>
      <c r="DD24">
        <v>-5.9629915647554189E-2</v>
      </c>
      <c r="DE24">
        <v>-2.7621684544221741E-2</v>
      </c>
      <c r="DF24">
        <v>0.2942592493904001</v>
      </c>
      <c r="DG24">
        <v>-4.6051805602029393E-2</v>
      </c>
      <c r="DH24">
        <v>-4.4312865764385242E-2</v>
      </c>
      <c r="DI24">
        <v>0.183677845297813</v>
      </c>
      <c r="DJ24">
        <v>3.6722105775681198E-2</v>
      </c>
      <c r="DK24">
        <v>0.1185785560540195</v>
      </c>
      <c r="DL24">
        <v>0.68580364303416241</v>
      </c>
      <c r="DM24">
        <v>0.30196229395727597</v>
      </c>
      <c r="DN24">
        <v>-0.25029331800753468</v>
      </c>
      <c r="DO24">
        <v>-0.3326207752987082</v>
      </c>
      <c r="DP24">
        <v>0.2140986729713196</v>
      </c>
      <c r="DQ24">
        <v>0.2894012232520155</v>
      </c>
      <c r="DR24">
        <v>6.4959644986334913E-2</v>
      </c>
      <c r="DS24">
        <v>-0.15302067347753909</v>
      </c>
      <c r="DT24">
        <v>-0.60954037903124858</v>
      </c>
      <c r="DU24">
        <v>-0.2472607881439679</v>
      </c>
      <c r="DV24">
        <v>9.5408934424081854E-2</v>
      </c>
      <c r="DW24">
        <v>-0.30161882178118787</v>
      </c>
      <c r="DX24">
        <v>-4.2186640824592413E-2</v>
      </c>
      <c r="DY24">
        <v>-4.200613239251029E-2</v>
      </c>
      <c r="DZ24">
        <v>1.5112489499237951</v>
      </c>
      <c r="EA24">
        <v>-0.28604717148829961</v>
      </c>
      <c r="EB24">
        <v>-0.12012836176471101</v>
      </c>
      <c r="EC24">
        <v>0.2026492223902705</v>
      </c>
      <c r="ED24">
        <v>-0.1877452303190337</v>
      </c>
      <c r="EE24">
        <v>2.8756607276365421E-3</v>
      </c>
      <c r="EF24">
        <v>-0.33839373373448017</v>
      </c>
      <c r="EG24">
        <v>4.0064378699408813E-2</v>
      </c>
      <c r="EH24">
        <v>0.57354741926297781</v>
      </c>
      <c r="EI24">
        <v>-3.883400779710712E-2</v>
      </c>
      <c r="EJ24">
        <v>-0.12158078011591909</v>
      </c>
      <c r="EK24">
        <v>-0.28651409622141072</v>
      </c>
      <c r="EL24">
        <v>-1.339096048415897E-2</v>
      </c>
      <c r="EM24">
        <v>0.46843673613263348</v>
      </c>
      <c r="EN24">
        <v>-0.2656995441373407</v>
      </c>
      <c r="EO24">
        <v>2.4017915428459682E-2</v>
      </c>
      <c r="EP24">
        <v>0.46052731213224241</v>
      </c>
      <c r="EQ24">
        <v>1.8687232854774319E-2</v>
      </c>
      <c r="ER24">
        <v>-0.1098250482808535</v>
      </c>
      <c r="ES24">
        <v>0.1459741004597454</v>
      </c>
      <c r="ET24">
        <v>0.18440570432354181</v>
      </c>
      <c r="EU24">
        <v>-0.70440603319370332</v>
      </c>
      <c r="EV24">
        <v>-2.6148563113514371E-2</v>
      </c>
      <c r="EW24">
        <v>-0.2729522845581176</v>
      </c>
      <c r="EX24">
        <v>-0.49857711195294158</v>
      </c>
      <c r="EY24">
        <v>-1.30766685135705</v>
      </c>
      <c r="EZ24">
        <v>0.12124800857112381</v>
      </c>
      <c r="FA24">
        <v>0.71989472736775029</v>
      </c>
      <c r="FB24">
        <v>-0.36232889392421441</v>
      </c>
      <c r="FC24">
        <v>5.104226360262188E-2</v>
      </c>
      <c r="FD24">
        <v>-0.1596483603880878</v>
      </c>
      <c r="FE24">
        <v>-0.29624780994189343</v>
      </c>
      <c r="FF24">
        <v>-0.1014547261397454</v>
      </c>
      <c r="FG24">
        <v>0.198391967535724</v>
      </c>
      <c r="FH24">
        <v>0.89966098197543198</v>
      </c>
      <c r="FI24">
        <v>-2.6600964954351439E-2</v>
      </c>
      <c r="FJ24">
        <v>-1.558580048426615</v>
      </c>
      <c r="FK24">
        <v>-0.14855922434249319</v>
      </c>
      <c r="FL24">
        <v>0.65445642261073123</v>
      </c>
      <c r="FM24">
        <v>-0.34160473867103602</v>
      </c>
      <c r="FN24">
        <v>3.2902075852260133E-2</v>
      </c>
      <c r="FO24">
        <v>-0.16301056218215951</v>
      </c>
      <c r="FP24">
        <v>0.33605960498448778</v>
      </c>
      <c r="FQ24">
        <v>-0.28946724283075592</v>
      </c>
      <c r="FR24">
        <v>-0.17350578264401709</v>
      </c>
      <c r="FS24">
        <v>-0.12683945022707491</v>
      </c>
      <c r="FT24">
        <v>-8.9678951544925153E-2</v>
      </c>
      <c r="FU24">
        <v>0.32268603386361372</v>
      </c>
      <c r="FV24">
        <v>-2.5751859614663249E-2</v>
      </c>
      <c r="FW24">
        <v>-4.5519485783384938E-4</v>
      </c>
      <c r="FX24">
        <v>-0.24208437783729639</v>
      </c>
      <c r="FY24">
        <v>-0.29053823694754949</v>
      </c>
      <c r="FZ24">
        <v>-0.60719200755908653</v>
      </c>
      <c r="GA24">
        <v>6.4794563567601049E-2</v>
      </c>
      <c r="GB24">
        <v>-0.44545168169252081</v>
      </c>
      <c r="GC24">
        <v>0.2172057310124251</v>
      </c>
      <c r="GD24">
        <v>-0.20983142982074501</v>
      </c>
      <c r="GE24">
        <v>0.2297483999261811</v>
      </c>
      <c r="GF24">
        <v>0.17427580815016561</v>
      </c>
      <c r="GG24">
        <v>2.2491367005727271E-2</v>
      </c>
      <c r="GH24">
        <v>0.34609257280639022</v>
      </c>
      <c r="GI24">
        <v>0.32349841846996008</v>
      </c>
      <c r="GJ24">
        <v>-0.299577714856189</v>
      </c>
      <c r="GK24">
        <v>0.56180116522139034</v>
      </c>
      <c r="GL24">
        <v>1.6415677161141611E-2</v>
      </c>
      <c r="GM24">
        <v>-0.13008874054295741</v>
      </c>
      <c r="GN24">
        <v>1.3240699349865411E-2</v>
      </c>
      <c r="GO24">
        <v>-0.32719208851671178</v>
      </c>
      <c r="GP24">
        <v>0.38362353335700689</v>
      </c>
      <c r="GQ24">
        <v>-0.69733381033824537</v>
      </c>
      <c r="GR24">
        <v>7.0894816472526476E-2</v>
      </c>
      <c r="GS24">
        <v>-0.43741150483858032</v>
      </c>
      <c r="GT24">
        <v>1.0955435699973299</v>
      </c>
      <c r="GU24">
        <v>0.53987593520175048</v>
      </c>
      <c r="GV24">
        <v>0.37671103001773443</v>
      </c>
      <c r="GW24">
        <v>0.33913756433325848</v>
      </c>
      <c r="GX24">
        <v>-0.15707520795220331</v>
      </c>
      <c r="GY24">
        <v>-1.6188579980854629</v>
      </c>
      <c r="GZ24">
        <v>-0.72161978114447978</v>
      </c>
      <c r="HA24">
        <v>-0.31980204501742959</v>
      </c>
      <c r="HB24">
        <v>-0.39686212631539641</v>
      </c>
      <c r="HC24">
        <v>-0.72849352518321842</v>
      </c>
      <c r="HD24">
        <v>6.3512258798553392E-2</v>
      </c>
    </row>
    <row r="25" spans="1:212" x14ac:dyDescent="0.35">
      <c r="A25">
        <v>-1.106247737901706E-2</v>
      </c>
      <c r="B25">
        <v>8.7644426030357658E-2</v>
      </c>
      <c r="C25">
        <v>-0.24596384238807209</v>
      </c>
      <c r="D25">
        <v>0.53532044193330719</v>
      </c>
      <c r="E25">
        <v>-0.8427616892830011</v>
      </c>
      <c r="F25">
        <v>2.3976905685996679E-2</v>
      </c>
      <c r="G25">
        <v>-0.4246708898821917</v>
      </c>
      <c r="H25">
        <v>7.1188530062656824E-2</v>
      </c>
      <c r="I25">
        <v>-0.50375789261666837</v>
      </c>
      <c r="J25">
        <v>-5.2784345980106159E-2</v>
      </c>
      <c r="K25">
        <v>0.22239991473891341</v>
      </c>
      <c r="L25">
        <v>0.2316761099387582</v>
      </c>
      <c r="M25">
        <v>-0.40573732383968741</v>
      </c>
      <c r="N25">
        <v>0.23296966002625599</v>
      </c>
      <c r="O25">
        <v>0.1747285894170286</v>
      </c>
      <c r="P25">
        <v>-2.5242328802746579E-2</v>
      </c>
      <c r="Q25">
        <v>0.78432001366641069</v>
      </c>
      <c r="R25">
        <v>0.16625125036746111</v>
      </c>
      <c r="S25">
        <v>-9.4165282378623122E-2</v>
      </c>
      <c r="T25">
        <v>5.3252462327991093E-2</v>
      </c>
      <c r="U25">
        <v>0.28932428537626559</v>
      </c>
      <c r="V25">
        <v>-0.50717213796446992</v>
      </c>
      <c r="W25">
        <v>-7.7689511487217783E-2</v>
      </c>
      <c r="X25">
        <v>-0.86413156508974132</v>
      </c>
      <c r="Y25">
        <v>-0.1009996734551217</v>
      </c>
      <c r="Z25">
        <v>-0.19360986568694069</v>
      </c>
      <c r="AA25">
        <v>0.1125867340836281</v>
      </c>
      <c r="AB25">
        <v>-0.33325074537040478</v>
      </c>
      <c r="AC25">
        <v>-0.16276775538009239</v>
      </c>
      <c r="AD25">
        <v>0.41334020494998203</v>
      </c>
      <c r="AE25">
        <v>0.26260543470487641</v>
      </c>
      <c r="AF25">
        <v>0.26220640932269151</v>
      </c>
      <c r="AG25">
        <v>0.33813293339755468</v>
      </c>
      <c r="AH25">
        <v>0.20713137362059661</v>
      </c>
      <c r="AI25">
        <v>0.1153491580812253</v>
      </c>
      <c r="AJ25">
        <v>-0.47658622207077378</v>
      </c>
      <c r="AK25">
        <v>0.25846151431175401</v>
      </c>
      <c r="AL25">
        <v>-0.18657923305524601</v>
      </c>
      <c r="AM25">
        <v>-0.2102246882267233</v>
      </c>
      <c r="AN25">
        <v>-0.47956807600154627</v>
      </c>
      <c r="AO25">
        <v>-0.181365212472688</v>
      </c>
      <c r="AP25">
        <v>-8.8054628819042677E-2</v>
      </c>
      <c r="AQ25">
        <v>-0.508932008951965</v>
      </c>
      <c r="AR25">
        <v>-3.3002225646685229E-2</v>
      </c>
      <c r="AS25">
        <v>-0.23983856086769351</v>
      </c>
      <c r="AT25">
        <v>0.29655887868301711</v>
      </c>
      <c r="AU25">
        <v>-0.2130600758143312</v>
      </c>
      <c r="AV25">
        <v>-0.1169085293315871</v>
      </c>
      <c r="AW25">
        <v>-0.54353555585931779</v>
      </c>
      <c r="AX25">
        <v>0.14628280323152459</v>
      </c>
      <c r="AY25">
        <v>-0.1647433013699002</v>
      </c>
      <c r="AZ25">
        <v>0.7787760965639382</v>
      </c>
      <c r="BA25">
        <v>6.0100279742786471E-2</v>
      </c>
      <c r="BB25">
        <v>-0.28673021701030599</v>
      </c>
      <c r="BC25">
        <v>-0.37704462468125849</v>
      </c>
      <c r="BD25">
        <v>8.5147914030758304E-2</v>
      </c>
      <c r="BE25">
        <v>-9.0887032389276617E-2</v>
      </c>
      <c r="BF25">
        <v>-0.18603896572529499</v>
      </c>
      <c r="BG25">
        <v>-0.25063491624240802</v>
      </c>
      <c r="BH25">
        <v>-0.26075960825835481</v>
      </c>
      <c r="BI25">
        <v>-0.1453414677439068</v>
      </c>
      <c r="BJ25">
        <v>-0.38250230306388761</v>
      </c>
      <c r="BK25">
        <v>-0.81820363209795643</v>
      </c>
      <c r="BL25">
        <v>0.56524840764120809</v>
      </c>
      <c r="BM25">
        <v>-0.46995752964715459</v>
      </c>
      <c r="BN25">
        <v>-0.17020619787976229</v>
      </c>
      <c r="BO25">
        <v>-0.28972539604138292</v>
      </c>
      <c r="BP25">
        <v>-0.33567707137852287</v>
      </c>
      <c r="BQ25">
        <v>1.1849637562427211</v>
      </c>
      <c r="BR25">
        <v>0.25712384428629981</v>
      </c>
      <c r="BS25">
        <v>0.4639663443814353</v>
      </c>
      <c r="BT25">
        <v>-0.53449091853553932</v>
      </c>
      <c r="BU25">
        <v>0.28892768087589737</v>
      </c>
      <c r="BV25">
        <v>0.26601329224001269</v>
      </c>
      <c r="BW25">
        <v>0.446744747849042</v>
      </c>
      <c r="BX25">
        <v>0.49417851345699482</v>
      </c>
      <c r="BY25">
        <v>0.57783386285500626</v>
      </c>
      <c r="BZ25">
        <v>5.6929301696523722E-2</v>
      </c>
      <c r="CA25">
        <v>-1.172230666964112</v>
      </c>
      <c r="CB25">
        <v>-0.59743019962737576</v>
      </c>
      <c r="CC25">
        <v>0.80544153488645753</v>
      </c>
      <c r="CD25">
        <v>0.65676651668346109</v>
      </c>
      <c r="CE25">
        <v>-0.49422567080779251</v>
      </c>
      <c r="CF25">
        <v>0.62467106210860179</v>
      </c>
      <c r="CG25">
        <v>-0.30903009448948288</v>
      </c>
      <c r="CH25">
        <v>-0.16628562656153609</v>
      </c>
      <c r="CI25">
        <v>-0.32671546999922529</v>
      </c>
      <c r="CJ25">
        <v>-1.0964767900111481</v>
      </c>
      <c r="CK25">
        <v>0.21191639711181109</v>
      </c>
      <c r="CL25">
        <v>-6.9177960064320476E-2</v>
      </c>
      <c r="CM25">
        <v>0.39722142595129761</v>
      </c>
      <c r="CN25">
        <v>0.90250718550810116</v>
      </c>
      <c r="CO25">
        <v>-0.2197844961012288</v>
      </c>
      <c r="CP25">
        <v>8.8474344450800348E-3</v>
      </c>
      <c r="CQ25">
        <v>-9.7803752684838971E-2</v>
      </c>
      <c r="CR25">
        <v>-0.58117518561175896</v>
      </c>
      <c r="CS25">
        <v>-0.4004871200210503</v>
      </c>
      <c r="CT25">
        <v>-1.086209809186145</v>
      </c>
      <c r="CU25">
        <v>0.16768970947962961</v>
      </c>
      <c r="CV25">
        <v>0.53147263179527149</v>
      </c>
      <c r="CW25">
        <v>-0.39995570165067462</v>
      </c>
      <c r="CX25">
        <v>-0.25583226659844449</v>
      </c>
      <c r="CY25">
        <v>0.51037259813588032</v>
      </c>
      <c r="CZ25">
        <v>-0.52433711590975318</v>
      </c>
      <c r="DA25">
        <v>-0.25699981484262813</v>
      </c>
      <c r="DB25">
        <v>-1.134957755614879E-2</v>
      </c>
      <c r="DC25">
        <v>-9.0238509159591807E-2</v>
      </c>
      <c r="DD25">
        <v>-0.11613424223144229</v>
      </c>
      <c r="DE25">
        <v>-7.7377258640130397E-2</v>
      </c>
      <c r="DF25">
        <v>0.2358947691830032</v>
      </c>
      <c r="DG25">
        <v>7.3807098677377253E-2</v>
      </c>
      <c r="DH25">
        <v>-0.21956551861743831</v>
      </c>
      <c r="DI25">
        <v>0.1363057502396961</v>
      </c>
      <c r="DJ25">
        <v>6.2941777256429118E-2</v>
      </c>
      <c r="DK25">
        <v>0.19555636104550089</v>
      </c>
      <c r="DL25">
        <v>0.44492771433732858</v>
      </c>
      <c r="DM25">
        <v>0.39404573177037128</v>
      </c>
      <c r="DN25">
        <v>2.5724089141144199E-2</v>
      </c>
      <c r="DO25">
        <v>-0.2595631817440967</v>
      </c>
      <c r="DP25">
        <v>0.35368487760298561</v>
      </c>
      <c r="DQ25">
        <v>0.26463596089247238</v>
      </c>
      <c r="DR25">
        <v>8.0320219136941914E-2</v>
      </c>
      <c r="DS25">
        <v>-0.2813009842882192</v>
      </c>
      <c r="DT25">
        <v>-0.58186114096879371</v>
      </c>
      <c r="DU25">
        <v>-0.27510730909386211</v>
      </c>
      <c r="DV25">
        <v>-5.1381087178358993E-2</v>
      </c>
      <c r="DW25">
        <v>-5.9373351227044423E-2</v>
      </c>
      <c r="DX25">
        <v>-0.2374420673825024</v>
      </c>
      <c r="DY25">
        <v>4.6703415779319633E-3</v>
      </c>
      <c r="DZ25">
        <v>1.506735674413505</v>
      </c>
      <c r="EA25">
        <v>-0.11766839354671289</v>
      </c>
      <c r="EB25">
        <v>-0.2523740333282174</v>
      </c>
      <c r="EC25">
        <v>0.14128245749800369</v>
      </c>
      <c r="ED25">
        <v>0.13065794713150439</v>
      </c>
      <c r="EE25">
        <v>-0.1308367398230198</v>
      </c>
      <c r="EF25">
        <v>-0.4165681621260825</v>
      </c>
      <c r="EG25">
        <v>-3.7414048330075417E-2</v>
      </c>
      <c r="EH25">
        <v>0.70434096242107047</v>
      </c>
      <c r="EI25">
        <v>-0.1172495400629877</v>
      </c>
      <c r="EJ25">
        <v>-0.17787330262669979</v>
      </c>
      <c r="EK25">
        <v>-0.37907035452041449</v>
      </c>
      <c r="EL25">
        <v>1.9508543517457341E-2</v>
      </c>
      <c r="EM25">
        <v>0.45916353872898807</v>
      </c>
      <c r="EN25">
        <v>-0.2704171720758371</v>
      </c>
      <c r="EO25">
        <v>0.28988249940045951</v>
      </c>
      <c r="EP25">
        <v>0.41614642042060551</v>
      </c>
      <c r="EQ25">
        <v>9.0512807046494004E-2</v>
      </c>
      <c r="ER25">
        <v>-0.21805475947004521</v>
      </c>
      <c r="ES25">
        <v>0.23653911668464511</v>
      </c>
      <c r="ET25">
        <v>-7.8252000644072506E-2</v>
      </c>
      <c r="EU25">
        <v>-0.73892856555123554</v>
      </c>
      <c r="EV25">
        <v>-0.14478992180974121</v>
      </c>
      <c r="EW25">
        <v>-0.23530768640878219</v>
      </c>
      <c r="EX25">
        <v>-0.44129917627293652</v>
      </c>
      <c r="EY25">
        <v>-1.4121362981419401</v>
      </c>
      <c r="EZ25">
        <v>-8.6003061637237463E-2</v>
      </c>
      <c r="FA25">
        <v>0.72596685192840993</v>
      </c>
      <c r="FB25">
        <v>-0.26897980652645531</v>
      </c>
      <c r="FC25">
        <v>-0.17344892869721951</v>
      </c>
      <c r="FD25">
        <v>-5.6165535852951663E-2</v>
      </c>
      <c r="FE25">
        <v>-0.31356653787885058</v>
      </c>
      <c r="FF25">
        <v>-3.5996914866914413E-2</v>
      </c>
      <c r="FG25">
        <v>0.2293462826753534</v>
      </c>
      <c r="FH25">
        <v>0.75523561974894715</v>
      </c>
      <c r="FI25">
        <v>-3.1493608144723857E-2</v>
      </c>
      <c r="FJ25">
        <v>-1.4350283291817449</v>
      </c>
      <c r="FK25">
        <v>-0.12052273699953581</v>
      </c>
      <c r="FL25">
        <v>0.59215123028273386</v>
      </c>
      <c r="FM25">
        <v>-0.59416132193788573</v>
      </c>
      <c r="FN25">
        <v>1.8747764121057039E-2</v>
      </c>
      <c r="FO25">
        <v>0.31846699456354871</v>
      </c>
      <c r="FP25">
        <v>0.1839371590263735</v>
      </c>
      <c r="FQ25">
        <v>-0.2803937939723839</v>
      </c>
      <c r="FR25">
        <v>-0.27643046489285522</v>
      </c>
      <c r="FS25">
        <v>0.29515144088805989</v>
      </c>
      <c r="FT25">
        <v>-2.8200372370391219E-2</v>
      </c>
      <c r="FU25">
        <v>0.14447611488159251</v>
      </c>
      <c r="FV25">
        <v>6.3431818385587244E-2</v>
      </c>
      <c r="FW25">
        <v>0.1010471125200462</v>
      </c>
      <c r="FX25">
        <v>-0.10690954380977941</v>
      </c>
      <c r="FY25">
        <v>-0.21512889872320859</v>
      </c>
      <c r="FZ25">
        <v>-0.83056410559445926</v>
      </c>
      <c r="GA25">
        <v>0.27712275159166</v>
      </c>
      <c r="GB25">
        <v>-0.37221133923735422</v>
      </c>
      <c r="GC25">
        <v>0.62443141812619907</v>
      </c>
      <c r="GD25">
        <v>-5.7051445938759208E-2</v>
      </c>
      <c r="GE25">
        <v>0.12109844146540411</v>
      </c>
      <c r="GF25">
        <v>8.0749477044210219E-2</v>
      </c>
      <c r="GG25">
        <v>-0.40648671519612001</v>
      </c>
      <c r="GH25">
        <v>0.31523216063229792</v>
      </c>
      <c r="GI25">
        <v>0.33602516691631079</v>
      </c>
      <c r="GJ25">
        <v>-0.22769579999312359</v>
      </c>
      <c r="GK25">
        <v>0.34800530784521622</v>
      </c>
      <c r="GL25">
        <v>3.7204630825678563E-2</v>
      </c>
      <c r="GM25">
        <v>-7.7960414659721047E-2</v>
      </c>
      <c r="GN25">
        <v>9.2574181351513768E-2</v>
      </c>
      <c r="GO25">
        <v>-0.43612153027055911</v>
      </c>
      <c r="GP25">
        <v>0.38239603532793859</v>
      </c>
      <c r="GQ25">
        <v>-0.52276128313981118</v>
      </c>
      <c r="GR25">
        <v>-3.9300470941787437E-2</v>
      </c>
      <c r="GS25">
        <v>-0.66729213267917509</v>
      </c>
      <c r="GT25">
        <v>1.1729397234553469</v>
      </c>
      <c r="GU25">
        <v>0.42241836479669548</v>
      </c>
      <c r="GV25">
        <v>0.17437690361805561</v>
      </c>
      <c r="GW25">
        <v>0.24740115989808861</v>
      </c>
      <c r="GX25">
        <v>-0.27517426642918208</v>
      </c>
      <c r="GY25">
        <v>-1.47812568484636</v>
      </c>
      <c r="GZ25">
        <v>-0.70967899934589185</v>
      </c>
      <c r="HA25">
        <v>-0.23747305606769439</v>
      </c>
      <c r="HB25">
        <v>-0.25429398022300842</v>
      </c>
      <c r="HC25">
        <v>-0.75796854300730088</v>
      </c>
      <c r="HD25">
        <v>7.2351210426641555E-2</v>
      </c>
    </row>
    <row r="26" spans="1:212" x14ac:dyDescent="0.35">
      <c r="A26">
        <v>-2.452501096485551E-3</v>
      </c>
      <c r="B26">
        <v>0.2379804793474713</v>
      </c>
      <c r="C26">
        <v>-0.366623402513302</v>
      </c>
      <c r="D26">
        <v>0.68139771018997441</v>
      </c>
      <c r="E26">
        <v>-0.73668871151826765</v>
      </c>
      <c r="F26">
        <v>0.2326766319139871</v>
      </c>
      <c r="G26">
        <v>-0.38879963643036708</v>
      </c>
      <c r="H26">
        <v>-0.1659353179803702</v>
      </c>
      <c r="I26">
        <v>-0.71961204072649587</v>
      </c>
      <c r="J26">
        <v>-0.38078815386945869</v>
      </c>
      <c r="K26">
        <v>0.35666979297517121</v>
      </c>
      <c r="L26">
        <v>0.2605104535482427</v>
      </c>
      <c r="M26">
        <v>-0.44448862929068972</v>
      </c>
      <c r="N26">
        <v>0.32094863600201551</v>
      </c>
      <c r="O26">
        <v>0.1885604202526413</v>
      </c>
      <c r="P26">
        <v>-1.1620911993583651E-2</v>
      </c>
      <c r="Q26">
        <v>0.88819647768381327</v>
      </c>
      <c r="R26">
        <v>0.20578360226759501</v>
      </c>
      <c r="S26">
        <v>-0.36629294243716659</v>
      </c>
      <c r="T26">
        <v>2.6707867564693719E-2</v>
      </c>
      <c r="U26">
        <v>0.15229063496963499</v>
      </c>
      <c r="V26">
        <v>-0.59253553497074574</v>
      </c>
      <c r="W26">
        <v>-6.2492218627685357E-2</v>
      </c>
      <c r="X26">
        <v>-0.85873344948731312</v>
      </c>
      <c r="Y26">
        <v>-2.18621838629218E-2</v>
      </c>
      <c r="Z26">
        <v>-0.16632685211576281</v>
      </c>
      <c r="AA26">
        <v>0.15497367899275191</v>
      </c>
      <c r="AB26">
        <v>-0.40683571545469099</v>
      </c>
      <c r="AC26">
        <v>-0.1281249680532211</v>
      </c>
      <c r="AD26">
        <v>0.31629705001448932</v>
      </c>
      <c r="AE26">
        <v>0.26328234870733652</v>
      </c>
      <c r="AF26">
        <v>0.27800535540982518</v>
      </c>
      <c r="AG26">
        <v>0.43762525538425961</v>
      </c>
      <c r="AH26">
        <v>1.440377682212164E-2</v>
      </c>
      <c r="AI26">
        <v>0.1076944426299475</v>
      </c>
      <c r="AJ26">
        <v>-0.63803512881964974</v>
      </c>
      <c r="AK26">
        <v>0.49643600407319982</v>
      </c>
      <c r="AL26">
        <v>4.0384198098786891E-2</v>
      </c>
      <c r="AM26">
        <v>-0.11579235173646189</v>
      </c>
      <c r="AN26">
        <v>-0.32527709262919779</v>
      </c>
      <c r="AO26">
        <v>-1.8988241547102321E-2</v>
      </c>
      <c r="AP26">
        <v>-0.1334503324783618</v>
      </c>
      <c r="AQ26">
        <v>-0.51747741724063101</v>
      </c>
      <c r="AR26">
        <v>7.3638835015755822E-3</v>
      </c>
      <c r="AS26">
        <v>-0.35650233999053038</v>
      </c>
      <c r="AT26">
        <v>0.34669753607549808</v>
      </c>
      <c r="AU26">
        <v>0.10838196451902091</v>
      </c>
      <c r="AV26">
        <v>-0.1418742016139436</v>
      </c>
      <c r="AW26">
        <v>-0.43148500382567018</v>
      </c>
      <c r="AX26">
        <v>8.5795534361843215E-2</v>
      </c>
      <c r="AY26">
        <v>-9.9268506095552281E-2</v>
      </c>
      <c r="AZ26">
        <v>0.61452867614823803</v>
      </c>
      <c r="BA26">
        <v>5.4817443749928529E-2</v>
      </c>
      <c r="BB26">
        <v>-0.1148426404315591</v>
      </c>
      <c r="BC26">
        <v>-0.39530630204798339</v>
      </c>
      <c r="BD26">
        <v>0.19197156817965921</v>
      </c>
      <c r="BE26">
        <v>-5.7971083357338381E-2</v>
      </c>
      <c r="BF26">
        <v>-0.13394293820332381</v>
      </c>
      <c r="BG26">
        <v>-0.105071485610241</v>
      </c>
      <c r="BH26">
        <v>-0.25768308429621029</v>
      </c>
      <c r="BI26">
        <v>-1.9568953664278538E-2</v>
      </c>
      <c r="BJ26">
        <v>-0.49744817269142688</v>
      </c>
      <c r="BK26">
        <v>-0.99424166719067486</v>
      </c>
      <c r="BL26">
        <v>0.83926937171171778</v>
      </c>
      <c r="BM26">
        <v>-0.52007333473640116</v>
      </c>
      <c r="BN26">
        <v>-0.2666703524288479</v>
      </c>
      <c r="BO26">
        <v>-0.22663822106030479</v>
      </c>
      <c r="BP26">
        <v>-5.0047186900791497E-2</v>
      </c>
      <c r="BQ26">
        <v>1.2368642611321401</v>
      </c>
      <c r="BR26">
        <v>0.25842641139607991</v>
      </c>
      <c r="BS26">
        <v>0.44955097846111358</v>
      </c>
      <c r="BT26">
        <v>-0.66294425155655046</v>
      </c>
      <c r="BU26">
        <v>0.4023102948016557</v>
      </c>
      <c r="BV26">
        <v>0.3081231679228093</v>
      </c>
      <c r="BW26">
        <v>0.2133321049881555</v>
      </c>
      <c r="BX26">
        <v>0.29386127895187708</v>
      </c>
      <c r="BY26">
        <v>0.47835931256294612</v>
      </c>
      <c r="BZ26">
        <v>-0.51762203645465255</v>
      </c>
      <c r="CA26">
        <v>-1.2735291605553769</v>
      </c>
      <c r="CB26">
        <v>-0.58200723522085607</v>
      </c>
      <c r="CC26">
        <v>0.51966654721196703</v>
      </c>
      <c r="CD26">
        <v>-0.2076728000541383</v>
      </c>
      <c r="CE26">
        <v>-0.54734976571664895</v>
      </c>
      <c r="CF26">
        <v>0.6460165139601991</v>
      </c>
      <c r="CG26">
        <v>-0.2705055220288014</v>
      </c>
      <c r="CH26">
        <v>-4.8969790672153167E-3</v>
      </c>
      <c r="CI26">
        <v>-0.43602945569105039</v>
      </c>
      <c r="CJ26">
        <v>-0.99226569306739665</v>
      </c>
      <c r="CK26">
        <v>0.1796718357050015</v>
      </c>
      <c r="CL26">
        <v>-3.6447097879931299E-2</v>
      </c>
      <c r="CM26">
        <v>0.34605015244728898</v>
      </c>
      <c r="CN26">
        <v>0.98370370403656371</v>
      </c>
      <c r="CO26">
        <v>-0.1910337566821782</v>
      </c>
      <c r="CP26">
        <v>-4.5297744265923028E-2</v>
      </c>
      <c r="CQ26">
        <v>8.1727873139127313E-2</v>
      </c>
      <c r="CR26">
        <v>-0.5456441094235942</v>
      </c>
      <c r="CS26">
        <v>-0.4499138480213748</v>
      </c>
      <c r="CT26">
        <v>-0.85897274721289274</v>
      </c>
      <c r="CU26">
        <v>0.37686217047297232</v>
      </c>
      <c r="CV26">
        <v>0.7056331656579049</v>
      </c>
      <c r="CW26">
        <v>-0.4646860071345601</v>
      </c>
      <c r="CX26">
        <v>-0.1218958102956328</v>
      </c>
      <c r="CY26">
        <v>0.75089114923049638</v>
      </c>
      <c r="CZ26">
        <v>-0.47992490306243252</v>
      </c>
      <c r="DA26">
        <v>-0.27272982318228001</v>
      </c>
      <c r="DB26">
        <v>7.1795040422820199E-4</v>
      </c>
      <c r="DC26">
        <v>-3.7265725355776387E-2</v>
      </c>
      <c r="DD26">
        <v>0.20465590316843479</v>
      </c>
      <c r="DE26">
        <v>-0.16477053114465459</v>
      </c>
      <c r="DF26">
        <v>0.12643347103459121</v>
      </c>
      <c r="DG26">
        <v>9.6719254862978707E-2</v>
      </c>
      <c r="DH26">
        <v>-0.38625530284511661</v>
      </c>
      <c r="DI26">
        <v>0.1745233131085149</v>
      </c>
      <c r="DJ26">
        <v>4.8143062514641767E-2</v>
      </c>
      <c r="DK26">
        <v>0.36660092566510089</v>
      </c>
      <c r="DL26">
        <v>0.19945036907244751</v>
      </c>
      <c r="DM26">
        <v>0.12725926840754781</v>
      </c>
      <c r="DN26">
        <v>-0.2506896398660966</v>
      </c>
      <c r="DO26">
        <v>-0.26721431043663618</v>
      </c>
      <c r="DP26">
        <v>0.33416625109771342</v>
      </c>
      <c r="DQ26">
        <v>0.19741080097101971</v>
      </c>
      <c r="DR26">
        <v>-4.7946958736323472E-2</v>
      </c>
      <c r="DS26">
        <v>-5.9978604965585408E-2</v>
      </c>
      <c r="DT26">
        <v>-0.38665662834912951</v>
      </c>
      <c r="DU26">
        <v>-0.12734231863920811</v>
      </c>
      <c r="DV26">
        <v>-0.13863399032210491</v>
      </c>
      <c r="DW26">
        <v>2.386439570816524E-3</v>
      </c>
      <c r="DX26">
        <v>-0.2014022169400275</v>
      </c>
      <c r="DY26">
        <v>1.455816579268656E-2</v>
      </c>
      <c r="DZ26">
        <v>1.5921731185860291</v>
      </c>
      <c r="EA26">
        <v>-0.1832364419857663</v>
      </c>
      <c r="EB26">
        <v>-0.20850440486221861</v>
      </c>
      <c r="EC26">
        <v>8.5960016988042107E-2</v>
      </c>
      <c r="ED26">
        <v>-0.18959744552427629</v>
      </c>
      <c r="EE26">
        <v>-0.2177206033506246</v>
      </c>
      <c r="EF26">
        <v>-0.54079569336643796</v>
      </c>
      <c r="EG26">
        <v>-8.2465456290130329E-2</v>
      </c>
      <c r="EH26">
        <v>0.781900460263663</v>
      </c>
      <c r="EI26">
        <v>-0.24051946673059399</v>
      </c>
      <c r="EJ26">
        <v>-1.5920799212780268E-2</v>
      </c>
      <c r="EK26">
        <v>-0.68881910690025139</v>
      </c>
      <c r="EL26">
        <v>7.9053705050957157E-2</v>
      </c>
      <c r="EM26">
        <v>0.50801816746230322</v>
      </c>
      <c r="EN26">
        <v>-0.27838816405882461</v>
      </c>
      <c r="EO26">
        <v>0.22405187555866271</v>
      </c>
      <c r="EP26">
        <v>0.21651870426588679</v>
      </c>
      <c r="EQ26">
        <v>1.7893022994556571E-3</v>
      </c>
      <c r="ER26">
        <v>-0.23414468563412411</v>
      </c>
      <c r="ES26">
        <v>0.30463487816789819</v>
      </c>
      <c r="ET26">
        <v>-0.22826479315739839</v>
      </c>
      <c r="EU26">
        <v>-1.028619153437593</v>
      </c>
      <c r="EV26">
        <v>-0.34025210283345841</v>
      </c>
      <c r="EW26">
        <v>-0.14832176171265599</v>
      </c>
      <c r="EX26">
        <v>-0.4711241326970077</v>
      </c>
      <c r="EY26">
        <v>-1.4134330603818199</v>
      </c>
      <c r="EZ26">
        <v>-5.689114261296184E-2</v>
      </c>
      <c r="FA26">
        <v>0.70528873411419768</v>
      </c>
      <c r="FB26">
        <v>-0.4482276201459453</v>
      </c>
      <c r="FC26">
        <v>-0.31673015044898339</v>
      </c>
      <c r="FD26">
        <v>-0.1131288038597142</v>
      </c>
      <c r="FE26">
        <v>-0.19285556673369891</v>
      </c>
      <c r="FF26">
        <v>1.298320880781934E-2</v>
      </c>
      <c r="FG26">
        <v>-0.24587962585962511</v>
      </c>
      <c r="FH26">
        <v>0.29484666763680678</v>
      </c>
      <c r="FI26">
        <v>-0.15443212006768781</v>
      </c>
      <c r="FJ26">
        <v>-1.2926621675651659</v>
      </c>
      <c r="FK26">
        <v>-6.3198798629991462E-2</v>
      </c>
      <c r="FL26">
        <v>0.50955460275166409</v>
      </c>
      <c r="FM26">
        <v>-0.76384842918122564</v>
      </c>
      <c r="FN26">
        <v>8.1967970174757668E-2</v>
      </c>
      <c r="FO26">
        <v>0.41112739550544553</v>
      </c>
      <c r="FP26">
        <v>0.1809631239524907</v>
      </c>
      <c r="FQ26">
        <v>-0.23345373538569461</v>
      </c>
      <c r="FR26">
        <v>-0.14265285866620411</v>
      </c>
      <c r="FS26">
        <v>9.8228710307821904E-2</v>
      </c>
      <c r="FT26">
        <v>8.4993210991788221E-2</v>
      </c>
      <c r="FU26">
        <v>0.25246159516805933</v>
      </c>
      <c r="FV26">
        <v>0.2458048598760689</v>
      </c>
      <c r="FW26">
        <v>0.1430247191583327</v>
      </c>
      <c r="FX26">
        <v>0.11928138383375921</v>
      </c>
      <c r="FY26">
        <v>-0.23175672572603201</v>
      </c>
      <c r="FZ26">
        <v>-1.2744867961535731</v>
      </c>
      <c r="GA26">
        <v>0.4738981531633345</v>
      </c>
      <c r="GB26">
        <v>-0.27504885181004129</v>
      </c>
      <c r="GC26">
        <v>-0.44482960240409392</v>
      </c>
      <c r="GD26">
        <v>-4.358481897227786E-2</v>
      </c>
      <c r="GE26">
        <v>0.1966042412119314</v>
      </c>
      <c r="GF26">
        <v>7.0987787642692021E-2</v>
      </c>
      <c r="GG26">
        <v>-0.48428952940489661</v>
      </c>
      <c r="GH26">
        <v>0.40717384336902718</v>
      </c>
      <c r="GI26">
        <v>0.40432450567394529</v>
      </c>
      <c r="GJ26">
        <v>-0.20805946578378759</v>
      </c>
      <c r="GK26">
        <v>0.41916385193408562</v>
      </c>
      <c r="GL26">
        <v>-6.3291523961381657E-2</v>
      </c>
      <c r="GM26">
        <v>-9.1993195790314286E-2</v>
      </c>
      <c r="GN26">
        <v>0.1820470398718301</v>
      </c>
      <c r="GO26">
        <v>-0.58199653912548432</v>
      </c>
      <c r="GP26">
        <v>0.46683659496012592</v>
      </c>
      <c r="GQ26">
        <v>-0.63342009864750337</v>
      </c>
      <c r="GR26">
        <v>0.122429521842668</v>
      </c>
      <c r="GS26">
        <v>-0.89277688263271782</v>
      </c>
      <c r="GT26">
        <v>0.54421815994804645</v>
      </c>
      <c r="GU26">
        <v>0.61956900104127921</v>
      </c>
      <c r="GV26">
        <v>0.1793077892989853</v>
      </c>
      <c r="GW26">
        <v>0.28359931984312531</v>
      </c>
      <c r="GX26">
        <v>-0.5489633179689315</v>
      </c>
      <c r="GY26">
        <v>-1.596717084378654</v>
      </c>
      <c r="GZ26">
        <v>-0.93556047566125144</v>
      </c>
      <c r="HA26">
        <v>-0.28881531845568392</v>
      </c>
      <c r="HB26">
        <v>0.36672118316727748</v>
      </c>
      <c r="HC26">
        <v>-3.2839333384950542E-2</v>
      </c>
      <c r="HD26">
        <v>-0.27623593525420043</v>
      </c>
    </row>
    <row r="27" spans="1:212" x14ac:dyDescent="0.35">
      <c r="A27">
        <v>-1.525710846911787E-2</v>
      </c>
      <c r="B27">
        <v>0.2642792513071916</v>
      </c>
      <c r="C27">
        <v>-0.44101175034882367</v>
      </c>
      <c r="D27">
        <v>0.8125058237790207</v>
      </c>
      <c r="E27">
        <v>-0.64259832900384817</v>
      </c>
      <c r="F27">
        <v>-1.650558131312892E-2</v>
      </c>
      <c r="G27">
        <v>-0.47851887515979141</v>
      </c>
      <c r="H27">
        <v>0.27463903933055672</v>
      </c>
      <c r="I27">
        <v>-0.89906426553505192</v>
      </c>
      <c r="J27">
        <v>-0.502476659719164</v>
      </c>
      <c r="K27">
        <v>0.47117760778650308</v>
      </c>
      <c r="L27">
        <v>0.16640959718734041</v>
      </c>
      <c r="M27">
        <v>-0.83625870322481155</v>
      </c>
      <c r="N27">
        <v>-5.4632097632628437E-3</v>
      </c>
      <c r="O27">
        <v>-5.8747000002807297E-2</v>
      </c>
      <c r="P27">
        <v>-0.25772505288109482</v>
      </c>
      <c r="Q27">
        <v>0.54544791523171621</v>
      </c>
      <c r="R27">
        <v>0.23887777087703549</v>
      </c>
      <c r="S27">
        <v>-0.45328969635568311</v>
      </c>
      <c r="T27">
        <v>-4.776893315619378E-2</v>
      </c>
      <c r="U27">
        <v>0.4587235287401622</v>
      </c>
      <c r="V27">
        <v>-0.77485114935456778</v>
      </c>
      <c r="W27">
        <v>0.38172406697673561</v>
      </c>
      <c r="X27">
        <v>-1.171390163959996</v>
      </c>
      <c r="Y27">
        <v>0.17870812418189971</v>
      </c>
      <c r="Z27">
        <v>-0.1614096458807254</v>
      </c>
      <c r="AA27">
        <v>0.17111588641698189</v>
      </c>
      <c r="AB27">
        <v>-0.30087217203515199</v>
      </c>
      <c r="AC27">
        <v>-0.21418561462949071</v>
      </c>
      <c r="AD27">
        <v>0.29419087949389577</v>
      </c>
      <c r="AE27">
        <v>0.28828691909645998</v>
      </c>
      <c r="AF27">
        <v>0.40920637747163979</v>
      </c>
      <c r="AG27">
        <v>0.32352079417199309</v>
      </c>
      <c r="AH27">
        <v>0.31448656746560733</v>
      </c>
      <c r="AI27">
        <v>0.20895802967961549</v>
      </c>
      <c r="AJ27">
        <v>-0.44799106758236318</v>
      </c>
      <c r="AK27">
        <v>0.6091613375580035</v>
      </c>
      <c r="AL27">
        <v>-0.28423483082796541</v>
      </c>
      <c r="AM27">
        <v>-0.1910416526942314</v>
      </c>
      <c r="AN27">
        <v>-0.54528667965696465</v>
      </c>
      <c r="AO27">
        <v>-0.26807573972072463</v>
      </c>
      <c r="AP27">
        <v>-0.35351331125083257</v>
      </c>
      <c r="AQ27">
        <v>-0.30255764026538462</v>
      </c>
      <c r="AR27">
        <v>0.1880147232405637</v>
      </c>
      <c r="AS27">
        <v>-0.29709774078348772</v>
      </c>
      <c r="AT27">
        <v>0.55787133317731474</v>
      </c>
      <c r="AU27">
        <v>0.33016449531057562</v>
      </c>
      <c r="AV27">
        <v>-0.2239312347080834</v>
      </c>
      <c r="AW27">
        <v>-0.38823993147050528</v>
      </c>
      <c r="AX27">
        <v>-0.31961680098269801</v>
      </c>
      <c r="AY27">
        <v>2.6290181110787712E-2</v>
      </c>
      <c r="AZ27">
        <v>0.1547340434567982</v>
      </c>
      <c r="BA27">
        <v>-3.7575461282069067E-2</v>
      </c>
      <c r="BB27">
        <v>-0.28498281902533379</v>
      </c>
      <c r="BC27">
        <v>-0.43518976322204578</v>
      </c>
      <c r="BD27">
        <v>0.13233922523116839</v>
      </c>
      <c r="BE27">
        <v>0.43753209107770369</v>
      </c>
      <c r="BF27">
        <v>0.71162747262110893</v>
      </c>
      <c r="BG27">
        <v>0.25607142222312052</v>
      </c>
      <c r="BH27">
        <v>-0.31015721087507397</v>
      </c>
      <c r="BI27">
        <v>3.5077766343129493E-2</v>
      </c>
      <c r="BJ27">
        <v>-0.46311636920809751</v>
      </c>
      <c r="BK27">
        <v>-1.1277647885712641</v>
      </c>
      <c r="BL27">
        <v>0.96832880990777093</v>
      </c>
      <c r="BM27">
        <v>-0.74702078790602811</v>
      </c>
      <c r="BN27">
        <v>-0.5265447851368974</v>
      </c>
      <c r="BO27">
        <v>-0.1564751034497818</v>
      </c>
      <c r="BP27">
        <v>-4.7216883475772138E-2</v>
      </c>
      <c r="BQ27">
        <v>1.493832704918215</v>
      </c>
      <c r="BR27">
        <v>-7.8344028212325667E-2</v>
      </c>
      <c r="BS27">
        <v>0.47608943052841302</v>
      </c>
      <c r="BT27">
        <v>-0.76602957796203852</v>
      </c>
      <c r="BU27">
        <v>0.48941837721035208</v>
      </c>
      <c r="BV27">
        <v>0.18002439935038589</v>
      </c>
      <c r="BW27">
        <v>0.34583372580240862</v>
      </c>
      <c r="BX27">
        <v>1.0635299240639371</v>
      </c>
      <c r="BY27">
        <v>-0.29197128625669622</v>
      </c>
      <c r="BZ27">
        <v>-0.7500046947340504</v>
      </c>
      <c r="CA27">
        <v>0.64005266909183367</v>
      </c>
      <c r="CB27">
        <v>-0.37253451453240299</v>
      </c>
      <c r="CC27">
        <v>0.35709465158235942</v>
      </c>
      <c r="CD27">
        <v>-2.6841765224073711E-2</v>
      </c>
      <c r="CE27">
        <v>-0.3636399252833899</v>
      </c>
      <c r="CF27">
        <v>0.85541518470109812</v>
      </c>
      <c r="CG27">
        <v>-0.13169815536719889</v>
      </c>
      <c r="CH27">
        <v>0.3311206901450619</v>
      </c>
      <c r="CI27">
        <v>-0.15162694839946769</v>
      </c>
      <c r="CJ27">
        <v>-0.80615621932933257</v>
      </c>
      <c r="CK27">
        <v>2.3830506968962731E-2</v>
      </c>
      <c r="CL27">
        <v>0.34404705985171069</v>
      </c>
      <c r="CM27">
        <v>-0.20701150233732959</v>
      </c>
      <c r="CN27">
        <v>0.14973693285327949</v>
      </c>
      <c r="CO27">
        <v>-0.33654807709658452</v>
      </c>
      <c r="CP27">
        <v>4.8190879501851212E-2</v>
      </c>
      <c r="CQ27">
        <v>-9.6474405846248747E-3</v>
      </c>
      <c r="CR27">
        <v>-0.56110006827170145</v>
      </c>
      <c r="CS27">
        <v>-0.36003184067159022</v>
      </c>
      <c r="CT27">
        <v>-0.45067942573700143</v>
      </c>
      <c r="CU27">
        <v>0.772399693765218</v>
      </c>
      <c r="CV27">
        <v>0.97394578312856861</v>
      </c>
      <c r="CW27">
        <v>-0.2551267372670995</v>
      </c>
      <c r="CX27">
        <v>-4.7073448667348812E-2</v>
      </c>
      <c r="CY27">
        <v>2.4378439473791151</v>
      </c>
      <c r="CZ27">
        <v>-0.63342513667023459</v>
      </c>
      <c r="DA27">
        <v>-0.39272133269232679</v>
      </c>
      <c r="DB27">
        <v>6.0681198583257323E-2</v>
      </c>
      <c r="DC27">
        <v>7.2725022199851594E-2</v>
      </c>
      <c r="DD27">
        <v>3.2217743688588603E-2</v>
      </c>
      <c r="DE27">
        <v>6.1746311421984633E-2</v>
      </c>
      <c r="DF27">
        <v>0.19182254919823441</v>
      </c>
      <c r="DG27">
        <v>-9.039754617382792E-2</v>
      </c>
      <c r="DH27">
        <v>-0.41902435409531152</v>
      </c>
      <c r="DI27">
        <v>-0.1137446785619709</v>
      </c>
      <c r="DJ27">
        <v>9.3797096185474892E-3</v>
      </c>
      <c r="DK27">
        <v>4.1073971242661822E-2</v>
      </c>
      <c r="DL27">
        <v>0.12771426595610491</v>
      </c>
      <c r="DM27">
        <v>-4.4238759442941207E-2</v>
      </c>
      <c r="DN27">
        <v>-0.4578261181010439</v>
      </c>
      <c r="DO27">
        <v>-0.34447957825229758</v>
      </c>
      <c r="DP27">
        <v>0.48367688903347739</v>
      </c>
      <c r="DQ27">
        <v>0.2581734048195049</v>
      </c>
      <c r="DR27">
        <v>-1.7817670408347329E-2</v>
      </c>
      <c r="DS27">
        <v>-0.17828807592335741</v>
      </c>
      <c r="DT27">
        <v>-0.2590118814041858</v>
      </c>
      <c r="DU27">
        <v>-2.0691007333301349E-2</v>
      </c>
      <c r="DV27">
        <v>-0.16356178096941831</v>
      </c>
      <c r="DW27">
        <v>-2.1584996029059968E-2</v>
      </c>
      <c r="DX27">
        <v>-0.21380663448923609</v>
      </c>
      <c r="DY27">
        <v>-0.1435905631289873</v>
      </c>
      <c r="DZ27">
        <v>1.5570319259530609</v>
      </c>
      <c r="EA27">
        <v>-0.14717163305434339</v>
      </c>
      <c r="EB27">
        <v>-0.33210653482173469</v>
      </c>
      <c r="EC27">
        <v>0.28606337025483441</v>
      </c>
      <c r="ED27">
        <v>0.1785398467639745</v>
      </c>
      <c r="EE27">
        <v>7.5998153779918823E-2</v>
      </c>
      <c r="EF27">
        <v>-0.27311210413938852</v>
      </c>
      <c r="EG27">
        <v>0.142616997683158</v>
      </c>
      <c r="EH27">
        <v>0.71837271272900916</v>
      </c>
      <c r="EI27">
        <v>-0.1970218540783894</v>
      </c>
      <c r="EJ27">
        <v>0.1277239680393463</v>
      </c>
      <c r="EK27">
        <v>-0.44190837335144367</v>
      </c>
      <c r="EL27">
        <v>0.2164633933196439</v>
      </c>
      <c r="EM27">
        <v>0.19636265709167769</v>
      </c>
      <c r="EN27">
        <v>-0.30689328798015669</v>
      </c>
      <c r="EO27">
        <v>0.61315081365506208</v>
      </c>
      <c r="EP27">
        <v>-1.6073691238299249E-2</v>
      </c>
      <c r="EQ27">
        <v>-0.46553975906353501</v>
      </c>
      <c r="ER27">
        <v>-0.2110108563589638</v>
      </c>
      <c r="ES27">
        <v>0.21586445165513751</v>
      </c>
      <c r="ET27">
        <v>-0.44023179228464859</v>
      </c>
      <c r="EU27">
        <v>-1.398633711054786</v>
      </c>
      <c r="EV27">
        <v>1.0029235305037619E-2</v>
      </c>
      <c r="EW27">
        <v>0.48725286646288979</v>
      </c>
      <c r="EX27">
        <v>-0.49977675378941111</v>
      </c>
      <c r="EY27">
        <v>-1.7427924771591221</v>
      </c>
      <c r="EZ27">
        <v>-0.1508786251455109</v>
      </c>
      <c r="FA27">
        <v>0.34556163499176351</v>
      </c>
      <c r="FB27">
        <v>-0.52407881860640249</v>
      </c>
      <c r="FC27">
        <v>-0.54426206147445477</v>
      </c>
      <c r="FD27">
        <v>-0.10490007276302819</v>
      </c>
      <c r="FE27">
        <v>-0.15340339881151691</v>
      </c>
      <c r="FF27">
        <v>5.4791764748809311E-3</v>
      </c>
      <c r="FG27">
        <v>3.5741769562544039E-3</v>
      </c>
      <c r="FH27">
        <v>0.52217968694550343</v>
      </c>
      <c r="FI27">
        <v>-5.5575126353640057E-2</v>
      </c>
      <c r="FJ27">
        <v>-1.334319462710907</v>
      </c>
      <c r="FK27">
        <v>5.3961970544316111E-2</v>
      </c>
      <c r="FL27">
        <v>0.36590413213291312</v>
      </c>
      <c r="FM27">
        <v>-0.97110648882828643</v>
      </c>
      <c r="FN27">
        <v>3.9920126771995107E-2</v>
      </c>
      <c r="FO27">
        <v>0.56196712842508445</v>
      </c>
      <c r="FP27">
        <v>0.32490415075600859</v>
      </c>
      <c r="FQ27">
        <v>5.2744003809494747E-2</v>
      </c>
      <c r="FR27">
        <v>-0.32738103862821372</v>
      </c>
      <c r="FS27">
        <v>0.44902345196407112</v>
      </c>
      <c r="FT27">
        <v>0.100503796947397</v>
      </c>
      <c r="FU27">
        <v>0.2823753372554843</v>
      </c>
      <c r="FV27">
        <v>0.3771729738718631</v>
      </c>
      <c r="FW27">
        <v>0.56711835150780521</v>
      </c>
      <c r="FX27">
        <v>0.13042914824555149</v>
      </c>
      <c r="FY27">
        <v>-6.6074900721335941E-2</v>
      </c>
      <c r="FZ27">
        <v>-1.3296121630891189</v>
      </c>
      <c r="GA27">
        <v>0.82489101721113434</v>
      </c>
      <c r="GB27">
        <v>-0.25814196749812729</v>
      </c>
      <c r="GC27">
        <v>-0.46135900288906639</v>
      </c>
      <c r="GD27">
        <v>-0.21311849604781549</v>
      </c>
      <c r="GE27">
        <v>0.46275894504312037</v>
      </c>
      <c r="GF27">
        <v>0.20788608631152419</v>
      </c>
      <c r="GG27">
        <v>-0.45220391456430931</v>
      </c>
      <c r="GH27">
        <v>0.91194501653833149</v>
      </c>
      <c r="GI27">
        <v>0.62253814511902028</v>
      </c>
      <c r="GJ27">
        <v>-0.41743013541727392</v>
      </c>
      <c r="GK27">
        <v>0.59025068884345611</v>
      </c>
      <c r="GL27">
        <v>-0.34472298294584031</v>
      </c>
      <c r="GM27">
        <v>-0.19398695266175811</v>
      </c>
      <c r="GN27">
        <v>-0.13196379776942049</v>
      </c>
      <c r="GO27">
        <v>-0.59557400835576679</v>
      </c>
      <c r="GP27">
        <v>1.305343084788227</v>
      </c>
      <c r="GQ27">
        <v>-0.71429435276881081</v>
      </c>
      <c r="GR27">
        <v>-0.23272307291873939</v>
      </c>
      <c r="GS27">
        <v>-0.65189895644019735</v>
      </c>
      <c r="GT27">
        <v>0.86257374156624</v>
      </c>
      <c r="GU27">
        <v>0.67312345217353386</v>
      </c>
      <c r="GV27">
        <v>0.5318702976332309</v>
      </c>
      <c r="GW27">
        <v>-1.959191191376794E-2</v>
      </c>
      <c r="GX27">
        <v>-0.79978521331798513</v>
      </c>
      <c r="GY27">
        <v>-1.5444419652683881</v>
      </c>
      <c r="GZ27">
        <v>-1.195551185871963</v>
      </c>
      <c r="HA27">
        <v>-0.28845216911551008</v>
      </c>
      <c r="HB27">
        <v>0.42659279599170008</v>
      </c>
      <c r="HC27">
        <v>-0.502021976762697</v>
      </c>
      <c r="HD27">
        <v>0.1198574571833068</v>
      </c>
    </row>
    <row r="28" spans="1:212" x14ac:dyDescent="0.35">
      <c r="A28">
        <v>-3.026330923766949E-2</v>
      </c>
      <c r="B28">
        <v>0.28522396548738971</v>
      </c>
      <c r="C28">
        <v>-0.40437756109514839</v>
      </c>
      <c r="D28">
        <v>0.82353390715125407</v>
      </c>
      <c r="E28">
        <v>-0.61301728141093714</v>
      </c>
      <c r="F28">
        <v>-3.5065645267560057E-2</v>
      </c>
      <c r="G28">
        <v>-0.51546491869700628</v>
      </c>
      <c r="H28">
        <v>0.27802583163144762</v>
      </c>
      <c r="I28">
        <v>-0.89642404625712768</v>
      </c>
      <c r="J28">
        <v>-0.49790277566476798</v>
      </c>
      <c r="K28">
        <v>0.49880197906140689</v>
      </c>
      <c r="L28">
        <v>6.4042905688638671E-2</v>
      </c>
      <c r="M28">
        <v>-0.750148742736787</v>
      </c>
      <c r="N28">
        <v>4.1858663408625138E-2</v>
      </c>
      <c r="O28">
        <v>-5.2575001575632531E-2</v>
      </c>
      <c r="P28">
        <v>-0.23583982603631859</v>
      </c>
      <c r="Q28">
        <v>0.56893703912984062</v>
      </c>
      <c r="R28">
        <v>0.34366062097827438</v>
      </c>
      <c r="S28">
        <v>-0.49436688434399972</v>
      </c>
      <c r="T28">
        <v>-4.7492236885298592E-2</v>
      </c>
      <c r="U28">
        <v>0.41778111978484228</v>
      </c>
      <c r="V28">
        <v>-0.72331335008167896</v>
      </c>
      <c r="W28">
        <v>0.43395065587012221</v>
      </c>
      <c r="X28">
        <v>-1.1108926484507879</v>
      </c>
      <c r="Y28">
        <v>0.1603560294739762</v>
      </c>
      <c r="Z28">
        <v>-0.15929870104351779</v>
      </c>
      <c r="AA28">
        <v>0.17721185638846021</v>
      </c>
      <c r="AB28">
        <v>-0.31919301998877531</v>
      </c>
      <c r="AC28">
        <v>-0.25844885287890479</v>
      </c>
      <c r="AD28">
        <v>0.16812364797003629</v>
      </c>
      <c r="AE28">
        <v>0.28707794906582668</v>
      </c>
      <c r="AF28">
        <v>0.3578884764187783</v>
      </c>
      <c r="AG28">
        <v>0.34133038898486329</v>
      </c>
      <c r="AH28">
        <v>0.31911534276106218</v>
      </c>
      <c r="AI28">
        <v>0.248206120659133</v>
      </c>
      <c r="AJ28">
        <v>-0.5241199327778856</v>
      </c>
      <c r="AK28">
        <v>0.58527150830847952</v>
      </c>
      <c r="AL28">
        <v>-0.2025909228016339</v>
      </c>
      <c r="AM28">
        <v>-0.14492306886300491</v>
      </c>
      <c r="AN28">
        <v>-0.46120391680110212</v>
      </c>
      <c r="AO28">
        <v>-0.2433383799543147</v>
      </c>
      <c r="AP28">
        <v>-0.43581721516720212</v>
      </c>
      <c r="AQ28">
        <v>-0.3198515167534669</v>
      </c>
      <c r="AR28">
        <v>0.1509140903359707</v>
      </c>
      <c r="AS28">
        <v>-0.27797002955803812</v>
      </c>
      <c r="AT28">
        <v>0.5497130217970565</v>
      </c>
      <c r="AU28">
        <v>0.34618096932592929</v>
      </c>
      <c r="AV28">
        <v>-0.23514640882809529</v>
      </c>
      <c r="AW28">
        <v>-0.44998772407467591</v>
      </c>
      <c r="AX28">
        <v>-0.21296042260591061</v>
      </c>
      <c r="AY28">
        <v>3.9035384326839243E-2</v>
      </c>
      <c r="AZ28">
        <v>0.14001573436566639</v>
      </c>
      <c r="BA28">
        <v>-7.7768096186083088E-2</v>
      </c>
      <c r="BB28">
        <v>-0.29439274665509968</v>
      </c>
      <c r="BC28">
        <v>-0.4996048549526137</v>
      </c>
      <c r="BD28">
        <v>0.1493535759640241</v>
      </c>
      <c r="BE28">
        <v>0.3863940961764803</v>
      </c>
      <c r="BF28">
        <v>0.72095195247237398</v>
      </c>
      <c r="BG28">
        <v>0.26851254895331439</v>
      </c>
      <c r="BH28">
        <v>-0.30770278102697479</v>
      </c>
      <c r="BI28">
        <v>8.3220248967486015E-3</v>
      </c>
      <c r="BJ28">
        <v>-0.4706354706720442</v>
      </c>
      <c r="BK28">
        <v>-1.090561148503661</v>
      </c>
      <c r="BL28">
        <v>0.99994112991840134</v>
      </c>
      <c r="BM28">
        <v>-0.71869751053985109</v>
      </c>
      <c r="BN28">
        <v>-0.56921695742253453</v>
      </c>
      <c r="BO28">
        <v>-0.2327290220003822</v>
      </c>
      <c r="BP28">
        <v>1.277522806348025E-2</v>
      </c>
      <c r="BQ28">
        <v>1.5377087836972541</v>
      </c>
      <c r="BR28">
        <v>-5.0002420427668053E-2</v>
      </c>
      <c r="BS28">
        <v>0.48045876474110277</v>
      </c>
      <c r="BT28">
        <v>-0.77752307821523126</v>
      </c>
      <c r="BU28">
        <v>0.41175709327804377</v>
      </c>
      <c r="BV28">
        <v>0.14133999492783389</v>
      </c>
      <c r="BW28">
        <v>0.200454461439972</v>
      </c>
      <c r="BX28">
        <v>0.66934626435047972</v>
      </c>
      <c r="BY28">
        <v>-0.1991783295872154</v>
      </c>
      <c r="BZ28">
        <v>-0.82242847960487542</v>
      </c>
      <c r="CA28">
        <v>0.85362506112310088</v>
      </c>
      <c r="CB28">
        <v>-0.31221914686220448</v>
      </c>
      <c r="CC28">
        <v>0.45470107637262619</v>
      </c>
      <c r="CD28">
        <v>-3.7196233183865252E-2</v>
      </c>
      <c r="CE28">
        <v>-0.35143196075433869</v>
      </c>
      <c r="CF28">
        <v>0.87394941418722927</v>
      </c>
      <c r="CG28">
        <v>-0.17486950824016309</v>
      </c>
      <c r="CH28">
        <v>0.35943605354044611</v>
      </c>
      <c r="CI28">
        <v>-7.6422833433920631E-2</v>
      </c>
      <c r="CJ28">
        <v>-0.71256200670037884</v>
      </c>
      <c r="CK28">
        <v>-1.3616509075370341E-2</v>
      </c>
      <c r="CL28">
        <v>0.35792785356112328</v>
      </c>
      <c r="CM28">
        <v>-0.24340122196892189</v>
      </c>
      <c r="CN28">
        <v>0.1374631729679745</v>
      </c>
      <c r="CO28">
        <v>-0.30685349491689401</v>
      </c>
      <c r="CP28">
        <v>7.5563556756091485E-2</v>
      </c>
      <c r="CQ28">
        <v>-2.117740650664978E-2</v>
      </c>
      <c r="CR28">
        <v>-0.61357508338561262</v>
      </c>
      <c r="CS28">
        <v>-0.36853051795683373</v>
      </c>
      <c r="CT28">
        <v>-0.36503062978937251</v>
      </c>
      <c r="CU28">
        <v>0.66954105693999189</v>
      </c>
      <c r="CV28">
        <v>0.87935190828616161</v>
      </c>
      <c r="CW28">
        <v>-0.28954762995997668</v>
      </c>
      <c r="CX28">
        <v>1.6534406046427148E-2</v>
      </c>
      <c r="CY28">
        <v>2.2345452340875669</v>
      </c>
      <c r="CZ28">
        <v>-0.64036762868345853</v>
      </c>
      <c r="DA28">
        <v>-0.35348000309811561</v>
      </c>
      <c r="DB28">
        <v>2.6045054239155489E-2</v>
      </c>
      <c r="DC28">
        <v>9.9336051207994491E-2</v>
      </c>
      <c r="DD28">
        <v>1.780822352176082E-2</v>
      </c>
      <c r="DE28">
        <v>4.6849739314156737E-2</v>
      </c>
      <c r="DF28">
        <v>0.15742602244477191</v>
      </c>
      <c r="DG28">
        <v>-0.1162284641044817</v>
      </c>
      <c r="DH28">
        <v>-0.38161270325407892</v>
      </c>
      <c r="DI28">
        <v>-7.8316163472930064E-2</v>
      </c>
      <c r="DJ28">
        <v>-3.4112686963425912E-2</v>
      </c>
      <c r="DK28">
        <v>0.1157605963745659</v>
      </c>
      <c r="DL28">
        <v>7.2521966918158459E-2</v>
      </c>
      <c r="DM28">
        <v>3.3380169729636887E-2</v>
      </c>
      <c r="DN28">
        <v>-0.53021495033721078</v>
      </c>
      <c r="DO28">
        <v>-0.33298492446545902</v>
      </c>
      <c r="DP28">
        <v>0.55394683706535752</v>
      </c>
      <c r="DQ28">
        <v>0.25622281697282351</v>
      </c>
      <c r="DR28">
        <v>4.4303316979626963E-3</v>
      </c>
      <c r="DS28">
        <v>-0.2359979819225145</v>
      </c>
      <c r="DT28">
        <v>-0.19478118541010089</v>
      </c>
      <c r="DU28">
        <v>1.6704782392856291E-2</v>
      </c>
      <c r="DV28">
        <v>-0.15531879092594111</v>
      </c>
      <c r="DW28">
        <v>-4.3734736850881313E-2</v>
      </c>
      <c r="DX28">
        <v>-0.2283776682972094</v>
      </c>
      <c r="DY28">
        <v>-0.11543533050466501</v>
      </c>
      <c r="DZ28">
        <v>1.500542394296265</v>
      </c>
      <c r="EA28">
        <v>-0.18608364044586431</v>
      </c>
      <c r="EB28">
        <v>-0.2492016885114561</v>
      </c>
      <c r="EC28">
        <v>0.31779577600918751</v>
      </c>
      <c r="ED28">
        <v>0.20730490627720649</v>
      </c>
      <c r="EE28">
        <v>9.7390619064979707E-3</v>
      </c>
      <c r="EF28">
        <v>-0.21028194953877141</v>
      </c>
      <c r="EG28">
        <v>0.12794510273625759</v>
      </c>
      <c r="EH28">
        <v>0.73878726868514255</v>
      </c>
      <c r="EI28">
        <v>-0.1712156780495899</v>
      </c>
      <c r="EJ28">
        <v>9.5984024311090918E-2</v>
      </c>
      <c r="EK28">
        <v>8.4038993187112457E-2</v>
      </c>
      <c r="EL28">
        <v>0.14661362984860171</v>
      </c>
      <c r="EM28">
        <v>0.24099080643974671</v>
      </c>
      <c r="EN28">
        <v>-0.28231951264521737</v>
      </c>
      <c r="EO28">
        <v>0.6145253145013162</v>
      </c>
      <c r="EP28">
        <v>-9.7904916364553993E-2</v>
      </c>
      <c r="EQ28">
        <v>-0.57272169378689974</v>
      </c>
      <c r="ER28">
        <v>-0.25327636793793129</v>
      </c>
      <c r="ES28">
        <v>0.25976250000957302</v>
      </c>
      <c r="ET28">
        <v>-0.40275313895096349</v>
      </c>
      <c r="EU28">
        <v>-1.4265802231124021</v>
      </c>
      <c r="EV28">
        <v>2.5503406864376899E-2</v>
      </c>
      <c r="EW28">
        <v>0.50451619453590402</v>
      </c>
      <c r="EX28">
        <v>-0.51344746799196284</v>
      </c>
      <c r="EY28">
        <v>-1.8148438312217781</v>
      </c>
      <c r="EZ28">
        <v>-0.18490244093746061</v>
      </c>
      <c r="FA28">
        <v>0.3110156016774514</v>
      </c>
      <c r="FB28">
        <v>-0.53848282118431778</v>
      </c>
      <c r="FC28">
        <v>-0.58948506692692781</v>
      </c>
      <c r="FD28">
        <v>-9.7001082340614012E-2</v>
      </c>
      <c r="FE28">
        <v>-0.14469784772472419</v>
      </c>
      <c r="FF28">
        <v>-6.1055651916633889E-2</v>
      </c>
      <c r="FG28">
        <v>-7.7637189673862225E-2</v>
      </c>
      <c r="FH28">
        <v>0.49860120855761381</v>
      </c>
      <c r="FI28">
        <v>1.1091179092652051E-2</v>
      </c>
      <c r="FJ28">
        <v>-1.4217429397255199</v>
      </c>
      <c r="FK28">
        <v>-3.2826055839422371E-3</v>
      </c>
      <c r="FL28">
        <v>0.4566234459222922</v>
      </c>
      <c r="FM28">
        <v>-1.0165388320310891</v>
      </c>
      <c r="FN28">
        <v>1.8704262289767151E-2</v>
      </c>
      <c r="FO28">
        <v>0.57003966327272382</v>
      </c>
      <c r="FP28">
        <v>0.29267908735221382</v>
      </c>
      <c r="FQ28">
        <v>3.974497412156254E-2</v>
      </c>
      <c r="FR28">
        <v>-0.3182257577006245</v>
      </c>
      <c r="FS28">
        <v>0.5898103287182902</v>
      </c>
      <c r="FT28">
        <v>0.10604894322496269</v>
      </c>
      <c r="FU28">
        <v>0.27064406647438649</v>
      </c>
      <c r="FV28">
        <v>0.38967518864672018</v>
      </c>
      <c r="FW28">
        <v>0.61539209928583549</v>
      </c>
      <c r="FX28">
        <v>0.1549860402064086</v>
      </c>
      <c r="FY28">
        <v>-9.9805153719603842E-2</v>
      </c>
      <c r="FZ28">
        <v>-1.396917940114643</v>
      </c>
      <c r="GA28">
        <v>0.75717046872027183</v>
      </c>
      <c r="GB28">
        <v>-0.2132428397818929</v>
      </c>
      <c r="GC28">
        <v>-0.40557145940169531</v>
      </c>
      <c r="GD28">
        <v>-0.13271482524845329</v>
      </c>
      <c r="GE28">
        <v>0.41471809634702528</v>
      </c>
      <c r="GF28">
        <v>0.19886542504446661</v>
      </c>
      <c r="GG28">
        <v>-0.32641036241345472</v>
      </c>
      <c r="GH28">
        <v>0.90787006577580331</v>
      </c>
      <c r="GI28">
        <v>0.60162290424146947</v>
      </c>
      <c r="GJ28">
        <v>-0.40360764641516939</v>
      </c>
      <c r="GK28">
        <v>0.52352276900372219</v>
      </c>
      <c r="GL28">
        <v>-0.30716487086537059</v>
      </c>
      <c r="GM28">
        <v>-0.1136397442304188</v>
      </c>
      <c r="GN28">
        <v>-3.2157943290233422E-2</v>
      </c>
      <c r="GO28">
        <v>-0.60201802110655589</v>
      </c>
      <c r="GP28">
        <v>1.2311786998658361</v>
      </c>
      <c r="GQ28">
        <v>-0.44458812055634561</v>
      </c>
      <c r="GR28">
        <v>-0.1969196723696876</v>
      </c>
      <c r="GS28">
        <v>-0.65205941026332537</v>
      </c>
      <c r="GT28">
        <v>0.63890351075972107</v>
      </c>
      <c r="GU28">
        <v>0.65029716373162971</v>
      </c>
      <c r="GV28">
        <v>0.59723605463411178</v>
      </c>
      <c r="GW28">
        <v>-5.4819057547840187E-2</v>
      </c>
      <c r="GX28">
        <v>-0.82705437154790007</v>
      </c>
      <c r="GY28">
        <v>-1.4867866682564499</v>
      </c>
      <c r="GZ28">
        <v>-1.2991353579258029</v>
      </c>
      <c r="HA28">
        <v>-0.26550414305131248</v>
      </c>
      <c r="HB28">
        <v>0.38370567963509322</v>
      </c>
      <c r="HC28">
        <v>-0.42836113820274507</v>
      </c>
      <c r="HD28">
        <v>8.8744152392113015E-2</v>
      </c>
    </row>
    <row r="29" spans="1:212" x14ac:dyDescent="0.35">
      <c r="A29">
        <v>-3.7853043779992379E-2</v>
      </c>
      <c r="B29">
        <v>0.40248802781216803</v>
      </c>
      <c r="C29">
        <v>-0.32970116092345852</v>
      </c>
      <c r="D29">
        <v>0.84657768237458619</v>
      </c>
      <c r="E29">
        <v>-0.60735510224721223</v>
      </c>
      <c r="F29">
        <v>3.712659083320699E-2</v>
      </c>
      <c r="G29">
        <v>-0.48411492874560907</v>
      </c>
      <c r="H29">
        <v>0.21263692607914381</v>
      </c>
      <c r="I29">
        <v>-0.70288541909742508</v>
      </c>
      <c r="J29">
        <v>-0.29418163654980128</v>
      </c>
      <c r="K29">
        <v>0.53027766752551175</v>
      </c>
      <c r="L29">
        <v>-0.41029913505373211</v>
      </c>
      <c r="M29">
        <v>-1.1414899393106579</v>
      </c>
      <c r="N29">
        <v>2.4612657521022489E-2</v>
      </c>
      <c r="O29">
        <v>-0.1556792112766526</v>
      </c>
      <c r="P29">
        <v>-0.2210118300917123</v>
      </c>
      <c r="Q29">
        <v>0.45292225341738401</v>
      </c>
      <c r="R29">
        <v>-3.9032816241845493E-2</v>
      </c>
      <c r="S29">
        <v>-0.61299428452082372</v>
      </c>
      <c r="T29">
        <v>-8.1275334229418111E-3</v>
      </c>
      <c r="U29">
        <v>0.5113856980646917</v>
      </c>
      <c r="V29">
        <v>-0.53546650585725175</v>
      </c>
      <c r="W29">
        <v>0.23700897907520191</v>
      </c>
      <c r="X29">
        <v>-0.99833292285504771</v>
      </c>
      <c r="Y29">
        <v>0.19130931832107451</v>
      </c>
      <c r="Z29">
        <v>3.1025426559643791E-2</v>
      </c>
      <c r="AA29">
        <v>5.9591230467540321E-2</v>
      </c>
      <c r="AB29">
        <v>-0.25144807376241551</v>
      </c>
      <c r="AC29">
        <v>-0.25476430350278428</v>
      </c>
      <c r="AD29">
        <v>-4.9825999486358533E-2</v>
      </c>
      <c r="AE29">
        <v>0.29638493461038518</v>
      </c>
      <c r="AF29">
        <v>0.43553179198676639</v>
      </c>
      <c r="AG29">
        <v>0.40095180886339571</v>
      </c>
      <c r="AH29">
        <v>0.25447700017827329</v>
      </c>
      <c r="AI29">
        <v>0.33341419988200249</v>
      </c>
      <c r="AJ29">
        <v>-0.49790237146409871</v>
      </c>
      <c r="AK29">
        <v>0.59221547809144492</v>
      </c>
      <c r="AL29">
        <v>-7.6016764904756881E-2</v>
      </c>
      <c r="AM29">
        <v>-9.2422987784478106E-2</v>
      </c>
      <c r="AN29">
        <v>-0.144162601129488</v>
      </c>
      <c r="AO29">
        <v>-0.12930296863293561</v>
      </c>
      <c r="AP29">
        <v>1.297977714762065E-2</v>
      </c>
      <c r="AQ29">
        <v>-0.22015857029121361</v>
      </c>
      <c r="AR29">
        <v>8.5951336562388722E-2</v>
      </c>
      <c r="AS29">
        <v>-0.38251270450573788</v>
      </c>
      <c r="AT29">
        <v>0.50410913758817921</v>
      </c>
      <c r="AU29">
        <v>0.32656463479690828</v>
      </c>
      <c r="AV29">
        <v>-0.22399028305314689</v>
      </c>
      <c r="AW29">
        <v>-0.26496417112891602</v>
      </c>
      <c r="AX29">
        <v>-0.14692081737308579</v>
      </c>
      <c r="AY29">
        <v>-2.9291637724667509E-2</v>
      </c>
      <c r="AZ29">
        <v>0.35410492760896378</v>
      </c>
      <c r="BA29">
        <v>7.3715261155727907E-3</v>
      </c>
      <c r="BB29">
        <v>-0.20229734671658811</v>
      </c>
      <c r="BC29">
        <v>-0.38413598132727372</v>
      </c>
      <c r="BD29">
        <v>6.4122072582630696E-2</v>
      </c>
      <c r="BE29">
        <v>2.9074841390091871E-3</v>
      </c>
      <c r="BF29">
        <v>0.71665879440556479</v>
      </c>
      <c r="BG29">
        <v>0.39398170969702989</v>
      </c>
      <c r="BH29">
        <v>-0.21952971413918621</v>
      </c>
      <c r="BI29">
        <v>-6.2745355113357588E-3</v>
      </c>
      <c r="BJ29">
        <v>-0.43077860024360543</v>
      </c>
      <c r="BK29">
        <v>-1.126409548983641</v>
      </c>
      <c r="BL29">
        <v>0.7485048624208932</v>
      </c>
      <c r="BM29">
        <v>-0.69082261870829453</v>
      </c>
      <c r="BN29">
        <v>-0.57115615404563547</v>
      </c>
      <c r="BO29">
        <v>-0.1186035466829506</v>
      </c>
      <c r="BP29">
        <v>-1.235518242830462E-2</v>
      </c>
      <c r="BQ29">
        <v>1.281883247025668</v>
      </c>
      <c r="BR29">
        <v>0.13881494307733461</v>
      </c>
      <c r="BS29">
        <v>0.40237211514313798</v>
      </c>
      <c r="BT29">
        <v>-0.53846785306521283</v>
      </c>
      <c r="BU29">
        <v>0.4496434169620776</v>
      </c>
      <c r="BV29">
        <v>0.42448346981868629</v>
      </c>
      <c r="BW29">
        <v>0.22268742071511741</v>
      </c>
      <c r="BX29">
        <v>0.45435784984541061</v>
      </c>
      <c r="BY29">
        <v>-7.690047585844649E-2</v>
      </c>
      <c r="BZ29">
        <v>-0.67526416677369072</v>
      </c>
      <c r="CA29">
        <v>0.50117148731346695</v>
      </c>
      <c r="CB29">
        <v>7.019971050940689E-2</v>
      </c>
      <c r="CC29">
        <v>0.50503606018255698</v>
      </c>
      <c r="CD29">
        <v>-4.2114780872636579E-2</v>
      </c>
      <c r="CE29">
        <v>-0.22018990616273759</v>
      </c>
      <c r="CF29">
        <v>0.81350924712117145</v>
      </c>
      <c r="CG29">
        <v>-0.22449097861239739</v>
      </c>
      <c r="CH29">
        <v>7.7138057512838129E-2</v>
      </c>
      <c r="CI29">
        <v>2.427934225837174E-2</v>
      </c>
      <c r="CJ29">
        <v>-0.6966703476255941</v>
      </c>
      <c r="CK29">
        <v>-0.50541069755518497</v>
      </c>
      <c r="CL29">
        <v>0.11647916645098461</v>
      </c>
      <c r="CM29">
        <v>-0.16487635228792599</v>
      </c>
      <c r="CN29">
        <v>0.1816707343123741</v>
      </c>
      <c r="CO29">
        <v>-0.29137156146554</v>
      </c>
      <c r="CP29">
        <v>0.36774387581171081</v>
      </c>
      <c r="CQ29">
        <v>2.4897326199093149E-2</v>
      </c>
      <c r="CR29">
        <v>-0.50326032050211988</v>
      </c>
      <c r="CS29">
        <v>-0.48378129560616762</v>
      </c>
      <c r="CT29">
        <v>-0.2624906718334124</v>
      </c>
      <c r="CU29">
        <v>0.7523790220160369</v>
      </c>
      <c r="CV29">
        <v>0.7172051053347881</v>
      </c>
      <c r="CW29">
        <v>-0.26400569949440128</v>
      </c>
      <c r="CX29">
        <v>-0.1224349383492646</v>
      </c>
      <c r="CY29">
        <v>-0.27995662492534151</v>
      </c>
      <c r="CZ29">
        <v>-0.63410712274180814</v>
      </c>
      <c r="DA29">
        <v>-0.25382975960524679</v>
      </c>
      <c r="DB29">
        <v>-3.2770695857070528E-2</v>
      </c>
      <c r="DC29">
        <v>-0.12376110698570809</v>
      </c>
      <c r="DD29">
        <v>0.3695450622790859</v>
      </c>
      <c r="DE29">
        <v>0.1297519459062183</v>
      </c>
      <c r="DF29">
        <v>0.12007536900961879</v>
      </c>
      <c r="DG29">
        <v>-6.3183164120175023E-2</v>
      </c>
      <c r="DH29">
        <v>-0.38562667821693458</v>
      </c>
      <c r="DI29">
        <v>2.356500436968324E-3</v>
      </c>
      <c r="DJ29">
        <v>1.479496641022564E-2</v>
      </c>
      <c r="DK29">
        <v>0.34484905844703923</v>
      </c>
      <c r="DL29">
        <v>9.1465311574039518E-2</v>
      </c>
      <c r="DM29">
        <v>0.175292707273598</v>
      </c>
      <c r="DN29">
        <v>-0.50398198136075423</v>
      </c>
      <c r="DO29">
        <v>-0.25169656677503982</v>
      </c>
      <c r="DP29">
        <v>0.52477817788606385</v>
      </c>
      <c r="DQ29">
        <v>0.1849961495382943</v>
      </c>
      <c r="DR29">
        <v>-0.43190173491651579</v>
      </c>
      <c r="DS29">
        <v>-2.8605223168002229E-2</v>
      </c>
      <c r="DT29">
        <v>-0.17863702121952449</v>
      </c>
      <c r="DU29">
        <v>7.2031696874888723E-2</v>
      </c>
      <c r="DV29">
        <v>2.9031254860881531E-3</v>
      </c>
      <c r="DW29">
        <v>-2.9631144465609809E-2</v>
      </c>
      <c r="DX29">
        <v>-0.21489272193141601</v>
      </c>
      <c r="DY29">
        <v>-0.16448108895173191</v>
      </c>
      <c r="DZ29">
        <v>1.595085507153561</v>
      </c>
      <c r="EA29">
        <v>-0.18452263627541851</v>
      </c>
      <c r="EB29">
        <v>-0.1176612916745709</v>
      </c>
      <c r="EC29">
        <v>0.46712523782493431</v>
      </c>
      <c r="ED29">
        <v>0.32791362402149071</v>
      </c>
      <c r="EE29">
        <v>-0.196276997942475</v>
      </c>
      <c r="EF29">
        <v>-8.5541829237329933E-2</v>
      </c>
      <c r="EG29">
        <v>2.405359703980996E-2</v>
      </c>
      <c r="EH29">
        <v>0.61820770537042313</v>
      </c>
      <c r="EI29">
        <v>-0.18676612840226561</v>
      </c>
      <c r="EJ29">
        <v>-4.1514416962711617E-2</v>
      </c>
      <c r="EK29">
        <v>-8.9562794113433375E-2</v>
      </c>
      <c r="EL29">
        <v>0.11227836256714591</v>
      </c>
      <c r="EM29">
        <v>-1.0263218475127071E-2</v>
      </c>
      <c r="EN29">
        <v>-0.46227484412111342</v>
      </c>
      <c r="EO29">
        <v>0.35452906158961822</v>
      </c>
      <c r="EP29">
        <v>-0.10787991730629259</v>
      </c>
      <c r="EQ29">
        <v>-0.55555702906287452</v>
      </c>
      <c r="ER29">
        <v>-0.1887623882332389</v>
      </c>
      <c r="ES29">
        <v>0.43977787902658572</v>
      </c>
      <c r="ET29">
        <v>-0.41785050460270012</v>
      </c>
      <c r="EU29">
        <v>-1.281631828562146</v>
      </c>
      <c r="EV29">
        <v>0.1443333448585925</v>
      </c>
      <c r="EW29">
        <v>0.69720119570486383</v>
      </c>
      <c r="EX29">
        <v>-0.39628109494410302</v>
      </c>
      <c r="EY29">
        <v>-1.3568916329384</v>
      </c>
      <c r="EZ29">
        <v>-0.14327088384841971</v>
      </c>
      <c r="FA29">
        <v>0.28203286715633652</v>
      </c>
      <c r="FB29">
        <v>-0.45186020312862202</v>
      </c>
      <c r="FC29">
        <v>-0.4547329660887498</v>
      </c>
      <c r="FD29">
        <v>-2.3568446304375559E-2</v>
      </c>
      <c r="FE29">
        <v>-9.6116732341005294E-4</v>
      </c>
      <c r="FF29">
        <v>1.4448938596325549E-2</v>
      </c>
      <c r="FG29">
        <v>-0.1083905644941342</v>
      </c>
      <c r="FH29">
        <v>0.46211986210300271</v>
      </c>
      <c r="FI29">
        <v>3.0246557171061499E-2</v>
      </c>
      <c r="FJ29">
        <v>-1.1162472073722169</v>
      </c>
      <c r="FK29">
        <v>-0.21563656851697571</v>
      </c>
      <c r="FL29">
        <v>0.45496080910525349</v>
      </c>
      <c r="FM29">
        <v>-0.89443695859396222</v>
      </c>
      <c r="FN29">
        <v>-0.25154112561618808</v>
      </c>
      <c r="FO29">
        <v>0.14445061401964859</v>
      </c>
      <c r="FP29">
        <v>0.34416196522065551</v>
      </c>
      <c r="FQ29">
        <v>3.5864720268030913E-2</v>
      </c>
      <c r="FR29">
        <v>-0.27791888888998928</v>
      </c>
      <c r="FS29">
        <v>0.12422096900067441</v>
      </c>
      <c r="FT29">
        <v>4.92814856820935E-2</v>
      </c>
      <c r="FU29">
        <v>0.24061472767065301</v>
      </c>
      <c r="FV29">
        <v>0.1494098941520445</v>
      </c>
      <c r="FW29">
        <v>0.51059423732917675</v>
      </c>
      <c r="FX29">
        <v>0.1962907690747499</v>
      </c>
      <c r="FY29">
        <v>-0.1027191031216964</v>
      </c>
      <c r="FZ29">
        <v>-1.305807569403576</v>
      </c>
      <c r="GA29">
        <v>0.81547965238227993</v>
      </c>
      <c r="GB29">
        <v>-0.20425694493257709</v>
      </c>
      <c r="GC29">
        <v>-0.40344320417901131</v>
      </c>
      <c r="GD29">
        <v>-7.1122079838991964E-2</v>
      </c>
      <c r="GE29">
        <v>0.14579607029847441</v>
      </c>
      <c r="GF29">
        <v>1.426591366051284E-2</v>
      </c>
      <c r="GG29">
        <v>-0.84502598049825439</v>
      </c>
      <c r="GH29">
        <v>0.96254980246665456</v>
      </c>
      <c r="GI29">
        <v>0.42478088954818338</v>
      </c>
      <c r="GJ29">
        <v>-0.48933802156037992</v>
      </c>
      <c r="GK29">
        <v>0.33751717222034011</v>
      </c>
      <c r="GL29">
        <v>-0.20348675205479819</v>
      </c>
      <c r="GM29">
        <v>-1.504199530489372</v>
      </c>
      <c r="GN29">
        <v>-1.9441097710178351E-2</v>
      </c>
      <c r="GO29">
        <v>-0.47868068103066669</v>
      </c>
      <c r="GP29">
        <v>1.3807497152899579</v>
      </c>
      <c r="GQ29">
        <v>-0.11416244295803429</v>
      </c>
      <c r="GR29">
        <v>-2.704213257413882E-2</v>
      </c>
      <c r="GS29">
        <v>-0.55831710112817257</v>
      </c>
      <c r="GT29">
        <v>0.53134354992920108</v>
      </c>
      <c r="GU29">
        <v>0.58382748783914951</v>
      </c>
      <c r="GV29">
        <v>0.45669857860906321</v>
      </c>
      <c r="GW29">
        <v>2.4246572184045419E-2</v>
      </c>
      <c r="GX29">
        <v>-0.21577152882302469</v>
      </c>
      <c r="GY29">
        <v>-1.347427852392266</v>
      </c>
      <c r="GZ29">
        <v>-1.223619917843622</v>
      </c>
      <c r="HA29">
        <v>-0.18137577806965871</v>
      </c>
      <c r="HB29">
        <v>0.43995240283356518</v>
      </c>
      <c r="HC29">
        <v>-0.32344660037397488</v>
      </c>
      <c r="HD29">
        <v>-0.1011157655156982</v>
      </c>
    </row>
    <row r="30" spans="1:212" x14ac:dyDescent="0.35">
      <c r="A30">
        <v>-6.6744610032667795E-2</v>
      </c>
      <c r="B30">
        <v>0.42728398755677771</v>
      </c>
      <c r="C30">
        <v>-0.23452956286476451</v>
      </c>
      <c r="D30">
        <v>0.86484431447490462</v>
      </c>
      <c r="E30">
        <v>-0.73365784579223681</v>
      </c>
      <c r="F30">
        <v>-6.5467974693730766E-2</v>
      </c>
      <c r="G30">
        <v>-0.44367083150133257</v>
      </c>
      <c r="H30">
        <v>0.15799110370850911</v>
      </c>
      <c r="I30">
        <v>-0.71639985263570649</v>
      </c>
      <c r="J30">
        <v>-0.40103392426663081</v>
      </c>
      <c r="K30">
        <v>0.62424754202227795</v>
      </c>
      <c r="L30">
        <v>-0.40586080325233442</v>
      </c>
      <c r="M30">
        <v>-1.390165332101956</v>
      </c>
      <c r="N30">
        <v>-0.13756518850577201</v>
      </c>
      <c r="O30">
        <v>-0.24282543862498199</v>
      </c>
      <c r="P30">
        <v>-0.2111967478423237</v>
      </c>
      <c r="Q30">
        <v>0.2159864906191801</v>
      </c>
      <c r="R30">
        <v>-0.16091729279616079</v>
      </c>
      <c r="S30">
        <v>-0.55596251479104175</v>
      </c>
      <c r="T30">
        <v>-4.4291673840457117E-2</v>
      </c>
      <c r="U30">
        <v>0.66279717900959267</v>
      </c>
      <c r="V30">
        <v>-0.53148482630555893</v>
      </c>
      <c r="W30">
        <v>0.1442948166381581</v>
      </c>
      <c r="X30">
        <v>-1.144766954495319</v>
      </c>
      <c r="Y30">
        <v>0.1352492635373064</v>
      </c>
      <c r="Z30">
        <v>4.6610235324680012E-2</v>
      </c>
      <c r="AA30">
        <v>3.9582500930334753E-2</v>
      </c>
      <c r="AB30">
        <v>-0.14379076321457321</v>
      </c>
      <c r="AC30">
        <v>-0.31049457185722901</v>
      </c>
      <c r="AD30">
        <v>2.5213354442391391E-2</v>
      </c>
      <c r="AE30">
        <v>0.29586013798837119</v>
      </c>
      <c r="AF30">
        <v>0.43642654320934587</v>
      </c>
      <c r="AG30">
        <v>0.58787714498788268</v>
      </c>
      <c r="AH30">
        <v>0.24658895597519351</v>
      </c>
      <c r="AI30">
        <v>0.349924842347901</v>
      </c>
      <c r="AJ30">
        <v>-0.56394956514760752</v>
      </c>
      <c r="AK30">
        <v>0.59447827917970208</v>
      </c>
      <c r="AL30">
        <v>-8.0809929423370327E-2</v>
      </c>
      <c r="AM30">
        <v>-0.136318969343934</v>
      </c>
      <c r="AN30">
        <v>-0.1767207426938277</v>
      </c>
      <c r="AO30">
        <v>-0.16463922328778929</v>
      </c>
      <c r="AP30">
        <v>-6.7852829141403434E-3</v>
      </c>
      <c r="AQ30">
        <v>-0.21661466227518411</v>
      </c>
      <c r="AR30">
        <v>6.7041722286626915E-2</v>
      </c>
      <c r="AS30">
        <v>-0.26296030274466942</v>
      </c>
      <c r="AT30">
        <v>0.4760616436891375</v>
      </c>
      <c r="AU30">
        <v>0.36252642690536913</v>
      </c>
      <c r="AV30">
        <v>-0.24984620618716891</v>
      </c>
      <c r="AW30">
        <v>-0.44330592561339072</v>
      </c>
      <c r="AX30">
        <v>-3.6063131274778552E-2</v>
      </c>
      <c r="AY30">
        <v>1.8085397776043202E-2</v>
      </c>
      <c r="AZ30">
        <v>0.35934265907649349</v>
      </c>
      <c r="BA30">
        <v>-7.6111209238860167E-2</v>
      </c>
      <c r="BB30">
        <v>-0.14264630188900501</v>
      </c>
      <c r="BC30">
        <v>-0.24130960340214649</v>
      </c>
      <c r="BD30">
        <v>-5.0948281736853382E-2</v>
      </c>
      <c r="BE30">
        <v>0.1601320722333717</v>
      </c>
      <c r="BF30">
        <v>0.7267353743697651</v>
      </c>
      <c r="BG30">
        <v>0.39799888326854138</v>
      </c>
      <c r="BH30">
        <v>-0.23193783396464029</v>
      </c>
      <c r="BI30">
        <v>-3.3326128515353583E-2</v>
      </c>
      <c r="BJ30">
        <v>-0.40336652235146342</v>
      </c>
      <c r="BK30">
        <v>-1.1728421049732991</v>
      </c>
      <c r="BL30">
        <v>0.79959652199853104</v>
      </c>
      <c r="BM30">
        <v>-0.72738793679599045</v>
      </c>
      <c r="BN30">
        <v>-0.64563202297511502</v>
      </c>
      <c r="BO30">
        <v>-0.1260894498290705</v>
      </c>
      <c r="BP30">
        <v>-6.5487177617642306E-2</v>
      </c>
      <c r="BQ30">
        <v>1.2839837863608139</v>
      </c>
      <c r="BR30">
        <v>8.4839917893819256E-2</v>
      </c>
      <c r="BS30">
        <v>0.3129150922477682</v>
      </c>
      <c r="BT30">
        <v>-0.60902796782757374</v>
      </c>
      <c r="BU30">
        <v>0.66205173332838785</v>
      </c>
      <c r="BV30">
        <v>0.44722123120666413</v>
      </c>
      <c r="BW30">
        <v>0.25673013325884031</v>
      </c>
      <c r="BX30">
        <v>0.72493936838042772</v>
      </c>
      <c r="BY30">
        <v>-7.4113103590165139E-2</v>
      </c>
      <c r="BZ30">
        <v>-0.56702941252493155</v>
      </c>
      <c r="CA30">
        <v>0.60656455776264817</v>
      </c>
      <c r="CB30">
        <v>2.5234068374657539E-2</v>
      </c>
      <c r="CC30">
        <v>0.42157343612637538</v>
      </c>
      <c r="CD30">
        <v>-4.7431786845373899E-2</v>
      </c>
      <c r="CE30">
        <v>-0.42297564582999048</v>
      </c>
      <c r="CF30">
        <v>0.89192607427935555</v>
      </c>
      <c r="CG30">
        <v>-0.24143284707315379</v>
      </c>
      <c r="CH30">
        <v>1.5079956615916251E-2</v>
      </c>
      <c r="CI30">
        <v>0.1729405340889186</v>
      </c>
      <c r="CJ30">
        <v>-0.78423926869100158</v>
      </c>
      <c r="CK30">
        <v>-0.58052102276235784</v>
      </c>
      <c r="CL30">
        <v>6.9686348732872286E-2</v>
      </c>
      <c r="CM30">
        <v>-0.1097358342937466</v>
      </c>
      <c r="CN30">
        <v>0.13439457349093559</v>
      </c>
      <c r="CO30">
        <v>-0.32621257425522338</v>
      </c>
      <c r="CP30">
        <v>0.43587284075191712</v>
      </c>
      <c r="CQ30">
        <v>2.2521072565934992E-3</v>
      </c>
      <c r="CR30">
        <v>-0.59990230017670587</v>
      </c>
      <c r="CS30">
        <v>-0.51379587102903868</v>
      </c>
      <c r="CT30">
        <v>-0.40387651999885171</v>
      </c>
      <c r="CU30">
        <v>0.58566291682296989</v>
      </c>
      <c r="CV30">
        <v>0.71306691982264203</v>
      </c>
      <c r="CW30">
        <v>-0.29764907700497523</v>
      </c>
      <c r="CX30">
        <v>-0.12625444768083949</v>
      </c>
      <c r="CY30">
        <v>-0.18586848357449451</v>
      </c>
      <c r="CZ30">
        <v>-0.65349111046685748</v>
      </c>
      <c r="DA30">
        <v>-0.27968219872826</v>
      </c>
      <c r="DB30">
        <v>-4.6340356933179491E-2</v>
      </c>
      <c r="DC30">
        <v>-0.21545556778195671</v>
      </c>
      <c r="DD30">
        <v>0.52709552913268642</v>
      </c>
      <c r="DE30">
        <v>0.1110625526817447</v>
      </c>
      <c r="DF30">
        <v>0.15928427349888311</v>
      </c>
      <c r="DG30">
        <v>-0.15743642409756259</v>
      </c>
      <c r="DH30">
        <v>-0.41603214309444142</v>
      </c>
      <c r="DI30">
        <v>-7.2118250765101533E-2</v>
      </c>
      <c r="DJ30">
        <v>7.5010166543223775E-2</v>
      </c>
      <c r="DK30">
        <v>0.32383571921252041</v>
      </c>
      <c r="DL30">
        <v>7.4609034016509687E-2</v>
      </c>
      <c r="DM30">
        <v>0.24548428921731341</v>
      </c>
      <c r="DN30">
        <v>-0.47018294550671902</v>
      </c>
      <c r="DO30">
        <v>-0.25836994806415742</v>
      </c>
      <c r="DP30">
        <v>0.56861170923414228</v>
      </c>
      <c r="DQ30">
        <v>0.16856836536571251</v>
      </c>
      <c r="DR30">
        <v>-0.45255300037087592</v>
      </c>
      <c r="DS30">
        <v>0.19430706470076731</v>
      </c>
      <c r="DT30">
        <v>8.0891762899381867E-2</v>
      </c>
      <c r="DU30">
        <v>0.16811290390536801</v>
      </c>
      <c r="DV30">
        <v>-1.7534387537708938E-2</v>
      </c>
      <c r="DW30">
        <v>2.30978772835021E-2</v>
      </c>
      <c r="DX30">
        <v>-0.25070422648729679</v>
      </c>
      <c r="DY30">
        <v>-0.1723410175374023</v>
      </c>
      <c r="DZ30">
        <v>1.6948968974256211</v>
      </c>
      <c r="EA30">
        <v>-0.10355336038978739</v>
      </c>
      <c r="EB30">
        <v>-0.1127898001465035</v>
      </c>
      <c r="EC30">
        <v>0.55620867696246767</v>
      </c>
      <c r="ED30">
        <v>0.58291780622251355</v>
      </c>
      <c r="EE30">
        <v>-0.19463314534218509</v>
      </c>
      <c r="EF30">
        <v>-6.7593722590788302E-2</v>
      </c>
      <c r="EG30">
        <v>6.8766142694255572E-2</v>
      </c>
      <c r="EH30">
        <v>0.63272118346618222</v>
      </c>
      <c r="EI30">
        <v>-7.6231279709555538E-2</v>
      </c>
      <c r="EJ30">
        <v>5.4566638000637512E-2</v>
      </c>
      <c r="EK30">
        <v>-0.26517435437658238</v>
      </c>
      <c r="EL30">
        <v>1.665874703514187E-2</v>
      </c>
      <c r="EM30">
        <v>0.20544052606993821</v>
      </c>
      <c r="EN30">
        <v>-0.43400500780389978</v>
      </c>
      <c r="EO30">
        <v>0.30438113426574598</v>
      </c>
      <c r="EP30">
        <v>-0.11592414527967609</v>
      </c>
      <c r="EQ30">
        <v>-0.61749621365268703</v>
      </c>
      <c r="ER30">
        <v>-0.2185632012977631</v>
      </c>
      <c r="ES30">
        <v>0.42066479196678819</v>
      </c>
      <c r="ET30">
        <v>-0.33098335214943242</v>
      </c>
      <c r="EU30">
        <v>-1.5454603423022459</v>
      </c>
      <c r="EV30">
        <v>9.0474293230134561E-2</v>
      </c>
      <c r="EW30">
        <v>0.66686252371769883</v>
      </c>
      <c r="EX30">
        <v>-0.41114623411982137</v>
      </c>
      <c r="EY30">
        <v>-1.4927606695664459</v>
      </c>
      <c r="EZ30">
        <v>-0.123642696035498</v>
      </c>
      <c r="FA30">
        <v>0.24038517148824429</v>
      </c>
      <c r="FB30">
        <v>-0.4320058503625</v>
      </c>
      <c r="FC30">
        <v>-0.42712916198386619</v>
      </c>
      <c r="FD30">
        <v>-4.6798995288240153E-3</v>
      </c>
      <c r="FE30">
        <v>1.0077672550672529E-2</v>
      </c>
      <c r="FF30">
        <v>-3.8543704710651321E-2</v>
      </c>
      <c r="FG30">
        <v>-3.4664189697755719E-2</v>
      </c>
      <c r="FH30">
        <v>0.49277579488524098</v>
      </c>
      <c r="FI30">
        <v>5.417934914990085E-2</v>
      </c>
      <c r="FJ30">
        <v>6.0902463911534227E-2</v>
      </c>
      <c r="FK30">
        <v>-9.4328499181926317E-2</v>
      </c>
      <c r="FL30">
        <v>0.49127809828344399</v>
      </c>
      <c r="FM30">
        <v>-0.80479383078788858</v>
      </c>
      <c r="FN30">
        <v>-0.31836933857588062</v>
      </c>
      <c r="FO30">
        <v>0.251668274422432</v>
      </c>
      <c r="FP30">
        <v>0.14200036426911469</v>
      </c>
      <c r="FQ30">
        <v>8.0194799005849651E-2</v>
      </c>
      <c r="FR30">
        <v>-0.33353968371228049</v>
      </c>
      <c r="FS30">
        <v>-0.17994120545777981</v>
      </c>
      <c r="FT30">
        <v>3.4326991808521869E-2</v>
      </c>
      <c r="FU30">
        <v>0.21359393007883321</v>
      </c>
      <c r="FV30">
        <v>0.12833411003734899</v>
      </c>
      <c r="FW30">
        <v>0.42926215652427319</v>
      </c>
      <c r="FX30">
        <v>0.26007933440404551</v>
      </c>
      <c r="FY30">
        <v>-0.13213279348447851</v>
      </c>
      <c r="FZ30">
        <v>-1.258268434955828</v>
      </c>
      <c r="GA30">
        <v>0.95861468919394777</v>
      </c>
      <c r="GB30">
        <v>-0.2553444009534756</v>
      </c>
      <c r="GC30">
        <v>-0.39506869001469919</v>
      </c>
      <c r="GD30">
        <v>-0.16444648017948879</v>
      </c>
      <c r="GE30">
        <v>-0.168903602327198</v>
      </c>
      <c r="GF30">
        <v>-0.2102657388874343</v>
      </c>
      <c r="GG30">
        <v>-9.8775835245381596E-2</v>
      </c>
      <c r="GH30">
        <v>0.87120429353904927</v>
      </c>
      <c r="GI30">
        <v>0.40965180880114321</v>
      </c>
      <c r="GJ30">
        <v>-0.53491274056595628</v>
      </c>
      <c r="GK30">
        <v>0.28854796710152247</v>
      </c>
      <c r="GL30">
        <v>-0.1056340504263322</v>
      </c>
      <c r="GM30">
        <v>-1.635932500224115</v>
      </c>
      <c r="GN30">
        <v>-5.8734828617726442E-2</v>
      </c>
      <c r="GO30">
        <v>-0.6143471633809634</v>
      </c>
      <c r="GP30">
        <v>1.5279517720255349</v>
      </c>
      <c r="GQ30">
        <v>-0.10562111142679211</v>
      </c>
      <c r="GR30">
        <v>6.9898822308516141E-3</v>
      </c>
      <c r="GS30">
        <v>-0.68808002799144008</v>
      </c>
      <c r="GT30">
        <v>0.64859728817132811</v>
      </c>
      <c r="GU30">
        <v>0.53933957420828726</v>
      </c>
      <c r="GV30">
        <v>0.49405161340000181</v>
      </c>
      <c r="GW30">
        <v>7.1733878256343697E-2</v>
      </c>
      <c r="GX30">
        <v>-0.2527424086521432</v>
      </c>
      <c r="GY30">
        <v>-1.481960715768003</v>
      </c>
      <c r="GZ30">
        <v>-1.3491602028238281</v>
      </c>
      <c r="HA30">
        <v>-0.29138219501043311</v>
      </c>
      <c r="HB30">
        <v>0.3106474257505501</v>
      </c>
      <c r="HC30">
        <v>-0.32046425628196717</v>
      </c>
      <c r="HD30">
        <v>-3.8955126333119802E-2</v>
      </c>
    </row>
    <row r="31" spans="1:212" x14ac:dyDescent="0.35">
      <c r="A31">
        <v>-1.484008650148789E-2</v>
      </c>
      <c r="B31">
        <v>0.54472416905289378</v>
      </c>
      <c r="C31">
        <v>-3.939113903899906E-2</v>
      </c>
      <c r="D31">
        <v>0.95225035774747591</v>
      </c>
      <c r="E31">
        <v>-0.73464284262675483</v>
      </c>
      <c r="F31">
        <v>-2.246552271552154E-2</v>
      </c>
      <c r="G31">
        <v>-0.27444944778271491</v>
      </c>
      <c r="H31">
        <v>0.15989548314156779</v>
      </c>
      <c r="I31">
        <v>-0.78179198519905102</v>
      </c>
      <c r="J31">
        <v>-0.54417697505763196</v>
      </c>
      <c r="K31">
        <v>0.17933472231986619</v>
      </c>
      <c r="L31">
        <v>-8.6585080352287375E-2</v>
      </c>
      <c r="M31">
        <v>-1.5571088250818741</v>
      </c>
      <c r="N31">
        <v>6.2295112204352313E-2</v>
      </c>
      <c r="O31">
        <v>-0.1096753492984729</v>
      </c>
      <c r="P31">
        <v>-0.26389312604986931</v>
      </c>
      <c r="Q31">
        <v>0.21567690750041801</v>
      </c>
      <c r="R31">
        <v>-1.512054623964614E-2</v>
      </c>
      <c r="S31">
        <v>-0.59870583480054562</v>
      </c>
      <c r="T31">
        <v>-8.2118291018212539E-2</v>
      </c>
      <c r="U31">
        <v>0.57265304591253763</v>
      </c>
      <c r="V31">
        <v>-0.61527132658178285</v>
      </c>
      <c r="W31">
        <v>0.12062450077702939</v>
      </c>
      <c r="X31">
        <v>-1.141583693970653</v>
      </c>
      <c r="Y31">
        <v>0.13639724885190599</v>
      </c>
      <c r="Z31">
        <v>0.25968137652505702</v>
      </c>
      <c r="AA31">
        <v>-0.14124065152562831</v>
      </c>
      <c r="AB31">
        <v>-0.18231584566669029</v>
      </c>
      <c r="AC31">
        <v>-0.6114280230086051</v>
      </c>
      <c r="AD31">
        <v>7.5198073916165134E-2</v>
      </c>
      <c r="AE31">
        <v>0.30678898289671558</v>
      </c>
      <c r="AF31">
        <v>0.51013178821817262</v>
      </c>
      <c r="AG31">
        <v>0.44536420530022119</v>
      </c>
      <c r="AH31">
        <v>0.28368841007609158</v>
      </c>
      <c r="AI31">
        <v>0.47104215207345729</v>
      </c>
      <c r="AJ31">
        <v>-0.53104464312736555</v>
      </c>
      <c r="AK31">
        <v>0.35913676263131727</v>
      </c>
      <c r="AL31">
        <v>-8.2521064601931829E-2</v>
      </c>
      <c r="AM31">
        <v>-0.14464438937812149</v>
      </c>
      <c r="AN31">
        <v>-0.17360418994102339</v>
      </c>
      <c r="AO31">
        <v>-0.24741502890247249</v>
      </c>
      <c r="AP31">
        <v>-0.15117861201285851</v>
      </c>
      <c r="AQ31">
        <v>-0.3167128721754533</v>
      </c>
      <c r="AR31">
        <v>8.0364403115018634E-2</v>
      </c>
      <c r="AS31">
        <v>-0.15921716960877799</v>
      </c>
      <c r="AT31">
        <v>0.48870939730324853</v>
      </c>
      <c r="AU31">
        <v>0.39868603763477839</v>
      </c>
      <c r="AV31">
        <v>-0.1581446230556999</v>
      </c>
      <c r="AW31">
        <v>-1.4763434258130119</v>
      </c>
      <c r="AX31">
        <v>-8.0307868440609484E-2</v>
      </c>
      <c r="AY31">
        <v>-9.4344567180924196E-2</v>
      </c>
      <c r="AZ31">
        <v>0.26255172615459849</v>
      </c>
      <c r="BA31">
        <v>-0.2101206582397401</v>
      </c>
      <c r="BB31">
        <v>-0.1571085781850286</v>
      </c>
      <c r="BC31">
        <v>-0.1048486230034836</v>
      </c>
      <c r="BD31">
        <v>-0.1011475872629032</v>
      </c>
      <c r="BE31">
        <v>0.1224850724783608</v>
      </c>
      <c r="BF31">
        <v>0.60418734855908474</v>
      </c>
      <c r="BG31">
        <v>0.40366319488205149</v>
      </c>
      <c r="BH31">
        <v>-0.21322117798123769</v>
      </c>
      <c r="BI31">
        <v>5.0308881229243013E-2</v>
      </c>
      <c r="BJ31">
        <v>-0.34081088759755818</v>
      </c>
      <c r="BK31">
        <v>-1.3100238861139999</v>
      </c>
      <c r="BL31">
        <v>0.82718008161671031</v>
      </c>
      <c r="BM31">
        <v>-0.68473973432582858</v>
      </c>
      <c r="BN31">
        <v>-0.82731369116256548</v>
      </c>
      <c r="BO31">
        <v>-2.7062282165696169E-2</v>
      </c>
      <c r="BP31">
        <v>4.6292807358256027E-2</v>
      </c>
      <c r="BQ31">
        <v>1.469203260735616</v>
      </c>
      <c r="BR31">
        <v>0.26494189939503282</v>
      </c>
      <c r="BS31">
        <v>0.42162204022169902</v>
      </c>
      <c r="BT31">
        <v>-0.64710970880993601</v>
      </c>
      <c r="BU31">
        <v>0.74154528430385203</v>
      </c>
      <c r="BV31">
        <v>-0.47468318584564562</v>
      </c>
      <c r="BW31">
        <v>4.7613250079149572E-2</v>
      </c>
      <c r="BX31">
        <v>0.54053981884188151</v>
      </c>
      <c r="BY31">
        <v>-0.17558286261882849</v>
      </c>
      <c r="BZ31">
        <v>-0.67071858610296342</v>
      </c>
      <c r="CA31">
        <v>0.56749090721828166</v>
      </c>
      <c r="CB31">
        <v>0.19424825621376579</v>
      </c>
      <c r="CC31">
        <v>0.28392963717560521</v>
      </c>
      <c r="CD31">
        <v>0.10924222549649951</v>
      </c>
      <c r="CE31">
        <v>-0.47920070175756668</v>
      </c>
      <c r="CF31">
        <v>1.0388017927380431</v>
      </c>
      <c r="CG31">
        <v>-0.18656331009857899</v>
      </c>
      <c r="CH31">
        <v>0.26579470646095488</v>
      </c>
      <c r="CI31">
        <v>0.33503844858465931</v>
      </c>
      <c r="CJ31">
        <v>-0.5529008441698009</v>
      </c>
      <c r="CK31">
        <v>-0.67412664682728818</v>
      </c>
      <c r="CL31">
        <v>0.35401150643771551</v>
      </c>
      <c r="CM31">
        <v>-6.6225368067246673E-2</v>
      </c>
      <c r="CN31">
        <v>0.31599678499065448</v>
      </c>
      <c r="CO31">
        <v>-0.4692659295317802</v>
      </c>
      <c r="CP31">
        <v>0.62274087775641473</v>
      </c>
      <c r="CQ31">
        <v>2.6728913392395689E-2</v>
      </c>
      <c r="CR31">
        <v>-0.49883184086995508</v>
      </c>
      <c r="CS31">
        <v>-0.73133957540505568</v>
      </c>
      <c r="CT31">
        <v>-0.32735148619530369</v>
      </c>
      <c r="CU31">
        <v>0.84929457769288208</v>
      </c>
      <c r="CV31">
        <v>0.31790236613623812</v>
      </c>
      <c r="CW31">
        <v>-0.65586723154412196</v>
      </c>
      <c r="CX31">
        <v>-9.319425987416724E-2</v>
      </c>
      <c r="CY31">
        <v>-0.16041857973447041</v>
      </c>
      <c r="CZ31">
        <v>-0.65944440374724589</v>
      </c>
      <c r="DA31">
        <v>-0.28889736229250301</v>
      </c>
      <c r="DB31">
        <v>-0.17226076561847889</v>
      </c>
      <c r="DC31">
        <v>-0.1080194811956709</v>
      </c>
      <c r="DD31">
        <v>0.62764611779540158</v>
      </c>
      <c r="DE31">
        <v>0.3066684897270292</v>
      </c>
      <c r="DF31">
        <v>0.35770667308983511</v>
      </c>
      <c r="DG31">
        <v>-0.26489452255548818</v>
      </c>
      <c r="DH31">
        <v>-0.5022996902471053</v>
      </c>
      <c r="DI31">
        <v>-0.11523291116654349</v>
      </c>
      <c r="DJ31">
        <v>0.13280850263010041</v>
      </c>
      <c r="DK31">
        <v>0.45502266437164618</v>
      </c>
      <c r="DL31">
        <v>5.8570268188886387E-2</v>
      </c>
      <c r="DM31">
        <v>0.2436714905569495</v>
      </c>
      <c r="DN31">
        <v>-0.58774841447725346</v>
      </c>
      <c r="DO31">
        <v>-0.27612281117816811</v>
      </c>
      <c r="DP31">
        <v>0.59494303502784307</v>
      </c>
      <c r="DQ31">
        <v>0.23565207468373681</v>
      </c>
      <c r="DR31">
        <v>-0.61429006409606868</v>
      </c>
      <c r="DS31">
        <v>0.1044589924904452</v>
      </c>
      <c r="DT31">
        <v>0.1185675272455238</v>
      </c>
      <c r="DU31">
        <v>0.21253870889889609</v>
      </c>
      <c r="DV31">
        <v>5.8899842032289491E-2</v>
      </c>
      <c r="DW31">
        <v>0.12803922657000499</v>
      </c>
      <c r="DX31">
        <v>-0.22560113576634519</v>
      </c>
      <c r="DY31">
        <v>-0.2139195631877345</v>
      </c>
      <c r="DZ31">
        <v>2.0111147488345189</v>
      </c>
      <c r="EA31">
        <v>-0.2140120113664109</v>
      </c>
      <c r="EB31">
        <v>-0.1154928562647822</v>
      </c>
      <c r="EC31">
        <v>0.55186761276621088</v>
      </c>
      <c r="ED31">
        <v>8.6757555588426349E-2</v>
      </c>
      <c r="EE31">
        <v>-0.1690233072331965</v>
      </c>
      <c r="EF31">
        <v>-0.1149594708424356</v>
      </c>
      <c r="EG31">
        <v>-4.2243481495992004E-3</v>
      </c>
      <c r="EH31">
        <v>0.64624103457281346</v>
      </c>
      <c r="EI31">
        <v>8.0903500283872644E-3</v>
      </c>
      <c r="EJ31">
        <v>-0.19055416761562741</v>
      </c>
      <c r="EK31">
        <v>1.211292015785705E-2</v>
      </c>
      <c r="EL31">
        <v>4.5246192748355993E-2</v>
      </c>
      <c r="EM31">
        <v>-1.598744063370805E-2</v>
      </c>
      <c r="EN31">
        <v>-0.28044305013113791</v>
      </c>
      <c r="EO31">
        <v>0.34119102020116537</v>
      </c>
      <c r="EP31">
        <v>-0.13788136303606821</v>
      </c>
      <c r="EQ31">
        <v>-0.6899927368598634</v>
      </c>
      <c r="ER31">
        <v>-0.1940982708476397</v>
      </c>
      <c r="ES31">
        <v>0.55245560982379549</v>
      </c>
      <c r="ET31">
        <v>-0.56920526262118643</v>
      </c>
      <c r="EU31">
        <v>-1.3409808006534001</v>
      </c>
      <c r="EV31">
        <v>0.1242558628574385</v>
      </c>
      <c r="EW31">
        <v>0.46517341844514198</v>
      </c>
      <c r="EX31">
        <v>-0.42729338064310091</v>
      </c>
      <c r="EY31">
        <v>-1.687052387435299</v>
      </c>
      <c r="EZ31">
        <v>-0.13902198487059811</v>
      </c>
      <c r="FA31">
        <v>0.10222770369764871</v>
      </c>
      <c r="FB31">
        <v>-0.54638195075842644</v>
      </c>
      <c r="FC31">
        <v>-0.4027196925994746</v>
      </c>
      <c r="FD31">
        <v>-0.20323361645013771</v>
      </c>
      <c r="FE31">
        <v>-0.11589427058998519</v>
      </c>
      <c r="FF31">
        <v>-7.1074789054844045E-2</v>
      </c>
      <c r="FG31">
        <v>-0.13677247791835281</v>
      </c>
      <c r="FH31">
        <v>8.5979145300301249E-2</v>
      </c>
      <c r="FI31">
        <v>6.2423377104767787E-2</v>
      </c>
      <c r="FJ31">
        <v>0.41952137785343863</v>
      </c>
      <c r="FK31">
        <v>-1.2080128627688621E-2</v>
      </c>
      <c r="FL31">
        <v>0.53144112380049191</v>
      </c>
      <c r="FM31">
        <v>-0.71530195571790689</v>
      </c>
      <c r="FN31">
        <v>-0.35018014768416611</v>
      </c>
      <c r="FO31">
        <v>0.1954124055700559</v>
      </c>
      <c r="FP31">
        <v>5.4964506575042593E-2</v>
      </c>
      <c r="FQ31">
        <v>0.1198856636786583</v>
      </c>
      <c r="FR31">
        <v>-0.38028981765585301</v>
      </c>
      <c r="FS31">
        <v>-0.33496609844726172</v>
      </c>
      <c r="FT31">
        <v>1.5525819068798829E-2</v>
      </c>
      <c r="FU31">
        <v>1.0188340764245419E-2</v>
      </c>
      <c r="FV31">
        <v>2.4658676571177051E-2</v>
      </c>
      <c r="FW31">
        <v>0.51981783987918406</v>
      </c>
      <c r="FX31">
        <v>0.27599471476762361</v>
      </c>
      <c r="FY31">
        <v>3.8135850854137468E-2</v>
      </c>
      <c r="FZ31">
        <v>-1.232983478149414</v>
      </c>
      <c r="GA31">
        <v>1.067409749770192</v>
      </c>
      <c r="GB31">
        <v>-0.25161507997897581</v>
      </c>
      <c r="GC31">
        <v>-0.63397755962392044</v>
      </c>
      <c r="GD31">
        <v>-0.21457101244348231</v>
      </c>
      <c r="GE31">
        <v>-0.1173161210868168</v>
      </c>
      <c r="GF31">
        <v>-0.16513907537844241</v>
      </c>
      <c r="GG31">
        <v>8.3288740883030177E-2</v>
      </c>
      <c r="GH31">
        <v>1.0169526059433629</v>
      </c>
      <c r="GI31">
        <v>0.38435722282207041</v>
      </c>
      <c r="GJ31">
        <v>-0.49130409734177921</v>
      </c>
      <c r="GK31">
        <v>0.38998809270858131</v>
      </c>
      <c r="GL31">
        <v>-4.1925660418093577E-2</v>
      </c>
      <c r="GM31">
        <v>-1.622445058308092</v>
      </c>
      <c r="GN31">
        <v>-0.1272473123252908</v>
      </c>
      <c r="GO31">
        <v>-0.56960062373181131</v>
      </c>
      <c r="GP31">
        <v>2.1156369187110449</v>
      </c>
      <c r="GQ31">
        <v>-9.471744509387979E-2</v>
      </c>
      <c r="GR31">
        <v>5.1747168394715631E-2</v>
      </c>
      <c r="GS31">
        <v>-0.58908678702733608</v>
      </c>
      <c r="GT31">
        <v>0.7795939651527849</v>
      </c>
      <c r="GU31">
        <v>0.3584118936104943</v>
      </c>
      <c r="GV31">
        <v>0.59814324675605657</v>
      </c>
      <c r="GW31">
        <v>0.2499259651114876</v>
      </c>
      <c r="GX31">
        <v>-0.23357178321786989</v>
      </c>
      <c r="GY31">
        <v>-1.447554279768088</v>
      </c>
      <c r="GZ31">
        <v>-1.28888044981991</v>
      </c>
      <c r="HA31">
        <v>-0.1757915699764375</v>
      </c>
      <c r="HB31">
        <v>0.33637756846084688</v>
      </c>
      <c r="HC31">
        <v>-9.5143343964868607E-2</v>
      </c>
      <c r="HD31">
        <v>-2.40210318624236E-2</v>
      </c>
    </row>
    <row r="32" spans="1:212" x14ac:dyDescent="0.35">
      <c r="A32">
        <v>9.3966740725557416E-3</v>
      </c>
      <c r="B32">
        <v>0.7046525814810175</v>
      </c>
      <c r="C32">
        <v>-0.1884497862442715</v>
      </c>
      <c r="D32">
        <v>1.022468517558498</v>
      </c>
      <c r="E32">
        <v>-0.99099914822720514</v>
      </c>
      <c r="F32">
        <v>9.4588357368903198E-2</v>
      </c>
      <c r="G32">
        <v>0.1146559647260532</v>
      </c>
      <c r="H32">
        <v>0.38104135090861868</v>
      </c>
      <c r="I32">
        <v>-0.30878945837321259</v>
      </c>
      <c r="J32">
        <v>-0.28114611147500701</v>
      </c>
      <c r="K32">
        <v>0.45708243089202588</v>
      </c>
      <c r="L32">
        <v>-0.42764418655306868</v>
      </c>
      <c r="M32">
        <v>-1.5687489616860639</v>
      </c>
      <c r="N32">
        <v>9.4405947212356081E-2</v>
      </c>
      <c r="O32">
        <v>-0.1012595718865687</v>
      </c>
      <c r="P32">
        <v>-0.30597955555896977</v>
      </c>
      <c r="Q32">
        <v>0.36343259657633609</v>
      </c>
      <c r="R32">
        <v>-2.2358787604105441E-2</v>
      </c>
      <c r="S32">
        <v>-0.69166678399483938</v>
      </c>
      <c r="T32">
        <v>-0.1292823870536188</v>
      </c>
      <c r="U32">
        <v>0.42054930846937189</v>
      </c>
      <c r="V32">
        <v>-0.76839272626319843</v>
      </c>
      <c r="W32">
        <v>-3.275807274389832E-3</v>
      </c>
      <c r="X32">
        <v>-1.5036164957960929</v>
      </c>
      <c r="Y32">
        <v>0.13832008781446081</v>
      </c>
      <c r="Z32">
        <v>0.41901234784901709</v>
      </c>
      <c r="AA32">
        <v>4.7801396534998333E-2</v>
      </c>
      <c r="AB32">
        <v>-0.19299069112018269</v>
      </c>
      <c r="AC32">
        <v>-0.65296975907083576</v>
      </c>
      <c r="AD32">
        <v>-0.26859695904715142</v>
      </c>
      <c r="AE32">
        <v>0.24312053126505709</v>
      </c>
      <c r="AF32">
        <v>0.6999527650202656</v>
      </c>
      <c r="AG32">
        <v>0.48141325302438842</v>
      </c>
      <c r="AH32">
        <v>0.18998074725455591</v>
      </c>
      <c r="AI32">
        <v>0.46576281967617011</v>
      </c>
      <c r="AJ32">
        <v>-0.65882230724561175</v>
      </c>
      <c r="AK32">
        <v>0.14478733139086439</v>
      </c>
      <c r="AL32">
        <v>-0.10012376298813851</v>
      </c>
      <c r="AM32">
        <v>-0.2042339801430271</v>
      </c>
      <c r="AN32">
        <v>8.4508822953465235E-2</v>
      </c>
      <c r="AO32">
        <v>-0.3605813781874912</v>
      </c>
      <c r="AP32">
        <v>0.1764717195935071</v>
      </c>
      <c r="AQ32">
        <v>6.2981724511259579E-2</v>
      </c>
      <c r="AR32">
        <v>-3.2885939933040211E-2</v>
      </c>
      <c r="AS32">
        <v>-5.6809632549377091E-2</v>
      </c>
      <c r="AT32">
        <v>0.28248362162697971</v>
      </c>
      <c r="AU32">
        <v>0.2187359230205112</v>
      </c>
      <c r="AV32">
        <v>-0.23437556291770681</v>
      </c>
      <c r="AW32">
        <v>-0.19254582638357279</v>
      </c>
      <c r="AX32">
        <v>-0.48721259720534998</v>
      </c>
      <c r="AY32">
        <v>-6.805596754282231E-2</v>
      </c>
      <c r="AZ32">
        <v>0.49345666262306759</v>
      </c>
      <c r="BA32">
        <v>-9.5379567705928203E-2</v>
      </c>
      <c r="BB32">
        <v>0.18903818215826329</v>
      </c>
      <c r="BC32">
        <v>7.1825934827169272E-2</v>
      </c>
      <c r="BD32">
        <v>-0.2216410558071818</v>
      </c>
      <c r="BE32">
        <v>0.20009782621598371</v>
      </c>
      <c r="BF32">
        <v>0.97067302986194082</v>
      </c>
      <c r="BG32">
        <v>0.5057870161927801</v>
      </c>
      <c r="BH32">
        <v>-0.29453644594273548</v>
      </c>
      <c r="BI32">
        <v>-0.2533256151740948</v>
      </c>
      <c r="BJ32">
        <v>-0.61220318044301358</v>
      </c>
      <c r="BK32">
        <v>-1.305010226920662</v>
      </c>
      <c r="BL32">
        <v>0.91533098499617349</v>
      </c>
      <c r="BM32">
        <v>-0.80494959641684793</v>
      </c>
      <c r="BN32">
        <v>-0.41944016589664368</v>
      </c>
      <c r="BO32">
        <v>-0.25080768400941938</v>
      </c>
      <c r="BP32">
        <v>6.2968122960896447E-3</v>
      </c>
      <c r="BQ32">
        <v>1.682033484874158</v>
      </c>
      <c r="BR32">
        <v>-9.6113257032895867E-3</v>
      </c>
      <c r="BS32">
        <v>5.5227399531152598E-2</v>
      </c>
      <c r="BT32">
        <v>-1.4420469812768959</v>
      </c>
      <c r="BU32">
        <v>0.76757437870100031</v>
      </c>
      <c r="BV32">
        <v>-0.65580751894220424</v>
      </c>
      <c r="BW32">
        <v>0.41220385069511561</v>
      </c>
      <c r="BX32">
        <v>0.2889572590658106</v>
      </c>
      <c r="BY32">
        <v>-0.43652462741158748</v>
      </c>
      <c r="BZ32">
        <v>-0.58406308859110778</v>
      </c>
      <c r="CA32">
        <v>0.37199812198090421</v>
      </c>
      <c r="CB32">
        <v>-0.1153614884862085</v>
      </c>
      <c r="CC32">
        <v>0.21469734039495861</v>
      </c>
      <c r="CD32">
        <v>-0.18029937407630189</v>
      </c>
      <c r="CE32">
        <v>-0.37669259998430071</v>
      </c>
      <c r="CF32">
        <v>1.6080401276181571</v>
      </c>
      <c r="CG32">
        <v>-0.45643127503421571</v>
      </c>
      <c r="CH32">
        <v>0.137094980320459</v>
      </c>
      <c r="CI32">
        <v>0.12426650786420811</v>
      </c>
      <c r="CJ32">
        <v>-0.75397654243477275</v>
      </c>
      <c r="CK32">
        <v>-1.035588534097474</v>
      </c>
      <c r="CL32">
        <v>-7.3467586116881978E-2</v>
      </c>
      <c r="CM32">
        <v>-0.1215047841211752</v>
      </c>
      <c r="CN32">
        <v>0.23900908311024441</v>
      </c>
      <c r="CO32">
        <v>-0.20224420830557119</v>
      </c>
      <c r="CP32">
        <v>0.38297015540515278</v>
      </c>
      <c r="CQ32">
        <v>-9.1208434152730958E-2</v>
      </c>
      <c r="CR32">
        <v>-0.68719399123598079</v>
      </c>
      <c r="CS32">
        <v>-0.79789920503989298</v>
      </c>
      <c r="CT32">
        <v>-0.32223343981562202</v>
      </c>
      <c r="CU32">
        <v>1.312825597662769</v>
      </c>
      <c r="CV32">
        <v>0.19154899071385259</v>
      </c>
      <c r="CW32">
        <v>-0.59194273270670494</v>
      </c>
      <c r="CX32">
        <v>-9.0519967746008456E-2</v>
      </c>
      <c r="CY32">
        <v>-0.18926083920780731</v>
      </c>
      <c r="CZ32">
        <v>-0.58870835932600629</v>
      </c>
      <c r="DA32">
        <v>-0.18167620251345451</v>
      </c>
      <c r="DB32">
        <v>-2.6450483021707709E-2</v>
      </c>
      <c r="DC32">
        <v>0.30519565405079868</v>
      </c>
      <c r="DD32">
        <v>0.51070349381802749</v>
      </c>
      <c r="DE32">
        <v>4.5026763472961223E-2</v>
      </c>
      <c r="DF32">
        <v>5.2050040735723661E-3</v>
      </c>
      <c r="DG32">
        <v>-0.22612443392128939</v>
      </c>
      <c r="DH32">
        <v>-0.5386257326112035</v>
      </c>
      <c r="DI32">
        <v>0.20110200929855579</v>
      </c>
      <c r="DJ32">
        <v>9.6846830932673197E-2</v>
      </c>
      <c r="DK32">
        <v>0.52263082536219319</v>
      </c>
      <c r="DL32">
        <v>8.7807999573640036E-2</v>
      </c>
      <c r="DM32">
        <v>0.4296818701016461</v>
      </c>
      <c r="DN32">
        <v>-0.47693080829942469</v>
      </c>
      <c r="DO32">
        <v>-0.38884472974637868</v>
      </c>
      <c r="DP32">
        <v>0.53129357480759298</v>
      </c>
      <c r="DQ32">
        <v>0.2379814002245538</v>
      </c>
      <c r="DR32">
        <v>-0.74914740311756778</v>
      </c>
      <c r="DS32">
        <v>0.36690326763952141</v>
      </c>
      <c r="DT32">
        <v>0.13912065432345569</v>
      </c>
      <c r="DU32">
        <v>0.30555746288887597</v>
      </c>
      <c r="DV32">
        <v>-2.282383699070047E-2</v>
      </c>
      <c r="DW32">
        <v>0.2146518289582432</v>
      </c>
      <c r="DX32">
        <v>-0.2398277900732052</v>
      </c>
      <c r="DY32">
        <v>-0.294186893603543</v>
      </c>
      <c r="DZ32">
        <v>2.1992682753530479</v>
      </c>
      <c r="EA32">
        <v>-0.20481605058666949</v>
      </c>
      <c r="EB32">
        <v>-5.5515641671971497E-2</v>
      </c>
      <c r="EC32">
        <v>0.70049418803034535</v>
      </c>
      <c r="ED32">
        <v>0.4703021437114957</v>
      </c>
      <c r="EE32">
        <v>-0.57094998915837647</v>
      </c>
      <c r="EF32">
        <v>-0.33667216618973028</v>
      </c>
      <c r="EG32">
        <v>-0.37624094526963131</v>
      </c>
      <c r="EH32">
        <v>0.46550226761622993</v>
      </c>
      <c r="EI32">
        <v>-7.5331031281793581E-2</v>
      </c>
      <c r="EJ32">
        <v>-0.54900967302840809</v>
      </c>
      <c r="EK32">
        <v>-0.1412187366629741</v>
      </c>
      <c r="EL32">
        <v>0.1030129104566524</v>
      </c>
      <c r="EM32">
        <v>-8.8991027163215095E-2</v>
      </c>
      <c r="EN32">
        <v>-0.42571284544812121</v>
      </c>
      <c r="EO32">
        <v>0.1271583606905165</v>
      </c>
      <c r="EP32">
        <v>-0.2208973951310261</v>
      </c>
      <c r="EQ32">
        <v>-0.68579670812391946</v>
      </c>
      <c r="ER32">
        <v>-0.20884336963453851</v>
      </c>
      <c r="ES32">
        <v>0.57937619101706384</v>
      </c>
      <c r="ET32">
        <v>-0.63195506558549497</v>
      </c>
      <c r="EU32">
        <v>-1.7984222074372851</v>
      </c>
      <c r="EV32">
        <v>0.28683745117573201</v>
      </c>
      <c r="EW32">
        <v>0.35036581418399598</v>
      </c>
      <c r="EX32">
        <v>-0.50899859700250483</v>
      </c>
      <c r="EY32">
        <v>-2.1985435212721618</v>
      </c>
      <c r="EZ32">
        <v>-0.2703261785618894</v>
      </c>
      <c r="FA32">
        <v>0.14246164501571951</v>
      </c>
      <c r="FB32">
        <v>-0.3460066037034476</v>
      </c>
      <c r="FC32">
        <v>-0.42205688527439411</v>
      </c>
      <c r="FD32">
        <v>9.7425781815411505E-2</v>
      </c>
      <c r="FE32">
        <v>0.27871681090117062</v>
      </c>
      <c r="FF32">
        <v>8.6338139346662512E-3</v>
      </c>
      <c r="FG32">
        <v>-5.8896929860490013E-2</v>
      </c>
      <c r="FH32">
        <v>0.93461946372344629</v>
      </c>
      <c r="FI32">
        <v>7.8256671816600495E-2</v>
      </c>
      <c r="FJ32">
        <v>0.47996000875156097</v>
      </c>
      <c r="FK32">
        <v>4.3495947222935399E-2</v>
      </c>
      <c r="FL32">
        <v>0.4519251394058838</v>
      </c>
      <c r="FM32">
        <v>-0.72081480841181034</v>
      </c>
      <c r="FN32">
        <v>-0.34729987424555292</v>
      </c>
      <c r="FO32">
        <v>0.2444346401245715</v>
      </c>
      <c r="FP32">
        <v>0.2592504360415811</v>
      </c>
      <c r="FQ32">
        <v>0.27869195794275509</v>
      </c>
      <c r="FR32">
        <v>-0.44111366135616958</v>
      </c>
      <c r="FS32">
        <v>-0.36737446626752168</v>
      </c>
      <c r="FT32">
        <v>0.1073883984590516</v>
      </c>
      <c r="FU32">
        <v>9.4537500713169159E-2</v>
      </c>
      <c r="FV32">
        <v>1.7224233223681461E-2</v>
      </c>
      <c r="FW32">
        <v>0.7788428829080104</v>
      </c>
      <c r="FX32">
        <v>0.28106221891827038</v>
      </c>
      <c r="FY32">
        <v>0.23824548218523911</v>
      </c>
      <c r="FZ32">
        <v>-1.4858225236912861</v>
      </c>
      <c r="GA32">
        <v>0.98058848882014371</v>
      </c>
      <c r="GB32">
        <v>-0.31612380336302659</v>
      </c>
      <c r="GC32">
        <v>-0.43915690198255958</v>
      </c>
      <c r="GD32">
        <v>-0.30518379830353748</v>
      </c>
      <c r="GE32">
        <v>0.1238120424172786</v>
      </c>
      <c r="GF32">
        <v>-9.9883205073504025E-2</v>
      </c>
      <c r="GG32">
        <v>-0.1238074882102605</v>
      </c>
      <c r="GH32">
        <v>1.164283814073616</v>
      </c>
      <c r="GI32">
        <v>0.31370263450798203</v>
      </c>
      <c r="GJ32">
        <v>-0.31322897015783607</v>
      </c>
      <c r="GK32">
        <v>0.43160703981907977</v>
      </c>
      <c r="GL32">
        <v>-6.1549555413594949E-2</v>
      </c>
      <c r="GM32">
        <v>-2.4633831348689612</v>
      </c>
      <c r="GN32">
        <v>-6.9820819640604825E-2</v>
      </c>
      <c r="GO32">
        <v>-0.63952777678319783</v>
      </c>
      <c r="GP32">
        <v>2.1520902572162321</v>
      </c>
      <c r="GQ32">
        <v>-0.51121594977411522</v>
      </c>
      <c r="GR32">
        <v>0.28074163504507238</v>
      </c>
      <c r="GS32">
        <v>-0.73354114356288569</v>
      </c>
      <c r="GT32">
        <v>1.234761153003872</v>
      </c>
      <c r="GU32">
        <v>1.7512992346658429</v>
      </c>
      <c r="GV32">
        <v>1.033507033494921</v>
      </c>
      <c r="GW32">
        <v>0.34654896109361299</v>
      </c>
      <c r="GX32">
        <v>-0.30172333207650798</v>
      </c>
      <c r="GY32">
        <v>-1.4018933508830469</v>
      </c>
      <c r="GZ32">
        <v>-1.584993135278014</v>
      </c>
      <c r="HA32">
        <v>-0.171630328545015</v>
      </c>
      <c r="HB32">
        <v>0.35240494509363779</v>
      </c>
      <c r="HC32">
        <v>-0.20375360207384621</v>
      </c>
      <c r="HD32">
        <v>-6.1552929417092152E-2</v>
      </c>
    </row>
    <row r="33" spans="1:212" x14ac:dyDescent="0.35">
      <c r="A33">
        <v>-2.9408489490727361E-2</v>
      </c>
      <c r="B33">
        <v>0.60676990636645201</v>
      </c>
      <c r="C33">
        <v>-0.1838728023457244</v>
      </c>
      <c r="D33">
        <v>1.053900318910147</v>
      </c>
      <c r="E33">
        <v>-0.98197769270759261</v>
      </c>
      <c r="F33">
        <v>-2.2080091993774351E-2</v>
      </c>
      <c r="G33">
        <v>-2.127789465744546E-3</v>
      </c>
      <c r="H33">
        <v>0.46792839403741099</v>
      </c>
      <c r="I33">
        <v>-0.37065382855136481</v>
      </c>
      <c r="J33">
        <v>-0.31014306058034641</v>
      </c>
      <c r="K33">
        <v>0.4381082992150474</v>
      </c>
      <c r="L33">
        <v>-0.3333610216609556</v>
      </c>
      <c r="M33">
        <v>-1.484813608058952</v>
      </c>
      <c r="N33">
        <v>0.1241583838479139</v>
      </c>
      <c r="O33">
        <v>-2.8228370999067699E-2</v>
      </c>
      <c r="P33">
        <v>-6.2828690587351604E-2</v>
      </c>
      <c r="Q33">
        <v>0.48385590709265358</v>
      </c>
      <c r="R33">
        <v>-0.10819685846520589</v>
      </c>
      <c r="S33">
        <v>-0.66211417047475774</v>
      </c>
      <c r="T33">
        <v>-0.15610435286455221</v>
      </c>
      <c r="U33">
        <v>0.32586562195403229</v>
      </c>
      <c r="V33">
        <v>-0.7225643493779359</v>
      </c>
      <c r="W33">
        <v>-8.2645439071391928E-3</v>
      </c>
      <c r="X33">
        <v>-1.273403896140185</v>
      </c>
      <c r="Y33">
        <v>9.1494082269692648E-2</v>
      </c>
      <c r="Z33">
        <v>0.38570471080709168</v>
      </c>
      <c r="AA33">
        <v>3.6595969449992612E-2</v>
      </c>
      <c r="AB33">
        <v>-4.4661968317726508E-2</v>
      </c>
      <c r="AC33">
        <v>-0.6402641656431296</v>
      </c>
      <c r="AD33">
        <v>-0.22659857445883971</v>
      </c>
      <c r="AE33">
        <v>0.2163676535834686</v>
      </c>
      <c r="AF33">
        <v>0.72459181710234299</v>
      </c>
      <c r="AG33">
        <v>0.39387144037962307</v>
      </c>
      <c r="AH33">
        <v>0.35616515490750822</v>
      </c>
      <c r="AI33">
        <v>0.35054955379919361</v>
      </c>
      <c r="AJ33">
        <v>-0.69140828780431685</v>
      </c>
      <c r="AK33">
        <v>0.26306834836785309</v>
      </c>
      <c r="AL33">
        <v>-6.323044165726073E-2</v>
      </c>
      <c r="AM33">
        <v>-9.7759758020108459E-2</v>
      </c>
      <c r="AN33">
        <v>0.39261046812341782</v>
      </c>
      <c r="AO33">
        <v>-0.42503073863357932</v>
      </c>
      <c r="AP33">
        <v>5.928260054743878E-2</v>
      </c>
      <c r="AQ33">
        <v>4.2369713405876148E-2</v>
      </c>
      <c r="AR33">
        <v>-4.0600163454907509E-2</v>
      </c>
      <c r="AS33">
        <v>1.3113032573391911E-2</v>
      </c>
      <c r="AT33">
        <v>0.2282921079534575</v>
      </c>
      <c r="AU33">
        <v>0.1903750902572332</v>
      </c>
      <c r="AV33">
        <v>-0.2441465653510847</v>
      </c>
      <c r="AW33">
        <v>-0.14498665646354039</v>
      </c>
      <c r="AX33">
        <v>-0.54519846912522618</v>
      </c>
      <c r="AY33">
        <v>-0.15890718009841059</v>
      </c>
      <c r="AZ33">
        <v>0.56097417778270275</v>
      </c>
      <c r="BA33">
        <v>-1.9975713022099321E-3</v>
      </c>
      <c r="BB33">
        <v>0.15017974752605789</v>
      </c>
      <c r="BC33">
        <v>-1.689186657029745E-2</v>
      </c>
      <c r="BD33">
        <v>6.3521264715874779E-3</v>
      </c>
      <c r="BE33">
        <v>0.1981977477548453</v>
      </c>
      <c r="BF33">
        <v>0.51853407231298354</v>
      </c>
      <c r="BG33">
        <v>-0.18738922640567279</v>
      </c>
      <c r="BH33">
        <v>-0.17012170110427111</v>
      </c>
      <c r="BI33">
        <v>-0.35113682456290563</v>
      </c>
      <c r="BJ33">
        <v>-0.67007443309243087</v>
      </c>
      <c r="BK33">
        <v>-1.156298187612586</v>
      </c>
      <c r="BL33">
        <v>0.90852588500151477</v>
      </c>
      <c r="BM33">
        <v>-0.72510964803887412</v>
      </c>
      <c r="BN33">
        <v>-0.42125837571873342</v>
      </c>
      <c r="BO33">
        <v>-0.26099625468603799</v>
      </c>
      <c r="BP33">
        <v>-0.1759073283591496</v>
      </c>
      <c r="BQ33">
        <v>1.5852169979507029</v>
      </c>
      <c r="BR33">
        <v>-1.080910991965186E-3</v>
      </c>
      <c r="BS33">
        <v>-1.2466133110970889E-2</v>
      </c>
      <c r="BT33">
        <v>-1.526361999151149</v>
      </c>
      <c r="BU33">
        <v>0.82385201251814388</v>
      </c>
      <c r="BV33">
        <v>-0.69200354047410051</v>
      </c>
      <c r="BW33">
        <v>0.41562891693259441</v>
      </c>
      <c r="BX33">
        <v>0.44444868356190609</v>
      </c>
      <c r="BY33">
        <v>-0.47622008216956357</v>
      </c>
      <c r="BZ33">
        <v>-0.3605045638764095</v>
      </c>
      <c r="CA33">
        <v>0.36674745723362562</v>
      </c>
      <c r="CB33">
        <v>-9.2403202316527974E-3</v>
      </c>
      <c r="CC33">
        <v>0.23670317992206821</v>
      </c>
      <c r="CD33">
        <v>-0.1392160549024932</v>
      </c>
      <c r="CE33">
        <v>-0.21992632679876289</v>
      </c>
      <c r="CF33">
        <v>1.5863298594089801</v>
      </c>
      <c r="CG33">
        <v>-0.43779053340895091</v>
      </c>
      <c r="CH33">
        <v>5.3537494785421587E-2</v>
      </c>
      <c r="CI33">
        <v>3.4449500374033763E-2</v>
      </c>
      <c r="CJ33">
        <v>-0.61353598511670171</v>
      </c>
      <c r="CK33">
        <v>-1.010156316000036</v>
      </c>
      <c r="CL33">
        <v>-0.13976298687071911</v>
      </c>
      <c r="CM33">
        <v>-0.1539333782799312</v>
      </c>
      <c r="CN33">
        <v>0.1549290091796916</v>
      </c>
      <c r="CO33">
        <v>-0.19348003216852139</v>
      </c>
      <c r="CP33">
        <v>0.16185915767967421</v>
      </c>
      <c r="CQ33">
        <v>-4.6898997864338661E-2</v>
      </c>
      <c r="CR33">
        <v>-0.7319993766202455</v>
      </c>
      <c r="CS33">
        <v>-0.57598641372022086</v>
      </c>
      <c r="CT33">
        <v>-0.2897162316657344</v>
      </c>
      <c r="CU33">
        <v>1.221932706892094</v>
      </c>
      <c r="CV33">
        <v>0.17394420268300351</v>
      </c>
      <c r="CW33">
        <v>-0.49733921005955278</v>
      </c>
      <c r="CX33">
        <v>-5.6687942353854458E-2</v>
      </c>
      <c r="CY33">
        <v>-0.264777391704974</v>
      </c>
      <c r="CZ33">
        <v>-0.57742485863591997</v>
      </c>
      <c r="DA33">
        <v>-0.19462711805350011</v>
      </c>
      <c r="DB33">
        <v>4.3063133908863932E-2</v>
      </c>
      <c r="DC33">
        <v>0.33331855940839</v>
      </c>
      <c r="DD33">
        <v>0.38655636965409451</v>
      </c>
      <c r="DE33">
        <v>-2.6586159188575511E-2</v>
      </c>
      <c r="DF33">
        <v>-2.5026092147698679E-2</v>
      </c>
      <c r="DG33">
        <v>-0.1205171825739827</v>
      </c>
      <c r="DH33">
        <v>-0.4688134970677072</v>
      </c>
      <c r="DI33">
        <v>0.15953204144636249</v>
      </c>
      <c r="DJ33">
        <v>3.3334174804312548E-2</v>
      </c>
      <c r="DK33">
        <v>0.45966211033597992</v>
      </c>
      <c r="DL33">
        <v>5.1578328420098532E-2</v>
      </c>
      <c r="DM33">
        <v>0.43963982650912697</v>
      </c>
      <c r="DN33">
        <v>-0.55114060952526245</v>
      </c>
      <c r="DO33">
        <v>-0.36325501235594049</v>
      </c>
      <c r="DP33">
        <v>0.67771618988296511</v>
      </c>
      <c r="DQ33">
        <v>0.20538260549700879</v>
      </c>
      <c r="DR33">
        <v>-0.71666690639822639</v>
      </c>
      <c r="DS33">
        <v>0.37897196213504902</v>
      </c>
      <c r="DT33">
        <v>9.4751888074420573E-2</v>
      </c>
      <c r="DU33">
        <v>0.28192196496334671</v>
      </c>
      <c r="DV33">
        <v>-9.2671627858704378E-2</v>
      </c>
      <c r="DW33">
        <v>0.2321288402016595</v>
      </c>
      <c r="DX33">
        <v>-0.21289630370145021</v>
      </c>
      <c r="DY33">
        <v>-0.24210977071409209</v>
      </c>
      <c r="DZ33">
        <v>2.2850668591542611</v>
      </c>
      <c r="EA33">
        <v>-0.17463935157630681</v>
      </c>
      <c r="EB33">
        <v>-3.3938124990034617E-2</v>
      </c>
      <c r="EC33">
        <v>0.66089026485394087</v>
      </c>
      <c r="ED33">
        <v>0.60007293637023529</v>
      </c>
      <c r="EE33">
        <v>-0.32501278977819847</v>
      </c>
      <c r="EF33">
        <v>-0.27874559760119189</v>
      </c>
      <c r="EG33">
        <v>-0.35357914651054612</v>
      </c>
      <c r="EH33">
        <v>0.45103761501433548</v>
      </c>
      <c r="EI33">
        <v>2.479696000937379E-2</v>
      </c>
      <c r="EJ33">
        <v>-0.40052766386831612</v>
      </c>
      <c r="EK33">
        <v>-0.34106028096772167</v>
      </c>
      <c r="EL33">
        <v>0.12547375149301729</v>
      </c>
      <c r="EM33">
        <v>-0.18564658873413731</v>
      </c>
      <c r="EN33">
        <v>-0.46141302455620431</v>
      </c>
      <c r="EO33">
        <v>9.2914862179259081E-2</v>
      </c>
      <c r="EP33">
        <v>-8.0427935329767691E-2</v>
      </c>
      <c r="EQ33">
        <v>-0.72711846690166138</v>
      </c>
      <c r="ER33">
        <v>-0.22064590508373491</v>
      </c>
      <c r="ES33">
        <v>0.61138998796237831</v>
      </c>
      <c r="ET33">
        <v>-0.61928826626971256</v>
      </c>
      <c r="EU33">
        <v>-1.7530176380731159</v>
      </c>
      <c r="EV33">
        <v>0.27436893222050862</v>
      </c>
      <c r="EW33">
        <v>0.25285317104033611</v>
      </c>
      <c r="EX33">
        <v>-0.53666063231437933</v>
      </c>
      <c r="EY33">
        <v>-2.289463097033356</v>
      </c>
      <c r="EZ33">
        <v>-0.23918309757203091</v>
      </c>
      <c r="FA33">
        <v>0.20046365392575241</v>
      </c>
      <c r="FB33">
        <v>-0.35709819062577852</v>
      </c>
      <c r="FC33">
        <v>-0.42594985751490488</v>
      </c>
      <c r="FD33">
        <v>0.25439236466102572</v>
      </c>
      <c r="FE33">
        <v>0.24613043947668359</v>
      </c>
      <c r="FF33">
        <v>-4.6135670392333308E-2</v>
      </c>
      <c r="FG33">
        <v>-8.7445524788241857E-2</v>
      </c>
      <c r="FH33">
        <v>0.93336581162882992</v>
      </c>
      <c r="FI33">
        <v>9.5605975083159836E-2</v>
      </c>
      <c r="FJ33">
        <v>0.3264483092939775</v>
      </c>
      <c r="FK33">
        <v>-0.14912459364746561</v>
      </c>
      <c r="FL33">
        <v>0.43895698811125822</v>
      </c>
      <c r="FM33">
        <v>-0.71604505565663534</v>
      </c>
      <c r="FN33">
        <v>-0.3041693259826993</v>
      </c>
      <c r="FO33">
        <v>0.30283597725602718</v>
      </c>
      <c r="FP33">
        <v>0.26897628723447542</v>
      </c>
      <c r="FQ33">
        <v>0.27055278412826012</v>
      </c>
      <c r="FR33">
        <v>-0.52056315911126227</v>
      </c>
      <c r="FS33">
        <v>-0.44380049877792438</v>
      </c>
      <c r="FT33">
        <v>8.5066786975154463E-2</v>
      </c>
      <c r="FU33">
        <v>5.1245020927442791E-2</v>
      </c>
      <c r="FV33">
        <v>6.4453890518052143E-2</v>
      </c>
      <c r="FW33">
        <v>0.69421572598720649</v>
      </c>
      <c r="FX33">
        <v>-0.41675856485994378</v>
      </c>
      <c r="FY33">
        <v>-0.39046890665826312</v>
      </c>
      <c r="FZ33">
        <v>-1.620368384018432</v>
      </c>
      <c r="GA33">
        <v>1.3041986797489069</v>
      </c>
      <c r="GB33">
        <v>-0.31202071963327588</v>
      </c>
      <c r="GC33">
        <v>-0.48944125752525303</v>
      </c>
      <c r="GD33">
        <v>-0.36409295470578751</v>
      </c>
      <c r="GE33">
        <v>0.38519328538683478</v>
      </c>
      <c r="GF33">
        <v>2.472243737716209E-2</v>
      </c>
      <c r="GG33">
        <v>-5.9131418635240372E-2</v>
      </c>
      <c r="GH33">
        <v>1.110679894487971</v>
      </c>
      <c r="GI33">
        <v>0.18632142079329</v>
      </c>
      <c r="GJ33">
        <v>-0.33657036767070181</v>
      </c>
      <c r="GK33">
        <v>0.51139860391157332</v>
      </c>
      <c r="GL33">
        <v>-5.4175639358144762E-2</v>
      </c>
      <c r="GM33">
        <v>-2.352769298285744</v>
      </c>
      <c r="GN33">
        <v>-7.776666349649749E-3</v>
      </c>
      <c r="GO33">
        <v>-0.63077874795175159</v>
      </c>
      <c r="GP33">
        <v>2.073195643168253</v>
      </c>
      <c r="GQ33">
        <v>-0.61924562877103695</v>
      </c>
      <c r="GR33">
        <v>0.22247901382285951</v>
      </c>
      <c r="GS33">
        <v>-0.61411436139471254</v>
      </c>
      <c r="GT33">
        <v>1.337777331991777</v>
      </c>
      <c r="GU33">
        <v>1.4699123019527369</v>
      </c>
      <c r="GV33">
        <v>1.000738037040501</v>
      </c>
      <c r="GW33">
        <v>0.31870919236791539</v>
      </c>
      <c r="GX33">
        <v>-0.40208345557476849</v>
      </c>
      <c r="GY33">
        <v>-1.3924201590795831</v>
      </c>
      <c r="GZ33">
        <v>-1.5555092738807199</v>
      </c>
      <c r="HA33">
        <v>-0.21709594403537649</v>
      </c>
      <c r="HB33">
        <v>0.40474342626328108</v>
      </c>
      <c r="HC33">
        <v>-0.199853718754367</v>
      </c>
      <c r="HD33">
        <v>-4.8955370176778659E-2</v>
      </c>
    </row>
    <row r="34" spans="1:212" x14ac:dyDescent="0.35">
      <c r="A34">
        <v>7.6022956442186401E-2</v>
      </c>
      <c r="B34">
        <v>0.59719703945226732</v>
      </c>
      <c r="C34">
        <v>-0.16390616470502281</v>
      </c>
      <c r="D34">
        <v>0.72243644681364139</v>
      </c>
      <c r="E34">
        <v>-0.6345502236189885</v>
      </c>
      <c r="F34">
        <v>5.8958351588314577E-2</v>
      </c>
      <c r="G34">
        <v>2.8175234245738281E-2</v>
      </c>
      <c r="H34">
        <v>0.34679589206900718</v>
      </c>
      <c r="I34">
        <v>-8.8528256966315833E-2</v>
      </c>
      <c r="J34">
        <v>-0.2000012916839822</v>
      </c>
      <c r="K34">
        <v>0.14733938662400781</v>
      </c>
      <c r="L34">
        <v>-0.49969585210604223</v>
      </c>
      <c r="M34">
        <v>-1.027113074432676</v>
      </c>
      <c r="N34">
        <v>0.2193287223017808</v>
      </c>
      <c r="O34">
        <v>2.7673715225448921E-2</v>
      </c>
      <c r="P34">
        <v>0.12566084902440339</v>
      </c>
      <c r="Q34">
        <v>0.63518107955284275</v>
      </c>
      <c r="R34">
        <v>-5.6554421619510818E-2</v>
      </c>
      <c r="S34">
        <v>-0.89709539570732655</v>
      </c>
      <c r="T34">
        <v>-0.30239969859415911</v>
      </c>
      <c r="U34">
        <v>0.16032306833007651</v>
      </c>
      <c r="V34">
        <v>-0.81101860244904811</v>
      </c>
      <c r="W34">
        <v>-8.3802882664736345E-2</v>
      </c>
      <c r="X34">
        <v>-1.170980839445414</v>
      </c>
      <c r="Y34">
        <v>1.6341721089543019E-2</v>
      </c>
      <c r="Z34">
        <v>0.27679644645939772</v>
      </c>
      <c r="AA34">
        <v>-0.73791450420969251</v>
      </c>
      <c r="AB34">
        <v>2.7913197488857771E-2</v>
      </c>
      <c r="AC34">
        <v>-0.61335477174498565</v>
      </c>
      <c r="AD34">
        <v>1.3469589295084039E-2</v>
      </c>
      <c r="AE34">
        <v>0.31160360601716192</v>
      </c>
      <c r="AF34">
        <v>0.69624363037893189</v>
      </c>
      <c r="AG34">
        <v>0.67356587641597621</v>
      </c>
      <c r="AH34">
        <v>0.215603864364666</v>
      </c>
      <c r="AI34">
        <v>0.48472450649917348</v>
      </c>
      <c r="AJ34">
        <v>-0.41210479895782232</v>
      </c>
      <c r="AK34">
        <v>0.29829733278619408</v>
      </c>
      <c r="AL34">
        <v>-0.1290972146408137</v>
      </c>
      <c r="AM34">
        <v>-0.1190353590355215</v>
      </c>
      <c r="AN34">
        <v>0.5276903579474238</v>
      </c>
      <c r="AO34">
        <v>-7.0223446186234176E-2</v>
      </c>
      <c r="AP34">
        <v>0.3069785820224552</v>
      </c>
      <c r="AQ34">
        <v>0.1934744362083668</v>
      </c>
      <c r="AR34">
        <v>0.23533667332003119</v>
      </c>
      <c r="AS34">
        <v>-4.2647299029653987E-2</v>
      </c>
      <c r="AT34">
        <v>0.29778176650103449</v>
      </c>
      <c r="AU34">
        <v>0.47156278654932271</v>
      </c>
      <c r="AV34">
        <v>-0.23681819623584821</v>
      </c>
      <c r="AW34">
        <v>2.1182622527704122E-2</v>
      </c>
      <c r="AX34">
        <v>-0.63778830521503804</v>
      </c>
      <c r="AY34">
        <v>-0.1037224408183659</v>
      </c>
      <c r="AZ34">
        <v>0.61265328960223908</v>
      </c>
      <c r="BA34">
        <v>-0.13718555007809691</v>
      </c>
      <c r="BB34">
        <v>0.3041810723705195</v>
      </c>
      <c r="BC34">
        <v>0.45775574616481379</v>
      </c>
      <c r="BD34">
        <v>-0.26462518646573302</v>
      </c>
      <c r="BE34">
        <v>0.31214000257090352</v>
      </c>
      <c r="BF34">
        <v>-0.44354182907966361</v>
      </c>
      <c r="BG34">
        <v>-0.28347795451297009</v>
      </c>
      <c r="BH34">
        <v>-0.17440349134651939</v>
      </c>
      <c r="BI34">
        <v>-0.22713354898173671</v>
      </c>
      <c r="BJ34">
        <v>-0.7058153888263432</v>
      </c>
      <c r="BK34">
        <v>-0.95008292501182867</v>
      </c>
      <c r="BL34">
        <v>0.64443071981579969</v>
      </c>
      <c r="BM34">
        <v>-0.71028109580915977</v>
      </c>
      <c r="BN34">
        <v>-0.43627277827634581</v>
      </c>
      <c r="BO34">
        <v>-5.1895543778828393E-2</v>
      </c>
      <c r="BP34">
        <v>-0.1228716022214226</v>
      </c>
      <c r="BQ34">
        <v>0.87328887740097005</v>
      </c>
      <c r="BR34">
        <v>0.46884262343275879</v>
      </c>
      <c r="BS34">
        <v>6.4322034350197649E-2</v>
      </c>
      <c r="BT34">
        <v>-1.1434412505790159</v>
      </c>
      <c r="BU34">
        <v>0.99670901421010905</v>
      </c>
      <c r="BV34">
        <v>-0.62460176968432246</v>
      </c>
      <c r="BW34">
        <v>6.7748569141545797E-2</v>
      </c>
      <c r="BX34">
        <v>0.4608361729044777</v>
      </c>
      <c r="BY34">
        <v>-0.26704736776439703</v>
      </c>
      <c r="BZ34">
        <v>-0.69027072289750713</v>
      </c>
      <c r="CA34">
        <v>3.6504950135523961E-2</v>
      </c>
      <c r="CB34">
        <v>0.16408019414146069</v>
      </c>
      <c r="CC34">
        <v>0.36093035628990933</v>
      </c>
      <c r="CD34">
        <v>-0.1024881532655889</v>
      </c>
      <c r="CE34">
        <v>-0.55927980925474552</v>
      </c>
      <c r="CF34">
        <v>0.43046650618912158</v>
      </c>
      <c r="CG34">
        <v>-0.19501552068778469</v>
      </c>
      <c r="CH34">
        <v>-6.8114922706193237E-2</v>
      </c>
      <c r="CI34">
        <v>-0.15130095663350179</v>
      </c>
      <c r="CJ34">
        <v>-0.71812871700770475</v>
      </c>
      <c r="CK34">
        <v>0.23050728047219099</v>
      </c>
      <c r="CL34">
        <v>-0.18643810541312991</v>
      </c>
      <c r="CM34">
        <v>-0.20682464504385711</v>
      </c>
      <c r="CN34">
        <v>0.35055936460430692</v>
      </c>
      <c r="CO34">
        <v>-0.1303466335021819</v>
      </c>
      <c r="CP34">
        <v>-9.4310350803216855E-2</v>
      </c>
      <c r="CQ34">
        <v>0.26180730278908598</v>
      </c>
      <c r="CR34">
        <v>-0.28507011238464841</v>
      </c>
      <c r="CS34">
        <v>-0.42793196978871928</v>
      </c>
      <c r="CT34">
        <v>8.7586367471191709E-2</v>
      </c>
      <c r="CU34">
        <v>1.558488506200236</v>
      </c>
      <c r="CV34">
        <v>0.47492359512199389</v>
      </c>
      <c r="CW34">
        <v>-0.1576260238364261</v>
      </c>
      <c r="CX34">
        <v>-0.1077771303024239</v>
      </c>
      <c r="CY34">
        <v>-0.18744252260536681</v>
      </c>
      <c r="CZ34">
        <v>-0.83088686911927911</v>
      </c>
      <c r="DA34">
        <v>-0.1037649110148071</v>
      </c>
      <c r="DB34">
        <v>-7.3327347048173133E-2</v>
      </c>
      <c r="DC34">
        <v>0.1622351258633401</v>
      </c>
      <c r="DD34">
        <v>0.29231005771161772</v>
      </c>
      <c r="DE34">
        <v>-0.29128406540377683</v>
      </c>
      <c r="DF34">
        <v>0.221343443314299</v>
      </c>
      <c r="DG34">
        <v>-0.18257494528494131</v>
      </c>
      <c r="DH34">
        <v>-0.41591794458012138</v>
      </c>
      <c r="DI34">
        <v>-8.2083181703141148E-2</v>
      </c>
      <c r="DJ34">
        <v>7.4286964014280629E-2</v>
      </c>
      <c r="DK34">
        <v>0.43127380870863441</v>
      </c>
      <c r="DL34">
        <v>-0.31752411606473308</v>
      </c>
      <c r="DM34">
        <v>0.30464405067553813</v>
      </c>
      <c r="DN34">
        <v>-0.59521406014356537</v>
      </c>
      <c r="DO34">
        <v>-0.37624363924589321</v>
      </c>
      <c r="DP34">
        <v>0.73390219624842123</v>
      </c>
      <c r="DQ34">
        <v>0.2195966341420246</v>
      </c>
      <c r="DR34">
        <v>-0.4963034994356279</v>
      </c>
      <c r="DS34">
        <v>0.32575314820941459</v>
      </c>
      <c r="DT34">
        <v>5.7052379938096927E-3</v>
      </c>
      <c r="DU34">
        <v>0.20090934650405229</v>
      </c>
      <c r="DV34">
        <v>-9.1064848827677819E-2</v>
      </c>
      <c r="DW34">
        <v>0.30521762694948512</v>
      </c>
      <c r="DX34">
        <v>-0.51803075832317513</v>
      </c>
      <c r="DY34">
        <v>-0.135523879281605</v>
      </c>
      <c r="DZ34">
        <v>2.5918849966653159</v>
      </c>
      <c r="EA34">
        <v>-0.2078352457630242</v>
      </c>
      <c r="EB34">
        <v>-4.72654577072412E-2</v>
      </c>
      <c r="EC34">
        <v>0.77462740938636965</v>
      </c>
      <c r="ED34">
        <v>0.5436009929782627</v>
      </c>
      <c r="EE34">
        <v>0.10756599621788</v>
      </c>
      <c r="EF34">
        <v>-0.28850931332418378</v>
      </c>
      <c r="EG34">
        <v>-0.17094360351833579</v>
      </c>
      <c r="EH34">
        <v>0.33009490389177842</v>
      </c>
      <c r="EI34">
        <v>0.42219205819216987</v>
      </c>
      <c r="EJ34">
        <v>-0.27139696450760808</v>
      </c>
      <c r="EK34">
        <v>-0.35874904481577929</v>
      </c>
      <c r="EL34">
        <v>8.5246981464539295E-2</v>
      </c>
      <c r="EM34">
        <v>-8.5802459828099295E-2</v>
      </c>
      <c r="EN34">
        <v>-0.72929206010118797</v>
      </c>
      <c r="EO34">
        <v>0.25001115822378028</v>
      </c>
      <c r="EP34">
        <v>0.25374672381042412</v>
      </c>
      <c r="EQ34">
        <v>-0.80280628068264981</v>
      </c>
      <c r="ER34">
        <v>-0.1145545606563888</v>
      </c>
      <c r="ES34">
        <v>0.68489334249370881</v>
      </c>
      <c r="ET34">
        <v>-0.74523098995235848</v>
      </c>
      <c r="EU34">
        <v>-1.6301196562884781</v>
      </c>
      <c r="EV34">
        <v>0.17395231313523701</v>
      </c>
      <c r="EW34">
        <v>0.45692404972417222</v>
      </c>
      <c r="EX34">
        <v>-0.3465606441303139</v>
      </c>
      <c r="EY34">
        <v>-2.254482455227913</v>
      </c>
      <c r="EZ34">
        <v>-0.1973457741627416</v>
      </c>
      <c r="FA34">
        <v>0.20120751920846039</v>
      </c>
      <c r="FB34">
        <v>-0.23744926911119421</v>
      </c>
      <c r="FC34">
        <v>-0.80737061708762003</v>
      </c>
      <c r="FD34">
        <v>-8.1422439784591162E-3</v>
      </c>
      <c r="FE34">
        <v>9.7017711702283446E-2</v>
      </c>
      <c r="FF34">
        <v>-6.5976357437889047E-3</v>
      </c>
      <c r="FG34">
        <v>-0.2128691744193569</v>
      </c>
      <c r="FH34">
        <v>0.7162115742211137</v>
      </c>
      <c r="FI34">
        <v>5.6429673116396233E-2</v>
      </c>
      <c r="FJ34">
        <v>1.1837540080743909</v>
      </c>
      <c r="FK34">
        <v>-9.2601001044244485E-2</v>
      </c>
      <c r="FL34">
        <v>0.39451646719474609</v>
      </c>
      <c r="FM34">
        <v>-0.69155355599720447</v>
      </c>
      <c r="FN34">
        <v>-0.1934323839707095</v>
      </c>
      <c r="FO34">
        <v>0.48804583928358769</v>
      </c>
      <c r="FP34">
        <v>0.23298769277045661</v>
      </c>
      <c r="FQ34">
        <v>7.3148727191971435E-2</v>
      </c>
      <c r="FR34">
        <v>-0.53431067604006022</v>
      </c>
      <c r="FS34">
        <v>-0.31490952440653042</v>
      </c>
      <c r="FT34">
        <v>-7.8073252368815266E-2</v>
      </c>
      <c r="FU34">
        <v>4.0228978689831919E-2</v>
      </c>
      <c r="FV34">
        <v>-0.37170247983179111</v>
      </c>
      <c r="FW34">
        <v>0.68213177039422712</v>
      </c>
      <c r="FX34">
        <v>-0.23666197871652969</v>
      </c>
      <c r="FY34">
        <v>-0.3443565335582815</v>
      </c>
      <c r="FZ34">
        <v>-1.3598691382797901</v>
      </c>
      <c r="GA34">
        <v>0.91909963621177493</v>
      </c>
      <c r="GB34">
        <v>-0.29181822586297551</v>
      </c>
      <c r="GC34">
        <v>-0.81634272811747499</v>
      </c>
      <c r="GD34">
        <v>-0.43305805713404549</v>
      </c>
      <c r="GE34">
        <v>0.52890096098452055</v>
      </c>
      <c r="GF34">
        <v>-0.1531276694034204</v>
      </c>
      <c r="GG34">
        <v>0.13012807181538499</v>
      </c>
      <c r="GH34">
        <v>0.9089430027800558</v>
      </c>
      <c r="GI34">
        <v>0.14665698218030451</v>
      </c>
      <c r="GJ34">
        <v>-0.12108589376429039</v>
      </c>
      <c r="GK34">
        <v>0.27353315720511179</v>
      </c>
      <c r="GL34">
        <v>-0.26649709852865161</v>
      </c>
      <c r="GM34">
        <v>-2.104079133454448</v>
      </c>
      <c r="GN34">
        <v>1.5876044836880002E-2</v>
      </c>
      <c r="GO34">
        <v>-0.27260354278960408</v>
      </c>
      <c r="GP34">
        <v>2.2520350912498279</v>
      </c>
      <c r="GQ34">
        <v>-0.18192892564385291</v>
      </c>
      <c r="GR34">
        <v>0.51332847326418085</v>
      </c>
      <c r="GS34">
        <v>-0.33981915571243521</v>
      </c>
      <c r="GT34">
        <v>1.410140124094498</v>
      </c>
      <c r="GU34">
        <v>0.75829809548890437</v>
      </c>
      <c r="GV34">
        <v>-7.022351554069732E-2</v>
      </c>
      <c r="GW34">
        <v>0.1048938273182569</v>
      </c>
      <c r="GX34">
        <v>-0.48413819184139228</v>
      </c>
      <c r="GY34">
        <v>-0.59728537296493223</v>
      </c>
      <c r="GZ34">
        <v>-0.94663760999855318</v>
      </c>
      <c r="HA34">
        <v>-0.1693536355788843</v>
      </c>
      <c r="HB34">
        <v>0.26559625267972059</v>
      </c>
      <c r="HC34">
        <v>-0.16893493491572539</v>
      </c>
      <c r="HD34">
        <v>-8.8174068818253029E-2</v>
      </c>
    </row>
    <row r="35" spans="1:212" x14ac:dyDescent="0.35">
      <c r="A35">
        <v>0.1282821939473634</v>
      </c>
      <c r="B35">
        <v>0.57618660668786448</v>
      </c>
      <c r="C35">
        <v>-0.1930614610563334</v>
      </c>
      <c r="D35">
        <v>0.69089872452750323</v>
      </c>
      <c r="E35">
        <v>-0.62012736734151075</v>
      </c>
      <c r="F35">
        <v>3.2771104097858099E-2</v>
      </c>
      <c r="G35">
        <v>1.373202186530198E-2</v>
      </c>
      <c r="H35">
        <v>0.24093505029380069</v>
      </c>
      <c r="I35">
        <v>-0.19438200027308619</v>
      </c>
      <c r="J35">
        <v>-0.196078549785833</v>
      </c>
      <c r="K35">
        <v>0.12787387750937071</v>
      </c>
      <c r="L35">
        <v>-0.53581167244694006</v>
      </c>
      <c r="M35">
        <v>-1.038494532313436</v>
      </c>
      <c r="N35">
        <v>0.1978165200574161</v>
      </c>
      <c r="O35">
        <v>4.7927046660110287E-2</v>
      </c>
      <c r="P35">
        <v>0.1174282227282184</v>
      </c>
      <c r="Q35">
        <v>0.53565795344062561</v>
      </c>
      <c r="R35">
        <v>-6.7719928671062621E-2</v>
      </c>
      <c r="S35">
        <v>-0.84234377213163647</v>
      </c>
      <c r="T35">
        <v>-0.38718723634072738</v>
      </c>
      <c r="U35">
        <v>0.13324984854696029</v>
      </c>
      <c r="V35">
        <v>-0.80179187285876619</v>
      </c>
      <c r="W35">
        <v>-1.354181472823097E-2</v>
      </c>
      <c r="X35">
        <v>-1.250748983439415</v>
      </c>
      <c r="Y35">
        <v>-6.2945540811299425E-2</v>
      </c>
      <c r="Z35">
        <v>0.28060027058822862</v>
      </c>
      <c r="AA35">
        <v>-0.74452722464408794</v>
      </c>
      <c r="AB35">
        <v>3.7700043254575932E-2</v>
      </c>
      <c r="AC35">
        <v>-0.56123769859956485</v>
      </c>
      <c r="AD35">
        <v>2.8283722712947611E-2</v>
      </c>
      <c r="AE35">
        <v>0.27784044098222671</v>
      </c>
      <c r="AF35">
        <v>0.62388377406040851</v>
      </c>
      <c r="AG35">
        <v>0.58934680044524834</v>
      </c>
      <c r="AH35">
        <v>0.28276209672282232</v>
      </c>
      <c r="AI35">
        <v>0.46728659946230761</v>
      </c>
      <c r="AJ35">
        <v>-0.55088161223712495</v>
      </c>
      <c r="AK35">
        <v>0.19786468546313549</v>
      </c>
      <c r="AL35">
        <v>-0.16674761509673211</v>
      </c>
      <c r="AM35">
        <v>-0.11693302251230681</v>
      </c>
      <c r="AN35">
        <v>0.52693320003157207</v>
      </c>
      <c r="AO35">
        <v>-0.18612504603446711</v>
      </c>
      <c r="AP35">
        <v>0.18166913291814671</v>
      </c>
      <c r="AQ35">
        <v>7.4291878503804226E-2</v>
      </c>
      <c r="AR35">
        <v>0.25198455113415441</v>
      </c>
      <c r="AS35">
        <v>-8.6103501023831602E-3</v>
      </c>
      <c r="AT35">
        <v>0.35831505056773438</v>
      </c>
      <c r="AU35">
        <v>0.55692651658183367</v>
      </c>
      <c r="AV35">
        <v>-0.29417513667230433</v>
      </c>
      <c r="AW35">
        <v>-3.080553816559058E-2</v>
      </c>
      <c r="AX35">
        <v>-0.63916974665255</v>
      </c>
      <c r="AY35">
        <v>-9.5278896128496438E-2</v>
      </c>
      <c r="AZ35">
        <v>0.58902787402019041</v>
      </c>
      <c r="BA35">
        <v>-0.14426290959886651</v>
      </c>
      <c r="BB35">
        <v>0.25265140467679348</v>
      </c>
      <c r="BC35">
        <v>0.51548534194038942</v>
      </c>
      <c r="BD35">
        <v>-0.26391785688198421</v>
      </c>
      <c r="BE35">
        <v>0.29024363353495591</v>
      </c>
      <c r="BF35">
        <v>-0.33996760233341922</v>
      </c>
      <c r="BG35">
        <v>-0.29714898367031589</v>
      </c>
      <c r="BH35">
        <v>-9.5435595976093648E-2</v>
      </c>
      <c r="BI35">
        <v>-0.17330099632466239</v>
      </c>
      <c r="BJ35">
        <v>-0.72778506505639839</v>
      </c>
      <c r="BK35">
        <v>-0.94653404401473595</v>
      </c>
      <c r="BL35">
        <v>0.67015123051616343</v>
      </c>
      <c r="BM35">
        <v>-0.64915305748767349</v>
      </c>
      <c r="BN35">
        <v>-0.46211178852455809</v>
      </c>
      <c r="BO35">
        <v>5.2646404418844057E-2</v>
      </c>
      <c r="BP35">
        <v>-6.3329468135363928E-2</v>
      </c>
      <c r="BQ35">
        <v>0.67224249798123814</v>
      </c>
      <c r="BR35">
        <v>0.39550518784965488</v>
      </c>
      <c r="BS35">
        <v>7.7777553191265184E-2</v>
      </c>
      <c r="BT35">
        <v>-1.089986467727986</v>
      </c>
      <c r="BU35">
        <v>0.98777202409402509</v>
      </c>
      <c r="BV35">
        <v>-0.63063957357495237</v>
      </c>
      <c r="BW35">
        <v>0.11588139241965061</v>
      </c>
      <c r="BX35">
        <v>0.58875284368354486</v>
      </c>
      <c r="BY35">
        <v>-0.27646505731164012</v>
      </c>
      <c r="BZ35">
        <v>-0.81184841157515164</v>
      </c>
      <c r="CA35">
        <v>0.15406439137503339</v>
      </c>
      <c r="CB35">
        <v>0.243522387377863</v>
      </c>
      <c r="CC35">
        <v>0.3906389847280442</v>
      </c>
      <c r="CD35">
        <v>-5.4098862832735753E-2</v>
      </c>
      <c r="CE35">
        <v>-0.56812510352036383</v>
      </c>
      <c r="CF35">
        <v>0.223300137950498</v>
      </c>
      <c r="CG35">
        <v>-0.18747527203520831</v>
      </c>
      <c r="CH35">
        <v>-1.04897461138766E-2</v>
      </c>
      <c r="CI35">
        <v>-0.12808603044192921</v>
      </c>
      <c r="CJ35">
        <v>-0.55293024780606292</v>
      </c>
      <c r="CK35">
        <v>0.24811211833071489</v>
      </c>
      <c r="CL35">
        <v>-0.13157923778813799</v>
      </c>
      <c r="CM35">
        <v>-0.25168264363197601</v>
      </c>
      <c r="CN35">
        <v>0.35144650955233481</v>
      </c>
      <c r="CO35">
        <v>-0.12746225835348809</v>
      </c>
      <c r="CP35">
        <v>-0.1560021422175433</v>
      </c>
      <c r="CQ35">
        <v>0.24245396071755521</v>
      </c>
      <c r="CR35">
        <v>-0.29486913023852229</v>
      </c>
      <c r="CS35">
        <v>-0.39656205231123171</v>
      </c>
      <c r="CT35">
        <v>0.12926015048587561</v>
      </c>
      <c r="CU35">
        <v>1.645298708872948</v>
      </c>
      <c r="CV35">
        <v>0.29089669017823683</v>
      </c>
      <c r="CW35">
        <v>-0.24166676255444861</v>
      </c>
      <c r="CX35">
        <v>-8.7607286415371785E-2</v>
      </c>
      <c r="CY35">
        <v>-0.18088780046848851</v>
      </c>
      <c r="CZ35">
        <v>-0.86359497058545009</v>
      </c>
      <c r="DA35">
        <v>-3.5482892937334323E-2</v>
      </c>
      <c r="DB35">
        <v>-6.2013103524776153E-2</v>
      </c>
      <c r="DC35">
        <v>0.26973981365352778</v>
      </c>
      <c r="DD35">
        <v>0.29759292869199611</v>
      </c>
      <c r="DE35">
        <v>-0.22498427100433679</v>
      </c>
      <c r="DF35">
        <v>0.15541071692368491</v>
      </c>
      <c r="DG35">
        <v>-0.16006537788286429</v>
      </c>
      <c r="DH35">
        <v>-0.47038848472026917</v>
      </c>
      <c r="DI35">
        <v>-0.1095725042544576</v>
      </c>
      <c r="DJ35">
        <v>0.11540731810498139</v>
      </c>
      <c r="DK35">
        <v>0.1758503913034262</v>
      </c>
      <c r="DL35">
        <v>-0.29577875588554758</v>
      </c>
      <c r="DM35">
        <v>0.28552046427645661</v>
      </c>
      <c r="DN35">
        <v>-0.55096134483010273</v>
      </c>
      <c r="DO35">
        <v>-0.38946285174415962</v>
      </c>
      <c r="DP35">
        <v>0.81630076642229044</v>
      </c>
      <c r="DQ35">
        <v>0.244557587452362</v>
      </c>
      <c r="DR35">
        <v>-0.51029617890634249</v>
      </c>
      <c r="DS35">
        <v>0.28490350641726347</v>
      </c>
      <c r="DT35">
        <v>-3.3710876059571378E-3</v>
      </c>
      <c r="DU35">
        <v>0.2340525211561395</v>
      </c>
      <c r="DV35">
        <v>-4.7018075450392403E-2</v>
      </c>
      <c r="DW35">
        <v>0.26504180374276842</v>
      </c>
      <c r="DX35">
        <v>-0.41583110529679579</v>
      </c>
      <c r="DY35">
        <v>-0.1493501605455804</v>
      </c>
      <c r="DZ35">
        <v>2.4560566927258591</v>
      </c>
      <c r="EA35">
        <v>-0.1050347973150465</v>
      </c>
      <c r="EB35">
        <v>-6.279972547068377E-2</v>
      </c>
      <c r="EC35">
        <v>0.73930443160484061</v>
      </c>
      <c r="ED35">
        <v>0.60076482513580098</v>
      </c>
      <c r="EE35">
        <v>0.1886435074129057</v>
      </c>
      <c r="EF35">
        <v>-0.28046523632175302</v>
      </c>
      <c r="EG35">
        <v>-0.1309459683165953</v>
      </c>
      <c r="EH35">
        <v>0.29656996518241491</v>
      </c>
      <c r="EI35">
        <v>0.43677314345944013</v>
      </c>
      <c r="EJ35">
        <v>-0.37396802125124062</v>
      </c>
      <c r="EK35">
        <v>-0.28662481741243928</v>
      </c>
      <c r="EL35">
        <v>0.1271569209441703</v>
      </c>
      <c r="EM35">
        <v>-4.9085057040731551E-2</v>
      </c>
      <c r="EN35">
        <v>-0.72028024658852718</v>
      </c>
      <c r="EO35">
        <v>0.24710302728898911</v>
      </c>
      <c r="EP35">
        <v>0.17048046748391971</v>
      </c>
      <c r="EQ35">
        <v>-0.85337620026974392</v>
      </c>
      <c r="ER35">
        <v>-8.9060652514311098E-2</v>
      </c>
      <c r="ES35">
        <v>0.60199528355702281</v>
      </c>
      <c r="ET35">
        <v>-0.64902284211579142</v>
      </c>
      <c r="EU35">
        <v>-1.551496463763834</v>
      </c>
      <c r="EV35">
        <v>0.17000951490988031</v>
      </c>
      <c r="EW35">
        <v>0.55611625668704756</v>
      </c>
      <c r="EX35">
        <v>-0.32954244172474823</v>
      </c>
      <c r="EY35">
        <v>-2.2551752542789272</v>
      </c>
      <c r="EZ35">
        <v>-0.1447380989692246</v>
      </c>
      <c r="FA35">
        <v>0.21988385951708</v>
      </c>
      <c r="FB35">
        <v>-0.24224391121709929</v>
      </c>
      <c r="FC35">
        <v>-0.83833496983943334</v>
      </c>
      <c r="FD35">
        <v>-1.600133215259858E-2</v>
      </c>
      <c r="FE35">
        <v>4.5203002372104978E-2</v>
      </c>
      <c r="FF35">
        <v>-6.6639466977273187E-2</v>
      </c>
      <c r="FG35">
        <v>-0.27055222055104539</v>
      </c>
      <c r="FH35">
        <v>0.67893007374250358</v>
      </c>
      <c r="FI35">
        <v>0.1099566473260187</v>
      </c>
      <c r="FJ35">
        <v>1.0725530400902581</v>
      </c>
      <c r="FK35">
        <v>-4.0045237623861807E-2</v>
      </c>
      <c r="FL35">
        <v>0.37769404918891858</v>
      </c>
      <c r="FM35">
        <v>-0.73723688102932472</v>
      </c>
      <c r="FN35">
        <v>-0.16723101062658671</v>
      </c>
      <c r="FO35">
        <v>0.64289494852013929</v>
      </c>
      <c r="FP35">
        <v>0.2783872792286825</v>
      </c>
      <c r="FQ35">
        <v>7.715521947052853E-2</v>
      </c>
      <c r="FR35">
        <v>-0.54450376259462707</v>
      </c>
      <c r="FS35">
        <v>-0.46498614045978087</v>
      </c>
      <c r="FT35">
        <v>-6.8132624791147581E-2</v>
      </c>
      <c r="FU35">
        <v>0.11179625762555211</v>
      </c>
      <c r="FV35">
        <v>-0.34212149447645751</v>
      </c>
      <c r="FW35">
        <v>0.72555843127103004</v>
      </c>
      <c r="FX35">
        <v>-0.2141555464007201</v>
      </c>
      <c r="FY35">
        <v>-0.50114598361049534</v>
      </c>
      <c r="FZ35">
        <v>-1.3506428643328701</v>
      </c>
      <c r="GA35">
        <v>0.9574503382510825</v>
      </c>
      <c r="GB35">
        <v>-0.25642483268945898</v>
      </c>
      <c r="GC35">
        <v>-0.60114277159607798</v>
      </c>
      <c r="GD35">
        <v>-0.39460216529039849</v>
      </c>
      <c r="GE35">
        <v>0.48809358253215018</v>
      </c>
      <c r="GF35">
        <v>-0.1811764485007028</v>
      </c>
      <c r="GG35">
        <v>0.30791272651415402</v>
      </c>
      <c r="GH35">
        <v>0.77517719521381212</v>
      </c>
      <c r="GI35">
        <v>0.1732735121525871</v>
      </c>
      <c r="GJ35">
        <v>-0.1226207006422059</v>
      </c>
      <c r="GK35">
        <v>0.14957861288529531</v>
      </c>
      <c r="GL35">
        <v>-0.29393815522706812</v>
      </c>
      <c r="GM35">
        <v>-2.0431480566284379</v>
      </c>
      <c r="GN35">
        <v>1.5933410610406769E-3</v>
      </c>
      <c r="GO35">
        <v>-0.26341473075251881</v>
      </c>
      <c r="GP35">
        <v>1.907642840845329</v>
      </c>
      <c r="GQ35">
        <v>-0.1980502782648913</v>
      </c>
      <c r="GR35">
        <v>0.4774381565336675</v>
      </c>
      <c r="GS35">
        <v>-0.33337423173700931</v>
      </c>
      <c r="GT35">
        <v>1.484679841843207</v>
      </c>
      <c r="GU35">
        <v>0.72930762992427012</v>
      </c>
      <c r="GV35">
        <v>-8.1472599838230922E-2</v>
      </c>
      <c r="GW35">
        <v>2.9927355604553508E-3</v>
      </c>
      <c r="GX35">
        <v>-0.45068371123029782</v>
      </c>
      <c r="GY35">
        <v>-0.59945711419832459</v>
      </c>
      <c r="GZ35">
        <v>-1.1833886436220471</v>
      </c>
      <c r="HA35">
        <v>-0.1706003952590614</v>
      </c>
      <c r="HB35">
        <v>0.29868116729997801</v>
      </c>
      <c r="HC35">
        <v>-0.1710208307348012</v>
      </c>
      <c r="HD35">
        <v>-4.4696167566915301E-2</v>
      </c>
    </row>
    <row r="36" spans="1:212" x14ac:dyDescent="0.35">
      <c r="A36">
        <v>0.1040111161703787</v>
      </c>
      <c r="B36">
        <v>0.43546899317004217</v>
      </c>
      <c r="C36">
        <v>-0.24385266131238439</v>
      </c>
      <c r="D36">
        <v>0.62473255544044304</v>
      </c>
      <c r="E36">
        <v>-0.71517725898875872</v>
      </c>
      <c r="F36">
        <v>0.10950804899206</v>
      </c>
      <c r="G36">
        <v>1.614187937317435E-2</v>
      </c>
      <c r="H36">
        <v>9.8466678669824836E-2</v>
      </c>
      <c r="I36">
        <v>-0.12231922111136111</v>
      </c>
      <c r="J36">
        <v>-0.22466542904114389</v>
      </c>
      <c r="K36">
        <v>5.1005910292771697E-2</v>
      </c>
      <c r="L36">
        <v>-0.31502734337686977</v>
      </c>
      <c r="M36">
        <v>-1.0456229544968849</v>
      </c>
      <c r="N36">
        <v>4.6008315900692952E-2</v>
      </c>
      <c r="O36">
        <v>3.014081872109366E-2</v>
      </c>
      <c r="P36">
        <v>-1.6063676392710471E-2</v>
      </c>
      <c r="Q36">
        <v>0.48366103194276588</v>
      </c>
      <c r="R36">
        <v>-0.14845185989800549</v>
      </c>
      <c r="S36">
        <v>-0.90590535474119915</v>
      </c>
      <c r="T36">
        <v>-0.18918993473272841</v>
      </c>
      <c r="U36">
        <v>9.6982414255893878E-2</v>
      </c>
      <c r="V36">
        <v>-0.76783864867317164</v>
      </c>
      <c r="W36">
        <v>-5.2046684813327332E-3</v>
      </c>
      <c r="X36">
        <v>-1.301596457400386</v>
      </c>
      <c r="Y36">
        <v>-0.23899645774845599</v>
      </c>
      <c r="Z36">
        <v>0.15187711199573181</v>
      </c>
      <c r="AA36">
        <v>-0.31899959947108658</v>
      </c>
      <c r="AB36">
        <v>-0.1320021208553446</v>
      </c>
      <c r="AC36">
        <v>-0.54344367424357742</v>
      </c>
      <c r="AD36">
        <v>-3.992829293803915E-2</v>
      </c>
      <c r="AE36">
        <v>0.3622201692574859</v>
      </c>
      <c r="AF36">
        <v>0.56500376547603104</v>
      </c>
      <c r="AG36">
        <v>0.33268477005242342</v>
      </c>
      <c r="AH36">
        <v>0.1348230821036954</v>
      </c>
      <c r="AI36">
        <v>0.3401266114384045</v>
      </c>
      <c r="AJ36">
        <v>-0.55905523034160354</v>
      </c>
      <c r="AK36">
        <v>0.13251820863975691</v>
      </c>
      <c r="AL36">
        <v>-0.18046390368284471</v>
      </c>
      <c r="AM36">
        <v>-0.11467426133145581</v>
      </c>
      <c r="AN36">
        <v>0.45583994223101493</v>
      </c>
      <c r="AO36">
        <v>-0.2078587258128641</v>
      </c>
      <c r="AP36">
        <v>0.15891439748249789</v>
      </c>
      <c r="AQ36">
        <v>8.2260899729606818E-2</v>
      </c>
      <c r="AR36">
        <v>0.18295032174425921</v>
      </c>
      <c r="AS36">
        <v>-7.677133066233871E-2</v>
      </c>
      <c r="AT36">
        <v>0.40570416460562042</v>
      </c>
      <c r="AU36">
        <v>0.66692794804482858</v>
      </c>
      <c r="AV36">
        <v>-0.27559480469984249</v>
      </c>
      <c r="AW36">
        <v>-8.6793053575257115E-2</v>
      </c>
      <c r="AX36">
        <v>-0.59663505319378651</v>
      </c>
      <c r="AY36">
        <v>-6.5368388233713742E-2</v>
      </c>
      <c r="AZ36">
        <v>0.55630805282511997</v>
      </c>
      <c r="BA36">
        <v>-0.37472229505837001</v>
      </c>
      <c r="BB36">
        <v>0.41672740354921128</v>
      </c>
      <c r="BC36">
        <v>0.50017509671347704</v>
      </c>
      <c r="BD36">
        <v>-0.37257581301539189</v>
      </c>
      <c r="BE36">
        <v>0.17996748382154301</v>
      </c>
      <c r="BF36">
        <v>-0.38442335202071182</v>
      </c>
      <c r="BG36">
        <v>-0.17067711560891441</v>
      </c>
      <c r="BH36">
        <v>-0.1932379924528857</v>
      </c>
      <c r="BI36">
        <v>-0.2685476082785439</v>
      </c>
      <c r="BJ36">
        <v>-0.6748396013102903</v>
      </c>
      <c r="BK36">
        <v>-0.82247601203934295</v>
      </c>
      <c r="BL36">
        <v>0.72334911930864654</v>
      </c>
      <c r="BM36">
        <v>-0.53359187394068286</v>
      </c>
      <c r="BN36">
        <v>-0.45358830773553782</v>
      </c>
      <c r="BO36">
        <v>-3.8426078392662461E-2</v>
      </c>
      <c r="BP36">
        <v>-4.4422597863048412E-2</v>
      </c>
      <c r="BQ36">
        <v>0.77927963340060236</v>
      </c>
      <c r="BR36">
        <v>0.28572000206494502</v>
      </c>
      <c r="BS36">
        <v>0.147014654474415</v>
      </c>
      <c r="BT36">
        <v>-0.80135129683872641</v>
      </c>
      <c r="BU36">
        <v>0.81943156014316987</v>
      </c>
      <c r="BV36">
        <v>-0.58540278396067547</v>
      </c>
      <c r="BW36">
        <v>0.106243809810445</v>
      </c>
      <c r="BX36">
        <v>0.42529358013492269</v>
      </c>
      <c r="BY36">
        <v>-0.30134768004015677</v>
      </c>
      <c r="BZ36">
        <v>-0.75860968568179421</v>
      </c>
      <c r="CA36">
        <v>0.26220478702088318</v>
      </c>
      <c r="CB36">
        <v>-0.62818350322093763</v>
      </c>
      <c r="CC36">
        <v>0.23444153682869859</v>
      </c>
      <c r="CD36">
        <v>-6.3872598651063664E-2</v>
      </c>
      <c r="CE36">
        <v>-0.5312699877977235</v>
      </c>
      <c r="CF36">
        <v>0.19228612037211601</v>
      </c>
      <c r="CG36">
        <v>-0.29631322438213381</v>
      </c>
      <c r="CH36">
        <v>-0.2475846183707372</v>
      </c>
      <c r="CI36">
        <v>-0.14684109995469499</v>
      </c>
      <c r="CJ36">
        <v>-0.49770831076090771</v>
      </c>
      <c r="CK36">
        <v>-0.2239678866741131</v>
      </c>
      <c r="CL36">
        <v>-0.44508050329305859</v>
      </c>
      <c r="CM36">
        <v>-0.37784941999912658</v>
      </c>
      <c r="CN36">
        <v>0.31629232499594012</v>
      </c>
      <c r="CO36">
        <v>-0.1564184009062097</v>
      </c>
      <c r="CP36">
        <v>0.2444570495680472</v>
      </c>
      <c r="CQ36">
        <v>0.19739417437917159</v>
      </c>
      <c r="CR36">
        <v>-0.44587754725936901</v>
      </c>
      <c r="CS36">
        <v>-0.39938012456921451</v>
      </c>
      <c r="CT36">
        <v>-0.14656312373935551</v>
      </c>
      <c r="CU36">
        <v>1.4182064722652219</v>
      </c>
      <c r="CV36">
        <v>7.2442493152987827E-2</v>
      </c>
      <c r="CW36">
        <v>-0.30707553962397682</v>
      </c>
      <c r="CX36">
        <v>-5.81981351931874E-3</v>
      </c>
      <c r="CY36">
        <v>-0.21301454042734419</v>
      </c>
      <c r="CZ36">
        <v>-0.76653779344364081</v>
      </c>
      <c r="DA36">
        <v>-6.5317363503876302E-3</v>
      </c>
      <c r="DB36">
        <v>0.2308284401367641</v>
      </c>
      <c r="DC36">
        <v>1.07809301893218</v>
      </c>
      <c r="DD36">
        <v>0.4837531614083676</v>
      </c>
      <c r="DE36">
        <v>-0.31328601747826967</v>
      </c>
      <c r="DF36">
        <v>0.77637534749099468</v>
      </c>
      <c r="DG36">
        <v>-0.1762352279844755</v>
      </c>
      <c r="DH36">
        <v>-0.465243467602167</v>
      </c>
      <c r="DI36">
        <v>-0.38707445904723742</v>
      </c>
      <c r="DJ36">
        <v>0.116046327306271</v>
      </c>
      <c r="DK36">
        <v>-1.2760209083172391E-2</v>
      </c>
      <c r="DL36">
        <v>-0.2977762182500831</v>
      </c>
      <c r="DM36">
        <v>0.2362833156779352</v>
      </c>
      <c r="DN36">
        <v>-0.40331886368293451</v>
      </c>
      <c r="DO36">
        <v>-0.42114614282820861</v>
      </c>
      <c r="DP36">
        <v>0.63169920712854488</v>
      </c>
      <c r="DQ36">
        <v>0.52727430125815733</v>
      </c>
      <c r="DR36">
        <v>-0.5958855500468645</v>
      </c>
      <c r="DS36">
        <v>0.29416252909299212</v>
      </c>
      <c r="DT36">
        <v>7.8304060136009754E-2</v>
      </c>
      <c r="DU36">
        <v>0.32808699984108552</v>
      </c>
      <c r="DV36">
        <v>-0.13778884444308051</v>
      </c>
      <c r="DW36">
        <v>0.30787280074021189</v>
      </c>
      <c r="DX36">
        <v>-0.48489602053292091</v>
      </c>
      <c r="DY36">
        <v>-9.9641277207719064E-2</v>
      </c>
      <c r="DZ36">
        <v>2.7359027435347989</v>
      </c>
      <c r="EA36">
        <v>-9.111865898850123E-2</v>
      </c>
      <c r="EB36">
        <v>-0.17807574993859951</v>
      </c>
      <c r="EC36">
        <v>0.81811253663378192</v>
      </c>
      <c r="ED36">
        <v>0.63244548587259519</v>
      </c>
      <c r="EE36">
        <v>0.26581309311415091</v>
      </c>
      <c r="EF36">
        <v>6.9907600487434732E-2</v>
      </c>
      <c r="EG36">
        <v>-3.225056428995655E-3</v>
      </c>
      <c r="EH36">
        <v>0.31632187876451162</v>
      </c>
      <c r="EI36">
        <v>0.79894906714620884</v>
      </c>
      <c r="EJ36">
        <v>-3.9213381130774952E-2</v>
      </c>
      <c r="EK36">
        <v>-0.36845579024475372</v>
      </c>
      <c r="EL36">
        <v>0.180553285883778</v>
      </c>
      <c r="EM36">
        <v>0.1033700156770346</v>
      </c>
      <c r="EN36">
        <v>-0.66599269630956615</v>
      </c>
      <c r="EO36">
        <v>0.232531392875509</v>
      </c>
      <c r="EP36">
        <v>0.1134424836970169</v>
      </c>
      <c r="EQ36">
        <v>-0.88059343760289799</v>
      </c>
      <c r="ER36">
        <v>-6.3213330337825099E-2</v>
      </c>
      <c r="ES36">
        <v>0.57986716380489056</v>
      </c>
      <c r="ET36">
        <v>-0.54532417842295389</v>
      </c>
      <c r="EU36">
        <v>-1.423752811084968</v>
      </c>
      <c r="EV36">
        <v>0.32409338077840888</v>
      </c>
      <c r="EW36">
        <v>0.43012747507554111</v>
      </c>
      <c r="EX36">
        <v>-0.3239852878824408</v>
      </c>
      <c r="EY36">
        <v>-2.1365133143951138</v>
      </c>
      <c r="EZ36">
        <v>-8.5490406143461137E-2</v>
      </c>
      <c r="FA36">
        <v>0.1174550776463705</v>
      </c>
      <c r="FB36">
        <v>-0.26205333898748739</v>
      </c>
      <c r="FC36">
        <v>-0.9262492004834707</v>
      </c>
      <c r="FD36">
        <v>-0.1615150308228544</v>
      </c>
      <c r="FE36">
        <v>4.7103379163094913E-2</v>
      </c>
      <c r="FF36">
        <v>-7.0596679737510895E-2</v>
      </c>
      <c r="FG36">
        <v>-9.5729996517980268E-2</v>
      </c>
      <c r="FH36">
        <v>0.83960562403632366</v>
      </c>
      <c r="FI36">
        <v>0.10453232642870609</v>
      </c>
      <c r="FJ36">
        <v>1.261014046685536</v>
      </c>
      <c r="FK36">
        <v>-0.13747156887851331</v>
      </c>
      <c r="FL36">
        <v>0.48524596021109828</v>
      </c>
      <c r="FM36">
        <v>-0.70508841482972429</v>
      </c>
      <c r="FN36">
        <v>-0.2802721578861822</v>
      </c>
      <c r="FO36">
        <v>0.59368616964410337</v>
      </c>
      <c r="FP36">
        <v>0.49169545792001879</v>
      </c>
      <c r="FQ36">
        <v>0.1285811503488703</v>
      </c>
      <c r="FR36">
        <v>-0.69893509266963361</v>
      </c>
      <c r="FS36">
        <v>-0.57598192282825467</v>
      </c>
      <c r="FT36">
        <v>-3.9018240221762847E-2</v>
      </c>
      <c r="FU36">
        <v>-2.0741802996446641E-2</v>
      </c>
      <c r="FV36">
        <v>-0.22895933637319699</v>
      </c>
      <c r="FW36">
        <v>0.72478579840031987</v>
      </c>
      <c r="FX36">
        <v>0.32203328811105059</v>
      </c>
      <c r="FY36">
        <v>-0.25598513701415621</v>
      </c>
      <c r="FZ36">
        <v>-1.2532916994884999</v>
      </c>
      <c r="GA36">
        <v>1.0310552705135849</v>
      </c>
      <c r="GB36">
        <v>-0.19961741967487709</v>
      </c>
      <c r="GC36">
        <v>-0.22950779351308651</v>
      </c>
      <c r="GD36">
        <v>-0.35843337834584499</v>
      </c>
      <c r="GE36">
        <v>0.57180544840776049</v>
      </c>
      <c r="GF36">
        <v>-0.14091404252583661</v>
      </c>
      <c r="GG36">
        <v>0.22783278399057069</v>
      </c>
      <c r="GH36">
        <v>1.036613138704549</v>
      </c>
      <c r="GI36">
        <v>0.15730333810716551</v>
      </c>
      <c r="GJ36">
        <v>-9.2294553091674822E-2</v>
      </c>
      <c r="GK36">
        <v>7.2207087962846722E-2</v>
      </c>
      <c r="GL36">
        <v>-0.2883985926229593</v>
      </c>
      <c r="GM36">
        <v>-1.981506621903127</v>
      </c>
      <c r="GN36">
        <v>0.19572664847728569</v>
      </c>
      <c r="GO36">
        <v>-0.4150377882791294</v>
      </c>
      <c r="GP36">
        <v>1.7722197595930571</v>
      </c>
      <c r="GQ36">
        <v>-0.40843225206239309</v>
      </c>
      <c r="GR36">
        <v>0.2705533808927002</v>
      </c>
      <c r="GS36">
        <v>-0.2338597832842671</v>
      </c>
      <c r="GT36">
        <v>1.7662410594659159</v>
      </c>
      <c r="GU36">
        <v>0.71772231037723799</v>
      </c>
      <c r="GV36">
        <v>3.7669036028918482E-2</v>
      </c>
      <c r="GW36">
        <v>2.0635769893346989E-3</v>
      </c>
      <c r="GX36">
        <v>-0.40387536026674281</v>
      </c>
      <c r="GY36">
        <v>-0.64303876814018324</v>
      </c>
      <c r="GZ36">
        <v>-0.84140152841889948</v>
      </c>
      <c r="HA36">
        <v>-0.12973427922151171</v>
      </c>
      <c r="HB36">
        <v>0.10555464522343511</v>
      </c>
      <c r="HC36">
        <v>-0.2143408925949383</v>
      </c>
      <c r="HD36">
        <v>-6.0044707906045033E-2</v>
      </c>
    </row>
    <row r="37" spans="1:212" x14ac:dyDescent="0.35">
      <c r="A37">
        <v>0.10782333399852161</v>
      </c>
      <c r="B37">
        <v>0.49649120121299978</v>
      </c>
      <c r="C37">
        <v>-0.2171884260517854</v>
      </c>
      <c r="D37">
        <v>0.58968441274355088</v>
      </c>
      <c r="E37">
        <v>-0.66101741176093731</v>
      </c>
      <c r="F37">
        <v>5.9071574000117512E-2</v>
      </c>
      <c r="G37">
        <v>7.3076492115405942E-2</v>
      </c>
      <c r="H37">
        <v>6.1085720931906187E-2</v>
      </c>
      <c r="I37">
        <v>-0.25948971702836549</v>
      </c>
      <c r="J37">
        <v>-0.380581749744898</v>
      </c>
      <c r="K37">
        <v>-0.1341616062440894</v>
      </c>
      <c r="L37">
        <v>-0.142464139429169</v>
      </c>
      <c r="M37">
        <v>-1.0782283982666161</v>
      </c>
      <c r="N37">
        <v>0.15894988573745331</v>
      </c>
      <c r="O37">
        <v>0.12576486089578109</v>
      </c>
      <c r="P37">
        <v>6.4072168150973059E-3</v>
      </c>
      <c r="Q37">
        <v>0.4618904643995379</v>
      </c>
      <c r="R37">
        <v>-0.1287800125376892</v>
      </c>
      <c r="S37">
        <v>-0.77334884992954922</v>
      </c>
      <c r="T37">
        <v>-0.52447452526589411</v>
      </c>
      <c r="U37">
        <v>5.5474084611561093E-2</v>
      </c>
      <c r="V37">
        <v>-0.85399637526612537</v>
      </c>
      <c r="W37">
        <v>2.767764032132063E-2</v>
      </c>
      <c r="X37">
        <v>-1.0996489270678851</v>
      </c>
      <c r="Y37">
        <v>-0.25320607994364108</v>
      </c>
      <c r="Z37">
        <v>0.15986229412113109</v>
      </c>
      <c r="AA37">
        <v>-6.1209011291216801E-2</v>
      </c>
      <c r="AB37">
        <v>-0.1682221574166671</v>
      </c>
      <c r="AC37">
        <v>-0.51365483355289965</v>
      </c>
      <c r="AD37">
        <v>-2.865517911844179E-2</v>
      </c>
      <c r="AE37">
        <v>0.36636394921474619</v>
      </c>
      <c r="AF37">
        <v>0.58343817094917483</v>
      </c>
      <c r="AG37">
        <v>0.26199932127711029</v>
      </c>
      <c r="AH37">
        <v>0.28727695287162219</v>
      </c>
      <c r="AI37">
        <v>0.32265574448003148</v>
      </c>
      <c r="AJ37">
        <v>-0.51560815936622628</v>
      </c>
      <c r="AK37">
        <v>-2.577969819020157E-2</v>
      </c>
      <c r="AL37">
        <v>-0.2071850471894352</v>
      </c>
      <c r="AM37">
        <v>-0.1025818689615057</v>
      </c>
      <c r="AN37">
        <v>0.46835723959442283</v>
      </c>
      <c r="AO37">
        <v>-0.3441661344122896</v>
      </c>
      <c r="AP37">
        <v>5.0000536078533407E-2</v>
      </c>
      <c r="AQ37">
        <v>3.6244892124215932E-3</v>
      </c>
      <c r="AR37">
        <v>0.18706524399866781</v>
      </c>
      <c r="AS37">
        <v>-1.79114941075587E-3</v>
      </c>
      <c r="AT37">
        <v>0.40443583225314861</v>
      </c>
      <c r="AU37">
        <v>0.60512238705176158</v>
      </c>
      <c r="AV37">
        <v>-0.2834951498185907</v>
      </c>
      <c r="AW37">
        <v>-0.20252917641028201</v>
      </c>
      <c r="AX37">
        <v>-0.48969495760427378</v>
      </c>
      <c r="AY37">
        <v>-8.4413470728661233E-2</v>
      </c>
      <c r="AZ37">
        <v>0.63896733897975011</v>
      </c>
      <c r="BA37">
        <v>-0.32074345305516422</v>
      </c>
      <c r="BB37">
        <v>0.37341026587960863</v>
      </c>
      <c r="BC37">
        <v>0.36395479046939361</v>
      </c>
      <c r="BD37">
        <v>-0.58954574486004652</v>
      </c>
      <c r="BE37">
        <v>0.19734114899529059</v>
      </c>
      <c r="BF37">
        <v>-7.5936210039185381E-2</v>
      </c>
      <c r="BG37">
        <v>-0.32606976391627979</v>
      </c>
      <c r="BH37">
        <v>-0.2453469364972008</v>
      </c>
      <c r="BI37">
        <v>-0.2117796186974728</v>
      </c>
      <c r="BJ37">
        <v>-0.4705578656465027</v>
      </c>
      <c r="BK37">
        <v>-0.77926855881766288</v>
      </c>
      <c r="BL37">
        <v>0.61190579126441746</v>
      </c>
      <c r="BM37">
        <v>-0.3442954412280112</v>
      </c>
      <c r="BN37">
        <v>-0.51510179656752297</v>
      </c>
      <c r="BO37">
        <v>4.3649493888644253E-2</v>
      </c>
      <c r="BP37">
        <v>-1.935475551369744E-2</v>
      </c>
      <c r="BQ37">
        <v>0.76602692893730917</v>
      </c>
      <c r="BR37">
        <v>0.27747233448359487</v>
      </c>
      <c r="BS37">
        <v>0.20665730897707851</v>
      </c>
      <c r="BT37">
        <v>-0.87476094798777404</v>
      </c>
      <c r="BU37">
        <v>0.69496300459343929</v>
      </c>
      <c r="BV37">
        <v>-0.68881642922113706</v>
      </c>
      <c r="BW37">
        <v>0.1283246867446145</v>
      </c>
      <c r="BX37">
        <v>0.4772603292419465</v>
      </c>
      <c r="BY37">
        <v>-0.27059754325369589</v>
      </c>
      <c r="BZ37">
        <v>-0.6026666497644253</v>
      </c>
      <c r="CA37">
        <v>0.40797116298087471</v>
      </c>
      <c r="CB37">
        <v>-0.5997545869585047</v>
      </c>
      <c r="CC37">
        <v>0.2488313328151287</v>
      </c>
      <c r="CD37">
        <v>5.63371525589265E-3</v>
      </c>
      <c r="CE37">
        <v>-0.52716173344794293</v>
      </c>
      <c r="CF37">
        <v>0.2834545172209354</v>
      </c>
      <c r="CG37">
        <v>-0.25817520636584368</v>
      </c>
      <c r="CH37">
        <v>-0.26700456143999762</v>
      </c>
      <c r="CI37">
        <v>-0.15058182983038829</v>
      </c>
      <c r="CJ37">
        <v>-0.35780359772724329</v>
      </c>
      <c r="CK37">
        <v>-0.19157904876528339</v>
      </c>
      <c r="CL37">
        <v>-0.44458050315206138</v>
      </c>
      <c r="CM37">
        <v>-0.3393646756156728</v>
      </c>
      <c r="CN37">
        <v>0.35407483537484857</v>
      </c>
      <c r="CO37">
        <v>-0.22261339514941009</v>
      </c>
      <c r="CP37">
        <v>0.2429410908804055</v>
      </c>
      <c r="CQ37">
        <v>0.17526021035814221</v>
      </c>
      <c r="CR37">
        <v>-0.51189262477574882</v>
      </c>
      <c r="CS37">
        <v>-0.322039116002999</v>
      </c>
      <c r="CT37">
        <v>-0.21661190067274541</v>
      </c>
      <c r="CU37">
        <v>1.4574578959368101</v>
      </c>
      <c r="CV37">
        <v>-8.7319129115208782E-2</v>
      </c>
      <c r="CW37">
        <v>-0.24070013144131819</v>
      </c>
      <c r="CX37">
        <v>8.407679704361834E-2</v>
      </c>
      <c r="CY37">
        <v>-0.1303966709892867</v>
      </c>
      <c r="CZ37">
        <v>-1.059626807518929</v>
      </c>
      <c r="DA37">
        <v>5.4766417976543323E-2</v>
      </c>
      <c r="DB37">
        <v>0.17678788440681731</v>
      </c>
      <c r="DC37">
        <v>1.1262718317801419</v>
      </c>
      <c r="DD37">
        <v>0.31924082706967871</v>
      </c>
      <c r="DE37">
        <v>-0.19551903368161869</v>
      </c>
      <c r="DF37">
        <v>0.87688300785292039</v>
      </c>
      <c r="DG37">
        <v>-3.4420711436944799E-2</v>
      </c>
      <c r="DH37">
        <v>-0.56217526734279077</v>
      </c>
      <c r="DI37">
        <v>-0.26520084130591792</v>
      </c>
      <c r="DJ37">
        <v>0.14448766786291439</v>
      </c>
      <c r="DK37">
        <v>0.1178054103328041</v>
      </c>
      <c r="DL37">
        <v>-0.24828365196308921</v>
      </c>
      <c r="DM37">
        <v>-4.7189816843594648E-2</v>
      </c>
      <c r="DN37">
        <v>-0.48320168470357361</v>
      </c>
      <c r="DO37">
        <v>-0.39739015476018391</v>
      </c>
      <c r="DP37">
        <v>0.58975068855533774</v>
      </c>
      <c r="DQ37">
        <v>0.41980138763570668</v>
      </c>
      <c r="DR37">
        <v>-0.52104027858327873</v>
      </c>
      <c r="DS37">
        <v>4.0781744378827617E-2</v>
      </c>
      <c r="DT37">
        <v>8.3519568279541656E-2</v>
      </c>
      <c r="DU37">
        <v>0.30730498954149649</v>
      </c>
      <c r="DV37">
        <v>-0.1006984297688544</v>
      </c>
      <c r="DW37">
        <v>-8.9437795277767351E-2</v>
      </c>
      <c r="DX37">
        <v>-0.38344273365694342</v>
      </c>
      <c r="DY37">
        <v>-0.1280060726951292</v>
      </c>
      <c r="DZ37">
        <v>2.1399863046805212</v>
      </c>
      <c r="EA37">
        <v>4.8282922593284532E-2</v>
      </c>
      <c r="EB37">
        <v>-0.2424317946311087</v>
      </c>
      <c r="EC37">
        <v>0.80141860389839403</v>
      </c>
      <c r="ED37">
        <v>0.45814315377391412</v>
      </c>
      <c r="EE37">
        <v>0.4261593206630086</v>
      </c>
      <c r="EF37">
        <v>-5.9661548856547293E-2</v>
      </c>
      <c r="EG37">
        <v>1.4365447530728629E-2</v>
      </c>
      <c r="EH37">
        <v>0.30128222391995368</v>
      </c>
      <c r="EI37">
        <v>0.89110545367044935</v>
      </c>
      <c r="EJ37">
        <v>3.2627463777218278E-2</v>
      </c>
      <c r="EK37">
        <v>-0.16773994266812961</v>
      </c>
      <c r="EL37">
        <v>0.28059412404106437</v>
      </c>
      <c r="EM37">
        <v>6.0671574544174343E-2</v>
      </c>
      <c r="EN37">
        <v>-0.51709119883921728</v>
      </c>
      <c r="EO37">
        <v>0.32019832386251651</v>
      </c>
      <c r="EP37">
        <v>7.9599937455720859E-2</v>
      </c>
      <c r="EQ37">
        <v>-0.89468085001172593</v>
      </c>
      <c r="ER37">
        <v>-6.2356789562449597E-3</v>
      </c>
      <c r="ES37">
        <v>0.75811183857065501</v>
      </c>
      <c r="ET37">
        <v>-0.46271842547157938</v>
      </c>
      <c r="EU37">
        <v>-1.1956312933669959</v>
      </c>
      <c r="EV37">
        <v>0.39060319426638868</v>
      </c>
      <c r="EW37">
        <v>0.40754203736277927</v>
      </c>
      <c r="EX37">
        <v>-0.26374994160679183</v>
      </c>
      <c r="EY37">
        <v>-1.8913498451573021</v>
      </c>
      <c r="EZ37">
        <v>-2.2883705316792149E-2</v>
      </c>
      <c r="FA37">
        <v>0.1598904150018671</v>
      </c>
      <c r="FB37">
        <v>-0.23934437941370559</v>
      </c>
      <c r="FC37">
        <v>-0.63177698805266791</v>
      </c>
      <c r="FD37">
        <v>-0.24451923338613679</v>
      </c>
      <c r="FE37">
        <v>0.13499016941229641</v>
      </c>
      <c r="FF37">
        <v>8.5709981020373055E-3</v>
      </c>
      <c r="FG37">
        <v>-5.3560064518818978E-2</v>
      </c>
      <c r="FH37">
        <v>0.81013377595547031</v>
      </c>
      <c r="FI37">
        <v>8.6288808046951965E-2</v>
      </c>
      <c r="FJ37">
        <v>1.0110954701289441</v>
      </c>
      <c r="FK37">
        <v>8.3232055876002561E-2</v>
      </c>
      <c r="FL37">
        <v>0.47452126687605761</v>
      </c>
      <c r="FM37">
        <v>-0.57980268954664216</v>
      </c>
      <c r="FN37">
        <v>-0.45677811643875033</v>
      </c>
      <c r="FO37">
        <v>0.5313125541103465</v>
      </c>
      <c r="FP37">
        <v>0.41207476184165698</v>
      </c>
      <c r="FQ37">
        <v>7.4209224789007044E-2</v>
      </c>
      <c r="FR37">
        <v>-0.59191316823073503</v>
      </c>
      <c r="FS37">
        <v>-0.6196601388133024</v>
      </c>
      <c r="FT37">
        <v>3.19817631044522E-2</v>
      </c>
      <c r="FU37">
        <v>-0.1298715075163176</v>
      </c>
      <c r="FV37">
        <v>0.1736051970682963</v>
      </c>
      <c r="FW37">
        <v>0.46136227061284341</v>
      </c>
      <c r="FX37">
        <v>0.38538190201412142</v>
      </c>
      <c r="FY37">
        <v>-0.32001339869553869</v>
      </c>
      <c r="FZ37">
        <v>-1.09398901286953</v>
      </c>
      <c r="GA37">
        <v>1.0020545666225189</v>
      </c>
      <c r="GB37">
        <v>-0.13229327815862901</v>
      </c>
      <c r="GC37">
        <v>-8.9833980811472425E-2</v>
      </c>
      <c r="GD37">
        <v>-0.32557998943051208</v>
      </c>
      <c r="GE37">
        <v>0.56726005459450413</v>
      </c>
      <c r="GF37">
        <v>-0.2011613423488435</v>
      </c>
      <c r="GG37">
        <v>0.39505053596147582</v>
      </c>
      <c r="GH37">
        <v>1.0128759659057169</v>
      </c>
      <c r="GI37">
        <v>0.23148491810106911</v>
      </c>
      <c r="GJ37">
        <v>-0.21800622906134601</v>
      </c>
      <c r="GK37">
        <v>0.19724835226098089</v>
      </c>
      <c r="GL37">
        <v>-0.29012655853793629</v>
      </c>
      <c r="GM37">
        <v>-1.8744722627997421</v>
      </c>
      <c r="GN37">
        <v>0.25005106510252167</v>
      </c>
      <c r="GO37">
        <v>-0.2218626587581021</v>
      </c>
      <c r="GP37">
        <v>1.7090973836373839</v>
      </c>
      <c r="GQ37">
        <v>-0.57987237076467657</v>
      </c>
      <c r="GR37">
        <v>7.855294622244105E-2</v>
      </c>
      <c r="GS37">
        <v>-0.21035571328695599</v>
      </c>
      <c r="GT37">
        <v>1.6671221539469929</v>
      </c>
      <c r="GU37">
        <v>1.0738453336561891</v>
      </c>
      <c r="GV37">
        <v>4.2947908522695401E-2</v>
      </c>
      <c r="GW37">
        <v>-0.49377233525389358</v>
      </c>
      <c r="GX37">
        <v>-0.71196953287983389</v>
      </c>
      <c r="GY37">
        <v>-0.55535758957843806</v>
      </c>
      <c r="GZ37">
        <v>-0.78076928532740808</v>
      </c>
      <c r="HA37">
        <v>0.6789289575956502</v>
      </c>
      <c r="HB37">
        <v>0.16340679182258361</v>
      </c>
      <c r="HC37">
        <v>-0.1434746220241746</v>
      </c>
      <c r="HD37">
        <v>-0.1204353378798544</v>
      </c>
    </row>
    <row r="38" spans="1:212" x14ac:dyDescent="0.35">
      <c r="A38">
        <v>0.1397844930742928</v>
      </c>
      <c r="B38">
        <v>0.52776401789720651</v>
      </c>
      <c r="C38">
        <v>-0.20320768304610251</v>
      </c>
      <c r="D38">
        <v>0.58823081050806358</v>
      </c>
      <c r="E38">
        <v>-0.497332116330305</v>
      </c>
      <c r="F38">
        <v>3.1776538458870032E-2</v>
      </c>
      <c r="G38">
        <v>7.5476709813710297E-2</v>
      </c>
      <c r="H38">
        <v>1.467732226525552E-2</v>
      </c>
      <c r="I38">
        <v>-0.26495570257715922</v>
      </c>
      <c r="J38">
        <v>-0.37861654483075607</v>
      </c>
      <c r="K38">
        <v>-0.116472321903536</v>
      </c>
      <c r="L38">
        <v>-0.16044549944043249</v>
      </c>
      <c r="M38">
        <v>-1.090736007011327</v>
      </c>
      <c r="N38">
        <v>0.1364159243290281</v>
      </c>
      <c r="O38">
        <v>0.1327356758612411</v>
      </c>
      <c r="P38">
        <v>1.5475769664005559E-2</v>
      </c>
      <c r="Q38">
        <v>0.43568120606888122</v>
      </c>
      <c r="R38">
        <v>-0.1147536316108317</v>
      </c>
      <c r="S38">
        <v>-0.76454259352958642</v>
      </c>
      <c r="T38">
        <v>-0.57815567739867169</v>
      </c>
      <c r="U38">
        <v>5.3953406469459238E-2</v>
      </c>
      <c r="V38">
        <v>-0.81749449959767839</v>
      </c>
      <c r="W38">
        <v>2.165110661451753E-2</v>
      </c>
      <c r="X38">
        <v>-1.095424881030576</v>
      </c>
      <c r="Y38">
        <v>-0.25904080704311572</v>
      </c>
      <c r="Z38">
        <v>0.1833191832096982</v>
      </c>
      <c r="AA38">
        <v>-7.8511048061696787E-2</v>
      </c>
      <c r="AB38">
        <v>-0.15659809913985731</v>
      </c>
      <c r="AC38">
        <v>-0.49698815832303272</v>
      </c>
      <c r="AD38">
        <v>9.881657592054326E-3</v>
      </c>
      <c r="AE38">
        <v>0.37200512920821072</v>
      </c>
      <c r="AF38">
        <v>0.60461190725608582</v>
      </c>
      <c r="AG38">
        <v>0.2857305905914338</v>
      </c>
      <c r="AH38">
        <v>0.2944295483758621</v>
      </c>
      <c r="AI38">
        <v>0.32101458672470529</v>
      </c>
      <c r="AJ38">
        <v>-0.54200504723683585</v>
      </c>
      <c r="AK38">
        <v>-3.7812442057393821E-2</v>
      </c>
      <c r="AL38">
        <v>-0.17909425328942991</v>
      </c>
      <c r="AM38">
        <v>-9.7506055038409631E-2</v>
      </c>
      <c r="AN38">
        <v>0.45197796017022818</v>
      </c>
      <c r="AO38">
        <v>-0.34340197784832288</v>
      </c>
      <c r="AP38">
        <v>4.8275203909447013E-2</v>
      </c>
      <c r="AQ38">
        <v>-1.2434222346854051E-2</v>
      </c>
      <c r="AR38">
        <v>0.17811261191690889</v>
      </c>
      <c r="AS38">
        <v>-9.1082276288490631E-3</v>
      </c>
      <c r="AT38">
        <v>0.37929351211383211</v>
      </c>
      <c r="AU38">
        <v>0.57347940124206787</v>
      </c>
      <c r="AV38">
        <v>-0.26073680162859958</v>
      </c>
      <c r="AW38">
        <v>-0.22039966163720601</v>
      </c>
      <c r="AX38">
        <v>-0.4835582581054349</v>
      </c>
      <c r="AY38">
        <v>-8.4566054148733083E-2</v>
      </c>
      <c r="AZ38">
        <v>0.66900390029713463</v>
      </c>
      <c r="BA38">
        <v>-0.3345411085177965</v>
      </c>
      <c r="BB38">
        <v>0.36279873944917868</v>
      </c>
      <c r="BC38">
        <v>0.34121804439383652</v>
      </c>
      <c r="BD38">
        <v>-0.57125080943183126</v>
      </c>
      <c r="BE38">
        <v>0.18493524843762971</v>
      </c>
      <c r="BF38">
        <v>-9.3357433773205073E-2</v>
      </c>
      <c r="BG38">
        <v>-0.31563812957734771</v>
      </c>
      <c r="BH38">
        <v>-0.26001080904784152</v>
      </c>
      <c r="BI38">
        <v>-0.22401731269295899</v>
      </c>
      <c r="BJ38">
        <v>-0.47132652948994858</v>
      </c>
      <c r="BK38">
        <v>-0.78525200194262834</v>
      </c>
      <c r="BL38">
        <v>0.56507806419487672</v>
      </c>
      <c r="BM38">
        <v>-0.25572673332600798</v>
      </c>
      <c r="BN38">
        <v>-0.51029171969379417</v>
      </c>
      <c r="BO38">
        <v>3.6970026088092509E-2</v>
      </c>
      <c r="BP38">
        <v>-2.7256836526469808E-2</v>
      </c>
      <c r="BQ38">
        <v>0.74805830666654982</v>
      </c>
      <c r="BR38">
        <v>0.30720561157634352</v>
      </c>
      <c r="BS38">
        <v>0.2716964246454821</v>
      </c>
      <c r="BT38">
        <v>-0.83982563488927808</v>
      </c>
      <c r="BU38">
        <v>0.71148240294428333</v>
      </c>
      <c r="BV38">
        <v>-0.68946108143482043</v>
      </c>
      <c r="BW38">
        <v>0.1263724242706461</v>
      </c>
      <c r="BX38">
        <v>0.45713831207433331</v>
      </c>
      <c r="BY38">
        <v>-0.25550894270832691</v>
      </c>
      <c r="BZ38">
        <v>-0.60173098714766216</v>
      </c>
      <c r="CA38">
        <v>0.40635337189940979</v>
      </c>
      <c r="CB38">
        <v>-0.55582535187017312</v>
      </c>
      <c r="CC38">
        <v>0.25174737752949039</v>
      </c>
      <c r="CD38">
        <v>6.5628604645460564E-3</v>
      </c>
      <c r="CE38">
        <v>-0.51370662333282591</v>
      </c>
      <c r="CF38">
        <v>0.26456659863120408</v>
      </c>
      <c r="CG38">
        <v>-0.26092142237460131</v>
      </c>
      <c r="CH38">
        <v>-0.25893308024395773</v>
      </c>
      <c r="CI38">
        <v>-0.13180610984156971</v>
      </c>
      <c r="CJ38">
        <v>-0.25295454215027752</v>
      </c>
      <c r="CK38">
        <v>-0.1727878265418262</v>
      </c>
      <c r="CL38">
        <v>-0.42363168458170758</v>
      </c>
      <c r="CM38">
        <v>-0.35218274939091382</v>
      </c>
      <c r="CN38">
        <v>0.37472629634248572</v>
      </c>
      <c r="CO38">
        <v>-0.22707062856517191</v>
      </c>
      <c r="CP38">
        <v>0.23507562626109599</v>
      </c>
      <c r="CQ38">
        <v>0.1676129559225121</v>
      </c>
      <c r="CR38">
        <v>-0.55838056793171875</v>
      </c>
      <c r="CS38">
        <v>-0.32791559000818787</v>
      </c>
      <c r="CT38">
        <v>-0.1977236511216196</v>
      </c>
      <c r="CU38">
        <v>1.549051865701109</v>
      </c>
      <c r="CV38">
        <v>-0.11078702776361091</v>
      </c>
      <c r="CW38">
        <v>-0.2500648046262573</v>
      </c>
      <c r="CX38">
        <v>7.674645906312999E-2</v>
      </c>
      <c r="CY38">
        <v>-9.7298069429306744E-2</v>
      </c>
      <c r="CZ38">
        <v>-1.065851816225958</v>
      </c>
      <c r="DA38">
        <v>4.9400899989887628E-2</v>
      </c>
      <c r="DB38">
        <v>0.16469234444786901</v>
      </c>
      <c r="DC38">
        <v>1.1277769285082779</v>
      </c>
      <c r="DD38">
        <v>0.2851536491189402</v>
      </c>
      <c r="DE38">
        <v>-0.2284348044672323</v>
      </c>
      <c r="DF38">
        <v>0.8692867290726588</v>
      </c>
      <c r="DG38">
        <v>-6.5987376352566922E-3</v>
      </c>
      <c r="DH38">
        <v>-0.56552070922938913</v>
      </c>
      <c r="DI38">
        <v>-0.2524337695823044</v>
      </c>
      <c r="DJ38">
        <v>0.1378471383797063</v>
      </c>
      <c r="DK38">
        <v>0.13669152625105771</v>
      </c>
      <c r="DL38">
        <v>-0.26805210423429282</v>
      </c>
      <c r="DM38">
        <v>-4.8522690846140103E-2</v>
      </c>
      <c r="DN38">
        <v>-0.48567412773508739</v>
      </c>
      <c r="DO38">
        <v>-0.40195250910708441</v>
      </c>
      <c r="DP38">
        <v>0.56931690964669501</v>
      </c>
      <c r="DQ38">
        <v>0.41127972785559841</v>
      </c>
      <c r="DR38">
        <v>-0.46778468974505227</v>
      </c>
      <c r="DS38">
        <v>5.3538979656423312E-2</v>
      </c>
      <c r="DT38">
        <v>9.5903004009706361E-2</v>
      </c>
      <c r="DU38">
        <v>0.3043831465213877</v>
      </c>
      <c r="DV38">
        <v>-9.5104708503963561E-2</v>
      </c>
      <c r="DW38">
        <v>-0.1035549957634159</v>
      </c>
      <c r="DX38">
        <v>-0.37375100976287562</v>
      </c>
      <c r="DY38">
        <v>-0.12507953349867759</v>
      </c>
      <c r="DZ38">
        <v>2.0972737579203682</v>
      </c>
      <c r="EA38">
        <v>8.6302389814716468E-2</v>
      </c>
      <c r="EB38">
        <v>-0.2069915756721008</v>
      </c>
      <c r="EC38">
        <v>0.7719754200744614</v>
      </c>
      <c r="ED38">
        <v>0.43995813162535119</v>
      </c>
      <c r="EE38">
        <v>0.45665774774167861</v>
      </c>
      <c r="EF38">
        <v>-5.1094517006968612E-2</v>
      </c>
      <c r="EG38">
        <v>5.9581680997786125E-4</v>
      </c>
      <c r="EH38">
        <v>0.31281088852569588</v>
      </c>
      <c r="EI38">
        <v>0.89239124952045035</v>
      </c>
      <c r="EJ38">
        <v>4.2273446439376847E-2</v>
      </c>
      <c r="EK38">
        <v>-0.17120658968959601</v>
      </c>
      <c r="EL38">
        <v>0.29713819822269688</v>
      </c>
      <c r="EM38">
        <v>6.5852253889908702E-2</v>
      </c>
      <c r="EN38">
        <v>-0.52820311028538292</v>
      </c>
      <c r="EO38">
        <v>0.32292029124068711</v>
      </c>
      <c r="EP38">
        <v>5.6236107458027491E-2</v>
      </c>
      <c r="EQ38">
        <v>-0.92992326921451351</v>
      </c>
      <c r="ER38">
        <v>-1.820410856281298E-2</v>
      </c>
      <c r="ES38">
        <v>0.77585012332738512</v>
      </c>
      <c r="ET38">
        <v>-0.48013461963117421</v>
      </c>
      <c r="EU38">
        <v>-1.112850106528086</v>
      </c>
      <c r="EV38">
        <v>0.37791434124652679</v>
      </c>
      <c r="EW38">
        <v>0.45057195488785551</v>
      </c>
      <c r="EX38">
        <v>-0.26188925637563171</v>
      </c>
      <c r="EY38">
        <v>-1.936584983023607</v>
      </c>
      <c r="EZ38">
        <v>-2.3020046623403519E-2</v>
      </c>
      <c r="FA38">
        <v>0.1943049199588007</v>
      </c>
      <c r="FB38">
        <v>-0.23505776486078139</v>
      </c>
      <c r="FC38">
        <v>-0.64350694717930368</v>
      </c>
      <c r="FD38">
        <v>-0.24852783688486291</v>
      </c>
      <c r="FE38">
        <v>0.14387142196336961</v>
      </c>
      <c r="FF38">
        <v>-4.8914846796823744E-3</v>
      </c>
      <c r="FG38">
        <v>-7.1237905855769043E-2</v>
      </c>
      <c r="FH38">
        <v>0.79294323776259046</v>
      </c>
      <c r="FI38">
        <v>8.0391032237369764E-2</v>
      </c>
      <c r="FJ38">
        <v>0.90399481181496932</v>
      </c>
      <c r="FK38">
        <v>8.5831642431044991E-2</v>
      </c>
      <c r="FL38">
        <v>0.50325314958654033</v>
      </c>
      <c r="FM38">
        <v>-0.58197519240705875</v>
      </c>
      <c r="FN38">
        <v>-0.43507149036943149</v>
      </c>
      <c r="FO38">
        <v>0.5563884330315968</v>
      </c>
      <c r="FP38">
        <v>0.40672084310295809</v>
      </c>
      <c r="FQ38">
        <v>8.823613281879833E-2</v>
      </c>
      <c r="FR38">
        <v>-0.61085449887157861</v>
      </c>
      <c r="FS38">
        <v>-0.60329413110335017</v>
      </c>
      <c r="FT38">
        <v>2.9808587345678969E-2</v>
      </c>
      <c r="FU38">
        <v>-0.1228961536512708</v>
      </c>
      <c r="FV38">
        <v>0.16671903158676271</v>
      </c>
      <c r="FW38">
        <v>0.46977599182792401</v>
      </c>
      <c r="FX38">
        <v>0.39180892368887932</v>
      </c>
      <c r="FY38">
        <v>-0.29108866507011433</v>
      </c>
      <c r="FZ38">
        <v>-1.114296081630749</v>
      </c>
      <c r="GA38">
        <v>0.99266404866381508</v>
      </c>
      <c r="GB38">
        <v>-0.133931179039047</v>
      </c>
      <c r="GC38">
        <v>-0.1140966197535405</v>
      </c>
      <c r="GD38">
        <v>-0.32015899639330181</v>
      </c>
      <c r="GE38">
        <v>0.57353735781572357</v>
      </c>
      <c r="GF38">
        <v>-0.16242507638023079</v>
      </c>
      <c r="GG38">
        <v>0.34033260027361972</v>
      </c>
      <c r="GH38">
        <v>1.0828435236088869</v>
      </c>
      <c r="GI38">
        <v>0.23378037887172551</v>
      </c>
      <c r="GJ38">
        <v>-0.21722080517779219</v>
      </c>
      <c r="GK38">
        <v>0.20061004491871171</v>
      </c>
      <c r="GL38">
        <v>-0.28987039711127632</v>
      </c>
      <c r="GM38">
        <v>-1.8773447519785751</v>
      </c>
      <c r="GN38">
        <v>0.2510761788160199</v>
      </c>
      <c r="GO38">
        <v>-0.1449950022806453</v>
      </c>
      <c r="GP38">
        <v>1.6946775344144041</v>
      </c>
      <c r="GQ38">
        <v>-0.53134800789139014</v>
      </c>
      <c r="GR38">
        <v>6.989954163258863E-2</v>
      </c>
      <c r="GS38">
        <v>-0.24974520632877401</v>
      </c>
      <c r="GT38">
        <v>1.7006971734336309</v>
      </c>
      <c r="GU38">
        <v>1.100241962139026</v>
      </c>
      <c r="GV38">
        <v>3.3028110001391872E-2</v>
      </c>
      <c r="GW38">
        <v>-0.51009737089245932</v>
      </c>
      <c r="GX38">
        <v>-0.74441322062066007</v>
      </c>
      <c r="GY38">
        <v>-0.54688532484955321</v>
      </c>
      <c r="GZ38">
        <v>-0.80400612790213288</v>
      </c>
      <c r="HA38">
        <v>0.69414484664398068</v>
      </c>
      <c r="HB38">
        <v>0.1814105893607732</v>
      </c>
      <c r="HC38">
        <v>-0.1120213736037101</v>
      </c>
      <c r="HD38">
        <v>-0.13811594971839339</v>
      </c>
    </row>
    <row r="39" spans="1:212" x14ac:dyDescent="0.35">
      <c r="A39">
        <v>-8.847672565457497E-2</v>
      </c>
      <c r="B39">
        <v>0.51339624518077764</v>
      </c>
      <c r="C39">
        <v>-0.52937343083425115</v>
      </c>
      <c r="D39">
        <v>0.57274124246920122</v>
      </c>
      <c r="E39">
        <v>-0.17385103420487391</v>
      </c>
      <c r="F39">
        <v>0.150193544148153</v>
      </c>
      <c r="G39">
        <v>3.0876231268053049E-2</v>
      </c>
      <c r="H39">
        <v>4.0565508055144583E-2</v>
      </c>
      <c r="I39">
        <v>-0.3145062278841837</v>
      </c>
      <c r="J39">
        <v>-0.27434158028082412</v>
      </c>
      <c r="K39">
        <v>-0.2631016800211311</v>
      </c>
      <c r="L39">
        <v>-8.0450651779273144E-2</v>
      </c>
      <c r="M39">
        <v>-1.057321338981341</v>
      </c>
      <c r="N39">
        <v>0.17169055201446901</v>
      </c>
      <c r="O39">
        <v>0.13031648577774591</v>
      </c>
      <c r="P39">
        <v>0.139493490935341</v>
      </c>
      <c r="Q39">
        <v>0.35268993451003727</v>
      </c>
      <c r="R39">
        <v>-0.31467892443983381</v>
      </c>
      <c r="S39">
        <v>-0.94975965791543004</v>
      </c>
      <c r="T39">
        <v>-1.6127687616039761</v>
      </c>
      <c r="U39">
        <v>-0.31683923632789929</v>
      </c>
      <c r="V39">
        <v>-0.2228358095622108</v>
      </c>
      <c r="W39">
        <v>0.28232870010448508</v>
      </c>
      <c r="X39">
        <v>-0.67075798526506158</v>
      </c>
      <c r="Y39">
        <v>-0.37331564487379287</v>
      </c>
      <c r="Z39">
        <v>-0.12659821372112279</v>
      </c>
      <c r="AA39">
        <v>-2.4954431689905729E-2</v>
      </c>
      <c r="AB39">
        <v>-2.2498879422616001E-2</v>
      </c>
      <c r="AC39">
        <v>-1.0572213415324521</v>
      </c>
      <c r="AD39">
        <v>-0.13879958683002491</v>
      </c>
      <c r="AE39">
        <v>-5.1112769455147318E-2</v>
      </c>
      <c r="AF39">
        <v>0.2904248582887865</v>
      </c>
      <c r="AG39">
        <v>9.7902778284959316E-3</v>
      </c>
      <c r="AH39">
        <v>0.28911825326016882</v>
      </c>
      <c r="AI39">
        <v>0.42888636751960502</v>
      </c>
      <c r="AJ39">
        <v>-0.25807783145142332</v>
      </c>
      <c r="AK39">
        <v>-0.171569055971416</v>
      </c>
      <c r="AL39">
        <v>-7.961909906315183E-2</v>
      </c>
      <c r="AM39">
        <v>0.2113786211703601</v>
      </c>
      <c r="AN39">
        <v>0.73375216805046073</v>
      </c>
      <c r="AO39">
        <v>-0.3163889360111331</v>
      </c>
      <c r="AP39">
        <v>0.28986371734103089</v>
      </c>
      <c r="AQ39">
        <v>2.8560324787587629E-2</v>
      </c>
      <c r="AR39">
        <v>0.21529519057200761</v>
      </c>
      <c r="AS39">
        <v>-0.13335853373375409</v>
      </c>
      <c r="AT39">
        <v>-4.4193089679799402E-2</v>
      </c>
      <c r="AU39">
        <v>0.3662468684898017</v>
      </c>
      <c r="AV39">
        <v>-0.12304179092811431</v>
      </c>
      <c r="AW39">
        <v>-6.5721960198882878E-2</v>
      </c>
      <c r="AX39">
        <v>-0.58003433822002803</v>
      </c>
      <c r="AY39">
        <v>0.19273304326768809</v>
      </c>
      <c r="AZ39">
        <v>0.87585678955320623</v>
      </c>
      <c r="BA39">
        <v>-1.7027275193043551E-2</v>
      </c>
      <c r="BB39">
        <v>0.40006945802862598</v>
      </c>
      <c r="BC39">
        <v>-0.1652845553246397</v>
      </c>
      <c r="BD39">
        <v>-0.56165583329656188</v>
      </c>
      <c r="BE39">
        <v>0.20920156755430419</v>
      </c>
      <c r="BF39">
        <v>-0.13838174317286631</v>
      </c>
      <c r="BG39">
        <v>-0.40911037434259268</v>
      </c>
      <c r="BH39">
        <v>-0.1010653733251994</v>
      </c>
      <c r="BI39">
        <v>0.22871870348127199</v>
      </c>
      <c r="BJ39">
        <v>0.1245832852519461</v>
      </c>
      <c r="BK39">
        <v>-0.535684551254064</v>
      </c>
      <c r="BL39">
        <v>0.65814575204344805</v>
      </c>
      <c r="BM39">
        <v>-0.88477474765602138</v>
      </c>
      <c r="BN39">
        <v>-0.56165425109454048</v>
      </c>
      <c r="BO39">
        <v>0.17157828654213431</v>
      </c>
      <c r="BP39">
        <v>-0.26277129922116571</v>
      </c>
      <c r="BQ39">
        <v>0.40792788994514151</v>
      </c>
      <c r="BR39">
        <v>-0.53952307214052153</v>
      </c>
      <c r="BS39">
        <v>0.3076394834621155</v>
      </c>
      <c r="BT39">
        <v>0.62697111376122605</v>
      </c>
      <c r="BU39">
        <v>0.115200037916235</v>
      </c>
      <c r="BV39">
        <v>-0.6431323831723178</v>
      </c>
      <c r="BW39">
        <v>0.2304085630762758</v>
      </c>
      <c r="BX39">
        <v>0.37864453906878121</v>
      </c>
      <c r="BY39">
        <v>-0.21514730428233969</v>
      </c>
      <c r="BZ39">
        <v>-0.61415543276900642</v>
      </c>
      <c r="CA39">
        <v>0.33610437119132608</v>
      </c>
      <c r="CB39">
        <v>-0.54301003936281855</v>
      </c>
      <c r="CC39">
        <v>-0.15994695663786551</v>
      </c>
      <c r="CD39">
        <v>0.10619946651374119</v>
      </c>
      <c r="CE39">
        <v>-0.46185422383237118</v>
      </c>
      <c r="CF39">
        <v>0.46179781767782863</v>
      </c>
      <c r="CG39">
        <v>-0.1436254117354025</v>
      </c>
      <c r="CH39">
        <v>-0.3831613055467587</v>
      </c>
      <c r="CI39">
        <v>-0.16717623987754551</v>
      </c>
      <c r="CJ39">
        <v>-0.30213630125300223</v>
      </c>
      <c r="CK39">
        <v>-0.36430557731441188</v>
      </c>
      <c r="CL39">
        <v>-0.31953816756392528</v>
      </c>
      <c r="CM39">
        <v>-0.45153130020265381</v>
      </c>
      <c r="CN39">
        <v>0.58195896604906383</v>
      </c>
      <c r="CO39">
        <v>-0.16636456713975431</v>
      </c>
      <c r="CP39">
        <v>-3.716505066704915E-2</v>
      </c>
      <c r="CQ39">
        <v>0.3244251762771368</v>
      </c>
      <c r="CR39">
        <v>-0.1349677024003931</v>
      </c>
      <c r="CS39">
        <v>-0.36764969833134048</v>
      </c>
      <c r="CT39">
        <v>2.949160808344347E-2</v>
      </c>
      <c r="CU39">
        <v>0.67728446277376997</v>
      </c>
      <c r="CV39">
        <v>-0.52258886634018709</v>
      </c>
      <c r="CW39">
        <v>-8.1534436609507072E-2</v>
      </c>
      <c r="CX39">
        <v>0.31700755174933443</v>
      </c>
      <c r="CY39">
        <v>-6.6708794360752305E-2</v>
      </c>
      <c r="CZ39">
        <v>-1.171465050095527</v>
      </c>
      <c r="DA39">
        <v>4.0407441301706593E-2</v>
      </c>
      <c r="DB39">
        <v>8.7120845283020928E-2</v>
      </c>
      <c r="DC39">
        <v>1.2218170304175331</v>
      </c>
      <c r="DD39">
        <v>0.81578611625231401</v>
      </c>
      <c r="DE39">
        <v>-0.39953004167110362</v>
      </c>
      <c r="DF39">
        <v>1.1472659402821479</v>
      </c>
      <c r="DG39">
        <v>0.4118774642877861</v>
      </c>
      <c r="DH39">
        <v>-0.36308953775957881</v>
      </c>
      <c r="DI39">
        <v>-0.32048842535672423</v>
      </c>
      <c r="DJ39">
        <v>0.21828813932161059</v>
      </c>
      <c r="DK39">
        <v>0.3012361711089806</v>
      </c>
      <c r="DL39">
        <v>-0.52547507504980762</v>
      </c>
      <c r="DM39">
        <v>6.1377068833042329E-2</v>
      </c>
      <c r="DN39">
        <v>-0.24241791540727531</v>
      </c>
      <c r="DO39">
        <v>-0.35726186948950278</v>
      </c>
      <c r="DP39">
        <v>0.51762980546173576</v>
      </c>
      <c r="DQ39">
        <v>0.83406197382677583</v>
      </c>
      <c r="DR39">
        <v>-0.29975233187790878</v>
      </c>
      <c r="DS39">
        <v>0.1174286766664642</v>
      </c>
      <c r="DT39">
        <v>4.8389291817657547E-2</v>
      </c>
      <c r="DU39">
        <v>0.2130816214968714</v>
      </c>
      <c r="DV39">
        <v>-0.13329574807224029</v>
      </c>
      <c r="DW39">
        <v>8.4584336665780593E-2</v>
      </c>
      <c r="DX39">
        <v>-0.37274409460180358</v>
      </c>
      <c r="DY39">
        <v>2.330414141383743E-2</v>
      </c>
      <c r="DZ39">
        <v>2.4832629701592719</v>
      </c>
      <c r="EA39">
        <v>-8.8932139462270174E-2</v>
      </c>
      <c r="EB39">
        <v>-0.20320850454929371</v>
      </c>
      <c r="EC39">
        <v>1.0266203215118941</v>
      </c>
      <c r="ED39">
        <v>0.187629165442697</v>
      </c>
      <c r="EE39">
        <v>0.59249005156809731</v>
      </c>
      <c r="EF39">
        <v>0.27184450559093548</v>
      </c>
      <c r="EG39">
        <v>-4.3621965920041E-2</v>
      </c>
      <c r="EH39">
        <v>0.21031808817953751</v>
      </c>
      <c r="EI39">
        <v>1.0607802137206701</v>
      </c>
      <c r="EJ39">
        <v>0.40379395703100779</v>
      </c>
      <c r="EK39">
        <v>0.46972710801736139</v>
      </c>
      <c r="EL39">
        <v>0.51154761983693842</v>
      </c>
      <c r="EM39">
        <v>0.61089829734518963</v>
      </c>
      <c r="EN39">
        <v>-0.37396444722636812</v>
      </c>
      <c r="EO39">
        <v>0.25912620993267449</v>
      </c>
      <c r="EP39">
        <v>5.8148142666178793E-2</v>
      </c>
      <c r="EQ39">
        <v>-0.96124724735813283</v>
      </c>
      <c r="ER39">
        <v>6.0956970635103358E-2</v>
      </c>
      <c r="ES39">
        <v>0.93475320720724242</v>
      </c>
      <c r="ET39">
        <v>-0.31817349439695919</v>
      </c>
      <c r="EU39">
        <v>0.1878777399850205</v>
      </c>
      <c r="EV39">
        <v>0.2262160751081046</v>
      </c>
      <c r="EW39">
        <v>0.63662102460402925</v>
      </c>
      <c r="EX39">
        <v>-0.26773331063100508</v>
      </c>
      <c r="EY39">
        <v>-1.868261845357869</v>
      </c>
      <c r="EZ39">
        <v>1.1604656661883841E-2</v>
      </c>
      <c r="FA39">
        <v>0.37313900332266969</v>
      </c>
      <c r="FB39">
        <v>-0.1014888586904852</v>
      </c>
      <c r="FC39">
        <v>-0.57832066538601012</v>
      </c>
      <c r="FD39">
        <v>-0.35454495732538061</v>
      </c>
      <c r="FE39">
        <v>0.27906627220120828</v>
      </c>
      <c r="FF39">
        <v>-8.2228013965007271E-2</v>
      </c>
      <c r="FG39">
        <v>0.19341062883374749</v>
      </c>
      <c r="FH39">
        <v>0.54562294919552279</v>
      </c>
      <c r="FI39">
        <v>0.1167566495718857</v>
      </c>
      <c r="FJ39">
        <v>0.59704540676231455</v>
      </c>
      <c r="FK39">
        <v>0.49129003242698471</v>
      </c>
      <c r="FL39">
        <v>0.52469646355674282</v>
      </c>
      <c r="FM39">
        <v>-0.57252718334051877</v>
      </c>
      <c r="FN39">
        <v>-0.34629986749932251</v>
      </c>
      <c r="FO39">
        <v>0.31130385706048752</v>
      </c>
      <c r="FP39">
        <v>0.16871422613178899</v>
      </c>
      <c r="FQ39">
        <v>1.9767257424717861E-2</v>
      </c>
      <c r="FR39">
        <v>-0.30147505603543862</v>
      </c>
      <c r="FS39">
        <v>-0.20817790913302439</v>
      </c>
      <c r="FT39">
        <v>3.011526374719933E-2</v>
      </c>
      <c r="FU39">
        <v>-0.60668154762939874</v>
      </c>
      <c r="FV39">
        <v>-0.44576313252623351</v>
      </c>
      <c r="FW39">
        <v>0.40701938730537413</v>
      </c>
      <c r="FX39">
        <v>0.31047713510972791</v>
      </c>
      <c r="FY39">
        <v>-0.31596069118069409</v>
      </c>
      <c r="FZ39">
        <v>-1.2393204603074219</v>
      </c>
      <c r="GA39">
        <v>1.295016653790827</v>
      </c>
      <c r="GB39">
        <v>-0.1173426971192109</v>
      </c>
      <c r="GC39">
        <v>0.26763738041085511</v>
      </c>
      <c r="GD39">
        <v>-0.37678580312702348</v>
      </c>
      <c r="GE39">
        <v>0.64725113539683854</v>
      </c>
      <c r="GF39">
        <v>-0.41281882833501821</v>
      </c>
      <c r="GG39">
        <v>0.93284729831552449</v>
      </c>
      <c r="GH39">
        <v>0.59900994997171064</v>
      </c>
      <c r="GI39">
        <v>-6.444084000193763E-2</v>
      </c>
      <c r="GJ39">
        <v>-0.37768668598564542</v>
      </c>
      <c r="GK39">
        <v>0.35367797908269322</v>
      </c>
      <c r="GL39">
        <v>-0.27989143212833728</v>
      </c>
      <c r="GM39">
        <v>-1.8420299944392291</v>
      </c>
      <c r="GN39">
        <v>0.32771065348797468</v>
      </c>
      <c r="GO39">
        <v>-0.39755918121998018</v>
      </c>
      <c r="GP39">
        <v>-0.31346041520341372</v>
      </c>
      <c r="GQ39">
        <v>0.45867852857935348</v>
      </c>
      <c r="GR39">
        <v>-4.1572447783584217E-2</v>
      </c>
      <c r="GS39">
        <v>-0.16553043250849639</v>
      </c>
      <c r="GT39">
        <v>1.2730083954727309</v>
      </c>
      <c r="GU39">
        <v>1.4976611021363411</v>
      </c>
      <c r="GV39">
        <v>4.5099954575551243E-2</v>
      </c>
      <c r="GW39">
        <v>-0.78592271878887954</v>
      </c>
      <c r="GX39">
        <v>-0.61163024653310472</v>
      </c>
      <c r="GY39">
        <v>-0.10970456302815811</v>
      </c>
      <c r="GZ39">
        <v>-0.73360713286470691</v>
      </c>
      <c r="HA39">
        <v>0.93591289877959272</v>
      </c>
      <c r="HB39">
        <v>0.1128955669533646</v>
      </c>
      <c r="HC39">
        <v>-3.6398424474630167E-2</v>
      </c>
      <c r="HD39">
        <v>-0.79756990970370112</v>
      </c>
    </row>
    <row r="40" spans="1:212" x14ac:dyDescent="0.35">
      <c r="A40">
        <v>-0.10305139053225069</v>
      </c>
      <c r="B40">
        <v>0.46918852876126982</v>
      </c>
      <c r="C40">
        <v>-0.64052015435472087</v>
      </c>
      <c r="D40">
        <v>0.54757691909244322</v>
      </c>
      <c r="E40">
        <v>-0.19189757337807609</v>
      </c>
      <c r="F40">
        <v>5.1364546599821023E-2</v>
      </c>
      <c r="G40">
        <v>5.1621892661213503E-2</v>
      </c>
      <c r="H40">
        <v>2.8427416260884009E-3</v>
      </c>
      <c r="I40">
        <v>-0.38751217514731873</v>
      </c>
      <c r="J40">
        <v>-0.18497490792882709</v>
      </c>
      <c r="K40">
        <v>-0.24917778335754309</v>
      </c>
      <c r="L40">
        <v>-3.8474327145339188E-2</v>
      </c>
      <c r="M40">
        <v>-1.0840555921061801</v>
      </c>
      <c r="N40">
        <v>0.15966891899078889</v>
      </c>
      <c r="O40">
        <v>0.1226735749195545</v>
      </c>
      <c r="P40">
        <v>0.1670758828600015</v>
      </c>
      <c r="Q40">
        <v>0.41611319675924169</v>
      </c>
      <c r="R40">
        <v>-0.33199860708241757</v>
      </c>
      <c r="S40">
        <v>-0.89039732614053224</v>
      </c>
      <c r="T40">
        <v>-1.6317168338968291</v>
      </c>
      <c r="U40">
        <v>-9.8694261454196283E-2</v>
      </c>
      <c r="V40">
        <v>8.1335804141249468E-2</v>
      </c>
      <c r="W40">
        <v>0.45721597732420821</v>
      </c>
      <c r="X40">
        <v>-0.53931912123086501</v>
      </c>
      <c r="Y40">
        <v>-0.27458913207493268</v>
      </c>
      <c r="Z40">
        <v>-0.20399602003847939</v>
      </c>
      <c r="AA40">
        <v>-4.4739232639653459E-2</v>
      </c>
      <c r="AB40">
        <v>-8.7676870731616771E-2</v>
      </c>
      <c r="AC40">
        <v>-1.1363093330152461</v>
      </c>
      <c r="AD40">
        <v>-2.2319967626864209E-2</v>
      </c>
      <c r="AE40">
        <v>-7.1947186243297087E-2</v>
      </c>
      <c r="AF40">
        <v>0.45424786668082079</v>
      </c>
      <c r="AG40">
        <v>-1.6209840227905972E-2</v>
      </c>
      <c r="AH40">
        <v>0.34971400876726377</v>
      </c>
      <c r="AI40">
        <v>0.27588586026452178</v>
      </c>
      <c r="AJ40">
        <v>-0.1978262426795844</v>
      </c>
      <c r="AK40">
        <v>-0.22021101844554031</v>
      </c>
      <c r="AL40">
        <v>-5.1114229003512507E-2</v>
      </c>
      <c r="AM40">
        <v>0.1592391081528344</v>
      </c>
      <c r="AN40">
        <v>0.7792823478088805</v>
      </c>
      <c r="AO40">
        <v>-0.60175753360428386</v>
      </c>
      <c r="AP40">
        <v>5.9922211365636559E-2</v>
      </c>
      <c r="AQ40">
        <v>-0.1979963506331604</v>
      </c>
      <c r="AR40">
        <v>0.16715249371572449</v>
      </c>
      <c r="AS40">
        <v>-8.7047106014762621E-2</v>
      </c>
      <c r="AT40">
        <v>-0.10398978506932589</v>
      </c>
      <c r="AU40">
        <v>0.32658992486023553</v>
      </c>
      <c r="AV40">
        <v>-0.17900641764208969</v>
      </c>
      <c r="AW40">
        <v>-0.148330786733266</v>
      </c>
      <c r="AX40">
        <v>-0.35471348331533858</v>
      </c>
      <c r="AY40">
        <v>0.37825723293277907</v>
      </c>
      <c r="AZ40">
        <v>1.1415246394863201</v>
      </c>
      <c r="BA40">
        <v>-0.10617019811480589</v>
      </c>
      <c r="BB40">
        <v>0.40557414179230161</v>
      </c>
      <c r="BC40">
        <v>-0.2490909357811209</v>
      </c>
      <c r="BD40">
        <v>-0.89669177322518101</v>
      </c>
      <c r="BE40">
        <v>0.21987553051633779</v>
      </c>
      <c r="BF40">
        <v>-0.3617629085462773</v>
      </c>
      <c r="BG40">
        <v>-0.54610511046923071</v>
      </c>
      <c r="BH40">
        <v>0.11290958526311989</v>
      </c>
      <c r="BI40">
        <v>2.397117941152201E-2</v>
      </c>
      <c r="BJ40">
        <v>-0.2234383882942344</v>
      </c>
      <c r="BK40">
        <v>-0.75637270210740848</v>
      </c>
      <c r="BL40">
        <v>0.57261068540374593</v>
      </c>
      <c r="BM40">
        <v>-0.90286880137844439</v>
      </c>
      <c r="BN40">
        <v>-0.31927533637066552</v>
      </c>
      <c r="BO40">
        <v>0.2314985002644773</v>
      </c>
      <c r="BP40">
        <v>-0.32582433144575862</v>
      </c>
      <c r="BQ40">
        <v>0.32030179646757662</v>
      </c>
      <c r="BR40">
        <v>-0.63285232545409165</v>
      </c>
      <c r="BS40">
        <v>0.37776974064511298</v>
      </c>
      <c r="BT40">
        <v>0.71550250107429569</v>
      </c>
      <c r="BU40">
        <v>0.245054703317232</v>
      </c>
      <c r="BV40">
        <v>-0.64305613167857967</v>
      </c>
      <c r="BW40">
        <v>0.33143721409710358</v>
      </c>
      <c r="BX40">
        <v>0.26271743212445953</v>
      </c>
      <c r="BY40">
        <v>-0.17285307261338981</v>
      </c>
      <c r="BZ40">
        <v>-0.38934440374606538</v>
      </c>
      <c r="CA40">
        <v>0.33948299841371748</v>
      </c>
      <c r="CB40">
        <v>-0.3471659976438482</v>
      </c>
      <c r="CC40">
        <v>-9.8548708493737217E-2</v>
      </c>
      <c r="CD40">
        <v>0.16059279232470611</v>
      </c>
      <c r="CE40">
        <v>-0.47307863151302132</v>
      </c>
      <c r="CF40">
        <v>0.52608683545227075</v>
      </c>
      <c r="CG40">
        <v>-0.1648770288343582</v>
      </c>
      <c r="CH40">
        <v>-0.436861162310059</v>
      </c>
      <c r="CI40">
        <v>-0.15853791784255589</v>
      </c>
      <c r="CJ40">
        <v>-0.30785770429937048</v>
      </c>
      <c r="CK40">
        <v>-0.49468466829208402</v>
      </c>
      <c r="CL40">
        <v>-0.34798057012005962</v>
      </c>
      <c r="CM40">
        <v>-0.53723328466789166</v>
      </c>
      <c r="CN40">
        <v>0.46706995404181212</v>
      </c>
      <c r="CO40">
        <v>-0.19732443346994161</v>
      </c>
      <c r="CP40">
        <v>-5.7577744465974842E-2</v>
      </c>
      <c r="CQ40">
        <v>0.36161959925816411</v>
      </c>
      <c r="CR40">
        <v>-0.15457611036342339</v>
      </c>
      <c r="CS40">
        <v>-0.252073919897919</v>
      </c>
      <c r="CT40">
        <v>0.1042325211843827</v>
      </c>
      <c r="CU40">
        <v>0.91964361952551876</v>
      </c>
      <c r="CV40">
        <v>-0.76946380803691217</v>
      </c>
      <c r="CW40">
        <v>1.319190700975975E-2</v>
      </c>
      <c r="CX40">
        <v>0.22374714495439951</v>
      </c>
      <c r="CY40">
        <v>-0.14949974678688899</v>
      </c>
      <c r="CZ40">
        <v>-1.170616034820428</v>
      </c>
      <c r="DA40">
        <v>4.9431967889285812E-2</v>
      </c>
      <c r="DB40">
        <v>0.128894351520319</v>
      </c>
      <c r="DC40">
        <v>1.214050332528245</v>
      </c>
      <c r="DD40">
        <v>0.75157411342372415</v>
      </c>
      <c r="DE40">
        <v>-0.38298016261566581</v>
      </c>
      <c r="DF40">
        <v>1.268268328540239</v>
      </c>
      <c r="DG40">
        <v>0.38372655817171242</v>
      </c>
      <c r="DH40">
        <v>-0.30936922997749838</v>
      </c>
      <c r="DI40">
        <v>-0.30654022391598312</v>
      </c>
      <c r="DJ40">
        <v>0.26969082932610172</v>
      </c>
      <c r="DK40">
        <v>0.26780839131108342</v>
      </c>
      <c r="DL40">
        <v>-0.60003648545718746</v>
      </c>
      <c r="DM40">
        <v>0.16984652040424</v>
      </c>
      <c r="DN40">
        <v>-0.1239376397597988</v>
      </c>
      <c r="DO40">
        <v>-0.29552315232588039</v>
      </c>
      <c r="DP40">
        <v>0.47613408472706958</v>
      </c>
      <c r="DQ40">
        <v>1.1124063270688169</v>
      </c>
      <c r="DR40">
        <v>-0.14869190559093601</v>
      </c>
      <c r="DS40">
        <v>0.18812606863216011</v>
      </c>
      <c r="DT40">
        <v>7.5990998398445087E-2</v>
      </c>
      <c r="DU40">
        <v>0.21832216557370041</v>
      </c>
      <c r="DV40">
        <v>-0.21166013580638041</v>
      </c>
      <c r="DW40">
        <v>0.2116269757382396</v>
      </c>
      <c r="DX40">
        <v>-0.2856937506771226</v>
      </c>
      <c r="DY40">
        <v>0.12289471597995601</v>
      </c>
      <c r="DZ40">
        <v>2.2388443982958899</v>
      </c>
      <c r="EA40">
        <v>-7.2704115646193571E-2</v>
      </c>
      <c r="EB40">
        <v>-0.2213932732450247</v>
      </c>
      <c r="EC40">
        <v>0.87713002190247502</v>
      </c>
      <c r="ED40">
        <v>0.45237378463438699</v>
      </c>
      <c r="EE40">
        <v>0.68500267861277331</v>
      </c>
      <c r="EF40">
        <v>0.19133397875113439</v>
      </c>
      <c r="EG40">
        <v>-0.153611108556477</v>
      </c>
      <c r="EH40">
        <v>0.1847795463018011</v>
      </c>
      <c r="EI40">
        <v>0.95221417051158297</v>
      </c>
      <c r="EJ40">
        <v>0.41617901184641409</v>
      </c>
      <c r="EK40">
        <v>0.53623647911171757</v>
      </c>
      <c r="EL40">
        <v>0.53499176480276245</v>
      </c>
      <c r="EM40">
        <v>0.555147006687291</v>
      </c>
      <c r="EN40">
        <v>-0.41894794196239937</v>
      </c>
      <c r="EO40">
        <v>0.1798988302813698</v>
      </c>
      <c r="EP40">
        <v>8.4859269406630078E-2</v>
      </c>
      <c r="EQ40">
        <v>-0.97445051237249392</v>
      </c>
      <c r="ER40">
        <v>2.8042999497979068E-4</v>
      </c>
      <c r="ES40">
        <v>0.97700919152973509</v>
      </c>
      <c r="ET40">
        <v>-0.28080307027396012</v>
      </c>
      <c r="EU40">
        <v>3.1144048710534111E-2</v>
      </c>
      <c r="EV40">
        <v>0.29189650272449191</v>
      </c>
      <c r="EW40">
        <v>0.57747264384296959</v>
      </c>
      <c r="EX40">
        <v>-0.13272691509563181</v>
      </c>
      <c r="EY40">
        <v>-1.6419520881820699</v>
      </c>
      <c r="EZ40">
        <v>8.3381015411542123E-2</v>
      </c>
      <c r="FA40">
        <v>0.3463845212700517</v>
      </c>
      <c r="FB40">
        <v>-8.8526730603350201E-2</v>
      </c>
      <c r="FC40">
        <v>-0.5208853729427132</v>
      </c>
      <c r="FD40">
        <v>-0.30385734560830202</v>
      </c>
      <c r="FE40">
        <v>0.13178885975958229</v>
      </c>
      <c r="FF40">
        <v>-4.0074525553899912E-2</v>
      </c>
      <c r="FG40">
        <v>0.2402762054138726</v>
      </c>
      <c r="FH40">
        <v>0.64236210649429781</v>
      </c>
      <c r="FI40">
        <v>0.13924136283387081</v>
      </c>
      <c r="FJ40">
        <v>0.46310047214398031</v>
      </c>
      <c r="FK40">
        <v>0.65763084202543098</v>
      </c>
      <c r="FL40">
        <v>0.65263069063184331</v>
      </c>
      <c r="FM40">
        <v>-0.5094690937826063</v>
      </c>
      <c r="FN40">
        <v>-0.33157752540122082</v>
      </c>
      <c r="FO40">
        <v>0.36164326039643679</v>
      </c>
      <c r="FP40">
        <v>9.2703497356890374E-2</v>
      </c>
      <c r="FQ40">
        <v>8.3849214977841521E-2</v>
      </c>
      <c r="FR40">
        <v>-0.28115313028422029</v>
      </c>
      <c r="FS40">
        <v>-0.33849179424709119</v>
      </c>
      <c r="FT40">
        <v>-8.0148325878285562E-2</v>
      </c>
      <c r="FU40">
        <v>-0.69471775322721774</v>
      </c>
      <c r="FV40">
        <v>-0.63875926390305415</v>
      </c>
      <c r="FW40">
        <v>0.44880418418172668</v>
      </c>
      <c r="FX40">
        <v>0.21815258949207039</v>
      </c>
      <c r="FY40">
        <v>-0.34161999194043807</v>
      </c>
      <c r="FZ40">
        <v>-1.180814324509817</v>
      </c>
      <c r="GA40">
        <v>1.3172442274274929</v>
      </c>
      <c r="GB40">
        <v>-0.155245306282916</v>
      </c>
      <c r="GC40">
        <v>0.11984251355656821</v>
      </c>
      <c r="GD40">
        <v>-0.36855482021731101</v>
      </c>
      <c r="GE40">
        <v>0.69014217629689245</v>
      </c>
      <c r="GF40">
        <v>-0.48178036023640458</v>
      </c>
      <c r="GG40">
        <v>1.0620346456980709</v>
      </c>
      <c r="GH40">
        <v>0.47469710356296818</v>
      </c>
      <c r="GI40">
        <v>-0.19253110076692709</v>
      </c>
      <c r="GJ40">
        <v>-0.15920741945608549</v>
      </c>
      <c r="GK40">
        <v>0.55766540613793769</v>
      </c>
      <c r="GL40">
        <v>-0.26693844499760222</v>
      </c>
      <c r="GM40">
        <v>-1.8637395244893371</v>
      </c>
      <c r="GN40">
        <v>0.52001262465760567</v>
      </c>
      <c r="GO40">
        <v>-0.23822748243914821</v>
      </c>
      <c r="GP40">
        <v>-0.28175272600107421</v>
      </c>
      <c r="GQ40">
        <v>0.53259718490773733</v>
      </c>
      <c r="GR40">
        <v>2.330008528780602E-2</v>
      </c>
      <c r="GS40">
        <v>-0.1232825654312122</v>
      </c>
      <c r="GT40">
        <v>1.5229658028022981</v>
      </c>
      <c r="GU40">
        <v>1.684517306283779</v>
      </c>
      <c r="GV40">
        <v>5.8865183100356842E-2</v>
      </c>
      <c r="GW40">
        <v>-0.71284282069075489</v>
      </c>
      <c r="GX40">
        <v>-0.62552283576930556</v>
      </c>
      <c r="GY40">
        <v>-2.468905857007208E-2</v>
      </c>
      <c r="GZ40">
        <v>-0.75483678989936076</v>
      </c>
      <c r="HA40">
        <v>1.0583827879318131</v>
      </c>
      <c r="HB40">
        <v>-4.9163419522005817E-3</v>
      </c>
      <c r="HC40">
        <v>-9.0606305039117777E-2</v>
      </c>
      <c r="HD40">
        <v>-0.80093704890759099</v>
      </c>
    </row>
    <row r="41" spans="1:212" x14ac:dyDescent="0.35">
      <c r="A41">
        <v>-9.0479584729393131E-2</v>
      </c>
      <c r="B41">
        <v>0.47185578819920082</v>
      </c>
      <c r="C41">
        <v>-0.62884999263943198</v>
      </c>
      <c r="D41">
        <v>0.55436600379263334</v>
      </c>
      <c r="E41">
        <v>-0.20867980633501521</v>
      </c>
      <c r="F41">
        <v>4.5561958561497633E-2</v>
      </c>
      <c r="G41">
        <v>6.4411926702844E-2</v>
      </c>
      <c r="H41">
        <v>-8.3504935986053255E-3</v>
      </c>
      <c r="I41">
        <v>-0.40487700882159988</v>
      </c>
      <c r="J41">
        <v>-0.1969146802376037</v>
      </c>
      <c r="K41">
        <v>-0.24742480227975949</v>
      </c>
      <c r="L41">
        <v>-4.9207120089719281E-2</v>
      </c>
      <c r="M41">
        <v>-1.0422439360923881</v>
      </c>
      <c r="N41">
        <v>0.16550327253676211</v>
      </c>
      <c r="O41">
        <v>0.13811889176611561</v>
      </c>
      <c r="P41">
        <v>0.170283835320576</v>
      </c>
      <c r="Q41">
        <v>0.41777494222787598</v>
      </c>
      <c r="R41">
        <v>-0.33770004867878961</v>
      </c>
      <c r="S41">
        <v>-0.89826408513569056</v>
      </c>
      <c r="T41">
        <v>-1.6168398507094639</v>
      </c>
      <c r="U41">
        <v>-9.2490833523376559E-2</v>
      </c>
      <c r="V41">
        <v>7.9587251353233843E-2</v>
      </c>
      <c r="W41">
        <v>0.44622899817959583</v>
      </c>
      <c r="X41">
        <v>-0.59669939049374643</v>
      </c>
      <c r="Y41">
        <v>-0.26817041384301438</v>
      </c>
      <c r="Z41">
        <v>-0.1867184949692218</v>
      </c>
      <c r="AA41">
        <v>-4.8643627542493878E-2</v>
      </c>
      <c r="AB41">
        <v>-9.1564257468798441E-2</v>
      </c>
      <c r="AC41">
        <v>-1.122401790668468</v>
      </c>
      <c r="AD41">
        <v>-2.8629215556698649E-2</v>
      </c>
      <c r="AE41">
        <v>-6.4880000719086089E-2</v>
      </c>
      <c r="AF41">
        <v>0.4571985919323352</v>
      </c>
      <c r="AG41">
        <v>-2.8511648243272771E-2</v>
      </c>
      <c r="AH41">
        <v>0.3436037848882747</v>
      </c>
      <c r="AI41">
        <v>0.28527573907220061</v>
      </c>
      <c r="AJ41">
        <v>-0.1755350155863705</v>
      </c>
      <c r="AK41">
        <v>-0.18380358250945511</v>
      </c>
      <c r="AL41">
        <v>-5.1665824768817217E-2</v>
      </c>
      <c r="AM41">
        <v>0.14550008654761831</v>
      </c>
      <c r="AN41">
        <v>0.78979360990896919</v>
      </c>
      <c r="AO41">
        <v>-0.60570772888208735</v>
      </c>
      <c r="AP41">
        <v>7.896268378939264E-2</v>
      </c>
      <c r="AQ41">
        <v>-0.1840424882426431</v>
      </c>
      <c r="AR41">
        <v>0.13537226530523311</v>
      </c>
      <c r="AS41">
        <v>-9.8199962781705633E-2</v>
      </c>
      <c r="AT41">
        <v>-9.6275166195972733E-2</v>
      </c>
      <c r="AU41">
        <v>0.30957271982633</v>
      </c>
      <c r="AV41">
        <v>-0.18702258846280581</v>
      </c>
      <c r="AW41">
        <v>-0.13994861158734831</v>
      </c>
      <c r="AX41">
        <v>-0.37810932475207509</v>
      </c>
      <c r="AY41">
        <v>0.40454741636724528</v>
      </c>
      <c r="AZ41">
        <v>1.142914983890309</v>
      </c>
      <c r="BA41">
        <v>-0.1114050724538576</v>
      </c>
      <c r="BB41">
        <v>0.41342347565411791</v>
      </c>
      <c r="BC41">
        <v>-0.15515777141130879</v>
      </c>
      <c r="BD41">
        <v>-0.87647163907568548</v>
      </c>
      <c r="BE41">
        <v>0.2313689171905573</v>
      </c>
      <c r="BF41">
        <v>-0.39366949751188102</v>
      </c>
      <c r="BG41">
        <v>-0.55615596084695706</v>
      </c>
      <c r="BH41">
        <v>6.9859038766023077E-2</v>
      </c>
      <c r="BI41">
        <v>1.5766879307704301E-2</v>
      </c>
      <c r="BJ41">
        <v>-0.2683276083963953</v>
      </c>
      <c r="BK41">
        <v>-0.76619357998005977</v>
      </c>
      <c r="BL41">
        <v>0.59428230588363906</v>
      </c>
      <c r="BM41">
        <v>-0.85443829653641989</v>
      </c>
      <c r="BN41">
        <v>-0.35618194274333892</v>
      </c>
      <c r="BO41">
        <v>-9.7993791502443472E-2</v>
      </c>
      <c r="BP41">
        <v>-0.36177771298041961</v>
      </c>
      <c r="BQ41">
        <v>0.49242640570265689</v>
      </c>
      <c r="BR41">
        <v>-0.62620084346864913</v>
      </c>
      <c r="BS41">
        <v>0.34367395680842189</v>
      </c>
      <c r="BT41">
        <v>0.73944557854870918</v>
      </c>
      <c r="BU41">
        <v>0.2374836965885174</v>
      </c>
      <c r="BV41">
        <v>-0.62341790725600887</v>
      </c>
      <c r="BW41">
        <v>0.32997743343775082</v>
      </c>
      <c r="BX41">
        <v>0.23813788686874771</v>
      </c>
      <c r="BY41">
        <v>-0.1872592800923249</v>
      </c>
      <c r="BZ41">
        <v>-0.38317124556964388</v>
      </c>
      <c r="CA41">
        <v>0.35135860912784861</v>
      </c>
      <c r="CB41">
        <v>-0.35352731658658859</v>
      </c>
      <c r="CC41">
        <v>-8.1701384461352125E-2</v>
      </c>
      <c r="CD41">
        <v>0.15548543845185939</v>
      </c>
      <c r="CE41">
        <v>-0.46483967465173298</v>
      </c>
      <c r="CF41">
        <v>0.5649271848490276</v>
      </c>
      <c r="CG41">
        <v>-0.229730674511438</v>
      </c>
      <c r="CH41">
        <v>-0.46495243956167648</v>
      </c>
      <c r="CI41">
        <v>-0.14964786347228901</v>
      </c>
      <c r="CJ41">
        <v>-0.31515537814289102</v>
      </c>
      <c r="CK41">
        <v>-0.52422437940446531</v>
      </c>
      <c r="CL41">
        <v>-0.37333169382493597</v>
      </c>
      <c r="CM41">
        <v>-0.56643361955986771</v>
      </c>
      <c r="CN41">
        <v>0.42114508176116872</v>
      </c>
      <c r="CO41">
        <v>-0.20203428230114301</v>
      </c>
      <c r="CP41">
        <v>-3.209126126600359E-2</v>
      </c>
      <c r="CQ41">
        <v>0.37384368273195528</v>
      </c>
      <c r="CR41">
        <v>-0.17013835009005199</v>
      </c>
      <c r="CS41">
        <v>-0.25347759069760462</v>
      </c>
      <c r="CT41">
        <v>8.5022103718792028E-2</v>
      </c>
      <c r="CU41">
        <v>0.88667512553183314</v>
      </c>
      <c r="CV41">
        <v>-0.7699803842525087</v>
      </c>
      <c r="CW41">
        <v>3.3964791593037919E-2</v>
      </c>
      <c r="CX41">
        <v>0.2321976579948361</v>
      </c>
      <c r="CY41">
        <v>-0.1572453937632764</v>
      </c>
      <c r="CZ41">
        <v>-1.164611589196404</v>
      </c>
      <c r="DA41">
        <v>4.5739780172042818E-2</v>
      </c>
      <c r="DB41">
        <v>0.13204711197538921</v>
      </c>
      <c r="DC41">
        <v>1.24979494888863</v>
      </c>
      <c r="DD41">
        <v>0.75773050452169577</v>
      </c>
      <c r="DE41">
        <v>-0.38901147264169761</v>
      </c>
      <c r="DF41">
        <v>1.259727040378618</v>
      </c>
      <c r="DG41">
        <v>0.3906456044327033</v>
      </c>
      <c r="DH41">
        <v>-0.29256722569892418</v>
      </c>
      <c r="DI41">
        <v>-0.30159024978837973</v>
      </c>
      <c r="DJ41">
        <v>0.24341968073581871</v>
      </c>
      <c r="DK41">
        <v>0.25506208249908952</v>
      </c>
      <c r="DL41">
        <v>-0.61472132574379601</v>
      </c>
      <c r="DM41">
        <v>0.21641213189897779</v>
      </c>
      <c r="DN41">
        <v>-7.489007540285042E-2</v>
      </c>
      <c r="DO41">
        <v>-0.29037186609787519</v>
      </c>
      <c r="DP41">
        <v>0.49050343481813552</v>
      </c>
      <c r="DQ41">
        <v>1.0434047356957901</v>
      </c>
      <c r="DR41">
        <v>-0.1299030488256761</v>
      </c>
      <c r="DS41">
        <v>0.15124110008014591</v>
      </c>
      <c r="DT41">
        <v>6.3711149760030117E-2</v>
      </c>
      <c r="DU41">
        <v>0.22145919534750591</v>
      </c>
      <c r="DV41">
        <v>-0.2379584523302801</v>
      </c>
      <c r="DW41">
        <v>0.20672558820808251</v>
      </c>
      <c r="DX41">
        <v>-0.25949877720676962</v>
      </c>
      <c r="DY41">
        <v>0.12492038572269271</v>
      </c>
      <c r="DZ41">
        <v>2.2596914579499239</v>
      </c>
      <c r="EA41">
        <v>-5.7992180562532851E-2</v>
      </c>
      <c r="EB41">
        <v>-0.22732936127882439</v>
      </c>
      <c r="EC41">
        <v>0.85692840862919961</v>
      </c>
      <c r="ED41">
        <v>0.43408496747781072</v>
      </c>
      <c r="EE41">
        <v>0.63090927447638834</v>
      </c>
      <c r="EF41">
        <v>0.1256452379854264</v>
      </c>
      <c r="EG41">
        <v>-0.18488553869907881</v>
      </c>
      <c r="EH41">
        <v>0.17827186939307449</v>
      </c>
      <c r="EI41">
        <v>0.93033961357968942</v>
      </c>
      <c r="EJ41">
        <v>0.42904080312909859</v>
      </c>
      <c r="EK41">
        <v>0.5446459835396964</v>
      </c>
      <c r="EL41">
        <v>0.49060550691777921</v>
      </c>
      <c r="EM41">
        <v>0.5364565901667695</v>
      </c>
      <c r="EN41">
        <v>-0.41765638664566562</v>
      </c>
      <c r="EO41">
        <v>0.18912981632010201</v>
      </c>
      <c r="EP41">
        <v>0.1070204096042187</v>
      </c>
      <c r="EQ41">
        <v>-0.95757620956527056</v>
      </c>
      <c r="ER41">
        <v>-3.1032459613873921E-3</v>
      </c>
      <c r="ES41">
        <v>0.97960704673217835</v>
      </c>
      <c r="ET41">
        <v>-0.25814992653922869</v>
      </c>
      <c r="EU41">
        <v>4.6433345945575577E-2</v>
      </c>
      <c r="EV41">
        <v>0.29131865886326702</v>
      </c>
      <c r="EW41">
        <v>0.5386839494446729</v>
      </c>
      <c r="EX41">
        <v>-0.15611966828414689</v>
      </c>
      <c r="EY41">
        <v>-1.728068406314744</v>
      </c>
      <c r="EZ41">
        <v>6.8573747438232302E-2</v>
      </c>
      <c r="FA41">
        <v>0.32405783277877548</v>
      </c>
      <c r="FB41">
        <v>-7.914410573004757E-2</v>
      </c>
      <c r="FC41">
        <v>-0.53166721803453099</v>
      </c>
      <c r="FD41">
        <v>-0.32350474643054811</v>
      </c>
      <c r="FE41">
        <v>0.14123315688424651</v>
      </c>
      <c r="FF41">
        <v>-8.0539460339022109E-2</v>
      </c>
      <c r="FG41">
        <v>0.23900043119335751</v>
      </c>
      <c r="FH41">
        <v>0.64554562081874711</v>
      </c>
      <c r="FI41">
        <v>0.1679372555634564</v>
      </c>
      <c r="FJ41">
        <v>0.46083036846201281</v>
      </c>
      <c r="FK41">
        <v>0.66658232359160041</v>
      </c>
      <c r="FL41">
        <v>0.71583339803469515</v>
      </c>
      <c r="FM41">
        <v>-0.51375878772641093</v>
      </c>
      <c r="FN41">
        <v>-0.32326397195665751</v>
      </c>
      <c r="FO41">
        <v>0.32638492462366742</v>
      </c>
      <c r="FP41">
        <v>9.6018280443281229E-2</v>
      </c>
      <c r="FQ41">
        <v>7.7213189591264247E-2</v>
      </c>
      <c r="FR41">
        <v>-0.27894817964434448</v>
      </c>
      <c r="FS41">
        <v>-0.35071187462123993</v>
      </c>
      <c r="FT41">
        <v>-8.1270133929306473E-2</v>
      </c>
      <c r="FU41">
        <v>-0.71390536595028464</v>
      </c>
      <c r="FV41">
        <v>-0.64324171349619852</v>
      </c>
      <c r="FW41">
        <v>0.4530711458067771</v>
      </c>
      <c r="FX41">
        <v>0.2219290020010177</v>
      </c>
      <c r="FY41">
        <v>-0.34791359352210161</v>
      </c>
      <c r="FZ41">
        <v>-1.2041312839011331</v>
      </c>
      <c r="GA41">
        <v>1.309376795621056</v>
      </c>
      <c r="GB41">
        <v>-0.16550226797056</v>
      </c>
      <c r="GC41">
        <v>0.1223436974382018</v>
      </c>
      <c r="GD41">
        <v>-0.3886747073160593</v>
      </c>
      <c r="GE41">
        <v>0.70029599483164007</v>
      </c>
      <c r="GF41">
        <v>-0.4762620336443622</v>
      </c>
      <c r="GG41">
        <v>1.1033066871398001</v>
      </c>
      <c r="GH41">
        <v>0.48592866606612278</v>
      </c>
      <c r="GI41">
        <v>-0.17900256425980751</v>
      </c>
      <c r="GJ41">
        <v>-0.17755045530569891</v>
      </c>
      <c r="GK41">
        <v>0.55879324934515306</v>
      </c>
      <c r="GL41">
        <v>-0.26518215909385101</v>
      </c>
      <c r="GM41">
        <v>-1.8467637297692481</v>
      </c>
      <c r="GN41">
        <v>0.50966076240425784</v>
      </c>
      <c r="GO41">
        <v>-0.2540120377847464</v>
      </c>
      <c r="GP41">
        <v>-0.2682178345099539</v>
      </c>
      <c r="GQ41">
        <v>0.54055133895074947</v>
      </c>
      <c r="GR41">
        <v>2.656469671508006E-2</v>
      </c>
      <c r="GS41">
        <v>-0.1248062444219119</v>
      </c>
      <c r="GT41">
        <v>1.5302449630343229</v>
      </c>
      <c r="GU41">
        <v>1.7204905721375101</v>
      </c>
      <c r="GV41">
        <v>7.4685939100146578E-2</v>
      </c>
      <c r="GW41">
        <v>-0.70031030165560737</v>
      </c>
      <c r="GX41">
        <v>-0.65595430645598274</v>
      </c>
      <c r="GY41">
        <v>-2.970168267912696E-2</v>
      </c>
      <c r="GZ41">
        <v>-0.74849796823681558</v>
      </c>
      <c r="HA41">
        <v>1.0322009291755789</v>
      </c>
      <c r="HB41">
        <v>1.7723952243709519E-2</v>
      </c>
      <c r="HC41">
        <v>-9.8083769326786654E-2</v>
      </c>
      <c r="HD41">
        <v>-0.81632866622335898</v>
      </c>
    </row>
    <row r="42" spans="1:212" x14ac:dyDescent="0.35">
      <c r="A42">
        <v>4.1962209587254648E-2</v>
      </c>
      <c r="B42">
        <v>0.39430899758816601</v>
      </c>
      <c r="C42">
        <v>-0.61904008962812529</v>
      </c>
      <c r="D42">
        <v>0.45946624917711271</v>
      </c>
      <c r="E42">
        <v>-0.2003343629583397</v>
      </c>
      <c r="F42">
        <v>0.1292331484232403</v>
      </c>
      <c r="G42">
        <v>5.9073458220804627E-2</v>
      </c>
      <c r="H42">
        <v>1.152242198749393E-2</v>
      </c>
      <c r="I42">
        <v>-0.3109897312289524</v>
      </c>
      <c r="J42">
        <v>-0.18333855890669451</v>
      </c>
      <c r="K42">
        <v>-0.24719630664044581</v>
      </c>
      <c r="L42">
        <v>-0.1004477599303841</v>
      </c>
      <c r="M42">
        <v>-1.1436410285378651</v>
      </c>
      <c r="N42">
        <v>0.1526649484613242</v>
      </c>
      <c r="O42">
        <v>-7.0435423598071187E-2</v>
      </c>
      <c r="P42">
        <v>4.4999447162197052E-2</v>
      </c>
      <c r="Q42">
        <v>0.27893418267314679</v>
      </c>
      <c r="R42">
        <v>-0.40207794437891659</v>
      </c>
      <c r="S42">
        <v>-0.84310785479140549</v>
      </c>
      <c r="T42">
        <v>-1.473525600553623</v>
      </c>
      <c r="U42">
        <v>-0.10685247577783601</v>
      </c>
      <c r="V42">
        <v>-0.1868981748615661</v>
      </c>
      <c r="W42">
        <v>0.3508135793937448</v>
      </c>
      <c r="X42">
        <v>-0.61658338145181313</v>
      </c>
      <c r="Y42">
        <v>-0.1955289328877387</v>
      </c>
      <c r="Z42">
        <v>-0.1959712116747879</v>
      </c>
      <c r="AA42">
        <v>-0.23992729130900711</v>
      </c>
      <c r="AB42">
        <v>6.5805689159246353E-2</v>
      </c>
      <c r="AC42">
        <v>-1.2387615240876539</v>
      </c>
      <c r="AD42">
        <v>5.6551075975814061E-2</v>
      </c>
      <c r="AE42">
        <v>-1.113908599200707E-2</v>
      </c>
      <c r="AF42">
        <v>0.48732238673845057</v>
      </c>
      <c r="AG42">
        <v>-0.15711793139764391</v>
      </c>
      <c r="AH42">
        <v>0.23165434295431719</v>
      </c>
      <c r="AI42">
        <v>0.1631041640723572</v>
      </c>
      <c r="AJ42">
        <v>-2.4957302668602459E-2</v>
      </c>
      <c r="AK42">
        <v>-0.21818840031590331</v>
      </c>
      <c r="AL42">
        <v>4.5872455042331658E-2</v>
      </c>
      <c r="AM42">
        <v>0.29713180022888552</v>
      </c>
      <c r="AN42">
        <v>0.76385609083496941</v>
      </c>
      <c r="AO42">
        <v>-0.6553627396882693</v>
      </c>
      <c r="AP42">
        <v>-2.769834917160616E-2</v>
      </c>
      <c r="AQ42">
        <v>-0.1320572671726524</v>
      </c>
      <c r="AR42">
        <v>0.1740934392304469</v>
      </c>
      <c r="AS42">
        <v>-0.1209294875495643</v>
      </c>
      <c r="AT42">
        <v>-8.658017482899738E-2</v>
      </c>
      <c r="AU42">
        <v>0.228587371428013</v>
      </c>
      <c r="AV42">
        <v>-7.4400655411205052E-2</v>
      </c>
      <c r="AW42">
        <v>0.37027867520548752</v>
      </c>
      <c r="AX42">
        <v>-0.24246198027754581</v>
      </c>
      <c r="AY42">
        <v>0.3761489559533544</v>
      </c>
      <c r="AZ42">
        <v>1.0215935920012531</v>
      </c>
      <c r="BA42">
        <v>-4.0039019407956927E-2</v>
      </c>
      <c r="BB42">
        <v>0.30765310023539039</v>
      </c>
      <c r="BC42">
        <v>5.5591227224752057E-2</v>
      </c>
      <c r="BD42">
        <v>-0.65535556969802133</v>
      </c>
      <c r="BE42">
        <v>0.13768674930656419</v>
      </c>
      <c r="BF42">
        <v>1.4939181177703211E-2</v>
      </c>
      <c r="BG42">
        <v>-0.4490683257181674</v>
      </c>
      <c r="BH42">
        <v>8.4424015321684975E-2</v>
      </c>
      <c r="BI42">
        <v>4.0551827994743793E-2</v>
      </c>
      <c r="BJ42">
        <v>-0.3363419302912255</v>
      </c>
      <c r="BK42">
        <v>-0.50495986540614801</v>
      </c>
      <c r="BL42">
        <v>0.6491377896756001</v>
      </c>
      <c r="BM42">
        <v>-0.94607982019485526</v>
      </c>
      <c r="BN42">
        <v>-0.29855069498624898</v>
      </c>
      <c r="BO42">
        <v>-0.23568692455894899</v>
      </c>
      <c r="BP42">
        <v>-0.36502339821032609</v>
      </c>
      <c r="BQ42">
        <v>0.44203888465048391</v>
      </c>
      <c r="BR42">
        <v>-0.65966697114198192</v>
      </c>
      <c r="BS42">
        <v>0.53729973557599975</v>
      </c>
      <c r="BT42">
        <v>0.64598728545914352</v>
      </c>
      <c r="BU42">
        <v>0.16723372684381621</v>
      </c>
      <c r="BV42">
        <v>-0.5573102691500903</v>
      </c>
      <c r="BW42">
        <v>0.51224118925932516</v>
      </c>
      <c r="BX42">
        <v>4.9804643703111787E-2</v>
      </c>
      <c r="BY42">
        <v>-5.816092648143277E-2</v>
      </c>
      <c r="BZ42">
        <v>-0.2671945548476039</v>
      </c>
      <c r="CA42">
        <v>0.2269860708220621</v>
      </c>
      <c r="CB42">
        <v>-0.2392072896468084</v>
      </c>
      <c r="CC42">
        <v>-0.129988519513661</v>
      </c>
      <c r="CD42">
        <v>0.12681980679315741</v>
      </c>
      <c r="CE42">
        <v>-0.18600367112562641</v>
      </c>
      <c r="CF42">
        <v>0.31325123391385667</v>
      </c>
      <c r="CG42">
        <v>1.390015038274693E-2</v>
      </c>
      <c r="CH42">
        <v>-0.37613308898920927</v>
      </c>
      <c r="CI42">
        <v>-2.4463455909006119E-2</v>
      </c>
      <c r="CJ42">
        <v>-0.3660825872115212</v>
      </c>
      <c r="CK42">
        <v>-4.8130319605326037E-2</v>
      </c>
      <c r="CL42">
        <v>-0.13876578800313469</v>
      </c>
      <c r="CM42">
        <v>-0.4157211745363017</v>
      </c>
      <c r="CN42">
        <v>0.48797934742330812</v>
      </c>
      <c r="CO42">
        <v>-9.8074610492112038E-2</v>
      </c>
      <c r="CP42">
        <v>-9.0989681900422961E-2</v>
      </c>
      <c r="CQ42">
        <v>0.40154924149847071</v>
      </c>
      <c r="CR42">
        <v>-0.16190056618642701</v>
      </c>
      <c r="CS42">
        <v>-0.1521350541806088</v>
      </c>
      <c r="CT42">
        <v>8.105481133220592E-2</v>
      </c>
      <c r="CU42">
        <v>0.73745841947675717</v>
      </c>
      <c r="CV42">
        <v>-0.79660420543638155</v>
      </c>
      <c r="CW42">
        <v>-0.20766787141584259</v>
      </c>
      <c r="CX42">
        <v>0.1013853383502069</v>
      </c>
      <c r="CY42">
        <v>-0.16681090434715229</v>
      </c>
      <c r="CZ42">
        <v>-1.262865589959034</v>
      </c>
      <c r="DA42">
        <v>-7.2678001380747481E-2</v>
      </c>
      <c r="DB42">
        <v>0.33953291669257329</v>
      </c>
      <c r="DC42">
        <v>1.031374697139094</v>
      </c>
      <c r="DD42">
        <v>0.60520801466013585</v>
      </c>
      <c r="DE42">
        <v>-5.6370556852610679E-2</v>
      </c>
      <c r="DF42">
        <v>1.5779354239041641</v>
      </c>
      <c r="DG42">
        <v>0.39612194316986971</v>
      </c>
      <c r="DH42">
        <v>-0.30748765223125052</v>
      </c>
      <c r="DI42">
        <v>-0.34386898309933051</v>
      </c>
      <c r="DJ42">
        <v>0.23852305378287439</v>
      </c>
      <c r="DK42">
        <v>0.1668492276524022</v>
      </c>
      <c r="DL42">
        <v>-0.58402617140034607</v>
      </c>
      <c r="DM42">
        <v>0.14493109840034721</v>
      </c>
      <c r="DN42">
        <v>0.64466996650679387</v>
      </c>
      <c r="DO42">
        <v>-0.12939640195571761</v>
      </c>
      <c r="DP42">
        <v>0.67979482200010688</v>
      </c>
      <c r="DQ42">
        <v>1.0906236324164751</v>
      </c>
      <c r="DR42">
        <v>-0.2050363450004683</v>
      </c>
      <c r="DS42">
        <v>4.7084501448158587E-2</v>
      </c>
      <c r="DT42">
        <v>-4.2959710729482327E-2</v>
      </c>
      <c r="DU42">
        <v>0.17471199429347969</v>
      </c>
      <c r="DV42">
        <v>-0.33503288961808209</v>
      </c>
      <c r="DW42">
        <v>0.12164978199979611</v>
      </c>
      <c r="DX42">
        <v>-0.27665186551936932</v>
      </c>
      <c r="DY42">
        <v>0.16645810561818089</v>
      </c>
      <c r="DZ42">
        <v>1.6651754198940141</v>
      </c>
      <c r="EA42">
        <v>0.15736189711166021</v>
      </c>
      <c r="EB42">
        <v>-0.22258537493149569</v>
      </c>
      <c r="EC42">
        <v>0.88801277650425869</v>
      </c>
      <c r="ED42">
        <v>0.52326252040456289</v>
      </c>
      <c r="EE42">
        <v>0.3896465653814542</v>
      </c>
      <c r="EF42">
        <v>0.16699195445482509</v>
      </c>
      <c r="EG42">
        <v>-0.31073718761640412</v>
      </c>
      <c r="EH42">
        <v>0.40463840951234781</v>
      </c>
      <c r="EI42">
        <v>0.76253674451453179</v>
      </c>
      <c r="EJ42">
        <v>0.1990914324203939</v>
      </c>
      <c r="EK42">
        <v>0.50864228160979974</v>
      </c>
      <c r="EL42">
        <v>0.34391031754077939</v>
      </c>
      <c r="EM42">
        <v>0.48984828675282688</v>
      </c>
      <c r="EN42">
        <v>-0.30589882459851131</v>
      </c>
      <c r="EO42">
        <v>0.18079972771455649</v>
      </c>
      <c r="EP42">
        <v>1.9006344538952471E-2</v>
      </c>
      <c r="EQ42">
        <v>-0.94769233753501236</v>
      </c>
      <c r="ER42">
        <v>-6.4150698507852044E-2</v>
      </c>
      <c r="ES42">
        <v>0.98256644553925432</v>
      </c>
      <c r="ET42">
        <v>-0.4016517617300599</v>
      </c>
      <c r="EU42">
        <v>0.41662166514467242</v>
      </c>
      <c r="EV42">
        <v>0.34042930688768852</v>
      </c>
      <c r="EW42">
        <v>0.4058616819272885</v>
      </c>
      <c r="EX42">
        <v>-0.1146905870833429</v>
      </c>
      <c r="EY42">
        <v>-1.818634364907721</v>
      </c>
      <c r="EZ42">
        <v>0.31020167521386999</v>
      </c>
      <c r="FA42">
        <v>0.37482095573006491</v>
      </c>
      <c r="FB42">
        <v>-9.8879089372690673E-2</v>
      </c>
      <c r="FC42">
        <v>-0.5322284866945608</v>
      </c>
      <c r="FD42">
        <v>-0.25339174689405147</v>
      </c>
      <c r="FE42">
        <v>2.5339537656920839E-2</v>
      </c>
      <c r="FF42">
        <v>-0.12825348455327751</v>
      </c>
      <c r="FG42">
        <v>0.44071521570916178</v>
      </c>
      <c r="FH42">
        <v>0.6717857735701902</v>
      </c>
      <c r="FI42">
        <v>0.46629315575289543</v>
      </c>
      <c r="FJ42">
        <v>0.55872361867340692</v>
      </c>
      <c r="FK42">
        <v>0.53934653503000685</v>
      </c>
      <c r="FL42">
        <v>0.5544599010009712</v>
      </c>
      <c r="FM42">
        <v>-0.32960002575406899</v>
      </c>
      <c r="FN42">
        <v>-0.29710112167123359</v>
      </c>
      <c r="FO42">
        <v>0.53868323004668439</v>
      </c>
      <c r="FP42">
        <v>-4.6898827786549802E-2</v>
      </c>
      <c r="FQ42">
        <v>0.10339611792611381</v>
      </c>
      <c r="FR42">
        <v>-0.32996392970943111</v>
      </c>
      <c r="FS42">
        <v>-0.37987974391698781</v>
      </c>
      <c r="FT42">
        <v>-5.9769159009782247E-2</v>
      </c>
      <c r="FU42">
        <v>-0.51616008949438374</v>
      </c>
      <c r="FV42">
        <v>-0.48652696613558011</v>
      </c>
      <c r="FW42">
        <v>0.43997541673893742</v>
      </c>
      <c r="FX42">
        <v>0.29688770577057061</v>
      </c>
      <c r="FY42">
        <v>-0.34138659206590671</v>
      </c>
      <c r="FZ42">
        <v>-1.06264198887117</v>
      </c>
      <c r="GA42">
        <v>1.1440314316763689</v>
      </c>
      <c r="GB42">
        <v>-0.20941195630365339</v>
      </c>
      <c r="GC42">
        <v>0.14952585740002999</v>
      </c>
      <c r="GD42">
        <v>-0.39433924933896142</v>
      </c>
      <c r="GE42">
        <v>0.70216637654551473</v>
      </c>
      <c r="GF42">
        <v>-0.41433304705861101</v>
      </c>
      <c r="GG42">
        <v>0.77407693507752307</v>
      </c>
      <c r="GH42">
        <v>0.71816721827059637</v>
      </c>
      <c r="GI42">
        <v>-0.28339714491686718</v>
      </c>
      <c r="GJ42">
        <v>-0.15795654469424719</v>
      </c>
      <c r="GK42">
        <v>0.57798379599334504</v>
      </c>
      <c r="GL42">
        <v>-0.19499550439812449</v>
      </c>
      <c r="GM42">
        <v>-1.8091620392389309</v>
      </c>
      <c r="GN42">
        <v>0.5959070924911648</v>
      </c>
      <c r="GO42">
        <v>-0.2124138624865001</v>
      </c>
      <c r="GP42">
        <v>-0.38925922774360061</v>
      </c>
      <c r="GQ42">
        <v>0.15098648816639421</v>
      </c>
      <c r="GR42">
        <v>-1.1673265342193741E-2</v>
      </c>
      <c r="GS42">
        <v>-0.13957145427025719</v>
      </c>
      <c r="GT42">
        <v>1.182861984026526</v>
      </c>
      <c r="GU42">
        <v>1.5078099428366709</v>
      </c>
      <c r="GV42">
        <v>0.1109893325810348</v>
      </c>
      <c r="GW42">
        <v>-0.67143217192036053</v>
      </c>
      <c r="GX42">
        <v>-0.63392508693107874</v>
      </c>
      <c r="GY42">
        <v>-0.21617865170445111</v>
      </c>
      <c r="GZ42">
        <v>-0.58017068898872604</v>
      </c>
      <c r="HA42">
        <v>0.89323676320513479</v>
      </c>
      <c r="HB42">
        <v>0.11350472680519449</v>
      </c>
      <c r="HC42">
        <v>3.3753977075136672E-2</v>
      </c>
      <c r="HD42">
        <v>-1.0223584959097429</v>
      </c>
    </row>
    <row r="43" spans="1:212" x14ac:dyDescent="0.35">
      <c r="A43">
        <v>1.2252933915136261E-2</v>
      </c>
      <c r="B43">
        <v>0.38836642317282088</v>
      </c>
      <c r="C43">
        <v>-0.61388043016917071</v>
      </c>
      <c r="D43">
        <v>0.43224210688379838</v>
      </c>
      <c r="E43">
        <v>-0.14058275168528919</v>
      </c>
      <c r="F43">
        <v>0.25769411824379762</v>
      </c>
      <c r="G43">
        <v>0.1259545992524766</v>
      </c>
      <c r="H43">
        <v>-4.8609168643071403E-2</v>
      </c>
      <c r="I43">
        <v>-0.28645685373142532</v>
      </c>
      <c r="J43">
        <v>-0.1175932553186509</v>
      </c>
      <c r="K43">
        <v>-0.20523147680490031</v>
      </c>
      <c r="L43">
        <v>-8.371862622678046E-2</v>
      </c>
      <c r="M43">
        <v>-1.1891656147261089</v>
      </c>
      <c r="N43">
        <v>0.1097395138717331</v>
      </c>
      <c r="O43">
        <v>-0.14203507872908069</v>
      </c>
      <c r="P43">
        <v>7.2842584933163312E-2</v>
      </c>
      <c r="Q43">
        <v>0.25681196691566088</v>
      </c>
      <c r="R43">
        <v>-0.38225652316339143</v>
      </c>
      <c r="S43">
        <v>-0.8089183312394872</v>
      </c>
      <c r="T43">
        <v>-1.5914305600055429</v>
      </c>
      <c r="U43">
        <v>-0.17183398236350461</v>
      </c>
      <c r="V43">
        <v>-0.1675971690582434</v>
      </c>
      <c r="W43">
        <v>0.26404507339793959</v>
      </c>
      <c r="X43">
        <v>-0.62348654610732224</v>
      </c>
      <c r="Y43">
        <v>-0.22268155436226381</v>
      </c>
      <c r="Z43">
        <v>-0.26286194289234699</v>
      </c>
      <c r="AA43">
        <v>-0.23912012677031161</v>
      </c>
      <c r="AB43">
        <v>5.6799301784830371E-2</v>
      </c>
      <c r="AC43">
        <v>-1.1744107226413809</v>
      </c>
      <c r="AD43">
        <v>3.098236998431907E-2</v>
      </c>
      <c r="AE43">
        <v>-4.4098723058811767E-2</v>
      </c>
      <c r="AF43">
        <v>0.45290595764803299</v>
      </c>
      <c r="AG43">
        <v>-0.187971588831639</v>
      </c>
      <c r="AH43">
        <v>8.0719902485095002E-2</v>
      </c>
      <c r="AI43">
        <v>0.15139198106190549</v>
      </c>
      <c r="AJ43">
        <v>0.1040527405590272</v>
      </c>
      <c r="AK43">
        <v>-0.1770229059211447</v>
      </c>
      <c r="AL43">
        <v>3.1500033921261071E-2</v>
      </c>
      <c r="AM43">
        <v>0.34580759901554559</v>
      </c>
      <c r="AN43">
        <v>0.81095377694530735</v>
      </c>
      <c r="AO43">
        <v>-0.59264584348407767</v>
      </c>
      <c r="AP43">
        <v>-3.7868233910158221E-2</v>
      </c>
      <c r="AQ43">
        <v>-0.19678499242285169</v>
      </c>
      <c r="AR43">
        <v>0.1436590940624807</v>
      </c>
      <c r="AS43">
        <v>-0.19325874145198821</v>
      </c>
      <c r="AT43">
        <v>3.3513562522225891E-2</v>
      </c>
      <c r="AU43">
        <v>0.16914286618355709</v>
      </c>
      <c r="AV43">
        <v>-6.1851341423904152E-2</v>
      </c>
      <c r="AW43">
        <v>0.31935047995663141</v>
      </c>
      <c r="AX43">
        <v>-0.42520786541747507</v>
      </c>
      <c r="AY43">
        <v>0.4171060447186144</v>
      </c>
      <c r="AZ43">
        <v>0.91608080551786308</v>
      </c>
      <c r="BA43">
        <v>-5.4248456888425167E-2</v>
      </c>
      <c r="BB43">
        <v>0.31503232625016953</v>
      </c>
      <c r="BC43">
        <v>-3.7192403276731759E-3</v>
      </c>
      <c r="BD43">
        <v>-0.64512074808734321</v>
      </c>
      <c r="BE43">
        <v>0.1102376666966792</v>
      </c>
      <c r="BF43">
        <v>4.9125708864815598E-2</v>
      </c>
      <c r="BG43">
        <v>-0.35575292550973692</v>
      </c>
      <c r="BH43">
        <v>0.14719274935071741</v>
      </c>
      <c r="BI43">
        <v>8.0708846973208834E-2</v>
      </c>
      <c r="BJ43">
        <v>-0.36715294405295001</v>
      </c>
      <c r="BK43">
        <v>-0.56315222469658666</v>
      </c>
      <c r="BL43">
        <v>0.66453114762132681</v>
      </c>
      <c r="BM43">
        <v>-0.90964397237168992</v>
      </c>
      <c r="BN43">
        <v>-0.38827281490320209</v>
      </c>
      <c r="BO43">
        <v>-2.8320207352333079E-2</v>
      </c>
      <c r="BP43">
        <v>-0.13806984470234729</v>
      </c>
      <c r="BQ43">
        <v>0.60434185071492652</v>
      </c>
      <c r="BR43">
        <v>-0.86096435251891668</v>
      </c>
      <c r="BS43">
        <v>0.59861917616495686</v>
      </c>
      <c r="BT43">
        <v>0.57158590656209196</v>
      </c>
      <c r="BU43">
        <v>0.14902694894590071</v>
      </c>
      <c r="BV43">
        <v>-0.58328003181992372</v>
      </c>
      <c r="BW43">
        <v>0.59583538102794475</v>
      </c>
      <c r="BX43">
        <v>-2.0800746563177298E-2</v>
      </c>
      <c r="BY43">
        <v>-8.4707177473914708E-2</v>
      </c>
      <c r="BZ43">
        <v>-0.29576009749066112</v>
      </c>
      <c r="CA43">
        <v>0.2324894338199569</v>
      </c>
      <c r="CB43">
        <v>-0.24157525978875921</v>
      </c>
      <c r="CC43">
        <v>-0.17542712013801959</v>
      </c>
      <c r="CD43">
        <v>0.13256109748164699</v>
      </c>
      <c r="CE43">
        <v>-0.16144090412088219</v>
      </c>
      <c r="CF43">
        <v>0.28848183593507548</v>
      </c>
      <c r="CG43">
        <v>0.1134023655771173</v>
      </c>
      <c r="CH43">
        <v>-0.26354837930334202</v>
      </c>
      <c r="CI43">
        <v>6.9746572401941154E-2</v>
      </c>
      <c r="CJ43">
        <v>-0.24685955548613411</v>
      </c>
      <c r="CK43">
        <v>-8.8395314459464608E-2</v>
      </c>
      <c r="CL43">
        <v>-0.15693927851549971</v>
      </c>
      <c r="CM43">
        <v>-0.34651995919642031</v>
      </c>
      <c r="CN43">
        <v>0.41795541826323063</v>
      </c>
      <c r="CO43">
        <v>-0.1743937597344469</v>
      </c>
      <c r="CP43">
        <v>-0.25063983567311132</v>
      </c>
      <c r="CQ43">
        <v>0.42696751979845571</v>
      </c>
      <c r="CR43">
        <v>-9.0732209244644271E-2</v>
      </c>
      <c r="CS43">
        <v>-0.15116999712869131</v>
      </c>
      <c r="CT43">
        <v>0.1442377438125314</v>
      </c>
      <c r="CU43">
        <v>0.84879075736662291</v>
      </c>
      <c r="CV43">
        <v>-0.7257788194415592</v>
      </c>
      <c r="CW43">
        <v>-0.127873025864532</v>
      </c>
      <c r="CX43">
        <v>0.11391951654279529</v>
      </c>
      <c r="CY43">
        <v>-0.1526353483561135</v>
      </c>
      <c r="CZ43">
        <v>-1.3363600842881389</v>
      </c>
      <c r="DA43">
        <v>-4.4352047441138777E-2</v>
      </c>
      <c r="DB43">
        <v>0.56934276459292865</v>
      </c>
      <c r="DC43">
        <v>0.9829155679452688</v>
      </c>
      <c r="DD43">
        <v>0.50528834183406157</v>
      </c>
      <c r="DE43">
        <v>-7.5078808969690117E-2</v>
      </c>
      <c r="DF43">
        <v>1.5896308315707841</v>
      </c>
      <c r="DG43">
        <v>0.43378092508982152</v>
      </c>
      <c r="DH43">
        <v>-0.29975222597692031</v>
      </c>
      <c r="DI43">
        <v>-0.37049868657184348</v>
      </c>
      <c r="DJ43">
        <v>0.2351014774815455</v>
      </c>
      <c r="DK43">
        <v>0.13523942044530801</v>
      </c>
      <c r="DL43">
        <v>-0.41489367677632882</v>
      </c>
      <c r="DM43">
        <v>8.0951888816963066E-2</v>
      </c>
      <c r="DN43">
        <v>0.61798565975056408</v>
      </c>
      <c r="DO43">
        <v>-0.18097443637694169</v>
      </c>
      <c r="DP43">
        <v>0.61815883836172214</v>
      </c>
      <c r="DQ43">
        <v>1.0385005763859889</v>
      </c>
      <c r="DR43">
        <v>-0.24553190921984239</v>
      </c>
      <c r="DS43">
        <v>-8.9004287872742772E-3</v>
      </c>
      <c r="DT43">
        <v>-3.2690161741724573E-2</v>
      </c>
      <c r="DU43">
        <v>0.1485196537615201</v>
      </c>
      <c r="DV43">
        <v>-0.31779561196598177</v>
      </c>
      <c r="DW43">
        <v>0.2095544622734731</v>
      </c>
      <c r="DX43">
        <v>-0.33649009332200602</v>
      </c>
      <c r="DY43">
        <v>0.14329780230176731</v>
      </c>
      <c r="DZ43">
        <v>1.6278513644158401</v>
      </c>
      <c r="EA43">
        <v>0.1183766678115778</v>
      </c>
      <c r="EB43">
        <v>-0.27168903219874252</v>
      </c>
      <c r="EC43">
        <v>0.9880737324979546</v>
      </c>
      <c r="ED43">
        <v>0.43797933443322101</v>
      </c>
      <c r="EE43">
        <v>0.38992100231038213</v>
      </c>
      <c r="EF43">
        <v>6.7038864277364205E-2</v>
      </c>
      <c r="EG43">
        <v>-0.2057295908099431</v>
      </c>
      <c r="EH43">
        <v>0.37749741721953201</v>
      </c>
      <c r="EI43">
        <v>0.78560242115153212</v>
      </c>
      <c r="EJ43">
        <v>-2.9564400748142969E-2</v>
      </c>
      <c r="EK43">
        <v>0.33265291309225592</v>
      </c>
      <c r="EL43">
        <v>0.34376357811405628</v>
      </c>
      <c r="EM43">
        <v>0.4962076412792264</v>
      </c>
      <c r="EN43">
        <v>-0.34521566172205148</v>
      </c>
      <c r="EO43">
        <v>0.18221900907474001</v>
      </c>
      <c r="EP43">
        <v>-5.2444830116764762E-2</v>
      </c>
      <c r="EQ43">
        <v>-0.98765933854945664</v>
      </c>
      <c r="ER43">
        <v>-5.8754153610183081E-2</v>
      </c>
      <c r="ES43">
        <v>0.82645280639229979</v>
      </c>
      <c r="ET43">
        <v>-0.34235165031514059</v>
      </c>
      <c r="EU43">
        <v>0.65295324179032155</v>
      </c>
      <c r="EV43">
        <v>0.2694357811858491</v>
      </c>
      <c r="EW43">
        <v>0.47547418758719612</v>
      </c>
      <c r="EX43">
        <v>-2.8270795483464079E-2</v>
      </c>
      <c r="EY43">
        <v>-1.8029273148018219</v>
      </c>
      <c r="EZ43">
        <v>0.26097395911110999</v>
      </c>
      <c r="FA43">
        <v>0.47624291790215911</v>
      </c>
      <c r="FB43">
        <v>-7.1699005879610561E-2</v>
      </c>
      <c r="FC43">
        <v>-0.42202348183124472</v>
      </c>
      <c r="FD43">
        <v>-0.26097317829438998</v>
      </c>
      <c r="FE43">
        <v>-4.3889322073883852E-2</v>
      </c>
      <c r="FF43">
        <v>-2.315849235624284E-2</v>
      </c>
      <c r="FG43">
        <v>0.30609075063506191</v>
      </c>
      <c r="FH43">
        <v>0.41021217707336988</v>
      </c>
      <c r="FI43">
        <v>0.58917056816592661</v>
      </c>
      <c r="FJ43">
        <v>0.68429585848188623</v>
      </c>
      <c r="FK43">
        <v>0.51937768824220876</v>
      </c>
      <c r="FL43">
        <v>0.42945560261913818</v>
      </c>
      <c r="FM43">
        <v>-0.30671882412524731</v>
      </c>
      <c r="FN43">
        <v>-0.33423971221461091</v>
      </c>
      <c r="FO43">
        <v>0.52004798472237512</v>
      </c>
      <c r="FP43">
        <v>-8.445869664257448E-2</v>
      </c>
      <c r="FQ43">
        <v>3.8284062306863972E-2</v>
      </c>
      <c r="FR43">
        <v>-0.1166885707428619</v>
      </c>
      <c r="FS43">
        <v>-0.32397664308283569</v>
      </c>
      <c r="FT43">
        <v>-9.1837054559749748E-2</v>
      </c>
      <c r="FU43">
        <v>-0.52619879069147146</v>
      </c>
      <c r="FV43">
        <v>-0.51158211018387434</v>
      </c>
      <c r="FW43">
        <v>0.50406040406649932</v>
      </c>
      <c r="FX43">
        <v>0.26196689800445411</v>
      </c>
      <c r="FY43">
        <v>-0.25185215337543593</v>
      </c>
      <c r="FZ43">
        <v>-0.97091443582100911</v>
      </c>
      <c r="GA43">
        <v>1.1522868465669851</v>
      </c>
      <c r="GB43">
        <v>-0.22150405784655239</v>
      </c>
      <c r="GC43">
        <v>0.37205515894632052</v>
      </c>
      <c r="GD43">
        <v>-0.2580115185207994</v>
      </c>
      <c r="GE43">
        <v>0.70248016570758876</v>
      </c>
      <c r="GF43">
        <v>-0.34262978897613078</v>
      </c>
      <c r="GG43">
        <v>0.57946261841793445</v>
      </c>
      <c r="GH43">
        <v>0.8606754314483438</v>
      </c>
      <c r="GI43">
        <v>-0.40074636271009417</v>
      </c>
      <c r="GJ43">
        <v>2.1883165525032932E-3</v>
      </c>
      <c r="GK43">
        <v>0.57699184636153744</v>
      </c>
      <c r="GL43">
        <v>-0.23495570515700601</v>
      </c>
      <c r="GM43">
        <v>-1.975571852941405</v>
      </c>
      <c r="GN43">
        <v>0.50740211623136122</v>
      </c>
      <c r="GO43">
        <v>-0.1144065018898433</v>
      </c>
      <c r="GP43">
        <v>-0.36168531955055999</v>
      </c>
      <c r="GQ43">
        <v>0.1382116332475537</v>
      </c>
      <c r="GR43">
        <v>-0.23230209155594131</v>
      </c>
      <c r="GS43">
        <v>-0.18385609998668281</v>
      </c>
      <c r="GT43">
        <v>1.132787163713884</v>
      </c>
      <c r="GU43">
        <v>1.472769552539607</v>
      </c>
      <c r="GV43">
        <v>0.1293661196023855</v>
      </c>
      <c r="GW43">
        <v>-0.68180889896929897</v>
      </c>
      <c r="GX43">
        <v>-0.59724272081230489</v>
      </c>
      <c r="GY43">
        <v>-0.18141126956695791</v>
      </c>
      <c r="GZ43">
        <v>-0.61819255265501449</v>
      </c>
      <c r="HA43">
        <v>0.923840297859708</v>
      </c>
      <c r="HB43">
        <v>7.8281434785296838E-2</v>
      </c>
      <c r="HC43">
        <v>-0.10110272775395771</v>
      </c>
      <c r="HD43">
        <v>-0.99933273674479373</v>
      </c>
    </row>
    <row r="44" spans="1:212" x14ac:dyDescent="0.35">
      <c r="A44">
        <v>-4.0576117274199491E-2</v>
      </c>
      <c r="B44">
        <v>0.39759572188890357</v>
      </c>
      <c r="C44">
        <v>-0.57248417096243465</v>
      </c>
      <c r="D44">
        <v>0.42584348310867137</v>
      </c>
      <c r="E44">
        <v>-0.1814688616252762</v>
      </c>
      <c r="F44">
        <v>0.27276729129193722</v>
      </c>
      <c r="G44">
        <v>0.1213180124032885</v>
      </c>
      <c r="H44">
        <v>-3.6504066986144057E-2</v>
      </c>
      <c r="I44">
        <v>-0.29539703950644702</v>
      </c>
      <c r="J44">
        <v>-9.4506920056165775E-2</v>
      </c>
      <c r="K44">
        <v>-0.21779502775441051</v>
      </c>
      <c r="L44">
        <v>-5.3904167087120432E-2</v>
      </c>
      <c r="M44">
        <v>-1.2028208704165431</v>
      </c>
      <c r="N44">
        <v>0.1303202675816279</v>
      </c>
      <c r="O44">
        <v>-0.15767491580860221</v>
      </c>
      <c r="P44">
        <v>7.3673358127264221E-2</v>
      </c>
      <c r="Q44">
        <v>0.23308464316147129</v>
      </c>
      <c r="R44">
        <v>-0.34870146327860641</v>
      </c>
      <c r="S44">
        <v>-0.91573226362877702</v>
      </c>
      <c r="T44">
        <v>-1.6449430558389539</v>
      </c>
      <c r="U44">
        <v>-8.6901097973807392E-2</v>
      </c>
      <c r="V44">
        <v>-0.1227941409325214</v>
      </c>
      <c r="W44">
        <v>0.2400835968828883</v>
      </c>
      <c r="X44">
        <v>-0.60318549161880719</v>
      </c>
      <c r="Y44">
        <v>-0.26921052756108987</v>
      </c>
      <c r="Z44">
        <v>-0.29730893414363191</v>
      </c>
      <c r="AA44">
        <v>-0.23274079533381159</v>
      </c>
      <c r="AB44">
        <v>3.3207369684551853E-2</v>
      </c>
      <c r="AC44">
        <v>-1.1854464366392949</v>
      </c>
      <c r="AD44">
        <v>2.1134192274715451E-3</v>
      </c>
      <c r="AE44">
        <v>-6.0498528517260119E-2</v>
      </c>
      <c r="AF44">
        <v>0.48853376081097732</v>
      </c>
      <c r="AG44">
        <v>-0.20446328261355001</v>
      </c>
      <c r="AH44">
        <v>-4.9139619757285313E-2</v>
      </c>
      <c r="AI44">
        <v>0.15459719759171511</v>
      </c>
      <c r="AJ44">
        <v>0.2049647031200113</v>
      </c>
      <c r="AK44">
        <v>-0.21407899602257641</v>
      </c>
      <c r="AL44">
        <v>5.7707783212130138E-2</v>
      </c>
      <c r="AM44">
        <v>0.36242639127810078</v>
      </c>
      <c r="AN44">
        <v>0.89272459123133741</v>
      </c>
      <c r="AO44">
        <v>-0.6825178167210294</v>
      </c>
      <c r="AP44">
        <v>-7.2789443898910677E-2</v>
      </c>
      <c r="AQ44">
        <v>-0.27028545927505671</v>
      </c>
      <c r="AR44">
        <v>0.29837360845385208</v>
      </c>
      <c r="AS44">
        <v>-0.16425473419018041</v>
      </c>
      <c r="AT44">
        <v>2.7176372339666029E-2</v>
      </c>
      <c r="AU44">
        <v>0.3592438051352026</v>
      </c>
      <c r="AV44">
        <v>-7.244921624175113E-2</v>
      </c>
      <c r="AW44">
        <v>0.28833494597068188</v>
      </c>
      <c r="AX44">
        <v>-0.35170261621401627</v>
      </c>
      <c r="AY44">
        <v>0.45009740024609141</v>
      </c>
      <c r="AZ44">
        <v>0.91169746479999259</v>
      </c>
      <c r="BA44">
        <v>7.9228966222846448E-2</v>
      </c>
      <c r="BB44">
        <v>0.2504037643326667</v>
      </c>
      <c r="BC44">
        <v>3.4586566037719417E-2</v>
      </c>
      <c r="BD44">
        <v>-0.63902548901626965</v>
      </c>
      <c r="BE44">
        <v>0.17287047320875579</v>
      </c>
      <c r="BF44">
        <v>0.1299107805631865</v>
      </c>
      <c r="BG44">
        <v>-0.3880751552808655</v>
      </c>
      <c r="BH44">
        <v>0.16751999242311941</v>
      </c>
      <c r="BI44">
        <v>-1.4668629979421959E-2</v>
      </c>
      <c r="BJ44">
        <v>-0.39398359657997178</v>
      </c>
      <c r="BK44">
        <v>-0.62618750340245743</v>
      </c>
      <c r="BL44">
        <v>0.69213456517542327</v>
      </c>
      <c r="BM44">
        <v>-0.88582344989446105</v>
      </c>
      <c r="BN44">
        <v>-0.3972635177340067</v>
      </c>
      <c r="BO44">
        <v>2.2613229760312631E-2</v>
      </c>
      <c r="BP44">
        <v>-0.33207344529170663</v>
      </c>
      <c r="BQ44">
        <v>0.5430033321900134</v>
      </c>
      <c r="BR44">
        <v>-0.93811821577292365</v>
      </c>
      <c r="BS44">
        <v>0.62441408328482484</v>
      </c>
      <c r="BT44">
        <v>0.60670638888467732</v>
      </c>
      <c r="BU44">
        <v>0.29841779677053082</v>
      </c>
      <c r="BV44">
        <v>-0.57542866926024194</v>
      </c>
      <c r="BW44">
        <v>0.59432650382892127</v>
      </c>
      <c r="BX44">
        <v>-0.19857455417057621</v>
      </c>
      <c r="BY44">
        <v>-0.1204552362401263</v>
      </c>
      <c r="BZ44">
        <v>-0.17841886920886241</v>
      </c>
      <c r="CA44">
        <v>0.31248213463169211</v>
      </c>
      <c r="CB44">
        <v>-0.28090686799974562</v>
      </c>
      <c r="CC44">
        <v>-0.2351684760615598</v>
      </c>
      <c r="CD44">
        <v>0.18273326229371881</v>
      </c>
      <c r="CE44">
        <v>-0.14025779328837351</v>
      </c>
      <c r="CF44">
        <v>0.29612883769497761</v>
      </c>
      <c r="CG44">
        <v>0.148477600317241</v>
      </c>
      <c r="CH44">
        <v>-0.20760374800063749</v>
      </c>
      <c r="CI44">
        <v>0.17489234232227649</v>
      </c>
      <c r="CJ44">
        <v>-0.18278558507923559</v>
      </c>
      <c r="CK44">
        <v>-3.7967750386791461E-2</v>
      </c>
      <c r="CL44">
        <v>-6.8000609376144466E-2</v>
      </c>
      <c r="CM44">
        <v>-0.25463863615134202</v>
      </c>
      <c r="CN44">
        <v>0.45623684840365158</v>
      </c>
      <c r="CO44">
        <v>-0.15608130296908601</v>
      </c>
      <c r="CP44">
        <v>-0.40585733574526073</v>
      </c>
      <c r="CQ44">
        <v>0.41902072219194902</v>
      </c>
      <c r="CR44">
        <v>-0.18272738089607379</v>
      </c>
      <c r="CS44">
        <v>-6.9865159883142722E-2</v>
      </c>
      <c r="CT44">
        <v>0.137534951367902</v>
      </c>
      <c r="CU44">
        <v>0.74607605064439975</v>
      </c>
      <c r="CV44">
        <v>-0.64161311647280705</v>
      </c>
      <c r="CW44">
        <v>-0.174494001608342</v>
      </c>
      <c r="CX44">
        <v>0.11943639252813711</v>
      </c>
      <c r="CY44">
        <v>-0.13779195159795599</v>
      </c>
      <c r="CZ44">
        <v>-1.2774863080279759</v>
      </c>
      <c r="DA44">
        <v>-7.509454970058381E-2</v>
      </c>
      <c r="DB44">
        <v>0.57849638466669828</v>
      </c>
      <c r="DC44">
        <v>0.98263865899393088</v>
      </c>
      <c r="DD44">
        <v>0.45163218827876722</v>
      </c>
      <c r="DE44">
        <v>-0.1183248605358091</v>
      </c>
      <c r="DF44">
        <v>1.5762994086864319</v>
      </c>
      <c r="DG44">
        <v>0.37622796211294768</v>
      </c>
      <c r="DH44">
        <v>-0.32148151745758913</v>
      </c>
      <c r="DI44">
        <v>-0.40328991941595371</v>
      </c>
      <c r="DJ44">
        <v>0.28235018195982781</v>
      </c>
      <c r="DK44">
        <v>9.8501097061077361E-2</v>
      </c>
      <c r="DL44">
        <v>-0.42574634618430363</v>
      </c>
      <c r="DM44">
        <v>0.1100795811851867</v>
      </c>
      <c r="DN44">
        <v>0.67029545022698733</v>
      </c>
      <c r="DO44">
        <v>-0.15680014092023289</v>
      </c>
      <c r="DP44">
        <v>0.62494561483930089</v>
      </c>
      <c r="DQ44">
        <v>1.035704958422162</v>
      </c>
      <c r="DR44">
        <v>-0.286183357440286</v>
      </c>
      <c r="DS44">
        <v>5.5995377124546233E-2</v>
      </c>
      <c r="DT44">
        <v>-3.9674896747607373E-2</v>
      </c>
      <c r="DU44">
        <v>0.1233875652845052</v>
      </c>
      <c r="DV44">
        <v>-0.4134459110724783</v>
      </c>
      <c r="DW44">
        <v>0.20811194413036291</v>
      </c>
      <c r="DX44">
        <v>-0.31777155377609367</v>
      </c>
      <c r="DY44">
        <v>0.13709719311891519</v>
      </c>
      <c r="DZ44">
        <v>1.511808786147264</v>
      </c>
      <c r="EA44">
        <v>6.6383101723431495E-2</v>
      </c>
      <c r="EB44">
        <v>-0.19381632093614529</v>
      </c>
      <c r="EC44">
        <v>0.95288420594038026</v>
      </c>
      <c r="ED44">
        <v>0.48611993080922877</v>
      </c>
      <c r="EE44">
        <v>0.31831562679768532</v>
      </c>
      <c r="EF44">
        <v>0.1242787864727523</v>
      </c>
      <c r="EG44">
        <v>-0.22010373197931071</v>
      </c>
      <c r="EH44">
        <v>0.38188948655585009</v>
      </c>
      <c r="EI44">
        <v>0.8238728924007771</v>
      </c>
      <c r="EJ44">
        <v>-4.4349791107634352E-2</v>
      </c>
      <c r="EK44">
        <v>0.34899878932987161</v>
      </c>
      <c r="EL44">
        <v>0.34568346982640141</v>
      </c>
      <c r="EM44">
        <v>0.54688640029440594</v>
      </c>
      <c r="EN44">
        <v>-0.36441305012244968</v>
      </c>
      <c r="EO44">
        <v>0.16337176597945219</v>
      </c>
      <c r="EP44">
        <v>-8.8701691356886825E-2</v>
      </c>
      <c r="EQ44">
        <v>-0.94154471696188669</v>
      </c>
      <c r="ER44">
        <v>-9.3739649787057802E-2</v>
      </c>
      <c r="ES44">
        <v>0.80549981419659245</v>
      </c>
      <c r="ET44">
        <v>-0.3388715985443147</v>
      </c>
      <c r="EU44">
        <v>0.94584127067895807</v>
      </c>
      <c r="EV44">
        <v>0.30015298759452141</v>
      </c>
      <c r="EW44">
        <v>0.4827369460597673</v>
      </c>
      <c r="EX44">
        <v>-4.2241261603329687E-2</v>
      </c>
      <c r="EY44">
        <v>-1.7356819159553349</v>
      </c>
      <c r="EZ44">
        <v>0.30901874565049842</v>
      </c>
      <c r="FA44">
        <v>0.50877734144458908</v>
      </c>
      <c r="FB44">
        <v>-9.5775107649691882E-2</v>
      </c>
      <c r="FC44">
        <v>-0.44068994874802042</v>
      </c>
      <c r="FD44">
        <v>-0.2337093643481567</v>
      </c>
      <c r="FE44">
        <v>-7.1433714256047096E-2</v>
      </c>
      <c r="FF44">
        <v>-9.7241670339555886E-2</v>
      </c>
      <c r="FG44">
        <v>0.27590035488867071</v>
      </c>
      <c r="FH44">
        <v>0.44132845770459073</v>
      </c>
      <c r="FI44">
        <v>0.59216849975377794</v>
      </c>
      <c r="FJ44">
        <v>0.9001517790100878</v>
      </c>
      <c r="FK44">
        <v>0.62142104540154997</v>
      </c>
      <c r="FL44">
        <v>0.74610009589450776</v>
      </c>
      <c r="FM44">
        <v>-0.28773512634285608</v>
      </c>
      <c r="FN44">
        <v>-0.43392977092619572</v>
      </c>
      <c r="FO44">
        <v>0.59891763264419684</v>
      </c>
      <c r="FP44">
        <v>-2.996284048815864E-2</v>
      </c>
      <c r="FQ44">
        <v>2.9460558318874789E-2</v>
      </c>
      <c r="FR44">
        <v>-0.15404242385093461</v>
      </c>
      <c r="FS44">
        <v>-0.38716799571203803</v>
      </c>
      <c r="FT44">
        <v>-0.12873446364375521</v>
      </c>
      <c r="FU44">
        <v>-0.56947844031276795</v>
      </c>
      <c r="FV44">
        <v>-0.52087695581240712</v>
      </c>
      <c r="FW44">
        <v>0.5036245215134505</v>
      </c>
      <c r="FX44">
        <v>0.34447081835182031</v>
      </c>
      <c r="FY44">
        <v>-0.2488390820362146</v>
      </c>
      <c r="FZ44">
        <v>-0.96453905212584046</v>
      </c>
      <c r="GA44">
        <v>1.0426763687492679</v>
      </c>
      <c r="GB44">
        <v>-0.21531982823385959</v>
      </c>
      <c r="GC44">
        <v>0.34158552907915363</v>
      </c>
      <c r="GD44">
        <v>-0.25114673208670157</v>
      </c>
      <c r="GE44">
        <v>0.71774054963284828</v>
      </c>
      <c r="GF44">
        <v>-0.20353155931247111</v>
      </c>
      <c r="GG44">
        <v>0.64485613003153142</v>
      </c>
      <c r="GH44">
        <v>0.80431575856634552</v>
      </c>
      <c r="GI44">
        <v>-0.35664472770567218</v>
      </c>
      <c r="GJ44">
        <v>1.3641651498085281E-2</v>
      </c>
      <c r="GK44">
        <v>0.40823124532338562</v>
      </c>
      <c r="GL44">
        <v>-0.24260024789852269</v>
      </c>
      <c r="GM44">
        <v>-1.887193010540652</v>
      </c>
      <c r="GN44">
        <v>0.4923392524099745</v>
      </c>
      <c r="GO44">
        <v>-0.17180013623633181</v>
      </c>
      <c r="GP44">
        <v>-0.40006110487783308</v>
      </c>
      <c r="GQ44">
        <v>0.2373415636677999</v>
      </c>
      <c r="GR44">
        <v>4.8403263960814957E-2</v>
      </c>
      <c r="GS44">
        <v>-0.2464956028477456</v>
      </c>
      <c r="GT44">
        <v>1.1301192028151099</v>
      </c>
      <c r="GU44">
        <v>1.5407696645926861</v>
      </c>
      <c r="GV44">
        <v>0.15146238407735471</v>
      </c>
      <c r="GW44">
        <v>-0.61492417564775237</v>
      </c>
      <c r="GX44">
        <v>-0.58327346259873936</v>
      </c>
      <c r="GY44">
        <v>-0.2175811744840794</v>
      </c>
      <c r="GZ44">
        <v>-0.59063614888491434</v>
      </c>
      <c r="HA44">
        <v>0.88840067169352799</v>
      </c>
      <c r="HB44">
        <v>9.5187699754310504E-2</v>
      </c>
      <c r="HC44">
        <v>-0.11233759946449599</v>
      </c>
      <c r="HD44">
        <v>-1.0144810511116029</v>
      </c>
    </row>
    <row r="45" spans="1:212" x14ac:dyDescent="0.35">
      <c r="A45">
        <v>3.553911644052702E-2</v>
      </c>
      <c r="B45">
        <v>0.39011899394501121</v>
      </c>
      <c r="C45">
        <v>-0.57158990696716439</v>
      </c>
      <c r="D45">
        <v>0.38839810896869009</v>
      </c>
      <c r="E45">
        <v>-0.13953875338432231</v>
      </c>
      <c r="F45">
        <v>0.20703870391995779</v>
      </c>
      <c r="G45">
        <v>1.897391811385116E-2</v>
      </c>
      <c r="H45">
        <v>2.4629986613130411E-2</v>
      </c>
      <c r="I45">
        <v>-0.23103426429135221</v>
      </c>
      <c r="J45">
        <v>-7.6530335811572606E-2</v>
      </c>
      <c r="K45">
        <v>-0.18763475854379441</v>
      </c>
      <c r="L45">
        <v>-8.7996465867687071E-2</v>
      </c>
      <c r="M45">
        <v>-1.2319266760637051</v>
      </c>
      <c r="N45">
        <v>1.37476248423349E-2</v>
      </c>
      <c r="O45">
        <v>-0.34514339671576799</v>
      </c>
      <c r="P45">
        <v>0.18663998569255991</v>
      </c>
      <c r="Q45">
        <v>0.25766515385700373</v>
      </c>
      <c r="R45">
        <v>-0.38158687457339552</v>
      </c>
      <c r="S45">
        <v>-0.89859223723022097</v>
      </c>
      <c r="T45">
        <v>-1.5937392848340859</v>
      </c>
      <c r="U45">
        <v>-0.1131364651581262</v>
      </c>
      <c r="V45">
        <v>-7.6451378727014394E-2</v>
      </c>
      <c r="W45">
        <v>0.27360922968701362</v>
      </c>
      <c r="X45">
        <v>-0.6029073460611365</v>
      </c>
      <c r="Y45">
        <v>-0.28168353756293268</v>
      </c>
      <c r="Z45">
        <v>-0.38819377108714109</v>
      </c>
      <c r="AA45">
        <v>-0.14996329618174911</v>
      </c>
      <c r="AB45">
        <v>5.7929399236830792E-3</v>
      </c>
      <c r="AC45">
        <v>-1.310958155217073</v>
      </c>
      <c r="AD45">
        <v>0.10940756569432029</v>
      </c>
      <c r="AE45">
        <v>-8.2515998146594757E-2</v>
      </c>
      <c r="AF45">
        <v>0.42454464839912559</v>
      </c>
      <c r="AG45">
        <v>-0.30686279167743391</v>
      </c>
      <c r="AH45">
        <v>-1.237192374383223E-2</v>
      </c>
      <c r="AI45">
        <v>0.13992702982555291</v>
      </c>
      <c r="AJ45">
        <v>0.28355877253302852</v>
      </c>
      <c r="AK45">
        <v>-0.2472942823830056</v>
      </c>
      <c r="AL45">
        <v>9.0205617731654475E-2</v>
      </c>
      <c r="AM45">
        <v>0.36666423424699912</v>
      </c>
      <c r="AN45">
        <v>0.84701093037482655</v>
      </c>
      <c r="AO45">
        <v>-0.56968515577768519</v>
      </c>
      <c r="AP45">
        <v>-3.419765829681671E-3</v>
      </c>
      <c r="AQ45">
        <v>-0.138625292642716</v>
      </c>
      <c r="AR45">
        <v>0.36872197832481052</v>
      </c>
      <c r="AS45">
        <v>-0.1358921655636611</v>
      </c>
      <c r="AT45">
        <v>8.2443795990743488E-2</v>
      </c>
      <c r="AU45">
        <v>0.42797868021090069</v>
      </c>
      <c r="AV45">
        <v>-0.1119537455500892</v>
      </c>
      <c r="AW45">
        <v>0.2207270773961176</v>
      </c>
      <c r="AX45">
        <v>-0.5118245749703183</v>
      </c>
      <c r="AY45">
        <v>0.48859752632002379</v>
      </c>
      <c r="AZ45">
        <v>0.90296676044700186</v>
      </c>
      <c r="BA45">
        <v>0.12790097979396739</v>
      </c>
      <c r="BB45">
        <v>0.22751372029187281</v>
      </c>
      <c r="BC45">
        <v>5.8171435019739891E-2</v>
      </c>
      <c r="BD45">
        <v>-0.61534425275037952</v>
      </c>
      <c r="BE45">
        <v>-2.1133407897939081E-2</v>
      </c>
      <c r="BF45">
        <v>0.1071206934232125</v>
      </c>
      <c r="BG45">
        <v>-0.36532921673061791</v>
      </c>
      <c r="BH45">
        <v>0.1047563282124785</v>
      </c>
      <c r="BI45">
        <v>-8.9403375667446924E-2</v>
      </c>
      <c r="BJ45">
        <v>-0.33334836447597271</v>
      </c>
      <c r="BK45">
        <v>-0.62464602329011309</v>
      </c>
      <c r="BL45">
        <v>0.67173677129818221</v>
      </c>
      <c r="BM45">
        <v>-0.86501164673395836</v>
      </c>
      <c r="BN45">
        <v>-0.42367757177959209</v>
      </c>
      <c r="BO45">
        <v>5.1263922872311969E-2</v>
      </c>
      <c r="BP45">
        <v>-0.52346856553844734</v>
      </c>
      <c r="BQ45">
        <v>0.53321846587872934</v>
      </c>
      <c r="BR45">
        <v>-0.97563030584049726</v>
      </c>
      <c r="BS45">
        <v>0.6128509004752789</v>
      </c>
      <c r="BT45">
        <v>0.58378223419653597</v>
      </c>
      <c r="BU45">
        <v>0.25164920772951671</v>
      </c>
      <c r="BV45">
        <v>-0.63720786257352935</v>
      </c>
      <c r="BW45">
        <v>0.62590146570195349</v>
      </c>
      <c r="BX45">
        <v>-0.26789029813330301</v>
      </c>
      <c r="BY45">
        <v>-0.1071901442694692</v>
      </c>
      <c r="BZ45">
        <v>-3.8399842991986163E-2</v>
      </c>
      <c r="CA45">
        <v>0.28858862713820438</v>
      </c>
      <c r="CB45">
        <v>-0.27551343317480731</v>
      </c>
      <c r="CC45">
        <v>-0.10955492156115661</v>
      </c>
      <c r="CD45">
        <v>0.24437414162226101</v>
      </c>
      <c r="CE45">
        <v>-0.21731009651350389</v>
      </c>
      <c r="CF45">
        <v>0.20911654497276519</v>
      </c>
      <c r="CG45">
        <v>0.1307415126450123</v>
      </c>
      <c r="CH45">
        <v>-0.18994963937055301</v>
      </c>
      <c r="CI45">
        <v>0.18920063231629561</v>
      </c>
      <c r="CJ45">
        <v>-7.9898651397683873E-2</v>
      </c>
      <c r="CK45">
        <v>-8.7780050090027678E-2</v>
      </c>
      <c r="CL45">
        <v>6.4170101678727824E-3</v>
      </c>
      <c r="CM45">
        <v>-0.27513097561340238</v>
      </c>
      <c r="CN45">
        <v>0.49262178577401722</v>
      </c>
      <c r="CO45">
        <v>-0.16377342638924031</v>
      </c>
      <c r="CP45">
        <v>-0.53095402732909069</v>
      </c>
      <c r="CQ45">
        <v>0.43269806144470629</v>
      </c>
      <c r="CR45">
        <v>-0.1025116440101983</v>
      </c>
      <c r="CS45">
        <v>-0.14179715989426001</v>
      </c>
      <c r="CT45">
        <v>0.10254028541533509</v>
      </c>
      <c r="CU45">
        <v>0.69258933647468301</v>
      </c>
      <c r="CV45">
        <v>-0.6416525707840689</v>
      </c>
      <c r="CW45">
        <v>-0.1796301849596732</v>
      </c>
      <c r="CX45">
        <v>9.4848626690240051E-2</v>
      </c>
      <c r="CY45">
        <v>-0.18725605317836319</v>
      </c>
      <c r="CZ45">
        <v>-1.2448400414863661</v>
      </c>
      <c r="DA45">
        <v>-5.7416493960882019E-2</v>
      </c>
      <c r="DB45">
        <v>0.58966852210043119</v>
      </c>
      <c r="DC45">
        <v>1.196847191029923</v>
      </c>
      <c r="DD45">
        <v>0.41975772988487742</v>
      </c>
      <c r="DE45">
        <v>-2.204079043185829E-2</v>
      </c>
      <c r="DF45">
        <v>1.5360141224313519</v>
      </c>
      <c r="DG45">
        <v>0.28676075238696369</v>
      </c>
      <c r="DH45">
        <v>-0.35390563546888681</v>
      </c>
      <c r="DI45">
        <v>-0.43982971766452539</v>
      </c>
      <c r="DJ45">
        <v>0.25599060735490081</v>
      </c>
      <c r="DK45">
        <v>4.1292506806786353E-2</v>
      </c>
      <c r="DL45">
        <v>-0.36810925231068209</v>
      </c>
      <c r="DM45">
        <v>0.14466923959172329</v>
      </c>
      <c r="DN45">
        <v>0.6791304667627831</v>
      </c>
      <c r="DO45">
        <v>-0.2042484459471004</v>
      </c>
      <c r="DP45">
        <v>0.63473990965986404</v>
      </c>
      <c r="DQ45">
        <v>0.99810375220934822</v>
      </c>
      <c r="DR45">
        <v>-0.2233667581664332</v>
      </c>
      <c r="DS45">
        <v>8.9895833533012448E-2</v>
      </c>
      <c r="DT45">
        <v>1.442635768261278E-2</v>
      </c>
      <c r="DU45">
        <v>0.1592171506658728</v>
      </c>
      <c r="DV45">
        <v>-0.40365635790438342</v>
      </c>
      <c r="DW45">
        <v>0.13107590474611339</v>
      </c>
      <c r="DX45">
        <v>-0.29951648262264502</v>
      </c>
      <c r="DY45">
        <v>0.14358980961748019</v>
      </c>
      <c r="DZ45">
        <v>1.4846915324493439</v>
      </c>
      <c r="EA45">
        <v>-0.1451195848708921</v>
      </c>
      <c r="EB45">
        <v>-0.1636931628715193</v>
      </c>
      <c r="EC45">
        <v>1.053804939967935</v>
      </c>
      <c r="ED45">
        <v>0.51741847456088719</v>
      </c>
      <c r="EE45">
        <v>0.35385110620198851</v>
      </c>
      <c r="EF45">
        <v>0.28651727071370231</v>
      </c>
      <c r="EG45">
        <v>-0.17016641957451931</v>
      </c>
      <c r="EH45">
        <v>0.43136599910704221</v>
      </c>
      <c r="EI45">
        <v>0.93850480672267678</v>
      </c>
      <c r="EJ45">
        <v>-9.3523798034281708E-2</v>
      </c>
      <c r="EK45">
        <v>0.27080412345164617</v>
      </c>
      <c r="EL45">
        <v>0.25727356745071572</v>
      </c>
      <c r="EM45">
        <v>0.57320026028108362</v>
      </c>
      <c r="EN45">
        <v>-0.4255522844849986</v>
      </c>
      <c r="EO45">
        <v>0.1776043563038931</v>
      </c>
      <c r="EP45">
        <v>-2.416062970880499E-2</v>
      </c>
      <c r="EQ45">
        <v>-0.90841661600092205</v>
      </c>
      <c r="ER45">
        <v>-0.12949386469686211</v>
      </c>
      <c r="ES45">
        <v>0.84871261966953893</v>
      </c>
      <c r="ET45">
        <v>-0.37404174821608371</v>
      </c>
      <c r="EU45">
        <v>0.68377207242151039</v>
      </c>
      <c r="EV45">
        <v>0.30243599305866908</v>
      </c>
      <c r="EW45">
        <v>0.56769035522842159</v>
      </c>
      <c r="EX45">
        <v>-4.7801110758167079E-2</v>
      </c>
      <c r="EY45">
        <v>-1.64302761709967</v>
      </c>
      <c r="EZ45">
        <v>0.4154420052431621</v>
      </c>
      <c r="FA45">
        <v>0.47027589759450511</v>
      </c>
      <c r="FB45">
        <v>-0.1208192004076238</v>
      </c>
      <c r="FC45">
        <v>-0.5134465437424004</v>
      </c>
      <c r="FD45">
        <v>-0.2169542544163717</v>
      </c>
      <c r="FE45">
        <v>-5.1294771324145699E-2</v>
      </c>
      <c r="FF45">
        <v>-0.25117801245841198</v>
      </c>
      <c r="FG45">
        <v>0.18938600900255051</v>
      </c>
      <c r="FH45">
        <v>0.5030717168316754</v>
      </c>
      <c r="FI45">
        <v>0.68616759045859266</v>
      </c>
      <c r="FJ45">
        <v>0.90744466094148291</v>
      </c>
      <c r="FK45">
        <v>0.57881658336697461</v>
      </c>
      <c r="FL45">
        <v>0.6333025670970599</v>
      </c>
      <c r="FM45">
        <v>-0.2491568183519533</v>
      </c>
      <c r="FN45">
        <v>-0.45908207295326792</v>
      </c>
      <c r="FO45">
        <v>0.51920729203101534</v>
      </c>
      <c r="FP45">
        <v>-0.14237283732927131</v>
      </c>
      <c r="FQ45">
        <v>3.0471442387252929E-2</v>
      </c>
      <c r="FR45">
        <v>-0.15529028884635551</v>
      </c>
      <c r="FS45">
        <v>-9.891402625860532E-2</v>
      </c>
      <c r="FT45">
        <v>-0.10428005816171761</v>
      </c>
      <c r="FU45">
        <v>-0.70077064213235596</v>
      </c>
      <c r="FV45">
        <v>-0.50206617546915444</v>
      </c>
      <c r="FW45">
        <v>0.77340224996705742</v>
      </c>
      <c r="FX45">
        <v>0.39353744726339562</v>
      </c>
      <c r="FY45">
        <v>-0.19828876342043861</v>
      </c>
      <c r="FZ45">
        <v>-0.78689026237433746</v>
      </c>
      <c r="GA45">
        <v>0.86111620234069775</v>
      </c>
      <c r="GB45">
        <v>-0.27024076059129332</v>
      </c>
      <c r="GC45">
        <v>0.1804478964757909</v>
      </c>
      <c r="GD45">
        <v>-0.29200300942987722</v>
      </c>
      <c r="GE45">
        <v>0.70393338027779018</v>
      </c>
      <c r="GF45">
        <v>-0.20805354068997831</v>
      </c>
      <c r="GG45">
        <v>0.69234843238869037</v>
      </c>
      <c r="GH45">
        <v>0.89435508662044527</v>
      </c>
      <c r="GI45">
        <v>-0.32874373989487338</v>
      </c>
      <c r="GJ45">
        <v>0.11962428790598389</v>
      </c>
      <c r="GK45">
        <v>0.46601628947394841</v>
      </c>
      <c r="GL45">
        <v>-0.21497181192904219</v>
      </c>
      <c r="GM45">
        <v>-1.900300496662866</v>
      </c>
      <c r="GN45">
        <v>0.43173026229180278</v>
      </c>
      <c r="GO45">
        <v>-0.15792765097504011</v>
      </c>
      <c r="GP45">
        <v>-0.28601844265756687</v>
      </c>
      <c r="GQ45">
        <v>0.26475061000329048</v>
      </c>
      <c r="GR45">
        <v>-1.5474251181355691E-2</v>
      </c>
      <c r="GS45">
        <v>-0.46024894188788879</v>
      </c>
      <c r="GT45">
        <v>0.98769846628867375</v>
      </c>
      <c r="GU45">
        <v>1.3808582202823221</v>
      </c>
      <c r="GV45">
        <v>0.13141959629672281</v>
      </c>
      <c r="GW45">
        <v>-0.5638400225258029</v>
      </c>
      <c r="GX45">
        <v>-0.7163898412283275</v>
      </c>
      <c r="GY45">
        <v>-0.186808651242444</v>
      </c>
      <c r="GZ45">
        <v>-0.59447214398854376</v>
      </c>
      <c r="HA45">
        <v>0.81797181745228409</v>
      </c>
      <c r="HB45">
        <v>2.787430796770218E-2</v>
      </c>
      <c r="HC45">
        <v>-0.10255010383450811</v>
      </c>
      <c r="HD45">
        <v>-1.0420115437138531</v>
      </c>
    </row>
    <row r="46" spans="1:212" x14ac:dyDescent="0.35">
      <c r="A46">
        <v>-6.2950518237034431E-2</v>
      </c>
      <c r="B46">
        <v>0.30842893677884148</v>
      </c>
      <c r="C46">
        <v>-0.53188654567850657</v>
      </c>
      <c r="D46">
        <v>7.3028365515354174E-2</v>
      </c>
      <c r="E46">
        <v>-0.22102920256784739</v>
      </c>
      <c r="F46">
        <v>0.2229778992463638</v>
      </c>
      <c r="G46">
        <v>0.1394601314590356</v>
      </c>
      <c r="H46">
        <v>-2.746884517305689E-2</v>
      </c>
      <c r="I46">
        <v>-9.9576281047530912E-2</v>
      </c>
      <c r="J46">
        <v>-0.15527648096630869</v>
      </c>
      <c r="K46">
        <v>-8.2552764540796547E-2</v>
      </c>
      <c r="L46">
        <v>-0.50862310369519292</v>
      </c>
      <c r="M46">
        <v>-0.97605180730422991</v>
      </c>
      <c r="N46">
        <v>-4.4393389028384432E-2</v>
      </c>
      <c r="O46">
        <v>-0.4643558191942902</v>
      </c>
      <c r="P46">
        <v>0.14652702461070419</v>
      </c>
      <c r="Q46">
        <v>0.44643000971611829</v>
      </c>
      <c r="R46">
        <v>-0.33194981581954203</v>
      </c>
      <c r="S46">
        <v>-0.94271672611498292</v>
      </c>
      <c r="T46">
        <v>-1.5730201586703121</v>
      </c>
      <c r="U46">
        <v>-0.17799539377763959</v>
      </c>
      <c r="V46">
        <v>-0.15645195731406999</v>
      </c>
      <c r="W46">
        <v>0.1371351475260226</v>
      </c>
      <c r="X46">
        <v>-0.61828729395738302</v>
      </c>
      <c r="Y46">
        <v>-0.36736667282325619</v>
      </c>
      <c r="Z46">
        <v>-0.25286504427813139</v>
      </c>
      <c r="AA46">
        <v>-0.39134688181248389</v>
      </c>
      <c r="AB46">
        <v>0.15942256459212359</v>
      </c>
      <c r="AC46">
        <v>-1.3287253424481471</v>
      </c>
      <c r="AD46">
        <v>0.74233659518926665</v>
      </c>
      <c r="AE46">
        <v>-2.7779745405816798E-2</v>
      </c>
      <c r="AF46">
        <v>0.46668484368840268</v>
      </c>
      <c r="AG46">
        <v>-0.38681703718432953</v>
      </c>
      <c r="AH46">
        <v>5.240216616493492E-2</v>
      </c>
      <c r="AI46">
        <v>2.471502345753096E-2</v>
      </c>
      <c r="AJ46">
        <v>0.2501583802821758</v>
      </c>
      <c r="AK46">
        <v>-0.25868898894847731</v>
      </c>
      <c r="AL46">
        <v>8.3823902003963682E-2</v>
      </c>
      <c r="AM46">
        <v>0.32014825770526451</v>
      </c>
      <c r="AN46">
        <v>0.73408463838153493</v>
      </c>
      <c r="AO46">
        <v>-0.3834548502016723</v>
      </c>
      <c r="AP46">
        <v>4.0298089277953072E-2</v>
      </c>
      <c r="AQ46">
        <v>-5.0213568676852262E-2</v>
      </c>
      <c r="AR46">
        <v>0.23956513001186411</v>
      </c>
      <c r="AS46">
        <v>-0.1083194378088433</v>
      </c>
      <c r="AT46">
        <v>0.1064620090529713</v>
      </c>
      <c r="AU46">
        <v>0.19048490809475049</v>
      </c>
      <c r="AV46">
        <v>-0.1042065288102362</v>
      </c>
      <c r="AW46">
        <v>0.2136223323273822</v>
      </c>
      <c r="AX46">
        <v>-0.1220382541093214</v>
      </c>
      <c r="AY46">
        <v>0.1287430010087075</v>
      </c>
      <c r="AZ46">
        <v>1.127855467965305</v>
      </c>
      <c r="BA46">
        <v>-0.15421734429022541</v>
      </c>
      <c r="BB46">
        <v>0.2154123405766476</v>
      </c>
      <c r="BC46">
        <v>0.2167865368582029</v>
      </c>
      <c r="BD46">
        <v>-0.59255004991103344</v>
      </c>
      <c r="BE46">
        <v>-0.1015393002560596</v>
      </c>
      <c r="BF46">
        <v>0.2184805578432947</v>
      </c>
      <c r="BG46">
        <v>-0.35046477406930909</v>
      </c>
      <c r="BH46">
        <v>0.11566448012179779</v>
      </c>
      <c r="BI46">
        <v>-0.10445954328550421</v>
      </c>
      <c r="BJ46">
        <v>0.21305662053848229</v>
      </c>
      <c r="BK46">
        <v>0.368504241469233</v>
      </c>
      <c r="BL46">
        <v>0.38337869294697768</v>
      </c>
      <c r="BM46">
        <v>-0.52958100499095961</v>
      </c>
      <c r="BN46">
        <v>-0.60868683034914683</v>
      </c>
      <c r="BO46">
        <v>3.9260484249117773E-2</v>
      </c>
      <c r="BP46">
        <v>-0.1020396563655125</v>
      </c>
      <c r="BQ46">
        <v>0.56556285217613433</v>
      </c>
      <c r="BR46">
        <v>-1.179280611685227</v>
      </c>
      <c r="BS46">
        <v>0.65573437205100238</v>
      </c>
      <c r="BT46">
        <v>0.61277608039681764</v>
      </c>
      <c r="BU46">
        <v>0.2399664860995106</v>
      </c>
      <c r="BV46">
        <v>-0.52199681790356733</v>
      </c>
      <c r="BW46">
        <v>0.70333592992995941</v>
      </c>
      <c r="BX46">
        <v>-7.9397986111304719E-2</v>
      </c>
      <c r="BY46">
        <v>-4.5993877940662476E-3</v>
      </c>
      <c r="BZ46">
        <v>7.0566725350663911E-2</v>
      </c>
      <c r="CA46">
        <v>0.42881863671403952</v>
      </c>
      <c r="CB46">
        <v>-0.28366865592882412</v>
      </c>
      <c r="CC46">
        <v>-0.26074018611821759</v>
      </c>
      <c r="CD46">
        <v>0.30624121992552211</v>
      </c>
      <c r="CE46">
        <v>-0.2433771942857311</v>
      </c>
      <c r="CF46">
        <v>-7.7878893437278501E-3</v>
      </c>
      <c r="CG46">
        <v>0.1651199532221356</v>
      </c>
      <c r="CH46">
        <v>-0.2589271815368529</v>
      </c>
      <c r="CI46">
        <v>0.29475778069490821</v>
      </c>
      <c r="CJ46">
        <v>0.15456157631975539</v>
      </c>
      <c r="CK46">
        <v>-9.4476123399984138E-2</v>
      </c>
      <c r="CL46">
        <v>-8.6948119213197367E-2</v>
      </c>
      <c r="CM46">
        <v>-0.24872138763125851</v>
      </c>
      <c r="CN46">
        <v>0.58415216316833918</v>
      </c>
      <c r="CO46">
        <v>-0.22977445079616479</v>
      </c>
      <c r="CP46">
        <v>-0.77614231078027462</v>
      </c>
      <c r="CQ46">
        <v>0.23652424460235799</v>
      </c>
      <c r="CR46">
        <v>-0.1184857735259124</v>
      </c>
      <c r="CS46">
        <v>-5.2376493098219817E-2</v>
      </c>
      <c r="CT46">
        <v>3.4730721824910313E-2</v>
      </c>
      <c r="CU46">
        <v>0.67186474083713366</v>
      </c>
      <c r="CV46">
        <v>-0.75765270052098521</v>
      </c>
      <c r="CW46">
        <v>-0.26171045645188828</v>
      </c>
      <c r="CX46">
        <v>3.4181531897198837E-2</v>
      </c>
      <c r="CY46">
        <v>-6.1953461063313113E-2</v>
      </c>
      <c r="CZ46">
        <v>-1.2745041409989719</v>
      </c>
      <c r="DA46">
        <v>3.0776090031894111E-2</v>
      </c>
      <c r="DB46">
        <v>0.82025508787547019</v>
      </c>
      <c r="DC46">
        <v>1.2729520679562001</v>
      </c>
      <c r="DD46">
        <v>0.58546778030983293</v>
      </c>
      <c r="DE46">
        <v>0.108817169408715</v>
      </c>
      <c r="DF46">
        <v>1.4476624300281999</v>
      </c>
      <c r="DG46">
        <v>0.25089888152414452</v>
      </c>
      <c r="DH46">
        <v>-0.37899837842916212</v>
      </c>
      <c r="DI46">
        <v>-0.45329002981061722</v>
      </c>
      <c r="DJ46">
        <v>0.24555472208475029</v>
      </c>
      <c r="DK46">
        <v>2.6082993143823941E-2</v>
      </c>
      <c r="DL46">
        <v>-0.39721944443369223</v>
      </c>
      <c r="DM46">
        <v>-3.8835022397121617E-2</v>
      </c>
      <c r="DN46">
        <v>0.34853049894019528</v>
      </c>
      <c r="DO46">
        <v>-0.1741354581226647</v>
      </c>
      <c r="DP46">
        <v>0.49284988484779158</v>
      </c>
      <c r="DQ46">
        <v>1.022100049663041</v>
      </c>
      <c r="DR46">
        <v>-0.1999564558970186</v>
      </c>
      <c r="DS46">
        <v>0.1585212248442544</v>
      </c>
      <c r="DT46">
        <v>0.20666006826604211</v>
      </c>
      <c r="DU46">
        <v>0.2046919279448442</v>
      </c>
      <c r="DV46">
        <v>-0.55782102876819273</v>
      </c>
      <c r="DW46">
        <v>0.21858584462313099</v>
      </c>
      <c r="DX46">
        <v>-0.20357694397477291</v>
      </c>
      <c r="DY46">
        <v>0.1239035080515119</v>
      </c>
      <c r="DZ46">
        <v>1.3970934689347461</v>
      </c>
      <c r="EA46">
        <v>0.1571655908114335</v>
      </c>
      <c r="EB46">
        <v>-0.1447350191301883</v>
      </c>
      <c r="EC46">
        <v>1.332358642867717</v>
      </c>
      <c r="ED46">
        <v>0.64585757572921842</v>
      </c>
      <c r="EE46">
        <v>0.37101943412767502</v>
      </c>
      <c r="EF46">
        <v>0.32686835673612441</v>
      </c>
      <c r="EG46">
        <v>-8.2819961855263732E-2</v>
      </c>
      <c r="EH46">
        <v>0.4675122864997196</v>
      </c>
      <c r="EI46">
        <v>1.048821985993373</v>
      </c>
      <c r="EJ46">
        <v>8.6108753428641993E-2</v>
      </c>
      <c r="EK46">
        <v>0.28969902534499742</v>
      </c>
      <c r="EL46">
        <v>0.36181390858993379</v>
      </c>
      <c r="EM46">
        <v>0.62756164464954911</v>
      </c>
      <c r="EN46">
        <v>-0.492430242789551</v>
      </c>
      <c r="EO46">
        <v>0.12923531614877229</v>
      </c>
      <c r="EP46">
        <v>-8.3797890247014242E-2</v>
      </c>
      <c r="EQ46">
        <v>-0.93601576921372287</v>
      </c>
      <c r="ER46">
        <v>-0.18920332952183391</v>
      </c>
      <c r="ES46">
        <v>0.90553415255079139</v>
      </c>
      <c r="ET46">
        <v>-0.35793963794100431</v>
      </c>
      <c r="EU46">
        <v>0.50299748599432015</v>
      </c>
      <c r="EV46">
        <v>0.36575423746351488</v>
      </c>
      <c r="EW46">
        <v>0.18385163923297959</v>
      </c>
      <c r="EX46">
        <v>-3.5606101987627571E-2</v>
      </c>
      <c r="EY46">
        <v>-1.7645043336290369</v>
      </c>
      <c r="EZ46">
        <v>0.51508119384619888</v>
      </c>
      <c r="FA46">
        <v>0.48611113577585918</v>
      </c>
      <c r="FB46">
        <v>-0.1204688950017104</v>
      </c>
      <c r="FC46">
        <v>-0.38523933169214342</v>
      </c>
      <c r="FD46">
        <v>-0.22429769512673969</v>
      </c>
      <c r="FE46">
        <v>-7.7273391402034944E-2</v>
      </c>
      <c r="FF46">
        <v>-2.0984343112121918E-2</v>
      </c>
      <c r="FG46">
        <v>0.29555685476251631</v>
      </c>
      <c r="FH46">
        <v>0.27743186831707922</v>
      </c>
      <c r="FI46">
        <v>0.80990471902054439</v>
      </c>
      <c r="FJ46">
        <v>0.38583521853258917</v>
      </c>
      <c r="FK46">
        <v>0.61785977629428701</v>
      </c>
      <c r="FL46">
        <v>0.35980258311476138</v>
      </c>
      <c r="FM46">
        <v>-0.26589769819877918</v>
      </c>
      <c r="FN46">
        <v>-0.59649044619066949</v>
      </c>
      <c r="FO46">
        <v>0.46606129566755811</v>
      </c>
      <c r="FP46">
        <v>-9.9582968855090562E-2</v>
      </c>
      <c r="FQ46">
        <v>-3.3339105794030171E-3</v>
      </c>
      <c r="FR46">
        <v>-0.33328599730514191</v>
      </c>
      <c r="FS46">
        <v>-0.28923976838594662</v>
      </c>
      <c r="FT46">
        <v>-7.4390255431112606E-2</v>
      </c>
      <c r="FU46">
        <v>-0.49671168769422502</v>
      </c>
      <c r="FV46">
        <v>-0.29132332321186161</v>
      </c>
      <c r="FW46">
        <v>0.6641863846209658</v>
      </c>
      <c r="FX46">
        <v>0.49361139503957258</v>
      </c>
      <c r="FY46">
        <v>-0.1912599216654946</v>
      </c>
      <c r="FZ46">
        <v>-0.61030094007241875</v>
      </c>
      <c r="GA46">
        <v>0.98707641369174304</v>
      </c>
      <c r="GB46">
        <v>-0.2225189491851241</v>
      </c>
      <c r="GC46">
        <v>0.5064019666688947</v>
      </c>
      <c r="GD46">
        <v>-6.2110984292723041E-2</v>
      </c>
      <c r="GE46">
        <v>0.86154560956727766</v>
      </c>
      <c r="GF46">
        <v>0.109454073119851</v>
      </c>
      <c r="GG46">
        <v>0.92417330609547099</v>
      </c>
      <c r="GH46">
        <v>1.0774293830927639</v>
      </c>
      <c r="GI46">
        <v>-0.22458033923560611</v>
      </c>
      <c r="GJ46">
        <v>8.3122110604611138E-2</v>
      </c>
      <c r="GK46">
        <v>0.72653567985089273</v>
      </c>
      <c r="GL46">
        <v>-0.2522194600782659</v>
      </c>
      <c r="GM46">
        <v>-1.447547634217021</v>
      </c>
      <c r="GN46">
        <v>0.43255237962499449</v>
      </c>
      <c r="GO46">
        <v>-0.26711592856435529</v>
      </c>
      <c r="GP46">
        <v>-6.8292376868034493E-2</v>
      </c>
      <c r="GQ46">
        <v>0.30051496090418361</v>
      </c>
      <c r="GR46">
        <v>-5.7906507817484743E-2</v>
      </c>
      <c r="GS46">
        <v>-0.23211807945425811</v>
      </c>
      <c r="GT46">
        <v>1.250125374668009</v>
      </c>
      <c r="GU46">
        <v>1.491344468286171</v>
      </c>
      <c r="GV46">
        <v>0.13662583532979949</v>
      </c>
      <c r="GW46">
        <v>-0.56197298404012908</v>
      </c>
      <c r="GX46">
        <v>-0.57119428087329427</v>
      </c>
      <c r="GY46">
        <v>-0.50148473430503537</v>
      </c>
      <c r="GZ46">
        <v>-0.50162367387920281</v>
      </c>
      <c r="HA46">
        <v>0.67672011701139001</v>
      </c>
      <c r="HB46">
        <v>-2.0905820082002469E-2</v>
      </c>
      <c r="HC46">
        <v>-0.14692296959803139</v>
      </c>
      <c r="HD46">
        <v>-1.0031124966649021</v>
      </c>
    </row>
    <row r="47" spans="1:212" x14ac:dyDescent="0.35">
      <c r="A47">
        <v>1.685630813472002E-3</v>
      </c>
      <c r="B47">
        <v>0.32719096928752112</v>
      </c>
      <c r="C47">
        <v>-0.58640475040174544</v>
      </c>
      <c r="D47">
        <v>1.170909073942503E-2</v>
      </c>
      <c r="E47">
        <v>-0.25133915152218772</v>
      </c>
      <c r="F47">
        <v>0.27333934361314832</v>
      </c>
      <c r="G47">
        <v>0.23172691510743099</v>
      </c>
      <c r="H47">
        <v>-7.4788164925824558E-3</v>
      </c>
      <c r="I47">
        <v>2.0985984263858622E-2</v>
      </c>
      <c r="J47">
        <v>-0.17326479001133319</v>
      </c>
      <c r="K47">
        <v>-5.2799571077063658E-2</v>
      </c>
      <c r="L47">
        <v>-0.48785428780852519</v>
      </c>
      <c r="M47">
        <v>-1.016618282454443</v>
      </c>
      <c r="N47">
        <v>-0.160688653394645</v>
      </c>
      <c r="O47">
        <v>-0.35590808493779519</v>
      </c>
      <c r="P47">
        <v>0.168346012174478</v>
      </c>
      <c r="Q47">
        <v>0.39273049852715758</v>
      </c>
      <c r="R47">
        <v>-0.56203593661949636</v>
      </c>
      <c r="S47">
        <v>-0.63280057657944278</v>
      </c>
      <c r="T47">
        <v>-1.8828751930072569</v>
      </c>
      <c r="U47">
        <v>-0.1278760667194988</v>
      </c>
      <c r="V47">
        <v>0.2228344031004735</v>
      </c>
      <c r="W47">
        <v>0.28360710813785528</v>
      </c>
      <c r="X47">
        <v>0.34581982449429388</v>
      </c>
      <c r="Y47">
        <v>-0.37061693857562061</v>
      </c>
      <c r="Z47">
        <v>-2.0835464994896309E-2</v>
      </c>
      <c r="AA47">
        <v>-0.46951587422024921</v>
      </c>
      <c r="AB47">
        <v>0.29491177576615968</v>
      </c>
      <c r="AC47">
        <v>-1.490021599833947</v>
      </c>
      <c r="AD47">
        <v>0.75249309840059786</v>
      </c>
      <c r="AE47">
        <v>3.4755510126123081E-2</v>
      </c>
      <c r="AF47">
        <v>0.55546938323703143</v>
      </c>
      <c r="AG47">
        <v>-0.32907705662225911</v>
      </c>
      <c r="AH47">
        <v>-4.0866422028641533E-2</v>
      </c>
      <c r="AI47">
        <v>7.8027130102790693E-2</v>
      </c>
      <c r="AJ47">
        <v>0.14777835837324341</v>
      </c>
      <c r="AK47">
        <v>-0.25691969589082247</v>
      </c>
      <c r="AL47">
        <v>0.13677815778674621</v>
      </c>
      <c r="AM47">
        <v>0.44938690711167167</v>
      </c>
      <c r="AN47">
        <v>0.7019203730099155</v>
      </c>
      <c r="AO47">
        <v>-0.4787119590761022</v>
      </c>
      <c r="AP47">
        <v>3.1551104317515413E-2</v>
      </c>
      <c r="AQ47">
        <v>-7.5813949642439871E-2</v>
      </c>
      <c r="AR47">
        <v>0.34676379310994798</v>
      </c>
      <c r="AS47">
        <v>-0.16047248924937499</v>
      </c>
      <c r="AT47">
        <v>8.3639993241450633E-2</v>
      </c>
      <c r="AU47">
        <v>0.23435998315974521</v>
      </c>
      <c r="AV47">
        <v>1.8267752314574181E-2</v>
      </c>
      <c r="AW47">
        <v>0.30213362895170393</v>
      </c>
      <c r="AX47">
        <v>-0.2934459018507814</v>
      </c>
      <c r="AY47">
        <v>0.1568847011516494</v>
      </c>
      <c r="AZ47">
        <v>1.269924992759764</v>
      </c>
      <c r="BA47">
        <v>-0.14896712240468449</v>
      </c>
      <c r="BB47">
        <v>0.18364659196236241</v>
      </c>
      <c r="BC47">
        <v>0.12903253928670891</v>
      </c>
      <c r="BD47">
        <v>-0.71295393420658792</v>
      </c>
      <c r="BE47">
        <v>-7.3381593397020217E-2</v>
      </c>
      <c r="BF47">
        <v>0.27514553783625151</v>
      </c>
      <c r="BG47">
        <v>-0.31215804487687032</v>
      </c>
      <c r="BH47">
        <v>6.5595483819435432E-2</v>
      </c>
      <c r="BI47">
        <v>-0.1208189077873069</v>
      </c>
      <c r="BJ47">
        <v>0.27850292473026672</v>
      </c>
      <c r="BK47">
        <v>0.41393466481449792</v>
      </c>
      <c r="BL47">
        <v>0.183619284735689</v>
      </c>
      <c r="BM47">
        <v>-0.26477521837849122</v>
      </c>
      <c r="BN47">
        <v>-0.69986014778992045</v>
      </c>
      <c r="BO47">
        <v>0.17820057162543149</v>
      </c>
      <c r="BP47">
        <v>0.40326129648497899</v>
      </c>
      <c r="BQ47">
        <v>0.28277548942904251</v>
      </c>
      <c r="BR47">
        <v>-1.053908399740497</v>
      </c>
      <c r="BS47">
        <v>0.76184241906126793</v>
      </c>
      <c r="BT47">
        <v>0.6216630504289542</v>
      </c>
      <c r="BU47">
        <v>2.9452147719393341E-2</v>
      </c>
      <c r="BV47">
        <v>-0.65526385572010915</v>
      </c>
      <c r="BW47">
        <v>0.80119277698835256</v>
      </c>
      <c r="BX47">
        <v>-1.8492132821295089E-2</v>
      </c>
      <c r="BY47">
        <v>0.19874356311924771</v>
      </c>
      <c r="BZ47">
        <v>0.1585299848364019</v>
      </c>
      <c r="CA47">
        <v>0.3990744467715468</v>
      </c>
      <c r="CB47">
        <v>-0.2409419520087728</v>
      </c>
      <c r="CC47">
        <v>-6.9652558057890779E-2</v>
      </c>
      <c r="CD47">
        <v>0.35649941351032571</v>
      </c>
      <c r="CE47">
        <v>-0.22253948636269361</v>
      </c>
      <c r="CF47">
        <v>-0.1303225724597305</v>
      </c>
      <c r="CG47">
        <v>0.4464157866227953</v>
      </c>
      <c r="CH47">
        <v>-0.24952626839894609</v>
      </c>
      <c r="CI47">
        <v>0.35597285931370659</v>
      </c>
      <c r="CJ47">
        <v>-3.9584755358737629E-2</v>
      </c>
      <c r="CK47">
        <v>4.4932637985296849E-2</v>
      </c>
      <c r="CL47">
        <v>-0.17549140965699611</v>
      </c>
      <c r="CM47">
        <v>-0.30304197782410891</v>
      </c>
      <c r="CN47">
        <v>0.63433625277824957</v>
      </c>
      <c r="CO47">
        <v>-0.21195203336515081</v>
      </c>
      <c r="CP47">
        <v>-0.28503921110875818</v>
      </c>
      <c r="CQ47">
        <v>0.19552825389787101</v>
      </c>
      <c r="CR47">
        <v>-0.32815982495930007</v>
      </c>
      <c r="CS47">
        <v>-9.0379957294721411E-2</v>
      </c>
      <c r="CT47">
        <v>-8.5928213302959203E-2</v>
      </c>
      <c r="CU47">
        <v>0.28915875267457158</v>
      </c>
      <c r="CV47">
        <v>-0.66593497777048327</v>
      </c>
      <c r="CW47">
        <v>-0.2860122446099449</v>
      </c>
      <c r="CX47">
        <v>1.4518513353849301E-2</v>
      </c>
      <c r="CY47">
        <v>2.7292781341037419E-2</v>
      </c>
      <c r="CZ47">
        <v>-1.3607827826090511</v>
      </c>
      <c r="DA47">
        <v>3.2268683271904457E-2</v>
      </c>
      <c r="DB47">
        <v>0.95329594823111563</v>
      </c>
      <c r="DC47">
        <v>1.3334923457253689</v>
      </c>
      <c r="DD47">
        <v>0.55341222356911268</v>
      </c>
      <c r="DE47">
        <v>0.26355118902442431</v>
      </c>
      <c r="DF47">
        <v>1.582275716442691</v>
      </c>
      <c r="DG47">
        <v>0.22682504255830421</v>
      </c>
      <c r="DH47">
        <v>-0.38660054303785762</v>
      </c>
      <c r="DI47">
        <v>-0.3758603492648927</v>
      </c>
      <c r="DJ47">
        <v>0.209469820589927</v>
      </c>
      <c r="DK47">
        <v>0.1743722446089134</v>
      </c>
      <c r="DL47">
        <v>-1.505144692911317</v>
      </c>
      <c r="DM47">
        <v>-7.8152979623775001E-2</v>
      </c>
      <c r="DN47">
        <v>0.88729857425016523</v>
      </c>
      <c r="DO47">
        <v>6.6116428523135595E-2</v>
      </c>
      <c r="DP47">
        <v>0.51650607402101634</v>
      </c>
      <c r="DQ47">
        <v>4.0259525334016097E-2</v>
      </c>
      <c r="DR47">
        <v>-0.22818111855084261</v>
      </c>
      <c r="DS47">
        <v>7.6169882257707724E-2</v>
      </c>
      <c r="DT47">
        <v>0.1345134034836494</v>
      </c>
      <c r="DU47">
        <v>0.14767366276989749</v>
      </c>
      <c r="DV47">
        <v>-0.60315862781982776</v>
      </c>
      <c r="DW47">
        <v>0.3418096152763499</v>
      </c>
      <c r="DX47">
        <v>-0.29105165787689941</v>
      </c>
      <c r="DY47">
        <v>0.27135112514204218</v>
      </c>
      <c r="DZ47">
        <v>0.9220022238307054</v>
      </c>
      <c r="EA47">
        <v>0.2472544170844008</v>
      </c>
      <c r="EB47">
        <v>-0.2665957107138805</v>
      </c>
      <c r="EC47">
        <v>1.287910163943504</v>
      </c>
      <c r="ED47">
        <v>0.59272751313993699</v>
      </c>
      <c r="EE47">
        <v>0.4838236298886564</v>
      </c>
      <c r="EF47">
        <v>0.3330834401943169</v>
      </c>
      <c r="EG47">
        <v>-0.24856356796124371</v>
      </c>
      <c r="EH47">
        <v>0.50879423541452518</v>
      </c>
      <c r="EI47">
        <v>1.021570751730793</v>
      </c>
      <c r="EJ47">
        <v>5.1306176511233162E-2</v>
      </c>
      <c r="EK47">
        <v>0.18342295376313389</v>
      </c>
      <c r="EL47">
        <v>0.28932906245293388</v>
      </c>
      <c r="EM47">
        <v>0.55936226495147923</v>
      </c>
      <c r="EN47">
        <v>-0.42331349868883478</v>
      </c>
      <c r="EO47">
        <v>0.1288582792116415</v>
      </c>
      <c r="EP47">
        <v>-3.7640338868320612E-2</v>
      </c>
      <c r="EQ47">
        <v>-0.63148575449088484</v>
      </c>
      <c r="ER47">
        <v>-0.12568491025061609</v>
      </c>
      <c r="ES47">
        <v>0.9984300108293761</v>
      </c>
      <c r="ET47">
        <v>-0.368635746924182</v>
      </c>
      <c r="EU47">
        <v>0.2240217418823153</v>
      </c>
      <c r="EV47">
        <v>0.33370108571460633</v>
      </c>
      <c r="EW47">
        <v>6.5598654777075036E-2</v>
      </c>
      <c r="EX47">
        <v>9.455676823310892E-2</v>
      </c>
      <c r="EY47">
        <v>-0.61686113497320127</v>
      </c>
      <c r="EZ47">
        <v>0.51957293602732901</v>
      </c>
      <c r="FA47">
        <v>0.51752075250792506</v>
      </c>
      <c r="FB47">
        <v>-0.17046394509434801</v>
      </c>
      <c r="FC47">
        <v>-0.60597856599349664</v>
      </c>
      <c r="FD47">
        <v>-0.1932839964167857</v>
      </c>
      <c r="FE47">
        <v>-8.0243263975895596E-2</v>
      </c>
      <c r="FF47">
        <v>-8.6646004987854811E-2</v>
      </c>
      <c r="FG47">
        <v>0.19978454499905701</v>
      </c>
      <c r="FH47">
        <v>0.31088254698350248</v>
      </c>
      <c r="FI47">
        <v>0.8572936856969342</v>
      </c>
      <c r="FJ47">
        <v>0.36735426486049361</v>
      </c>
      <c r="FK47">
        <v>0.63922798137195203</v>
      </c>
      <c r="FL47">
        <v>0.27014016654377387</v>
      </c>
      <c r="FM47">
        <v>-0.19826550751458441</v>
      </c>
      <c r="FN47">
        <v>-0.81205728981039027</v>
      </c>
      <c r="FO47">
        <v>0.2298178004563376</v>
      </c>
      <c r="FP47">
        <v>-0.24400838804075561</v>
      </c>
      <c r="FQ47">
        <v>-7.9581200877717639E-2</v>
      </c>
      <c r="FR47">
        <v>-9.7343128899603018E-2</v>
      </c>
      <c r="FS47">
        <v>-0.41185028089442233</v>
      </c>
      <c r="FT47">
        <v>-7.9858927833084389E-2</v>
      </c>
      <c r="FU47">
        <v>-0.43560421622736978</v>
      </c>
      <c r="FV47">
        <v>-0.32626162653929031</v>
      </c>
      <c r="FW47">
        <v>0.74321083060399729</v>
      </c>
      <c r="FX47">
        <v>0.5883301604498653</v>
      </c>
      <c r="FY47">
        <v>-0.2695616921835195</v>
      </c>
      <c r="FZ47">
        <v>-0.1746045498626051</v>
      </c>
      <c r="GA47">
        <v>0.96855189081569015</v>
      </c>
      <c r="GB47">
        <v>-0.2469038111900928</v>
      </c>
      <c r="GC47">
        <v>0.60910058640644182</v>
      </c>
      <c r="GD47">
        <v>-6.0311133290874223E-2</v>
      </c>
      <c r="GE47">
        <v>0.77156331170564785</v>
      </c>
      <c r="GF47">
        <v>-0.27534366723419468</v>
      </c>
      <c r="GG47">
        <v>0.53413010311679421</v>
      </c>
      <c r="GH47">
        <v>0.9259464465761178</v>
      </c>
      <c r="GI47">
        <v>-0.24947710998398659</v>
      </c>
      <c r="GJ47">
        <v>3.3025892274182712E-2</v>
      </c>
      <c r="GK47">
        <v>-9.7977900611235388E-2</v>
      </c>
      <c r="GL47">
        <v>-0.31295336450932981</v>
      </c>
      <c r="GM47">
        <v>-1.432502125971161</v>
      </c>
      <c r="GN47">
        <v>0.49953840747866862</v>
      </c>
      <c r="GO47">
        <v>-0.37059017010570072</v>
      </c>
      <c r="GP47">
        <v>0.10882431275466049</v>
      </c>
      <c r="GQ47">
        <v>0.1210123234714288</v>
      </c>
      <c r="GR47">
        <v>-2.211953760834625E-2</v>
      </c>
      <c r="GS47">
        <v>-0.1423340076386139</v>
      </c>
      <c r="GT47">
        <v>1.2366652788187049</v>
      </c>
      <c r="GU47">
        <v>1.335871724138884</v>
      </c>
      <c r="GV47">
        <v>0.1149783667120762</v>
      </c>
      <c r="GW47">
        <v>-0.67337941704011028</v>
      </c>
      <c r="GX47">
        <v>-0.90990871619401603</v>
      </c>
      <c r="GY47">
        <v>-0.51485462386631986</v>
      </c>
      <c r="GZ47">
        <v>-0.44879714127170051</v>
      </c>
      <c r="HA47">
        <v>0.71917439418881535</v>
      </c>
      <c r="HB47">
        <v>1.378276278023566E-2</v>
      </c>
      <c r="HC47">
        <v>-9.5983798262560135E-2</v>
      </c>
      <c r="HD47">
        <v>-1.0769035788071559</v>
      </c>
    </row>
    <row r="48" spans="1:212" x14ac:dyDescent="0.35">
      <c r="A48">
        <v>4.0184290306140923E-2</v>
      </c>
      <c r="B48">
        <v>0.34128609221681772</v>
      </c>
      <c r="C48">
        <v>-0.57544158392471201</v>
      </c>
      <c r="D48">
        <v>4.2385751852725702E-2</v>
      </c>
      <c r="E48">
        <v>-0.3394471180635445</v>
      </c>
      <c r="F48">
        <v>-5.7167753375375382E-3</v>
      </c>
      <c r="G48">
        <v>0.22272618162325269</v>
      </c>
      <c r="H48">
        <v>-1.143995963099761E-2</v>
      </c>
      <c r="I48">
        <v>3.130454564485452E-2</v>
      </c>
      <c r="J48">
        <v>-0.15272213698405071</v>
      </c>
      <c r="K48">
        <v>-4.5867074931085917E-2</v>
      </c>
      <c r="L48">
        <v>-0.45961325379964302</v>
      </c>
      <c r="M48">
        <v>-0.97546746060156853</v>
      </c>
      <c r="N48">
        <v>-0.1221015648862049</v>
      </c>
      <c r="O48">
        <v>-0.31859115982913871</v>
      </c>
      <c r="P48">
        <v>0.20330450438109901</v>
      </c>
      <c r="Q48">
        <v>0.44250355315756529</v>
      </c>
      <c r="R48">
        <v>-0.4995754777660717</v>
      </c>
      <c r="S48">
        <v>-0.72026535620484622</v>
      </c>
      <c r="T48">
        <v>-1.8563626019432531</v>
      </c>
      <c r="U48">
        <v>-8.4935670840988409E-2</v>
      </c>
      <c r="V48">
        <v>0.25393992797114301</v>
      </c>
      <c r="W48">
        <v>0.3253104153301512</v>
      </c>
      <c r="X48">
        <v>0.26259709318146252</v>
      </c>
      <c r="Y48">
        <v>-0.34563254481981048</v>
      </c>
      <c r="Z48">
        <v>-6.9891057056602077E-2</v>
      </c>
      <c r="AA48">
        <v>-0.5193992437408802</v>
      </c>
      <c r="AB48">
        <v>0.34341042748383249</v>
      </c>
      <c r="AC48">
        <v>-1.5352110885618151</v>
      </c>
      <c r="AD48">
        <v>0.71615945959724925</v>
      </c>
      <c r="AE48">
        <v>4.0693202020962937E-2</v>
      </c>
      <c r="AF48">
        <v>0.52755384373668457</v>
      </c>
      <c r="AG48">
        <v>-0.25886050019181212</v>
      </c>
      <c r="AH48">
        <v>-1.3722505337752671E-2</v>
      </c>
      <c r="AI48">
        <v>9.7185201054418038E-2</v>
      </c>
      <c r="AJ48">
        <v>0.17228915297798811</v>
      </c>
      <c r="AK48">
        <v>-0.27189520914997101</v>
      </c>
      <c r="AL48">
        <v>0.13024767228962519</v>
      </c>
      <c r="AM48">
        <v>0.4640561309037855</v>
      </c>
      <c r="AN48">
        <v>0.69129902878653404</v>
      </c>
      <c r="AO48">
        <v>-0.47705613126238222</v>
      </c>
      <c r="AP48">
        <v>0.10859077297769119</v>
      </c>
      <c r="AQ48">
        <v>-5.4141177915048133E-2</v>
      </c>
      <c r="AR48">
        <v>0.22632252675539269</v>
      </c>
      <c r="AS48">
        <v>-0.171730205954786</v>
      </c>
      <c r="AT48">
        <v>3.4388239855338031E-2</v>
      </c>
      <c r="AU48">
        <v>0.18064099689827789</v>
      </c>
      <c r="AV48">
        <v>7.7422387358151634E-3</v>
      </c>
      <c r="AW48">
        <v>4.6271447321126783E-3</v>
      </c>
      <c r="AX48">
        <v>-0.26094869640671969</v>
      </c>
      <c r="AY48">
        <v>0.1551217562554946</v>
      </c>
      <c r="AZ48">
        <v>1.259775141145193</v>
      </c>
      <c r="BA48">
        <v>-0.14832367997400719</v>
      </c>
      <c r="BB48">
        <v>0.18369692551408731</v>
      </c>
      <c r="BC48">
        <v>0.2104551330527544</v>
      </c>
      <c r="BD48">
        <v>-0.71067869297224373</v>
      </c>
      <c r="BE48">
        <v>-0.10172201692853911</v>
      </c>
      <c r="BF48">
        <v>0.28481730831611302</v>
      </c>
      <c r="BG48">
        <v>-0.30107912742072868</v>
      </c>
      <c r="BH48">
        <v>2.2600248780386589E-2</v>
      </c>
      <c r="BI48">
        <v>-1.21921640396095E-2</v>
      </c>
      <c r="BJ48">
        <v>0.32528298717079868</v>
      </c>
      <c r="BK48">
        <v>0.43272222567026009</v>
      </c>
      <c r="BL48">
        <v>0.17337304142900201</v>
      </c>
      <c r="BM48">
        <v>-0.33772956005055588</v>
      </c>
      <c r="BN48">
        <v>-0.67958173930457355</v>
      </c>
      <c r="BO48">
        <v>0.16152405554867941</v>
      </c>
      <c r="BP48">
        <v>0.3912991496371358</v>
      </c>
      <c r="BQ48">
        <v>0.30410623894696592</v>
      </c>
      <c r="BR48">
        <v>-1.0256586444006579</v>
      </c>
      <c r="BS48">
        <v>1.0881796407085511</v>
      </c>
      <c r="BT48">
        <v>0.65039627725723259</v>
      </c>
      <c r="BU48">
        <v>5.7285001261162462E-2</v>
      </c>
      <c r="BV48">
        <v>-0.66347863598934342</v>
      </c>
      <c r="BW48">
        <v>0.8777087458213384</v>
      </c>
      <c r="BX48">
        <v>-1.6700300152402928E-2</v>
      </c>
      <c r="BY48">
        <v>0.2150321012558695</v>
      </c>
      <c r="BZ48">
        <v>5.2499713689338867E-2</v>
      </c>
      <c r="CA48">
        <v>0.34774874407237338</v>
      </c>
      <c r="CB48">
        <v>-0.26007884319903479</v>
      </c>
      <c r="CC48">
        <v>-7.8421188302517764E-2</v>
      </c>
      <c r="CD48">
        <v>0.3727130682376828</v>
      </c>
      <c r="CE48">
        <v>-0.16209170971609169</v>
      </c>
      <c r="CF48">
        <v>-7.6013689981698315E-2</v>
      </c>
      <c r="CG48">
        <v>0.35814522058652609</v>
      </c>
      <c r="CH48">
        <v>-0.24937602013175639</v>
      </c>
      <c r="CI48">
        <v>0.31334824332656502</v>
      </c>
      <c r="CJ48">
        <v>1.6235713723868749E-2</v>
      </c>
      <c r="CK48">
        <v>4.7685415095627633E-2</v>
      </c>
      <c r="CL48">
        <v>-0.14355931214835169</v>
      </c>
      <c r="CM48">
        <v>-0.40928106521307323</v>
      </c>
      <c r="CN48">
        <v>0.667305247809309</v>
      </c>
      <c r="CO48">
        <v>-0.2079787273989665</v>
      </c>
      <c r="CP48">
        <v>-0.41085983534721748</v>
      </c>
      <c r="CQ48">
        <v>0.16652696084343899</v>
      </c>
      <c r="CR48">
        <v>-0.37838731860661012</v>
      </c>
      <c r="CS48">
        <v>-9.5219662465317517E-2</v>
      </c>
      <c r="CT48">
        <v>-0.1984115018889101</v>
      </c>
      <c r="CU48">
        <v>0.2841021946969513</v>
      </c>
      <c r="CV48">
        <v>-0.77556522348231594</v>
      </c>
      <c r="CW48">
        <v>-0.27950276629145249</v>
      </c>
      <c r="CX48">
        <v>5.594664346534331E-2</v>
      </c>
      <c r="CY48">
        <v>4.4197783448139287E-2</v>
      </c>
      <c r="CZ48">
        <v>-1.3355560258712551</v>
      </c>
      <c r="DA48">
        <v>-3.8756428242873502E-2</v>
      </c>
      <c r="DB48">
        <v>0.96585085423367978</v>
      </c>
      <c r="DC48">
        <v>1.314619740493465</v>
      </c>
      <c r="DD48">
        <v>0.67448728587688234</v>
      </c>
      <c r="DE48">
        <v>0.37559561964937421</v>
      </c>
      <c r="DF48">
        <v>1.626065393904645</v>
      </c>
      <c r="DG48">
        <v>0.21621110904431681</v>
      </c>
      <c r="DH48">
        <v>-0.38023364226538447</v>
      </c>
      <c r="DI48">
        <v>-0.35450695976889501</v>
      </c>
      <c r="DJ48">
        <v>0.19359462861952881</v>
      </c>
      <c r="DK48">
        <v>0.14757419436143379</v>
      </c>
      <c r="DL48">
        <v>-1.5354803354608051</v>
      </c>
      <c r="DM48">
        <v>-0.157782137695061</v>
      </c>
      <c r="DN48">
        <v>0.90544340112636967</v>
      </c>
      <c r="DO48">
        <v>7.4438819329509812E-2</v>
      </c>
      <c r="DP48">
        <v>0.5509362047718247</v>
      </c>
      <c r="DQ48">
        <v>5.3468118835877217E-2</v>
      </c>
      <c r="DR48">
        <v>-0.19700172355207859</v>
      </c>
      <c r="DS48">
        <v>0.14368643536463241</v>
      </c>
      <c r="DT48">
        <v>0.16114024771970281</v>
      </c>
      <c r="DU48">
        <v>0.1663933387470522</v>
      </c>
      <c r="DV48">
        <v>-0.57086464081821087</v>
      </c>
      <c r="DW48">
        <v>0.37328878233078422</v>
      </c>
      <c r="DX48">
        <v>-0.2495409875897947</v>
      </c>
      <c r="DY48">
        <v>0.35630518803386868</v>
      </c>
      <c r="DZ48">
        <v>0.9726724494336374</v>
      </c>
      <c r="EA48">
        <v>0.25292917594354009</v>
      </c>
      <c r="EB48">
        <v>-0.28630128533309601</v>
      </c>
      <c r="EC48">
        <v>1.291946862499312</v>
      </c>
      <c r="ED48">
        <v>0.58440041033055812</v>
      </c>
      <c r="EE48">
        <v>0.46775900260264391</v>
      </c>
      <c r="EF48">
        <v>0.36269526138706382</v>
      </c>
      <c r="EG48">
        <v>-0.2321980282390827</v>
      </c>
      <c r="EH48">
        <v>0.50577567778073285</v>
      </c>
      <c r="EI48">
        <v>1.006929523891124</v>
      </c>
      <c r="EJ48">
        <v>5.1826929167172561E-2</v>
      </c>
      <c r="EK48">
        <v>0.20550504061064151</v>
      </c>
      <c r="EL48">
        <v>0.30480821168853578</v>
      </c>
      <c r="EM48">
        <v>0.61561972240183049</v>
      </c>
      <c r="EN48">
        <v>-0.4464246059731809</v>
      </c>
      <c r="EO48">
        <v>0.13905982150955321</v>
      </c>
      <c r="EP48">
        <v>-3.2752969181391763E-2</v>
      </c>
      <c r="EQ48">
        <v>-0.60132301172598268</v>
      </c>
      <c r="ER48">
        <v>-0.13348942557712659</v>
      </c>
      <c r="ES48">
        <v>0.98347546063679869</v>
      </c>
      <c r="ET48">
        <v>-0.46525293607922769</v>
      </c>
      <c r="EU48">
        <v>0.22972973755071219</v>
      </c>
      <c r="EV48">
        <v>0.33079811848627472</v>
      </c>
      <c r="EW48">
        <v>6.5967069515461038E-2</v>
      </c>
      <c r="EX48">
        <v>0.10941623765876719</v>
      </c>
      <c r="EY48">
        <v>-0.60768827313978047</v>
      </c>
      <c r="EZ48">
        <v>0.61152053176710786</v>
      </c>
      <c r="FA48">
        <v>0.51264099120883244</v>
      </c>
      <c r="FB48">
        <v>-0.189910778497062</v>
      </c>
      <c r="FC48">
        <v>-0.57414280700399067</v>
      </c>
      <c r="FD48">
        <v>-0.19640915744902651</v>
      </c>
      <c r="FE48">
        <v>-6.0657111406041977E-2</v>
      </c>
      <c r="FF48">
        <v>-9.8300256853899246E-2</v>
      </c>
      <c r="FG48">
        <v>0.19284943315629879</v>
      </c>
      <c r="FH48">
        <v>0.29715243967769012</v>
      </c>
      <c r="FI48">
        <v>1.243704476814147</v>
      </c>
      <c r="FJ48">
        <v>0.38423638166983087</v>
      </c>
      <c r="FK48">
        <v>0.43410754993489098</v>
      </c>
      <c r="FL48">
        <v>0.23800430640512271</v>
      </c>
      <c r="FM48">
        <v>-7.2506967903887415E-2</v>
      </c>
      <c r="FN48">
        <v>-0.83256419879522514</v>
      </c>
      <c r="FO48">
        <v>0.30785068916978148</v>
      </c>
      <c r="FP48">
        <v>-6.9207319658690855E-2</v>
      </c>
      <c r="FQ48">
        <v>-4.8392493345568492E-2</v>
      </c>
      <c r="FR48">
        <v>-7.8076147581814997E-2</v>
      </c>
      <c r="FS48">
        <v>-0.4831557140557709</v>
      </c>
      <c r="FT48">
        <v>-6.0318602330129339E-2</v>
      </c>
      <c r="FU48">
        <v>-0.42710748025734258</v>
      </c>
      <c r="FV48">
        <v>-0.25936766342203632</v>
      </c>
      <c r="FW48">
        <v>0.72497413531349886</v>
      </c>
      <c r="FX48">
        <v>0.61277359401438347</v>
      </c>
      <c r="FY48">
        <v>-0.22825334429547511</v>
      </c>
      <c r="FZ48">
        <v>-0.12602739264692719</v>
      </c>
      <c r="GA48">
        <v>0.95422644972141657</v>
      </c>
      <c r="GB48">
        <v>-0.21825791452991131</v>
      </c>
      <c r="GC48">
        <v>0.63102730301657584</v>
      </c>
      <c r="GD48">
        <v>-6.493360452453352E-2</v>
      </c>
      <c r="GE48">
        <v>0.78372512752473567</v>
      </c>
      <c r="GF48">
        <v>-0.23688247376112001</v>
      </c>
      <c r="GG48">
        <v>0.66929656804449555</v>
      </c>
      <c r="GH48">
        <v>0.95539163840609675</v>
      </c>
      <c r="GI48">
        <v>-6.8160074986853489E-2</v>
      </c>
      <c r="GJ48">
        <v>2.9738884335781209E-2</v>
      </c>
      <c r="GK48">
        <v>-5.7293162093146603E-2</v>
      </c>
      <c r="GL48">
        <v>-0.29399722724669147</v>
      </c>
      <c r="GM48">
        <v>-1.335486518001364</v>
      </c>
      <c r="GN48">
        <v>0.47362888268882303</v>
      </c>
      <c r="GO48">
        <v>-0.3515327445661291</v>
      </c>
      <c r="GP48">
        <v>0.1084104876418316</v>
      </c>
      <c r="GQ48">
        <v>0.12587874607672661</v>
      </c>
      <c r="GR48">
        <v>-2.1658694995867378E-3</v>
      </c>
      <c r="GS48">
        <v>-8.8665571699809737E-2</v>
      </c>
      <c r="GT48">
        <v>1.204335437331441</v>
      </c>
      <c r="GU48">
        <v>1.399917720570232</v>
      </c>
      <c r="GV48">
        <v>0.1544040685826642</v>
      </c>
      <c r="GW48">
        <v>-0.66444560589649138</v>
      </c>
      <c r="GX48">
        <v>-0.84322348758238796</v>
      </c>
      <c r="GY48">
        <v>-0.54103546943354708</v>
      </c>
      <c r="GZ48">
        <v>-0.54781297627153702</v>
      </c>
      <c r="HA48">
        <v>0.6660521160366516</v>
      </c>
      <c r="HB48">
        <v>3.9283436565534527E-2</v>
      </c>
      <c r="HC48">
        <v>-8.2311546605682309E-2</v>
      </c>
      <c r="HD48">
        <v>-1.0653125006801401</v>
      </c>
    </row>
    <row r="49" spans="1:212" x14ac:dyDescent="0.35">
      <c r="A49">
        <v>4.1547564569512807E-2</v>
      </c>
      <c r="B49">
        <v>0.157382156774443</v>
      </c>
      <c r="C49">
        <v>-0.48680499219517981</v>
      </c>
      <c r="D49">
        <v>-3.310642931006184E-3</v>
      </c>
      <c r="E49">
        <v>-0.4804575245728599</v>
      </c>
      <c r="F49">
        <v>-6.7865605357488243E-2</v>
      </c>
      <c r="G49">
        <v>0.1086793079222472</v>
      </c>
      <c r="H49">
        <v>-0.1040867451757812</v>
      </c>
      <c r="I49">
        <v>2.1597122783290961E-3</v>
      </c>
      <c r="J49">
        <v>-0.1152501135771164</v>
      </c>
      <c r="K49">
        <v>-4.2591287754956943E-2</v>
      </c>
      <c r="L49">
        <v>-0.45420202806443633</v>
      </c>
      <c r="M49">
        <v>-1.13565866344737</v>
      </c>
      <c r="N49">
        <v>-0.400266981567513</v>
      </c>
      <c r="O49">
        <v>-0.61004504663957093</v>
      </c>
      <c r="P49">
        <v>0.2081170556359018</v>
      </c>
      <c r="Q49">
        <v>0.42243934777734032</v>
      </c>
      <c r="R49">
        <v>-0.66271577604644449</v>
      </c>
      <c r="S49">
        <v>-0.8812651366348897</v>
      </c>
      <c r="T49">
        <v>-1.8671559212892319</v>
      </c>
      <c r="U49">
        <v>-0.1002880677480021</v>
      </c>
      <c r="V49">
        <v>0.45982919838462688</v>
      </c>
      <c r="W49">
        <v>0.36281351434713632</v>
      </c>
      <c r="X49">
        <v>0.28305471297635021</v>
      </c>
      <c r="Y49">
        <v>-0.26227907398889261</v>
      </c>
      <c r="Z49">
        <v>-7.046821911766403E-2</v>
      </c>
      <c r="AA49">
        <v>-0.56826832608321409</v>
      </c>
      <c r="AB49">
        <v>0.27446514663978971</v>
      </c>
      <c r="AC49">
        <v>-1.5275363581934209</v>
      </c>
      <c r="AD49">
        <v>0.6264576767268818</v>
      </c>
      <c r="AE49">
        <v>-4.29731816416528E-2</v>
      </c>
      <c r="AF49">
        <v>0.4444981922209324</v>
      </c>
      <c r="AG49">
        <v>-0.1558862316518202</v>
      </c>
      <c r="AH49">
        <v>0.12216007712609871</v>
      </c>
      <c r="AI49">
        <v>7.6494040481507194E-2</v>
      </c>
      <c r="AJ49">
        <v>0.69847586069859502</v>
      </c>
      <c r="AK49">
        <v>-0.22628295272098861</v>
      </c>
      <c r="AL49">
        <v>0.28189975371460202</v>
      </c>
      <c r="AM49">
        <v>0.53370767521923346</v>
      </c>
      <c r="AN49">
        <v>0.71687222628172387</v>
      </c>
      <c r="AO49">
        <v>-0.31562130483842082</v>
      </c>
      <c r="AP49">
        <v>-2.605909179619537E-2</v>
      </c>
      <c r="AQ49">
        <v>-0.28729061959427671</v>
      </c>
      <c r="AR49">
        <v>0.37881376539628681</v>
      </c>
      <c r="AS49">
        <v>-0.21210803606446429</v>
      </c>
      <c r="AT49">
        <v>0.13426449379292929</v>
      </c>
      <c r="AU49">
        <v>0.19206468893918879</v>
      </c>
      <c r="AV49">
        <v>1.1309120206946041E-2</v>
      </c>
      <c r="AW49">
        <v>-0.1024439704443208</v>
      </c>
      <c r="AX49">
        <v>0.11869006826451139</v>
      </c>
      <c r="AY49">
        <v>7.0892523289194848E-2</v>
      </c>
      <c r="AZ49">
        <v>1.3182837845478601</v>
      </c>
      <c r="BA49">
        <v>-0.31799742380943968</v>
      </c>
      <c r="BB49">
        <v>0.27771454158903258</v>
      </c>
      <c r="BC49">
        <v>0.23213102701079141</v>
      </c>
      <c r="BD49">
        <v>-0.63101802652250472</v>
      </c>
      <c r="BE49">
        <v>-9.9541473267142022E-2</v>
      </c>
      <c r="BF49">
        <v>0.1039305423869038</v>
      </c>
      <c r="BG49">
        <v>-0.25994710172336072</v>
      </c>
      <c r="BH49">
        <v>-1.531566539506281E-2</v>
      </c>
      <c r="BI49">
        <v>-3.8399402733355043E-2</v>
      </c>
      <c r="BJ49">
        <v>0.55897343368323671</v>
      </c>
      <c r="BK49">
        <v>0.51461839666781706</v>
      </c>
      <c r="BL49">
        <v>5.6900743739949473E-2</v>
      </c>
      <c r="BM49">
        <v>-0.25087378259053411</v>
      </c>
      <c r="BN49">
        <v>-0.67339275940792109</v>
      </c>
      <c r="BO49">
        <v>0.2488569797200037</v>
      </c>
      <c r="BP49">
        <v>9.1617510679999514E-2</v>
      </c>
      <c r="BQ49">
        <v>0.14951121757904401</v>
      </c>
      <c r="BR49">
        <v>-1.2240490222640119</v>
      </c>
      <c r="BS49">
        <v>1.028189382911642</v>
      </c>
      <c r="BT49">
        <v>0.47485334219659209</v>
      </c>
      <c r="BU49">
        <v>0.236994732483959</v>
      </c>
      <c r="BV49">
        <v>-0.72351166294286451</v>
      </c>
      <c r="BW49">
        <v>0.81890719627706943</v>
      </c>
      <c r="BX49">
        <v>-0.13179453287594131</v>
      </c>
      <c r="BY49">
        <v>0.21346336035006341</v>
      </c>
      <c r="BZ49">
        <v>-0.53844115399615788</v>
      </c>
      <c r="CA49">
        <v>0.39654803634060648</v>
      </c>
      <c r="CB49">
        <v>-0.30022423351086541</v>
      </c>
      <c r="CC49">
        <v>1.683735544831216E-2</v>
      </c>
      <c r="CD49">
        <v>0.4103496903774651</v>
      </c>
      <c r="CE49">
        <v>7.6837042092710583E-2</v>
      </c>
      <c r="CF49">
        <v>-0.26721546148674191</v>
      </c>
      <c r="CG49">
        <v>0.24281947408650709</v>
      </c>
      <c r="CH49">
        <v>-0.22497166137110311</v>
      </c>
      <c r="CI49">
        <v>0.31975830647143361</v>
      </c>
      <c r="CJ49">
        <v>0.59885288001177717</v>
      </c>
      <c r="CK49">
        <v>0.19220212048867319</v>
      </c>
      <c r="CL49">
        <v>-0.13447319564072291</v>
      </c>
      <c r="CM49">
        <v>-0.53068780045505148</v>
      </c>
      <c r="CN49">
        <v>0.64794987332032639</v>
      </c>
      <c r="CO49">
        <v>-0.27495693719814818</v>
      </c>
      <c r="CP49">
        <v>-0.59186163068899422</v>
      </c>
      <c r="CQ49">
        <v>0.25714524370998898</v>
      </c>
      <c r="CR49">
        <v>-0.3169579046964307</v>
      </c>
      <c r="CS49">
        <v>-8.4902738164032529E-2</v>
      </c>
      <c r="CT49">
        <v>-0.36966783956681049</v>
      </c>
      <c r="CU49">
        <v>0.42507141230003809</v>
      </c>
      <c r="CV49">
        <v>-0.89946395607559149</v>
      </c>
      <c r="CW49">
        <v>-0.41741016611515752</v>
      </c>
      <c r="CX49">
        <v>1.6877989609586089E-2</v>
      </c>
      <c r="CY49">
        <v>2.572320032011657E-2</v>
      </c>
      <c r="CZ49">
        <v>-1.366016322622239</v>
      </c>
      <c r="DA49">
        <v>-2.3002274609972801E-2</v>
      </c>
      <c r="DB49">
        <v>0.99118795808586979</v>
      </c>
      <c r="DC49">
        <v>1.441745605641463</v>
      </c>
      <c r="DD49">
        <v>0.54660332190646821</v>
      </c>
      <c r="DE49">
        <v>0.45689715986520141</v>
      </c>
      <c r="DF49">
        <v>1.9531431745064931</v>
      </c>
      <c r="DG49">
        <v>0.1149007828855398</v>
      </c>
      <c r="DH49">
        <v>-0.19500064191231109</v>
      </c>
      <c r="DI49">
        <v>-0.28960832671727632</v>
      </c>
      <c r="DJ49">
        <v>0.1731135637376077</v>
      </c>
      <c r="DK49">
        <v>0.10558034271079619</v>
      </c>
      <c r="DL49">
        <v>-1.51031147983439</v>
      </c>
      <c r="DM49">
        <v>-0.45649250267879921</v>
      </c>
      <c r="DN49">
        <v>0.64451280462224081</v>
      </c>
      <c r="DO49">
        <v>5.5412242642661501E-2</v>
      </c>
      <c r="DP49">
        <v>0.56340418783213453</v>
      </c>
      <c r="DQ49">
        <v>6.0892247936054737E-2</v>
      </c>
      <c r="DR49">
        <v>-0.2603767483550502</v>
      </c>
      <c r="DS49">
        <v>0.23302179157659969</v>
      </c>
      <c r="DT49">
        <v>0.16483644177238951</v>
      </c>
      <c r="DU49">
        <v>0.15045469738862821</v>
      </c>
      <c r="DV49">
        <v>-0.43674619519602781</v>
      </c>
      <c r="DW49">
        <v>8.1112227852430233E-2</v>
      </c>
      <c r="DX49">
        <v>-1.0216995484905671E-2</v>
      </c>
      <c r="DY49">
        <v>0.45418886533485281</v>
      </c>
      <c r="DZ49">
        <v>0.96345511431992059</v>
      </c>
      <c r="EA49">
        <v>0.1311312915674793</v>
      </c>
      <c r="EB49">
        <v>-0.52784623311813361</v>
      </c>
      <c r="EC49">
        <v>1.4704630813536741</v>
      </c>
      <c r="ED49">
        <v>0.46525154107803768</v>
      </c>
      <c r="EE49">
        <v>0.60527904654308495</v>
      </c>
      <c r="EF49">
        <v>0.37039376105331079</v>
      </c>
      <c r="EG49">
        <v>-0.23781341054763031</v>
      </c>
      <c r="EH49">
        <v>0.35186752070986238</v>
      </c>
      <c r="EI49">
        <v>1.2632764895180211</v>
      </c>
      <c r="EJ49">
        <v>6.4154526316756652E-2</v>
      </c>
      <c r="EK49">
        <v>0.30849651940854161</v>
      </c>
      <c r="EL49">
        <v>0.33721511704197549</v>
      </c>
      <c r="EM49">
        <v>0.5419577761908041</v>
      </c>
      <c r="EN49">
        <v>-0.47293537087923893</v>
      </c>
      <c r="EO49">
        <v>8.5585784698738968E-2</v>
      </c>
      <c r="EP49">
        <v>-8.4188257214529619E-2</v>
      </c>
      <c r="EQ49">
        <v>-0.86016718238438783</v>
      </c>
      <c r="ER49">
        <v>1.6096719818251112E-2</v>
      </c>
      <c r="ES49">
        <v>0.97235405023153243</v>
      </c>
      <c r="ET49">
        <v>-0.14828753590218599</v>
      </c>
      <c r="EU49">
        <v>0.53364725746058694</v>
      </c>
      <c r="EV49">
        <v>0.37006317154763152</v>
      </c>
      <c r="EW49">
        <v>-7.9932059739237157E-3</v>
      </c>
      <c r="EX49">
        <v>8.7711060150216902E-2</v>
      </c>
      <c r="EY49">
        <v>-0.3841027250640236</v>
      </c>
      <c r="EZ49">
        <v>0.70847385044299394</v>
      </c>
      <c r="FA49">
        <v>0.4692418083965772</v>
      </c>
      <c r="FB49">
        <v>-0.34980079201127579</v>
      </c>
      <c r="FC49">
        <v>-0.34938622289763172</v>
      </c>
      <c r="FD49">
        <v>-0.17284395448326079</v>
      </c>
      <c r="FE49">
        <v>2.727358636842131E-2</v>
      </c>
      <c r="FF49">
        <v>-6.0879762057706933E-2</v>
      </c>
      <c r="FG49">
        <v>0.22531096751841651</v>
      </c>
      <c r="FH49">
        <v>0.17674225273951971</v>
      </c>
      <c r="FI49">
        <v>1.2677496674291051</v>
      </c>
      <c r="FJ49">
        <v>0.45029427871783551</v>
      </c>
      <c r="FK49">
        <v>0.4944069355758765</v>
      </c>
      <c r="FL49">
        <v>6.5888203517871183E-2</v>
      </c>
      <c r="FM49">
        <v>0.1941265656892521</v>
      </c>
      <c r="FN49">
        <v>-0.97239474158263017</v>
      </c>
      <c r="FO49">
        <v>-0.18445265306006939</v>
      </c>
      <c r="FP49">
        <v>0.14841652115257839</v>
      </c>
      <c r="FQ49">
        <v>-6.5244766434484444E-2</v>
      </c>
      <c r="FR49">
        <v>-5.8299599803804517E-2</v>
      </c>
      <c r="FS49">
        <v>-0.67289295939703342</v>
      </c>
      <c r="FT49">
        <v>-9.4211863063248483E-2</v>
      </c>
      <c r="FU49">
        <v>-0.29186233024065772</v>
      </c>
      <c r="FV49">
        <v>-0.38410582861457693</v>
      </c>
      <c r="FW49">
        <v>0.51929486265188807</v>
      </c>
      <c r="FX49">
        <v>0.44602787541817979</v>
      </c>
      <c r="FY49">
        <v>-0.4888484053582286</v>
      </c>
      <c r="FZ49">
        <v>-0.65157461225611402</v>
      </c>
      <c r="GA49">
        <v>1.2074850148800429</v>
      </c>
      <c r="GB49">
        <v>-0.1132639034851206</v>
      </c>
      <c r="GC49">
        <v>0.66748013219784386</v>
      </c>
      <c r="GD49">
        <v>-7.733932328601599E-2</v>
      </c>
      <c r="GE49">
        <v>1.0213953493546351</v>
      </c>
      <c r="GF49">
        <v>-0.11239217556329011</v>
      </c>
      <c r="GG49">
        <v>0.95790554286503826</v>
      </c>
      <c r="GH49">
        <v>0.62449157122887367</v>
      </c>
      <c r="GI49">
        <v>-0.14852495750145209</v>
      </c>
      <c r="GJ49">
        <v>-3.8176074669718743E-2</v>
      </c>
      <c r="GK49">
        <v>5.6523092543577451E-2</v>
      </c>
      <c r="GL49">
        <v>-0.40733100550664458</v>
      </c>
      <c r="GM49">
        <v>-1.7125103935239701</v>
      </c>
      <c r="GN49">
        <v>0.51806061029661044</v>
      </c>
      <c r="GO49">
        <v>-0.34930449587695911</v>
      </c>
      <c r="GP49">
        <v>8.2919994126980437E-3</v>
      </c>
      <c r="GQ49">
        <v>-4.5182761161590312E-2</v>
      </c>
      <c r="GR49">
        <v>-8.7744710601758338E-3</v>
      </c>
      <c r="GS49">
        <v>0.29296309923087072</v>
      </c>
      <c r="GT49">
        <v>1.0521770821838099</v>
      </c>
      <c r="GU49">
        <v>1.843640244929053</v>
      </c>
      <c r="GV49">
        <v>0.33320430981275179</v>
      </c>
      <c r="GW49">
        <v>-0.91144784037213078</v>
      </c>
      <c r="GX49">
        <v>-0.86502816066648613</v>
      </c>
      <c r="GY49">
        <v>-1.051749819997859</v>
      </c>
      <c r="GZ49">
        <v>-0.57532246443247725</v>
      </c>
      <c r="HA49">
        <v>0.80718339825553687</v>
      </c>
      <c r="HB49">
        <v>6.0361904310449112E-2</v>
      </c>
      <c r="HC49">
        <v>-3.0769186097125981E-2</v>
      </c>
      <c r="HD49">
        <v>-0.81960668263925396</v>
      </c>
    </row>
    <row r="50" spans="1:212" x14ac:dyDescent="0.35">
      <c r="A50">
        <v>-4.9541754225868231E-3</v>
      </c>
      <c r="B50">
        <v>0.15279948405623561</v>
      </c>
      <c r="C50">
        <v>-0.41966199345535199</v>
      </c>
      <c r="D50">
        <v>-4.360743378387396E-2</v>
      </c>
      <c r="E50">
        <v>-0.5713381748055173</v>
      </c>
      <c r="F50">
        <v>-0.17778487111512731</v>
      </c>
      <c r="G50">
        <v>9.8550268649678655E-2</v>
      </c>
      <c r="H50">
        <v>-0.10367596570844941</v>
      </c>
      <c r="I50">
        <v>4.3706350853399863E-2</v>
      </c>
      <c r="J50">
        <v>-0.16352984749695601</v>
      </c>
      <c r="K50">
        <v>-0.17843568483840419</v>
      </c>
      <c r="L50">
        <v>-0.70285723352119178</v>
      </c>
      <c r="M50">
        <v>-1.1417987564488059</v>
      </c>
      <c r="N50">
        <v>-0.40921941226794512</v>
      </c>
      <c r="O50">
        <v>-0.54885233247256116</v>
      </c>
      <c r="P50">
        <v>0.28434042744727828</v>
      </c>
      <c r="Q50">
        <v>0.38312578617748277</v>
      </c>
      <c r="R50">
        <v>-0.71259757298929749</v>
      </c>
      <c r="S50">
        <v>-1.0254094779232139</v>
      </c>
      <c r="T50">
        <v>-1.796705852842019</v>
      </c>
      <c r="U50">
        <v>-8.9967861859626005E-2</v>
      </c>
      <c r="V50">
        <v>0.40292777748076181</v>
      </c>
      <c r="W50">
        <v>0.30935464946013852</v>
      </c>
      <c r="X50">
        <v>0.21345188255532699</v>
      </c>
      <c r="Y50">
        <v>-0.2471016119851715</v>
      </c>
      <c r="Z50">
        <v>-3.8094517381165968E-2</v>
      </c>
      <c r="AA50">
        <v>-0.62872477363052992</v>
      </c>
      <c r="AB50">
        <v>0.24851544512644511</v>
      </c>
      <c r="AC50">
        <v>-1.6493679944559569</v>
      </c>
      <c r="AD50">
        <v>0.46144449262513493</v>
      </c>
      <c r="AE50">
        <v>-3.8120259633494857E-2</v>
      </c>
      <c r="AF50">
        <v>0.48817266657791197</v>
      </c>
      <c r="AG50">
        <v>-0.1242755087987346</v>
      </c>
      <c r="AH50">
        <v>0.1162110170777847</v>
      </c>
      <c r="AI50">
        <v>0.1150753105161607</v>
      </c>
      <c r="AJ50">
        <v>0.69080287110399075</v>
      </c>
      <c r="AK50">
        <v>-0.37110350408041748</v>
      </c>
      <c r="AL50">
        <v>0.2683683207364419</v>
      </c>
      <c r="AM50">
        <v>0.44101608682852472</v>
      </c>
      <c r="AN50">
        <v>0.73480128870241757</v>
      </c>
      <c r="AO50">
        <v>-0.34977091915501829</v>
      </c>
      <c r="AP50">
        <v>4.9603042371759179E-2</v>
      </c>
      <c r="AQ50">
        <v>-0.2726801481949358</v>
      </c>
      <c r="AR50">
        <v>0.35886078054479298</v>
      </c>
      <c r="AS50">
        <v>-0.1206273759462194</v>
      </c>
      <c r="AT50">
        <v>3.9735966558135723E-2</v>
      </c>
      <c r="AU50">
        <v>0.1353690707126001</v>
      </c>
      <c r="AV50">
        <v>2.2546832499592849E-2</v>
      </c>
      <c r="AW50">
        <v>-0.13264739700348291</v>
      </c>
      <c r="AX50">
        <v>8.0120635599293961E-3</v>
      </c>
      <c r="AY50">
        <v>1.6677363704761049E-2</v>
      </c>
      <c r="AZ50">
        <v>1.447480848916584</v>
      </c>
      <c r="BA50">
        <v>-0.34946174462734703</v>
      </c>
      <c r="BB50">
        <v>0.23427701484551219</v>
      </c>
      <c r="BC50">
        <v>0.14116439276929379</v>
      </c>
      <c r="BD50">
        <v>-0.72459345014655541</v>
      </c>
      <c r="BE50">
        <v>-0.39047725308943138</v>
      </c>
      <c r="BF50">
        <v>-0.14897728770679011</v>
      </c>
      <c r="BG50">
        <v>-0.51981938809462647</v>
      </c>
      <c r="BH50">
        <v>-5.4296270507852669E-3</v>
      </c>
      <c r="BI50">
        <v>-0.15918376603061521</v>
      </c>
      <c r="BJ50">
        <v>0.61410632231079021</v>
      </c>
      <c r="BK50">
        <v>0.48270278876494138</v>
      </c>
      <c r="BL50">
        <v>-0.16275069091292391</v>
      </c>
      <c r="BM50">
        <v>-0.23464557586094931</v>
      </c>
      <c r="BN50">
        <v>-0.42692550691847858</v>
      </c>
      <c r="BO50">
        <v>0.24239894595791589</v>
      </c>
      <c r="BP50">
        <v>-0.24289720371268081</v>
      </c>
      <c r="BQ50">
        <v>9.8592043772916027E-2</v>
      </c>
      <c r="BR50">
        <v>-1.1274295459340229</v>
      </c>
      <c r="BS50">
        <v>1.0821694766449199</v>
      </c>
      <c r="BT50">
        <v>0.55250162289717097</v>
      </c>
      <c r="BU50">
        <v>8.1041772898763964E-2</v>
      </c>
      <c r="BV50">
        <v>-0.7312440117285679</v>
      </c>
      <c r="BW50">
        <v>0.83320814579316915</v>
      </c>
      <c r="BX50">
        <v>-1.388622658062723E-2</v>
      </c>
      <c r="BY50">
        <v>0.19210340756685801</v>
      </c>
      <c r="BZ50">
        <v>0.1029076878208733</v>
      </c>
      <c r="CA50">
        <v>0.28731586521355462</v>
      </c>
      <c r="CB50">
        <v>-0.28293049644366208</v>
      </c>
      <c r="CC50">
        <v>0.1468597591876403</v>
      </c>
      <c r="CD50">
        <v>0.59693358338161318</v>
      </c>
      <c r="CE50">
        <v>7.9903824797390277E-2</v>
      </c>
      <c r="CF50">
        <v>-0.1930227260624422</v>
      </c>
      <c r="CG50">
        <v>0.15836708120323079</v>
      </c>
      <c r="CH50">
        <v>-0.26272862906770927</v>
      </c>
      <c r="CI50">
        <v>0.31168765572594143</v>
      </c>
      <c r="CJ50">
        <v>0.4642941548476</v>
      </c>
      <c r="CK50">
        <v>0.32076064357327372</v>
      </c>
      <c r="CL50">
        <v>-3.268429990718478E-3</v>
      </c>
      <c r="CM50">
        <v>-0.54387312800634546</v>
      </c>
      <c r="CN50">
        <v>0.80617258011629511</v>
      </c>
      <c r="CO50">
        <v>-0.30156649732744939</v>
      </c>
      <c r="CP50">
        <v>-0.5154061415971537</v>
      </c>
      <c r="CQ50">
        <v>0.2347460553129653</v>
      </c>
      <c r="CR50">
        <v>-0.30955226240557387</v>
      </c>
      <c r="CS50">
        <v>-0.1018105365608863</v>
      </c>
      <c r="CT50">
        <v>-0.55989439086568171</v>
      </c>
      <c r="CU50">
        <v>0.47230064839541708</v>
      </c>
      <c r="CV50">
        <v>-0.88541359428728561</v>
      </c>
      <c r="CW50">
        <v>-0.27786979480200241</v>
      </c>
      <c r="CX50">
        <v>-4.76588176816998E-2</v>
      </c>
      <c r="CY50">
        <v>0.14590236826174649</v>
      </c>
      <c r="CZ50">
        <v>-1.462857536350767</v>
      </c>
      <c r="DA50">
        <v>-1.173035588119271E-2</v>
      </c>
      <c r="DB50">
        <v>0.93754366106860665</v>
      </c>
      <c r="DC50">
        <v>1.470812385464868</v>
      </c>
      <c r="DD50">
        <v>0.37609807183571148</v>
      </c>
      <c r="DE50">
        <v>0.4728202193231954</v>
      </c>
      <c r="DF50">
        <v>2.0787312064792269</v>
      </c>
      <c r="DG50">
        <v>0.1000104180535598</v>
      </c>
      <c r="DH50">
        <v>-0.1730974609570898</v>
      </c>
      <c r="DI50">
        <v>-0.3254114732285816</v>
      </c>
      <c r="DJ50">
        <v>0.1810760811378769</v>
      </c>
      <c r="DK50">
        <v>8.6460853432597795E-2</v>
      </c>
      <c r="DL50">
        <v>-0.95036707733075787</v>
      </c>
      <c r="DM50">
        <v>-0.56523424663849609</v>
      </c>
      <c r="DN50">
        <v>0.66968451934810258</v>
      </c>
      <c r="DO50">
        <v>0.10845318923085789</v>
      </c>
      <c r="DP50">
        <v>0.60627332400756162</v>
      </c>
      <c r="DQ50">
        <v>0.1820142018598789</v>
      </c>
      <c r="DR50">
        <v>-0.26564939076363431</v>
      </c>
      <c r="DS50">
        <v>0.16803845185528671</v>
      </c>
      <c r="DT50">
        <v>0.15950681279556561</v>
      </c>
      <c r="DU50">
        <v>0.17617574867215871</v>
      </c>
      <c r="DV50">
        <v>-0.24260345660831659</v>
      </c>
      <c r="DW50">
        <v>2.541753450020625E-2</v>
      </c>
      <c r="DX50">
        <v>-6.6031683215710582E-2</v>
      </c>
      <c r="DY50">
        <v>0.4911062596591132</v>
      </c>
      <c r="DZ50">
        <v>1.0069968710168189</v>
      </c>
      <c r="EA50">
        <v>0.14620631565061001</v>
      </c>
      <c r="EB50">
        <v>-0.72551464932260767</v>
      </c>
      <c r="EC50">
        <v>1.568798143027516</v>
      </c>
      <c r="ED50">
        <v>0.41194068772708081</v>
      </c>
      <c r="EE50">
        <v>0.60898747665600195</v>
      </c>
      <c r="EF50">
        <v>0.42742491510765429</v>
      </c>
      <c r="EG50">
        <v>-0.25530059631754948</v>
      </c>
      <c r="EH50">
        <v>0.31950643919995692</v>
      </c>
      <c r="EI50">
        <v>1.4127736404877791</v>
      </c>
      <c r="EJ50">
        <v>2.789639466708134E-3</v>
      </c>
      <c r="EK50">
        <v>0.671401025845209</v>
      </c>
      <c r="EL50">
        <v>0.40219586379825062</v>
      </c>
      <c r="EM50">
        <v>0.51656450895557671</v>
      </c>
      <c r="EN50">
        <v>-0.40907497885809718</v>
      </c>
      <c r="EO50">
        <v>0.1169842633616074</v>
      </c>
      <c r="EP50">
        <v>8.3973731370968113E-2</v>
      </c>
      <c r="EQ50">
        <v>-0.58993112937858905</v>
      </c>
      <c r="ER50">
        <v>9.0958605489575531E-2</v>
      </c>
      <c r="ES50">
        <v>1.0153830941448849</v>
      </c>
      <c r="ET50">
        <v>-0.14108484755387379</v>
      </c>
      <c r="EU50">
        <v>0.75091494453716645</v>
      </c>
      <c r="EV50">
        <v>0.50521228375428684</v>
      </c>
      <c r="EW50">
        <v>-0.1361251789092276</v>
      </c>
      <c r="EX50">
        <v>6.682637662394969E-2</v>
      </c>
      <c r="EY50">
        <v>-0.10702231817780471</v>
      </c>
      <c r="EZ50">
        <v>0.74957753824920992</v>
      </c>
      <c r="FA50">
        <v>0.47753577848561612</v>
      </c>
      <c r="FB50">
        <v>-0.17132338893266169</v>
      </c>
      <c r="FC50">
        <v>-0.3796178317102552</v>
      </c>
      <c r="FD50">
        <v>-0.25462535826917132</v>
      </c>
      <c r="FE50">
        <v>-0.13301978067794579</v>
      </c>
      <c r="FF50">
        <v>1.901508113141628E-2</v>
      </c>
      <c r="FG50">
        <v>0.31448897599560288</v>
      </c>
      <c r="FH50">
        <v>0.2294964614827647</v>
      </c>
      <c r="FI50">
        <v>1.235830373741285</v>
      </c>
      <c r="FJ50">
        <v>0.48734054489414608</v>
      </c>
      <c r="FK50">
        <v>0.44385994137692708</v>
      </c>
      <c r="FL50">
        <v>5.7847067642157877E-2</v>
      </c>
      <c r="FM50">
        <v>0.27198680575151413</v>
      </c>
      <c r="FN50">
        <v>-1.0447763053646251</v>
      </c>
      <c r="FO50">
        <v>-0.27086358551524348</v>
      </c>
      <c r="FP50">
        <v>0.30711659221963222</v>
      </c>
      <c r="FQ50">
        <v>-8.7864197832951033E-2</v>
      </c>
      <c r="FR50">
        <v>-0.1157050734931493</v>
      </c>
      <c r="FS50">
        <v>-0.72007023403424997</v>
      </c>
      <c r="FT50">
        <v>-0.1192755127992056</v>
      </c>
      <c r="FU50">
        <v>-0.32127580744734019</v>
      </c>
      <c r="FV50">
        <v>-0.67162832613054146</v>
      </c>
      <c r="FW50">
        <v>0.30697971396350571</v>
      </c>
      <c r="FX50">
        <v>0.3832887813495725</v>
      </c>
      <c r="FY50">
        <v>-0.49118193388896658</v>
      </c>
      <c r="FZ50">
        <v>-0.80397843124288382</v>
      </c>
      <c r="GA50">
        <v>1.365247446278137</v>
      </c>
      <c r="GB50">
        <v>-5.3873034216401973E-2</v>
      </c>
      <c r="GC50">
        <v>0.62849036551357806</v>
      </c>
      <c r="GD50">
        <v>-8.6162891481228382E-2</v>
      </c>
      <c r="GE50">
        <v>1.0023400439537951</v>
      </c>
      <c r="GF50">
        <v>-6.2285081351461873E-2</v>
      </c>
      <c r="GG50">
        <v>0.94936130953028519</v>
      </c>
      <c r="GH50">
        <v>0.58580263836500257</v>
      </c>
      <c r="GI50">
        <v>-0.1031350192190696</v>
      </c>
      <c r="GJ50">
        <v>-0.1097951549782524</v>
      </c>
      <c r="GK50">
        <v>0.19060746132354789</v>
      </c>
      <c r="GL50">
        <v>-0.23823223329354659</v>
      </c>
      <c r="GM50">
        <v>-1.8135074612518689</v>
      </c>
      <c r="GN50">
        <v>0.62978129616777567</v>
      </c>
      <c r="GO50">
        <v>-0.42594112321341182</v>
      </c>
      <c r="GP50">
        <v>9.8613647612586078E-2</v>
      </c>
      <c r="GQ50">
        <v>6.1239116915220711E-4</v>
      </c>
      <c r="GR50">
        <v>3.784027104114937E-2</v>
      </c>
      <c r="GS50">
        <v>0.24237691424230309</v>
      </c>
      <c r="GT50">
        <v>0.9887169293131105</v>
      </c>
      <c r="GU50">
        <v>1.7499958634566579</v>
      </c>
      <c r="GV50">
        <v>0.34664798912577111</v>
      </c>
      <c r="GW50">
        <v>-0.98712754713108997</v>
      </c>
      <c r="GX50">
        <v>-0.62701029858218049</v>
      </c>
      <c r="GY50">
        <v>-0.95079389212779519</v>
      </c>
      <c r="GZ50">
        <v>-0.1079623615379285</v>
      </c>
      <c r="HA50">
        <v>0.9279039682881054</v>
      </c>
      <c r="HB50">
        <v>0.35197668344163668</v>
      </c>
      <c r="HC50">
        <v>0.10612533141728429</v>
      </c>
      <c r="HD50">
        <v>-0.76626276340781774</v>
      </c>
    </row>
    <row r="51" spans="1:212" x14ac:dyDescent="0.35">
      <c r="A51">
        <v>-2.5878626074283949E-2</v>
      </c>
      <c r="B51">
        <v>0.12862405633458901</v>
      </c>
      <c r="C51">
        <v>-0.4014549911104473</v>
      </c>
      <c r="D51">
        <v>0.1206633529411409</v>
      </c>
      <c r="E51">
        <v>-0.67584107473471333</v>
      </c>
      <c r="F51">
        <v>0.21737112559236571</v>
      </c>
      <c r="G51">
        <v>-2.4778629460198019E-2</v>
      </c>
      <c r="H51">
        <v>-9.5675657229281563E-2</v>
      </c>
      <c r="I51">
        <v>0.14145513481699179</v>
      </c>
      <c r="J51">
        <v>9.5469494676464761E-3</v>
      </c>
      <c r="K51">
        <v>-0.15532431846381259</v>
      </c>
      <c r="L51">
        <v>-0.52663450483339524</v>
      </c>
      <c r="M51">
        <v>-1.0136391920227801</v>
      </c>
      <c r="N51">
        <v>-0.4190397923036388</v>
      </c>
      <c r="O51">
        <v>-0.46600282414493038</v>
      </c>
      <c r="P51">
        <v>0.45443277464234372</v>
      </c>
      <c r="Q51">
        <v>0.60013059764316512</v>
      </c>
      <c r="R51">
        <v>-0.795489257821967</v>
      </c>
      <c r="S51">
        <v>-1.020692908815235</v>
      </c>
      <c r="T51">
        <v>-1.723285710649674</v>
      </c>
      <c r="U51">
        <v>-0.19157975785836179</v>
      </c>
      <c r="V51">
        <v>0.51697420496973123</v>
      </c>
      <c r="W51">
        <v>-0.1410048313200849</v>
      </c>
      <c r="X51">
        <v>0.4338178577783835</v>
      </c>
      <c r="Y51">
        <v>-0.34023435679891001</v>
      </c>
      <c r="Z51">
        <v>4.2189793337509121E-2</v>
      </c>
      <c r="AA51">
        <v>-0.64864033822886258</v>
      </c>
      <c r="AB51">
        <v>-7.5971118123748058E-2</v>
      </c>
      <c r="AC51">
        <v>-1.6503010384706791</v>
      </c>
      <c r="AD51">
        <v>0.85566706280003402</v>
      </c>
      <c r="AE51">
        <v>8.1008087567755516E-2</v>
      </c>
      <c r="AF51">
        <v>0.33064878593270108</v>
      </c>
      <c r="AG51">
        <v>-2.372186518762413E-2</v>
      </c>
      <c r="AH51">
        <v>0.15836589870478329</v>
      </c>
      <c r="AI51">
        <v>0.1750786967473944</v>
      </c>
      <c r="AJ51">
        <v>0.39942175641063582</v>
      </c>
      <c r="AK51">
        <v>-0.30012436502034562</v>
      </c>
      <c r="AL51">
        <v>0.56224356066944137</v>
      </c>
      <c r="AM51">
        <v>0.58074478878729463</v>
      </c>
      <c r="AN51">
        <v>0.99827715700961828</v>
      </c>
      <c r="AO51">
        <v>-0.91482833446154821</v>
      </c>
      <c r="AP51">
        <v>3.450321686757301</v>
      </c>
      <c r="AQ51">
        <v>-0.94239882603514535</v>
      </c>
      <c r="AR51">
        <v>0.11508450037650179</v>
      </c>
      <c r="AS51">
        <v>-1.6858530930533189E-2</v>
      </c>
      <c r="AT51">
        <v>4.1169469360840587E-2</v>
      </c>
      <c r="AU51">
        <v>0.16323999079517901</v>
      </c>
      <c r="AV51">
        <v>5.3627188018946517E-2</v>
      </c>
      <c r="AW51">
        <v>9.5261518602460946E-2</v>
      </c>
      <c r="AX51">
        <v>8.6577446077213627E-2</v>
      </c>
      <c r="AY51">
        <v>0.30056850860864798</v>
      </c>
      <c r="AZ51">
        <v>1.567946741908292</v>
      </c>
      <c r="BA51">
        <v>-0.57874533228154879</v>
      </c>
      <c r="BB51">
        <v>0.2527451495480999</v>
      </c>
      <c r="BC51">
        <v>1.520566723870575E-2</v>
      </c>
      <c r="BD51">
        <v>-0.3037619858242237</v>
      </c>
      <c r="BE51">
        <v>-0.26365080025133131</v>
      </c>
      <c r="BF51">
        <v>-0.76279065732439877</v>
      </c>
      <c r="BG51">
        <v>-0.852583388895921</v>
      </c>
      <c r="BH51">
        <v>-0.12920827040728511</v>
      </c>
      <c r="BI51">
        <v>-0.24679854978690269</v>
      </c>
      <c r="BJ51">
        <v>0.3948058110433702</v>
      </c>
      <c r="BK51">
        <v>0.42218809347631447</v>
      </c>
      <c r="BL51">
        <v>-3.2754694398072617E-2</v>
      </c>
      <c r="BM51">
        <v>0.1079202300474493</v>
      </c>
      <c r="BN51">
        <v>-0.47467539404196962</v>
      </c>
      <c r="BO51">
        <v>1.314912310808716</v>
      </c>
      <c r="BP51">
        <v>-0.2420383443144625</v>
      </c>
      <c r="BQ51">
        <v>0.19830181794821539</v>
      </c>
      <c r="BR51">
        <v>-1.1741548417136609</v>
      </c>
      <c r="BS51">
        <v>1.4890548016773559</v>
      </c>
      <c r="BT51">
        <v>0.31462772355897928</v>
      </c>
      <c r="BU51">
        <v>3.3697830352942333E-2</v>
      </c>
      <c r="BV51">
        <v>-0.77192269642653044</v>
      </c>
      <c r="BW51">
        <v>0.94095734954070065</v>
      </c>
      <c r="BX51">
        <v>-0.31377434014048883</v>
      </c>
      <c r="BY51">
        <v>5.7160686034432917E-2</v>
      </c>
      <c r="BZ51">
        <v>0.16452802100861949</v>
      </c>
      <c r="CA51">
        <v>-0.16672976166795589</v>
      </c>
      <c r="CB51">
        <v>-0.32885105889808852</v>
      </c>
      <c r="CC51">
        <v>0.22104129341765491</v>
      </c>
      <c r="CD51">
        <v>0.41798406185607051</v>
      </c>
      <c r="CE51">
        <v>0.41696128951343497</v>
      </c>
      <c r="CF51">
        <v>-1.9152236916486012E-2</v>
      </c>
      <c r="CG51">
        <v>-5.3307605572730593E-2</v>
      </c>
      <c r="CH51">
        <v>-0.23828467581253601</v>
      </c>
      <c r="CI51">
        <v>0.21868284403786159</v>
      </c>
      <c r="CJ51">
        <v>0.50031577373414315</v>
      </c>
      <c r="CK51">
        <v>0.42050417395840523</v>
      </c>
      <c r="CL51">
        <v>-0.19340465774080901</v>
      </c>
      <c r="CM51">
        <v>-0.47404736025970817</v>
      </c>
      <c r="CN51">
        <v>0.86922114149999552</v>
      </c>
      <c r="CO51">
        <v>-0.40761560159874932</v>
      </c>
      <c r="CP51">
        <v>-0.13298599876176501</v>
      </c>
      <c r="CQ51">
        <v>0.24646148972861581</v>
      </c>
      <c r="CR51">
        <v>-0.32135801760539839</v>
      </c>
      <c r="CS51">
        <v>-0.1711251910103396</v>
      </c>
      <c r="CT51">
        <v>-0.55070400446736123</v>
      </c>
      <c r="CU51">
        <v>0.30717760782754971</v>
      </c>
      <c r="CV51">
        <v>-0.54025680771077711</v>
      </c>
      <c r="CW51">
        <v>-0.3077947426532695</v>
      </c>
      <c r="CX51">
        <v>-0.20458547170185429</v>
      </c>
      <c r="CY51">
        <v>-4.1092274256955989E-2</v>
      </c>
      <c r="CZ51">
        <v>-1.359052291968071</v>
      </c>
      <c r="DA51">
        <v>6.743180700322797E-2</v>
      </c>
      <c r="DB51">
        <v>0.95538272400729574</v>
      </c>
      <c r="DC51">
        <v>1.3960940498614629</v>
      </c>
      <c r="DD51">
        <v>-1.6432848925583759E-2</v>
      </c>
      <c r="DE51">
        <v>0.31239715823721131</v>
      </c>
      <c r="DF51">
        <v>2.0641170642226552</v>
      </c>
      <c r="DG51">
        <v>0.16160222962735929</v>
      </c>
      <c r="DH51">
        <v>-0.16943910049865199</v>
      </c>
      <c r="DI51">
        <v>-0.39715866909546638</v>
      </c>
      <c r="DJ51">
        <v>0.17694784351794951</v>
      </c>
      <c r="DK51">
        <v>2.9940352040858331E-2</v>
      </c>
      <c r="DL51">
        <v>-0.93018278662150866</v>
      </c>
      <c r="DM51">
        <v>-0.24492458577757839</v>
      </c>
      <c r="DN51">
        <v>0.77981783155078799</v>
      </c>
      <c r="DO51">
        <v>3.4919894203019733E-2</v>
      </c>
      <c r="DP51">
        <v>0.77410296721329408</v>
      </c>
      <c r="DQ51">
        <v>0.17449219590232809</v>
      </c>
      <c r="DR51">
        <v>-0.36767025966110117</v>
      </c>
      <c r="DS51">
        <v>3.5689540004806362E-2</v>
      </c>
      <c r="DT51">
        <v>0.17952165963410441</v>
      </c>
      <c r="DU51">
        <v>0.18292972950191519</v>
      </c>
      <c r="DV51">
        <v>-0.1644484209311797</v>
      </c>
      <c r="DW51">
        <v>-1.716421556907723E-2</v>
      </c>
      <c r="DX51">
        <v>-0.32561008902669247</v>
      </c>
      <c r="DY51">
        <v>0.72596065374643537</v>
      </c>
      <c r="DZ51">
        <v>1.2043816421996749</v>
      </c>
      <c r="EA51">
        <v>0.21047385926297291</v>
      </c>
      <c r="EB51">
        <v>-0.16317014679030059</v>
      </c>
      <c r="EC51">
        <v>1.406380841759189</v>
      </c>
      <c r="ED51">
        <v>0.5058864887605925</v>
      </c>
      <c r="EE51">
        <v>0.65627293484848626</v>
      </c>
      <c r="EF51">
        <v>0.59635507069668126</v>
      </c>
      <c r="EG51">
        <v>-0.32059366666074218</v>
      </c>
      <c r="EH51">
        <v>0.3608339527712745</v>
      </c>
      <c r="EI51">
        <v>1.4970683847280319</v>
      </c>
      <c r="EJ51">
        <v>0.12425736604509401</v>
      </c>
      <c r="EK51">
        <v>0.2612751956380428</v>
      </c>
      <c r="EL51">
        <v>2.4533457295161629E-2</v>
      </c>
      <c r="EM51">
        <v>0.63614488927383983</v>
      </c>
      <c r="EN51">
        <v>-0.4352552261704089</v>
      </c>
      <c r="EO51">
        <v>8.5047955637009592E-2</v>
      </c>
      <c r="EP51">
        <v>0.13304691812045299</v>
      </c>
      <c r="EQ51">
        <v>-0.64426307382866577</v>
      </c>
      <c r="ER51">
        <v>3.61160096186941E-2</v>
      </c>
      <c r="ES51">
        <v>0.86600777840813548</v>
      </c>
      <c r="ET51">
        <v>-0.23056678743221179</v>
      </c>
      <c r="EU51">
        <v>0.93238768286053286</v>
      </c>
      <c r="EV51">
        <v>0.46997120744682203</v>
      </c>
      <c r="EW51">
        <v>-0.2954969460091989</v>
      </c>
      <c r="EX51">
        <v>0.11575754450920391</v>
      </c>
      <c r="EY51">
        <v>-0.36743555578460402</v>
      </c>
      <c r="EZ51">
        <v>0.73155469422273478</v>
      </c>
      <c r="FA51">
        <v>0.38890394557172853</v>
      </c>
      <c r="FB51">
        <v>-0.2003086532816265</v>
      </c>
      <c r="FC51">
        <v>-0.22561005064546119</v>
      </c>
      <c r="FD51">
        <v>-0.27623591462526398</v>
      </c>
      <c r="FE51">
        <v>-0.12381724881175731</v>
      </c>
      <c r="FF51">
        <v>0.1038258611940503</v>
      </c>
      <c r="FG51">
        <v>9.7247997139840878E-2</v>
      </c>
      <c r="FH51">
        <v>0.19581880884658881</v>
      </c>
      <c r="FI51">
        <v>1.301553491824718</v>
      </c>
      <c r="FJ51">
        <v>0.27799030707715139</v>
      </c>
      <c r="FK51">
        <v>0.14819302194090181</v>
      </c>
      <c r="FL51">
        <v>-8.889343535280482E-2</v>
      </c>
      <c r="FM51">
        <v>0.28269509315865549</v>
      </c>
      <c r="FN51">
        <v>-1.190887570808701</v>
      </c>
      <c r="FO51">
        <v>-0.31299399935258848</v>
      </c>
      <c r="FP51">
        <v>0.25811886201490503</v>
      </c>
      <c r="FQ51">
        <v>-0.20807186683175649</v>
      </c>
      <c r="FR51">
        <v>-8.6154296741551395E-2</v>
      </c>
      <c r="FS51">
        <v>-0.63563671769847896</v>
      </c>
      <c r="FT51">
        <v>-0.19510000010193859</v>
      </c>
      <c r="FU51">
        <v>-0.21544881030668889</v>
      </c>
      <c r="FV51">
        <v>-0.97721639703811369</v>
      </c>
      <c r="FW51">
        <v>0.38253396362236253</v>
      </c>
      <c r="FX51">
        <v>0.20291607085349991</v>
      </c>
      <c r="FY51">
        <v>-0.57441959331826475</v>
      </c>
      <c r="FZ51">
        <v>-0.80862357657125128</v>
      </c>
      <c r="GA51">
        <v>1.1827185087772349</v>
      </c>
      <c r="GB51">
        <v>2.7352472814539591E-2</v>
      </c>
      <c r="GC51">
        <v>0.51385924563899832</v>
      </c>
      <c r="GD51">
        <v>4.2124437888579822E-2</v>
      </c>
      <c r="GE51">
        <v>0.97640376760323433</v>
      </c>
      <c r="GF51">
        <v>-5.5345583931912579E-2</v>
      </c>
      <c r="GG51">
        <v>1.210643087491643</v>
      </c>
      <c r="GH51">
        <v>0.65686963665251108</v>
      </c>
      <c r="GI51">
        <v>-0.44515355172824828</v>
      </c>
      <c r="GJ51">
        <v>-0.10602000739053009</v>
      </c>
      <c r="GK51">
        <v>7.14530419414518E-2</v>
      </c>
      <c r="GL51">
        <v>-0.1970351948150732</v>
      </c>
      <c r="GM51">
        <v>-2.3051336395083601</v>
      </c>
      <c r="GN51">
        <v>0.68041266973766101</v>
      </c>
      <c r="GO51">
        <v>-0.51744560327586742</v>
      </c>
      <c r="GP51">
        <v>3.8822184258406208E-3</v>
      </c>
      <c r="GQ51">
        <v>-0.15752001690378681</v>
      </c>
      <c r="GR51">
        <v>-6.4232570437080236E-2</v>
      </c>
      <c r="GS51">
        <v>0.5293194314789561</v>
      </c>
      <c r="GT51">
        <v>0.61981718312755862</v>
      </c>
      <c r="GU51">
        <v>1.7875850483462139</v>
      </c>
      <c r="GV51">
        <v>0.43488412044532082</v>
      </c>
      <c r="GW51">
        <v>-0.65068090343629115</v>
      </c>
      <c r="GX51">
        <v>-1.196947828583506</v>
      </c>
      <c r="GY51">
        <v>-0.97702531545852822</v>
      </c>
      <c r="GZ51">
        <v>0.47400308298150629</v>
      </c>
      <c r="HA51">
        <v>1.0130970021596299</v>
      </c>
      <c r="HB51">
        <v>0.25232598391787953</v>
      </c>
      <c r="HC51">
        <v>0.1362837203440645</v>
      </c>
      <c r="HD51">
        <v>-0.5685912540602216</v>
      </c>
    </row>
    <row r="52" spans="1:212" x14ac:dyDescent="0.35">
      <c r="A52">
        <v>-1.0023526675301261E-2</v>
      </c>
      <c r="B52">
        <v>0.10131588805851351</v>
      </c>
      <c r="C52">
        <v>-0.40098530191200682</v>
      </c>
      <c r="D52">
        <v>9.1204280817703584E-2</v>
      </c>
      <c r="E52">
        <v>-0.68228890721547053</v>
      </c>
      <c r="F52">
        <v>0.23855692151489011</v>
      </c>
      <c r="G52">
        <v>5.4481274939327164E-3</v>
      </c>
      <c r="H52">
        <v>-0.16427152242070711</v>
      </c>
      <c r="I52">
        <v>0.19667470793653791</v>
      </c>
      <c r="J52">
        <v>-2.512576186419252E-2</v>
      </c>
      <c r="K52">
        <v>-0.19019117964237589</v>
      </c>
      <c r="L52">
        <v>-0.42576319057853662</v>
      </c>
      <c r="M52">
        <v>-1.052026867673884</v>
      </c>
      <c r="N52">
        <v>-0.42031730487555391</v>
      </c>
      <c r="O52">
        <v>-0.4808251449400105</v>
      </c>
      <c r="P52">
        <v>0.45397777743855661</v>
      </c>
      <c r="Q52">
        <v>0.5468933931334562</v>
      </c>
      <c r="R52">
        <v>-0.8702063238017036</v>
      </c>
      <c r="S52">
        <v>-0.97559141989514164</v>
      </c>
      <c r="T52">
        <v>-1.727056887626758</v>
      </c>
      <c r="U52">
        <v>-0.214078951004952</v>
      </c>
      <c r="V52">
        <v>0.5562787777471444</v>
      </c>
      <c r="W52">
        <v>-0.13784860663891549</v>
      </c>
      <c r="X52">
        <v>0.31458633777029998</v>
      </c>
      <c r="Y52">
        <v>-0.34143460699161859</v>
      </c>
      <c r="Z52">
        <v>4.4684499393909553E-2</v>
      </c>
      <c r="AA52">
        <v>-0.67068168376971093</v>
      </c>
      <c r="AB52">
        <v>-9.0001435811051383E-3</v>
      </c>
      <c r="AC52">
        <v>-1.5959995622983401</v>
      </c>
      <c r="AD52">
        <v>0.97886623164501219</v>
      </c>
      <c r="AE52">
        <v>7.4303275345907416E-2</v>
      </c>
      <c r="AF52">
        <v>0.40220513072473918</v>
      </c>
      <c r="AG52">
        <v>-7.7994353178665599E-2</v>
      </c>
      <c r="AH52">
        <v>0.1684011728608924</v>
      </c>
      <c r="AI52">
        <v>0.15006676969792629</v>
      </c>
      <c r="AJ52">
        <v>0.45794228331264353</v>
      </c>
      <c r="AK52">
        <v>-0.27611765000452321</v>
      </c>
      <c r="AL52">
        <v>0.53392251758040521</v>
      </c>
      <c r="AM52">
        <v>0.54556352827198962</v>
      </c>
      <c r="AN52">
        <v>0.9652319841542637</v>
      </c>
      <c r="AO52">
        <v>-0.95897229015648311</v>
      </c>
      <c r="AP52">
        <v>3.6734792927876718</v>
      </c>
      <c r="AQ52">
        <v>-0.98222338056760949</v>
      </c>
      <c r="AR52">
        <v>0.1555072322638297</v>
      </c>
      <c r="AS52">
        <v>-3.8610452870002913E-2</v>
      </c>
      <c r="AT52">
        <v>3.6012426115017183E-2</v>
      </c>
      <c r="AU52">
        <v>0.18007706126245729</v>
      </c>
      <c r="AV52">
        <v>6.3624895668341189E-2</v>
      </c>
      <c r="AW52">
        <v>0.14537612320899029</v>
      </c>
      <c r="AX52">
        <v>-1.5234650649793031E-2</v>
      </c>
      <c r="AY52">
        <v>0.31071604289474758</v>
      </c>
      <c r="AZ52">
        <v>1.60708657800155</v>
      </c>
      <c r="BA52">
        <v>-0.58135111729862043</v>
      </c>
      <c r="BB52">
        <v>0.26081636072482639</v>
      </c>
      <c r="BC52">
        <v>7.8307774103221414E-2</v>
      </c>
      <c r="BD52">
        <v>-0.30921287107968293</v>
      </c>
      <c r="BE52">
        <v>-0.27158856480668708</v>
      </c>
      <c r="BF52">
        <v>-0.89764431943954237</v>
      </c>
      <c r="BG52">
        <v>-0.90673188651942349</v>
      </c>
      <c r="BH52">
        <v>-0.1068846741264295</v>
      </c>
      <c r="BI52">
        <v>-0.23368344269511271</v>
      </c>
      <c r="BJ52">
        <v>0.39636058269229058</v>
      </c>
      <c r="BK52">
        <v>0.39521221236357351</v>
      </c>
      <c r="BL52">
        <v>-6.3240828221707762E-2</v>
      </c>
      <c r="BM52">
        <v>0.1459767208596105</v>
      </c>
      <c r="BN52">
        <v>-0.4527095040423037</v>
      </c>
      <c r="BO52">
        <v>1.373243568602224</v>
      </c>
      <c r="BP52">
        <v>-0.36226543715350079</v>
      </c>
      <c r="BQ52">
        <v>0.24080090311320021</v>
      </c>
      <c r="BR52">
        <v>-1.2598385242901859</v>
      </c>
      <c r="BS52">
        <v>1.493679585413797</v>
      </c>
      <c r="BT52">
        <v>0.32349292353260217</v>
      </c>
      <c r="BU52">
        <v>9.513009888031719E-2</v>
      </c>
      <c r="BV52">
        <v>-0.69019168367119665</v>
      </c>
      <c r="BW52">
        <v>0.99902449799787285</v>
      </c>
      <c r="BX52">
        <v>-0.31520362699804849</v>
      </c>
      <c r="BY52">
        <v>7.5123726464605162E-2</v>
      </c>
      <c r="BZ52">
        <v>0.23980270676341711</v>
      </c>
      <c r="CA52">
        <v>-0.40024928367165657</v>
      </c>
      <c r="CB52">
        <v>-0.36876504938177312</v>
      </c>
      <c r="CC52">
        <v>0.22420266047554799</v>
      </c>
      <c r="CD52">
        <v>0.4581202332449808</v>
      </c>
      <c r="CE52">
        <v>0.40408038698678328</v>
      </c>
      <c r="CF52">
        <v>-6.6810825198287717E-3</v>
      </c>
      <c r="CG52">
        <v>-3.0252431830522938E-2</v>
      </c>
      <c r="CH52">
        <v>-0.24093877418576079</v>
      </c>
      <c r="CI52">
        <v>0.2666006320397456</v>
      </c>
      <c r="CJ52">
        <v>0.53340917045912983</v>
      </c>
      <c r="CK52">
        <v>0.43805893442637112</v>
      </c>
      <c r="CL52">
        <v>-0.1787391254770884</v>
      </c>
      <c r="CM52">
        <v>-0.43209607655797361</v>
      </c>
      <c r="CN52">
        <v>0.76872497629869019</v>
      </c>
      <c r="CO52">
        <v>-0.40794648041708492</v>
      </c>
      <c r="CP52">
        <v>-0.1752140245747518</v>
      </c>
      <c r="CQ52">
        <v>0.25400780985320809</v>
      </c>
      <c r="CR52">
        <v>-0.31648927959869072</v>
      </c>
      <c r="CS52">
        <v>-0.10106215432526799</v>
      </c>
      <c r="CT52">
        <v>-0.59050781628979343</v>
      </c>
      <c r="CU52">
        <v>0.34501301377803167</v>
      </c>
      <c r="CV52">
        <v>-0.52124729425468097</v>
      </c>
      <c r="CW52">
        <v>-0.30095068893162102</v>
      </c>
      <c r="CX52">
        <v>-0.24998988717892531</v>
      </c>
      <c r="CY52">
        <v>-9.8280470878433321E-2</v>
      </c>
      <c r="CZ52">
        <v>-1.3567008919840211</v>
      </c>
      <c r="DA52">
        <v>1.965413615385541E-2</v>
      </c>
      <c r="DB52">
        <v>1.091349958412027</v>
      </c>
      <c r="DC52">
        <v>1.3961573587902321</v>
      </c>
      <c r="DD52">
        <v>7.4649442668601323E-2</v>
      </c>
      <c r="DE52">
        <v>0.32001923594012838</v>
      </c>
      <c r="DF52">
        <v>2.1295310452813601</v>
      </c>
      <c r="DG52">
        <v>0.1561896754854373</v>
      </c>
      <c r="DH52">
        <v>-0.23770700604395489</v>
      </c>
      <c r="DI52">
        <v>-0.46112465934184338</v>
      </c>
      <c r="DJ52">
        <v>0.2000946828700268</v>
      </c>
      <c r="DK52">
        <v>-0.10146830970334809</v>
      </c>
      <c r="DL52">
        <v>-0.87482466031713813</v>
      </c>
      <c r="DM52">
        <v>-0.36947123671960941</v>
      </c>
      <c r="DN52">
        <v>0.8269201516113861</v>
      </c>
      <c r="DO52">
        <v>1.683409237238194E-2</v>
      </c>
      <c r="DP52">
        <v>0.6391233808092287</v>
      </c>
      <c r="DQ52">
        <v>0.21890901908970101</v>
      </c>
      <c r="DR52">
        <v>-0.41974061617263991</v>
      </c>
      <c r="DS52">
        <v>9.6958844382550688E-2</v>
      </c>
      <c r="DT52">
        <v>0.15220362051258801</v>
      </c>
      <c r="DU52">
        <v>0.1909282808344103</v>
      </c>
      <c r="DV52">
        <v>-0.20004833456752169</v>
      </c>
      <c r="DW52">
        <v>2.898344829275467E-2</v>
      </c>
      <c r="DX52">
        <v>-0.2438547164031766</v>
      </c>
      <c r="DY52">
        <v>0.73787047935159045</v>
      </c>
      <c r="DZ52">
        <v>1.2753166228578741</v>
      </c>
      <c r="EA52">
        <v>0.205367966982095</v>
      </c>
      <c r="EB52">
        <v>-0.22407895174209819</v>
      </c>
      <c r="EC52">
        <v>1.4120626928499489</v>
      </c>
      <c r="ED52">
        <v>0.47876825689495389</v>
      </c>
      <c r="EE52">
        <v>0.70473728783804102</v>
      </c>
      <c r="EF52">
        <v>0.68550891382209656</v>
      </c>
      <c r="EG52">
        <v>-0.32083241170278243</v>
      </c>
      <c r="EH52">
        <v>0.37513034853883581</v>
      </c>
      <c r="EI52">
        <v>1.57620350725531</v>
      </c>
      <c r="EJ52">
        <v>0.2555837151279316</v>
      </c>
      <c r="EK52">
        <v>-0.52921670342023741</v>
      </c>
      <c r="EL52">
        <v>2.5748546591722061E-2</v>
      </c>
      <c r="EM52">
        <v>0.55039817241600286</v>
      </c>
      <c r="EN52">
        <v>-0.49898229090314322</v>
      </c>
      <c r="EO52">
        <v>0.1006985052338427</v>
      </c>
      <c r="EP52">
        <v>0.159669758779309</v>
      </c>
      <c r="EQ52">
        <v>-0.62534340920694853</v>
      </c>
      <c r="ER52">
        <v>6.5311256179729341E-2</v>
      </c>
      <c r="ES52">
        <v>0.78150169981800299</v>
      </c>
      <c r="ET52">
        <v>-0.29565583240477339</v>
      </c>
      <c r="EU52">
        <v>0.93672954511126971</v>
      </c>
      <c r="EV52">
        <v>0.47706715120408549</v>
      </c>
      <c r="EW52">
        <v>-0.39253154941172819</v>
      </c>
      <c r="EX52">
        <v>0.21430390468951779</v>
      </c>
      <c r="EY52">
        <v>-0.34513149170749052</v>
      </c>
      <c r="EZ52">
        <v>0.82343240297795406</v>
      </c>
      <c r="FA52">
        <v>0.43648607399141959</v>
      </c>
      <c r="FB52">
        <v>-0.31673164617202071</v>
      </c>
      <c r="FC52">
        <v>1.1645919459118169E-3</v>
      </c>
      <c r="FD52">
        <v>-0.40340380445778917</v>
      </c>
      <c r="FE52">
        <v>-0.28220382512811548</v>
      </c>
      <c r="FF52">
        <v>0.18629530150832549</v>
      </c>
      <c r="FG52">
        <v>9.9679961201524295E-2</v>
      </c>
      <c r="FH52">
        <v>0.228093543767524</v>
      </c>
      <c r="FI52">
        <v>1.2395236203636031</v>
      </c>
      <c r="FJ52">
        <v>0.32362025001001049</v>
      </c>
      <c r="FK52">
        <v>0.26212044266734091</v>
      </c>
      <c r="FL52">
        <v>-6.1605872518696342E-2</v>
      </c>
      <c r="FM52">
        <v>0.31336591177388118</v>
      </c>
      <c r="FN52">
        <v>-1.1985729088492509</v>
      </c>
      <c r="FO52">
        <v>-0.32485862855188158</v>
      </c>
      <c r="FP52">
        <v>0.29416993784185852</v>
      </c>
      <c r="FQ52">
        <v>-0.12814954268379161</v>
      </c>
      <c r="FR52">
        <v>-0.12993651460649691</v>
      </c>
      <c r="FS52">
        <v>-0.75002535708611617</v>
      </c>
      <c r="FT52">
        <v>-0.19399840336417359</v>
      </c>
      <c r="FU52">
        <v>-0.19630176057437879</v>
      </c>
      <c r="FV52">
        <v>-0.99214880833871688</v>
      </c>
      <c r="FW52">
        <v>0.32844192731917138</v>
      </c>
      <c r="FX52">
        <v>0.14063700270196519</v>
      </c>
      <c r="FY52">
        <v>-0.54163271461969797</v>
      </c>
      <c r="FZ52">
        <v>-0.71365875460890804</v>
      </c>
      <c r="GA52">
        <v>1.2160069084698391</v>
      </c>
      <c r="GB52">
        <v>-2.3179548168890458E-2</v>
      </c>
      <c r="GC52">
        <v>0.58719476743788956</v>
      </c>
      <c r="GD52">
        <v>-8.6945036431257852E-2</v>
      </c>
      <c r="GE52">
        <v>1.0110709587100239</v>
      </c>
      <c r="GF52">
        <v>-4.4750095910075102E-2</v>
      </c>
      <c r="GG52">
        <v>1.1348121567985741</v>
      </c>
      <c r="GH52">
        <v>0.63764011560315814</v>
      </c>
      <c r="GI52">
        <v>-0.43527149133731419</v>
      </c>
      <c r="GJ52">
        <v>-7.2645852928498525E-2</v>
      </c>
      <c r="GK52">
        <v>0.1760098811047873</v>
      </c>
      <c r="GL52">
        <v>-0.22116061265093381</v>
      </c>
      <c r="GM52">
        <v>-2.3779411720308392</v>
      </c>
      <c r="GN52">
        <v>0.65018143298864528</v>
      </c>
      <c r="GO52">
        <v>-0.51601103404315674</v>
      </c>
      <c r="GP52">
        <v>8.8735206598458058E-3</v>
      </c>
      <c r="GQ52">
        <v>-0.50607880504727543</v>
      </c>
      <c r="GR52">
        <v>-7.2831852329831887E-2</v>
      </c>
      <c r="GS52">
        <v>0.51556093586750673</v>
      </c>
      <c r="GT52">
        <v>0.76977711346098443</v>
      </c>
      <c r="GU52">
        <v>1.8907575408165449</v>
      </c>
      <c r="GV52">
        <v>0.43412554017468508</v>
      </c>
      <c r="GW52">
        <v>-0.59301389287734874</v>
      </c>
      <c r="GX52">
        <v>-1.1617336388060451</v>
      </c>
      <c r="GY52">
        <v>-0.96904593229472447</v>
      </c>
      <c r="GZ52">
        <v>0.77167342555192708</v>
      </c>
      <c r="HA52">
        <v>1.064998364397302</v>
      </c>
      <c r="HB52">
        <v>0.21495010183095381</v>
      </c>
      <c r="HC52">
        <v>9.0138949324514592E-2</v>
      </c>
      <c r="HD52">
        <v>-0.47545848056463208</v>
      </c>
    </row>
    <row r="53" spans="1:212" x14ac:dyDescent="0.35">
      <c r="A53">
        <v>-2.7080036867941061E-2</v>
      </c>
      <c r="B53">
        <v>-1.281698213791236E-2</v>
      </c>
      <c r="C53">
        <v>-0.46675155324044498</v>
      </c>
      <c r="D53">
        <v>-2.0306273478382628E-2</v>
      </c>
      <c r="E53">
        <v>-0.5576752240015288</v>
      </c>
      <c r="F53">
        <v>0.24485276192856151</v>
      </c>
      <c r="G53">
        <v>4.7352999895510589E-2</v>
      </c>
      <c r="H53">
        <v>-2.1314859264448271E-2</v>
      </c>
      <c r="I53">
        <v>6.4138632884861643E-2</v>
      </c>
      <c r="J53">
        <v>-0.27756821720687702</v>
      </c>
      <c r="K53">
        <v>-0.37960116950503248</v>
      </c>
      <c r="L53">
        <v>0.2002053394532313</v>
      </c>
      <c r="M53">
        <v>-0.47088026640099179</v>
      </c>
      <c r="N53">
        <v>-0.54231184826428425</v>
      </c>
      <c r="O53">
        <v>-0.38312231228257571</v>
      </c>
      <c r="P53">
        <v>0.46206495665353309</v>
      </c>
      <c r="Q53">
        <v>0.44581351410713582</v>
      </c>
      <c r="R53">
        <v>-0.42181389144161913</v>
      </c>
      <c r="S53">
        <v>-0.70656248432571234</v>
      </c>
      <c r="T53">
        <v>-1.993185941316598</v>
      </c>
      <c r="U53">
        <v>-0.40528733619190122</v>
      </c>
      <c r="V53">
        <v>0.34323736241540748</v>
      </c>
      <c r="W53">
        <v>-0.1901847280724478</v>
      </c>
      <c r="X53">
        <v>0.35316953238646981</v>
      </c>
      <c r="Y53">
        <v>-0.45150122321626412</v>
      </c>
      <c r="Z53">
        <v>-0.19528102795121291</v>
      </c>
      <c r="AA53">
        <v>-0.54373805846897494</v>
      </c>
      <c r="AB53">
        <v>-6.617437056751059E-2</v>
      </c>
      <c r="AC53">
        <v>-1.8815662472511789</v>
      </c>
      <c r="AD53">
        <v>1.1570750142153849</v>
      </c>
      <c r="AE53">
        <v>0.1230372384136403</v>
      </c>
      <c r="AF53">
        <v>0.40876630735386288</v>
      </c>
      <c r="AG53">
        <v>-3.5875034767698301E-2</v>
      </c>
      <c r="AH53">
        <v>0.20236768518417109</v>
      </c>
      <c r="AI53">
        <v>-4.527995734400736E-2</v>
      </c>
      <c r="AJ53">
        <v>0.53107962408781939</v>
      </c>
      <c r="AK53">
        <v>-0.32887631241081577</v>
      </c>
      <c r="AL53">
        <v>0.53691452327546718</v>
      </c>
      <c r="AM53">
        <v>0.37774935523969078</v>
      </c>
      <c r="AN53">
        <v>0.67805754739423219</v>
      </c>
      <c r="AO53">
        <v>-1.0702580252939979</v>
      </c>
      <c r="AP53">
        <v>3.4861027268730438</v>
      </c>
      <c r="AQ53">
        <v>-1.062088066834034</v>
      </c>
      <c r="AR53">
        <v>0.16804938676558279</v>
      </c>
      <c r="AS53">
        <v>0.22576794876128711</v>
      </c>
      <c r="AT53">
        <v>3.7882429921018777E-2</v>
      </c>
      <c r="AU53">
        <v>0.3237804875572135</v>
      </c>
      <c r="AV53">
        <v>0.1130609682684266</v>
      </c>
      <c r="AW53">
        <v>4.1733255827862872E-2</v>
      </c>
      <c r="AX53">
        <v>-5.5647948727739396E-3</v>
      </c>
      <c r="AY53">
        <v>0.43558208699078232</v>
      </c>
      <c r="AZ53">
        <v>1.619795622439167</v>
      </c>
      <c r="BA53">
        <v>-0.88410385330114016</v>
      </c>
      <c r="BB53">
        <v>0.30371365028732478</v>
      </c>
      <c r="BC53">
        <v>-0.1401117066787432</v>
      </c>
      <c r="BD53">
        <v>-0.37240602092587333</v>
      </c>
      <c r="BE53">
        <v>0.22819015663804301</v>
      </c>
      <c r="BF53">
        <v>-0.91197053283026819</v>
      </c>
      <c r="BG53">
        <v>-1.1103941001315429</v>
      </c>
      <c r="BH53">
        <v>-0.29932915069984273</v>
      </c>
      <c r="BI53">
        <v>-0.1153363325563585</v>
      </c>
      <c r="BJ53">
        <v>0.44567599005013803</v>
      </c>
      <c r="BK53">
        <v>0.55497765997968751</v>
      </c>
      <c r="BL53">
        <v>0.13640008761138731</v>
      </c>
      <c r="BM53">
        <v>0.13939957995469951</v>
      </c>
      <c r="BN53">
        <v>-0.2472528281802448</v>
      </c>
      <c r="BO53">
        <v>1.539769267291071</v>
      </c>
      <c r="BP53">
        <v>-0.33546595860383682</v>
      </c>
      <c r="BQ53">
        <v>0.32944936623177251</v>
      </c>
      <c r="BR53">
        <v>-1.7245503454704469</v>
      </c>
      <c r="BS53">
        <v>1.747347733230755</v>
      </c>
      <c r="BT53">
        <v>5.2082630477987897E-2</v>
      </c>
      <c r="BU53">
        <v>4.3791201746662962E-2</v>
      </c>
      <c r="BV53">
        <v>-0.38168336625452592</v>
      </c>
      <c r="BW53">
        <v>1.1008701701028401</v>
      </c>
      <c r="BX53">
        <v>-8.5728173258893342E-2</v>
      </c>
      <c r="BY53">
        <v>-2.0929039983480009E-2</v>
      </c>
      <c r="BZ53">
        <v>-9.992670115706985E-2</v>
      </c>
      <c r="CA53">
        <v>-0.16313029969442411</v>
      </c>
      <c r="CB53">
        <v>-0.77085949086448169</v>
      </c>
      <c r="CC53">
        <v>0.180352758921101</v>
      </c>
      <c r="CD53">
        <v>0.54330985734767712</v>
      </c>
      <c r="CE53">
        <v>0.3552609199354988</v>
      </c>
      <c r="CF53">
        <v>-0.2771999576407761</v>
      </c>
      <c r="CG53">
        <v>0.16847253406457899</v>
      </c>
      <c r="CH53">
        <v>-0.34214281481507741</v>
      </c>
      <c r="CI53">
        <v>9.247907382539669E-2</v>
      </c>
      <c r="CJ53">
        <v>0.71518454394346276</v>
      </c>
      <c r="CK53">
        <v>1.47291138987161</v>
      </c>
      <c r="CL53">
        <v>-0.23578991103636421</v>
      </c>
      <c r="CM53">
        <v>-0.68745935899752608</v>
      </c>
      <c r="CN53">
        <v>0.82187433894838857</v>
      </c>
      <c r="CO53">
        <v>-0.49825736144732452</v>
      </c>
      <c r="CP53">
        <v>-0.54198732166207653</v>
      </c>
      <c r="CQ53">
        <v>0.30464175178173292</v>
      </c>
      <c r="CR53">
        <v>-0.34361465993849882</v>
      </c>
      <c r="CS53">
        <v>-8.2568476703013496E-2</v>
      </c>
      <c r="CT53">
        <v>-0.7180818916491063</v>
      </c>
      <c r="CU53">
        <v>0.30391659351341471</v>
      </c>
      <c r="CV53">
        <v>-0.41135506108794861</v>
      </c>
      <c r="CW53">
        <v>-0.25342899795729018</v>
      </c>
      <c r="CX53">
        <v>-4.3195442377741033E-2</v>
      </c>
      <c r="CY53">
        <v>-0.2371480376998864</v>
      </c>
      <c r="CZ53">
        <v>-1.603087637111515</v>
      </c>
      <c r="DA53">
        <v>-0.115187863423505</v>
      </c>
      <c r="DB53">
        <v>1.160784641803531</v>
      </c>
      <c r="DC53">
        <v>1.6154927411066351</v>
      </c>
      <c r="DD53">
        <v>6.5344506254927992E-2</v>
      </c>
      <c r="DE53">
        <v>0.272899481953221</v>
      </c>
      <c r="DF53">
        <v>2.587221727962679</v>
      </c>
      <c r="DG53">
        <v>0.118054692606714</v>
      </c>
      <c r="DH53">
        <v>-0.1639332659778239</v>
      </c>
      <c r="DI53">
        <v>-0.5325897399868178</v>
      </c>
      <c r="DJ53">
        <v>0.1865756817687246</v>
      </c>
      <c r="DK53">
        <v>-0.22239505397902851</v>
      </c>
      <c r="DL53">
        <v>-1.109716501599195</v>
      </c>
      <c r="DM53">
        <v>-0.75957607568206731</v>
      </c>
      <c r="DN53">
        <v>0.90506247293741138</v>
      </c>
      <c r="DO53">
        <v>-4.2163493250415782E-2</v>
      </c>
      <c r="DP53">
        <v>0.8033709370467863</v>
      </c>
      <c r="DQ53">
        <v>0.20719428724663319</v>
      </c>
      <c r="DR53">
        <v>0.19187788525064481</v>
      </c>
      <c r="DS53">
        <v>-0.19368222338665789</v>
      </c>
      <c r="DT53">
        <v>0.1803191305278174</v>
      </c>
      <c r="DU53">
        <v>6.2528373951487401E-2</v>
      </c>
      <c r="DV53">
        <v>-0.32630805149321651</v>
      </c>
      <c r="DW53">
        <v>-4.2301885249478532E-2</v>
      </c>
      <c r="DX53">
        <v>-0.47385624257576642</v>
      </c>
      <c r="DY53">
        <v>0.91074839956507347</v>
      </c>
      <c r="DZ53">
        <v>1.1109469753383521</v>
      </c>
      <c r="EA53">
        <v>0.32630691171701198</v>
      </c>
      <c r="EB53">
        <v>-0.59525508738121669</v>
      </c>
      <c r="EC53">
        <v>1.490366297619212</v>
      </c>
      <c r="ED53">
        <v>0.38995761015561259</v>
      </c>
      <c r="EE53">
        <v>1.2361557252146189</v>
      </c>
      <c r="EF53">
        <v>0.52227229819218735</v>
      </c>
      <c r="EG53">
        <v>-0.141787193417553</v>
      </c>
      <c r="EH53">
        <v>0.45193018112154271</v>
      </c>
      <c r="EI53">
        <v>1.9123173125156989</v>
      </c>
      <c r="EJ53">
        <v>0.32800262627983923</v>
      </c>
      <c r="EK53">
        <v>-4.433794534416175E-3</v>
      </c>
      <c r="EL53">
        <v>0.22175010631306441</v>
      </c>
      <c r="EM53">
        <v>1.059211776817188</v>
      </c>
      <c r="EN53">
        <v>-0.2297616353056347</v>
      </c>
      <c r="EO53">
        <v>0.40922324714871078</v>
      </c>
      <c r="EP53">
        <v>0.28541340449659908</v>
      </c>
      <c r="EQ53">
        <v>-0.62885701594917809</v>
      </c>
      <c r="ER53">
        <v>0.1120883060488765</v>
      </c>
      <c r="ES53">
        <v>0.55750286502294832</v>
      </c>
      <c r="ET53">
        <v>-0.29144387883239281</v>
      </c>
      <c r="EU53">
        <v>1.02617376982304</v>
      </c>
      <c r="EV53">
        <v>0.34263912974198668</v>
      </c>
      <c r="EW53">
        <v>-0.86406098515778962</v>
      </c>
      <c r="EX53">
        <v>0.27900058574769682</v>
      </c>
      <c r="EY53">
        <v>-0.64714074838033342</v>
      </c>
      <c r="EZ53">
        <v>0.76788901837734336</v>
      </c>
      <c r="FA53">
        <v>0.44651850964526713</v>
      </c>
      <c r="FB53">
        <v>-0.25206501667398162</v>
      </c>
      <c r="FC53">
        <v>-0.16110660179470671</v>
      </c>
      <c r="FD53">
        <v>-0.50939102141296089</v>
      </c>
      <c r="FE53">
        <v>-0.37292045783696071</v>
      </c>
      <c r="FF53">
        <v>0.2029452429328121</v>
      </c>
      <c r="FG53">
        <v>0.18513324164631381</v>
      </c>
      <c r="FH53">
        <v>0.41282860768343382</v>
      </c>
      <c r="FI53">
        <v>1.3867569625485829</v>
      </c>
      <c r="FJ53">
        <v>0.1186610028676216</v>
      </c>
      <c r="FK53">
        <v>0.57018168704938965</v>
      </c>
      <c r="FL53">
        <v>-0.1295111868654481</v>
      </c>
      <c r="FM53">
        <v>0.29044516683987981</v>
      </c>
      <c r="FN53">
        <v>-0.97407946925733035</v>
      </c>
      <c r="FO53">
        <v>0.3936229999339404</v>
      </c>
      <c r="FP53">
        <v>0.31272293648801669</v>
      </c>
      <c r="FQ53">
        <v>-0.2106378598552289</v>
      </c>
      <c r="FR53">
        <v>-0.11649008039794299</v>
      </c>
      <c r="FS53">
        <v>-6.2192846686313308E-2</v>
      </c>
      <c r="FT53">
        <v>-0.1545942703261079</v>
      </c>
      <c r="FU53">
        <v>-0.139130625869609</v>
      </c>
      <c r="FV53">
        <v>-0.845343901703145</v>
      </c>
      <c r="FW53">
        <v>0.30110708548120768</v>
      </c>
      <c r="FX53">
        <v>0.14979211630910749</v>
      </c>
      <c r="FY53">
        <v>-0.61633811788131576</v>
      </c>
      <c r="FZ53">
        <v>-0.83594530815129642</v>
      </c>
      <c r="GA53">
        <v>1.350325096424297</v>
      </c>
      <c r="GB53">
        <v>2.0964342690708319E-3</v>
      </c>
      <c r="GC53">
        <v>0.7551938270897558</v>
      </c>
      <c r="GD53">
        <v>-0.2270779224933476</v>
      </c>
      <c r="GE53">
        <v>1.3221384116408561</v>
      </c>
      <c r="GF53">
        <v>0.16743731779696031</v>
      </c>
      <c r="GG53">
        <v>1.516977925377315</v>
      </c>
      <c r="GH53">
        <v>0.57843225703148338</v>
      </c>
      <c r="GI53">
        <v>-0.2476052157826833</v>
      </c>
      <c r="GJ53">
        <v>-9.5206983394294648E-2</v>
      </c>
      <c r="GK53">
        <v>0.20580447081204539</v>
      </c>
      <c r="GL53">
        <v>-0.57122314586364431</v>
      </c>
      <c r="GM53">
        <v>-0.29997577004269488</v>
      </c>
      <c r="GN53">
        <v>0.73921586042346032</v>
      </c>
      <c r="GO53">
        <v>-0.69844342168349449</v>
      </c>
      <c r="GP53">
        <v>-0.13488062177925</v>
      </c>
      <c r="GQ53">
        <v>-1.0388563930028849</v>
      </c>
      <c r="GR53">
        <v>-0.28144246457617478</v>
      </c>
      <c r="GS53">
        <v>0.60220648138973065</v>
      </c>
      <c r="GT53">
        <v>0.9032539403525961</v>
      </c>
      <c r="GU53">
        <v>1.965287839075317</v>
      </c>
      <c r="GV53">
        <v>0.38935304751955779</v>
      </c>
      <c r="GW53">
        <v>-0.95191846701311333</v>
      </c>
      <c r="GX53">
        <v>-1.60769148588056</v>
      </c>
      <c r="GY53">
        <v>-1.083968849622283</v>
      </c>
      <c r="GZ53">
        <v>0.88195261446299889</v>
      </c>
      <c r="HA53">
        <v>1.2047877568536021</v>
      </c>
      <c r="HB53">
        <v>-1.4991541058935839E-2</v>
      </c>
      <c r="HC53">
        <v>-4.0172741958512427E-2</v>
      </c>
      <c r="HD53">
        <v>-0.23241712139781959</v>
      </c>
    </row>
    <row r="54" spans="1:212" x14ac:dyDescent="0.35">
      <c r="A54">
        <v>-1.107233340920886E-2</v>
      </c>
      <c r="B54">
        <v>-8.2913295833384748E-2</v>
      </c>
      <c r="C54">
        <v>-0.40682659573881041</v>
      </c>
      <c r="D54">
        <v>-2.50303415899122E-2</v>
      </c>
      <c r="E54">
        <v>-0.64442700930088248</v>
      </c>
      <c r="F54">
        <v>0.44679339237547688</v>
      </c>
      <c r="G54">
        <v>7.1529377383621986E-2</v>
      </c>
      <c r="H54">
        <v>-2.9703506958817369E-3</v>
      </c>
      <c r="I54">
        <v>5.6505987066824817E-2</v>
      </c>
      <c r="J54">
        <v>-0.18762031889515771</v>
      </c>
      <c r="K54">
        <v>-0.39687978371310351</v>
      </c>
      <c r="L54">
        <v>0.28482448758815487</v>
      </c>
      <c r="M54">
        <v>-0.42903388077362592</v>
      </c>
      <c r="N54">
        <v>-0.47671245889442582</v>
      </c>
      <c r="O54">
        <v>-0.2455334146272464</v>
      </c>
      <c r="P54">
        <v>0.4381774496672276</v>
      </c>
      <c r="Q54">
        <v>0.44977995905823293</v>
      </c>
      <c r="R54">
        <v>-0.42044800471670768</v>
      </c>
      <c r="S54">
        <v>-0.65190251442710823</v>
      </c>
      <c r="T54">
        <v>-1.9637016473201689</v>
      </c>
      <c r="U54">
        <v>-0.37993057770836303</v>
      </c>
      <c r="V54">
        <v>0.3801881827848374</v>
      </c>
      <c r="W54">
        <v>-0.14259055957808331</v>
      </c>
      <c r="X54">
        <v>0.43911368976346332</v>
      </c>
      <c r="Y54">
        <v>-0.42673669481137633</v>
      </c>
      <c r="Z54">
        <v>-0.209004472014367</v>
      </c>
      <c r="AA54">
        <v>-0.53751991620617412</v>
      </c>
      <c r="AB54">
        <v>-0.14704318553675111</v>
      </c>
      <c r="AC54">
        <v>-1.8627704003994741</v>
      </c>
      <c r="AD54">
        <v>1.150845773476719</v>
      </c>
      <c r="AE54">
        <v>0.1285465028780447</v>
      </c>
      <c r="AF54">
        <v>0.43294108309796392</v>
      </c>
      <c r="AG54">
        <v>1.053685879335472E-2</v>
      </c>
      <c r="AH54">
        <v>0.14858764796447749</v>
      </c>
      <c r="AI54">
        <v>-9.2280965203542162E-3</v>
      </c>
      <c r="AJ54">
        <v>0.48224336890113551</v>
      </c>
      <c r="AK54">
        <v>-0.24071662297231741</v>
      </c>
      <c r="AL54">
        <v>0.52882158488542574</v>
      </c>
      <c r="AM54">
        <v>0.30218826974445151</v>
      </c>
      <c r="AN54">
        <v>0.65273654267585235</v>
      </c>
      <c r="AO54">
        <v>-1.2026931244593291</v>
      </c>
      <c r="AP54">
        <v>3.4317534228246109</v>
      </c>
      <c r="AQ54">
        <v>-1.033040304992882</v>
      </c>
      <c r="AR54">
        <v>0.20582948434691831</v>
      </c>
      <c r="AS54">
        <v>0.1862981389532028</v>
      </c>
      <c r="AT54">
        <v>8.085132759088029E-2</v>
      </c>
      <c r="AU54">
        <v>0.35185630803041951</v>
      </c>
      <c r="AV54">
        <v>0.12094541874997281</v>
      </c>
      <c r="AW54">
        <v>0.1077946552283658</v>
      </c>
      <c r="AX54">
        <v>1.121786744240931E-2</v>
      </c>
      <c r="AY54">
        <v>0.42137460373545699</v>
      </c>
      <c r="AZ54">
        <v>1.597962635889048</v>
      </c>
      <c r="BA54">
        <v>-0.70632942314376734</v>
      </c>
      <c r="BB54">
        <v>0.31160944620565512</v>
      </c>
      <c r="BC54">
        <v>-4.6806080370675157E-2</v>
      </c>
      <c r="BD54">
        <v>-0.36513177769682242</v>
      </c>
      <c r="BE54">
        <v>0.1311175125662776</v>
      </c>
      <c r="BF54">
        <v>-0.93635803916101823</v>
      </c>
      <c r="BG54">
        <v>-1.106112189325579</v>
      </c>
      <c r="BH54">
        <v>-0.19699643482229451</v>
      </c>
      <c r="BI54">
        <v>-0.14449739722201169</v>
      </c>
      <c r="BJ54">
        <v>0.36724220782255929</v>
      </c>
      <c r="BK54">
        <v>0.53268159410807792</v>
      </c>
      <c r="BL54">
        <v>0.18099207321220451</v>
      </c>
      <c r="BM54">
        <v>0.1714445899847826</v>
      </c>
      <c r="BN54">
        <v>-0.243884567249083</v>
      </c>
      <c r="BO54">
        <v>1.602298134289929</v>
      </c>
      <c r="BP54">
        <v>-0.38985672339090699</v>
      </c>
      <c r="BQ54">
        <v>0.32374988227965112</v>
      </c>
      <c r="BR54">
        <v>-1.7086544994534629</v>
      </c>
      <c r="BS54">
        <v>1.7055257832269499</v>
      </c>
      <c r="BT54">
        <v>9.4653416020052783E-2</v>
      </c>
      <c r="BU54">
        <v>-1.291009225393332E-2</v>
      </c>
      <c r="BV54">
        <v>-0.27650217501083169</v>
      </c>
      <c r="BW54">
        <v>1.0433228786814031</v>
      </c>
      <c r="BX54">
        <v>-0.13687608227564119</v>
      </c>
      <c r="BY54">
        <v>-7.6693190331086417E-3</v>
      </c>
      <c r="BZ54">
        <v>-0.17887497623098261</v>
      </c>
      <c r="CA54">
        <v>-0.11094101961368701</v>
      </c>
      <c r="CB54">
        <v>-0.94565244237021306</v>
      </c>
      <c r="CC54">
        <v>0.15050308558796011</v>
      </c>
      <c r="CD54">
        <v>0.53274859311369904</v>
      </c>
      <c r="CE54">
        <v>0.57108727752003563</v>
      </c>
      <c r="CF54">
        <v>-0.28610256547417978</v>
      </c>
      <c r="CG54">
        <v>0.1531419235566121</v>
      </c>
      <c r="CH54">
        <v>-0.42622776060616568</v>
      </c>
      <c r="CI54">
        <v>4.3398422590033119E-3</v>
      </c>
      <c r="CJ54">
        <v>0.66040895604479122</v>
      </c>
      <c r="CK54">
        <v>1.451355203605929</v>
      </c>
      <c r="CL54">
        <v>-0.27381507718130133</v>
      </c>
      <c r="CM54">
        <v>-0.67003920229285363</v>
      </c>
      <c r="CN54">
        <v>0.79542823942163077</v>
      </c>
      <c r="CO54">
        <v>-0.49537501256262739</v>
      </c>
      <c r="CP54">
        <v>-0.62417204609083221</v>
      </c>
      <c r="CQ54">
        <v>0.3186146436101796</v>
      </c>
      <c r="CR54">
        <v>-0.35086077151422951</v>
      </c>
      <c r="CS54">
        <v>-4.2839201675811997E-2</v>
      </c>
      <c r="CT54">
        <v>-0.79658240968408089</v>
      </c>
      <c r="CU54">
        <v>0.2543456213021526</v>
      </c>
      <c r="CV54">
        <v>-0.4368123865202484</v>
      </c>
      <c r="CW54">
        <v>-0.28711185172742248</v>
      </c>
      <c r="CX54">
        <v>-5.2423582366244802E-2</v>
      </c>
      <c r="CY54">
        <v>-0.2676626445405349</v>
      </c>
      <c r="CZ54">
        <v>-1.65430830409636</v>
      </c>
      <c r="DA54">
        <v>-0.1534879353111345</v>
      </c>
      <c r="DB54">
        <v>1.2341814462513769</v>
      </c>
      <c r="DC54">
        <v>1.6777079771017329</v>
      </c>
      <c r="DD54">
        <v>-0.14715394048933961</v>
      </c>
      <c r="DE54">
        <v>0.2644105790932792</v>
      </c>
      <c r="DF54">
        <v>2.522048136370826</v>
      </c>
      <c r="DG54">
        <v>8.6826952963060575E-2</v>
      </c>
      <c r="DH54">
        <v>-0.1262234763195435</v>
      </c>
      <c r="DI54">
        <v>-0.51523681736585947</v>
      </c>
      <c r="DJ54">
        <v>0.1992853968752383</v>
      </c>
      <c r="DK54">
        <v>-0.21662834174112691</v>
      </c>
      <c r="DL54">
        <v>-1.1007616468638599</v>
      </c>
      <c r="DM54">
        <v>-0.78904284868582919</v>
      </c>
      <c r="DN54">
        <v>0.96866036553636981</v>
      </c>
      <c r="DO54">
        <v>-2.9559932945672308E-2</v>
      </c>
      <c r="DP54">
        <v>0.65249144680662274</v>
      </c>
      <c r="DQ54">
        <v>0.1319860132783115</v>
      </c>
      <c r="DR54">
        <v>0.2051120773265005</v>
      </c>
      <c r="DS54">
        <v>-0.1324253503844606</v>
      </c>
      <c r="DT54">
        <v>0.18961468020831709</v>
      </c>
      <c r="DU54">
        <v>7.3354000054311072E-2</v>
      </c>
      <c r="DV54">
        <v>-0.30000500714835759</v>
      </c>
      <c r="DW54">
        <v>-0.1105457853040698</v>
      </c>
      <c r="DX54">
        <v>-0.45782726926881617</v>
      </c>
      <c r="DY54">
        <v>0.87445436432364509</v>
      </c>
      <c r="DZ54">
        <v>1.0370547445244589</v>
      </c>
      <c r="EA54">
        <v>0.33305376981570872</v>
      </c>
      <c r="EB54">
        <v>-0.53869031822409497</v>
      </c>
      <c r="EC54">
        <v>1.5967493064533309</v>
      </c>
      <c r="ED54">
        <v>0.35784178785644838</v>
      </c>
      <c r="EE54">
        <v>1.171730899958384</v>
      </c>
      <c r="EF54">
        <v>0.57419749047015356</v>
      </c>
      <c r="EG54">
        <v>-0.1512083635571056</v>
      </c>
      <c r="EH54">
        <v>0.45137783183704561</v>
      </c>
      <c r="EI54">
        <v>1.893967392021416</v>
      </c>
      <c r="EJ54">
        <v>0.27103901588640988</v>
      </c>
      <c r="EK54">
        <v>-1.07309171204788E-2</v>
      </c>
      <c r="EL54">
        <v>0.21218219379212469</v>
      </c>
      <c r="EM54">
        <v>0.97197030224387093</v>
      </c>
      <c r="EN54">
        <v>-0.24613860641967061</v>
      </c>
      <c r="EO54">
        <v>0.3927390229117792</v>
      </c>
      <c r="EP54">
        <v>0.32600337383983941</v>
      </c>
      <c r="EQ54">
        <v>-0.59599666574584398</v>
      </c>
      <c r="ER54">
        <v>0.134038372529313</v>
      </c>
      <c r="ES54">
        <v>0.59818345455080046</v>
      </c>
      <c r="ET54">
        <v>-0.45295814442333121</v>
      </c>
      <c r="EU54">
        <v>0.94482122362329646</v>
      </c>
      <c r="EV54">
        <v>0.3298616448799877</v>
      </c>
      <c r="EW54">
        <v>-0.88698801170631136</v>
      </c>
      <c r="EX54">
        <v>0.33668373003298302</v>
      </c>
      <c r="EY54">
        <v>-0.80631122348671491</v>
      </c>
      <c r="EZ54">
        <v>0.63983526975131066</v>
      </c>
      <c r="FA54">
        <v>0.49534855770374581</v>
      </c>
      <c r="FB54">
        <v>-0.24759493598344601</v>
      </c>
      <c r="FC54">
        <v>-0.1204654270240348</v>
      </c>
      <c r="FD54">
        <v>-0.58957628222651426</v>
      </c>
      <c r="FE54">
        <v>-0.43436905195729031</v>
      </c>
      <c r="FF54">
        <v>0.1131202184979981</v>
      </c>
      <c r="FG54">
        <v>9.0027525069878253E-2</v>
      </c>
      <c r="FH54">
        <v>0.44086943525556138</v>
      </c>
      <c r="FI54">
        <v>1.4185948950266689</v>
      </c>
      <c r="FJ54">
        <v>1.3018597725335229E-2</v>
      </c>
      <c r="FK54">
        <v>0.68432840246745186</v>
      </c>
      <c r="FL54">
        <v>-8.4799856803393206E-2</v>
      </c>
      <c r="FM54">
        <v>0.21723450625525109</v>
      </c>
      <c r="FN54">
        <v>-0.92326511565080172</v>
      </c>
      <c r="FO54">
        <v>0.3481087211399877</v>
      </c>
      <c r="FP54">
        <v>0.39273008103069201</v>
      </c>
      <c r="FQ54">
        <v>-0.19278260945734141</v>
      </c>
      <c r="FR54">
        <v>-0.1441019855828366</v>
      </c>
      <c r="FS54">
        <v>3.3479293629652927E-2</v>
      </c>
      <c r="FT54">
        <v>-0.13079884255054169</v>
      </c>
      <c r="FU54">
        <v>-0.2434436543457979</v>
      </c>
      <c r="FV54">
        <v>-0.71232417082295607</v>
      </c>
      <c r="FW54">
        <v>0.40283249819178207</v>
      </c>
      <c r="FX54">
        <v>0.13318543852777931</v>
      </c>
      <c r="FY54">
        <v>-0.63162294342052538</v>
      </c>
      <c r="FZ54">
        <v>-0.8625093906745086</v>
      </c>
      <c r="GA54">
        <v>1.347537000365767</v>
      </c>
      <c r="GB54">
        <v>3.7662559877589152E-2</v>
      </c>
      <c r="GC54">
        <v>0.68649668965482191</v>
      </c>
      <c r="GD54">
        <v>-0.22477417709634109</v>
      </c>
      <c r="GE54">
        <v>1.5800571704476649</v>
      </c>
      <c r="GF54">
        <v>0.39347695074540451</v>
      </c>
      <c r="GG54">
        <v>0.62529095152793046</v>
      </c>
      <c r="GH54">
        <v>0.60274164205450897</v>
      </c>
      <c r="GI54">
        <v>-0.18023592985259729</v>
      </c>
      <c r="GJ54">
        <v>-0.10172461666489981</v>
      </c>
      <c r="GK54">
        <v>0.21494123860805731</v>
      </c>
      <c r="GL54">
        <v>-0.52805656021359282</v>
      </c>
      <c r="GM54">
        <v>-0.324911924752258</v>
      </c>
      <c r="GN54">
        <v>0.7251608555529192</v>
      </c>
      <c r="GO54">
        <v>-0.69552311481660001</v>
      </c>
      <c r="GP54">
        <v>-0.13747038225791569</v>
      </c>
      <c r="GQ54">
        <v>-1.069374320367213</v>
      </c>
      <c r="GR54">
        <v>-0.19057793484631819</v>
      </c>
      <c r="GS54">
        <v>0.6012606540739851</v>
      </c>
      <c r="GT54">
        <v>0.85792529614276769</v>
      </c>
      <c r="GU54">
        <v>2.0430872042725712</v>
      </c>
      <c r="GV54">
        <v>0.37799348398973859</v>
      </c>
      <c r="GW54">
        <v>-0.833953641637594</v>
      </c>
      <c r="GX54">
        <v>-1.6033415598520779</v>
      </c>
      <c r="GY54">
        <v>-0.99618497300193931</v>
      </c>
      <c r="GZ54">
        <v>0.93256781059950777</v>
      </c>
      <c r="HA54">
        <v>1.184194241477426</v>
      </c>
      <c r="HB54">
        <v>-5.2656221828312469E-3</v>
      </c>
      <c r="HC54">
        <v>-2.7046423318026331E-2</v>
      </c>
      <c r="HD54">
        <v>-0.184936806843988</v>
      </c>
    </row>
    <row r="55" spans="1:212" x14ac:dyDescent="0.35">
      <c r="A55">
        <v>1.573664774987207E-2</v>
      </c>
      <c r="B55">
        <v>-0.12743273288155199</v>
      </c>
      <c r="C55">
        <v>-0.35078647113881678</v>
      </c>
      <c r="D55">
        <v>-2.9971195061615639E-2</v>
      </c>
      <c r="E55">
        <v>-0.5728263754557914</v>
      </c>
      <c r="F55">
        <v>0.59020156968668425</v>
      </c>
      <c r="G55">
        <v>0.13286445573545469</v>
      </c>
      <c r="H55">
        <v>-1.9931091196432282E-2</v>
      </c>
      <c r="I55">
        <v>3.9280247922321841E-2</v>
      </c>
      <c r="J55">
        <v>-0.2178957251182454</v>
      </c>
      <c r="K55">
        <v>-0.37095525995678541</v>
      </c>
      <c r="L55">
        <v>0.20558335657868879</v>
      </c>
      <c r="M55">
        <v>-0.41141753784095342</v>
      </c>
      <c r="N55">
        <v>-0.49486082583224372</v>
      </c>
      <c r="O55">
        <v>-0.15442692799257959</v>
      </c>
      <c r="P55">
        <v>0.42179125169939657</v>
      </c>
      <c r="Q55">
        <v>0.40862645784423529</v>
      </c>
      <c r="R55">
        <v>-0.4064171361327496</v>
      </c>
      <c r="S55">
        <v>-0.68060292032234826</v>
      </c>
      <c r="T55">
        <v>-1.863764184824561</v>
      </c>
      <c r="U55">
        <v>-0.38452374885137702</v>
      </c>
      <c r="V55">
        <v>0.34603289156553491</v>
      </c>
      <c r="W55">
        <v>-0.19898344894757489</v>
      </c>
      <c r="X55">
        <v>0.49228582814347482</v>
      </c>
      <c r="Y55">
        <v>-0.40447485599529071</v>
      </c>
      <c r="Z55">
        <v>-0.21022633144800071</v>
      </c>
      <c r="AA55">
        <v>-0.52903177195776663</v>
      </c>
      <c r="AB55">
        <v>-0.13937512144572661</v>
      </c>
      <c r="AC55">
        <v>-1.850631828654197</v>
      </c>
      <c r="AD55">
        <v>1.1595762005071231</v>
      </c>
      <c r="AE55">
        <v>0.14023170243101171</v>
      </c>
      <c r="AF55">
        <v>0.43001156268921842</v>
      </c>
      <c r="AG55">
        <v>-5.7669903491083502E-2</v>
      </c>
      <c r="AH55">
        <v>0.1571583632370511</v>
      </c>
      <c r="AI55">
        <v>-6.1964647860190012E-3</v>
      </c>
      <c r="AJ55">
        <v>0.34775500435059681</v>
      </c>
      <c r="AK55">
        <v>-0.27423715679503508</v>
      </c>
      <c r="AL55">
        <v>0.5539945393326009</v>
      </c>
      <c r="AM55">
        <v>0.36131798271935378</v>
      </c>
      <c r="AN55">
        <v>0.69401312628610812</v>
      </c>
      <c r="AO55">
        <v>-1.240911629263455</v>
      </c>
      <c r="AP55">
        <v>3.2568643828007509</v>
      </c>
      <c r="AQ55">
        <v>-1.1509479551731301</v>
      </c>
      <c r="AR55">
        <v>0.186559499922032</v>
      </c>
      <c r="AS55">
        <v>0.19459268602948809</v>
      </c>
      <c r="AT55">
        <v>0.10046713398472761</v>
      </c>
      <c r="AU55">
        <v>0.27926149970915398</v>
      </c>
      <c r="AV55">
        <v>0.1171185366687198</v>
      </c>
      <c r="AW55">
        <v>0.1276634283549852</v>
      </c>
      <c r="AX55">
        <v>1.5328158383431909E-2</v>
      </c>
      <c r="AY55">
        <v>0.46093867129469612</v>
      </c>
      <c r="AZ55">
        <v>1.60677054914822</v>
      </c>
      <c r="BA55">
        <v>-0.64675146783064219</v>
      </c>
      <c r="BB55">
        <v>0.31766021223163632</v>
      </c>
      <c r="BC55">
        <v>-0.1005590220048235</v>
      </c>
      <c r="BD55">
        <v>-0.30389015781030992</v>
      </c>
      <c r="BE55">
        <v>0.159374791901358</v>
      </c>
      <c r="BF55">
        <v>-0.70740804042515992</v>
      </c>
      <c r="BG55">
        <v>-1.005532474793182</v>
      </c>
      <c r="BH55">
        <v>-0.17418028331940541</v>
      </c>
      <c r="BI55">
        <v>-0.45054152736174408</v>
      </c>
      <c r="BJ55">
        <v>0.3765353911300664</v>
      </c>
      <c r="BK55">
        <v>0.50828971788047994</v>
      </c>
      <c r="BL55">
        <v>0.17272156273809089</v>
      </c>
      <c r="BM55">
        <v>0.1652183298957591</v>
      </c>
      <c r="BN55">
        <v>-0.27206546401386039</v>
      </c>
      <c r="BO55">
        <v>1.631344395342655</v>
      </c>
      <c r="BP55">
        <v>-0.2730512907948725</v>
      </c>
      <c r="BQ55">
        <v>0.33105358502948951</v>
      </c>
      <c r="BR55">
        <v>-1.696610504378568</v>
      </c>
      <c r="BS55">
        <v>1.6592938034103339</v>
      </c>
      <c r="BT55">
        <v>8.5055755687935386E-2</v>
      </c>
      <c r="BU55">
        <v>2.4459443871884642E-2</v>
      </c>
      <c r="BV55">
        <v>-8.034595396724753E-2</v>
      </c>
      <c r="BW55">
        <v>1.0904835496168159</v>
      </c>
      <c r="BX55">
        <v>-0.13527811260823761</v>
      </c>
      <c r="BY55">
        <v>-1.8934827667007329E-2</v>
      </c>
      <c r="BZ55">
        <v>-0.19688491971278979</v>
      </c>
      <c r="CA55">
        <v>-0.1022050462147539</v>
      </c>
      <c r="CB55">
        <v>-0.93996515462626828</v>
      </c>
      <c r="CC55">
        <v>0.21772875684604301</v>
      </c>
      <c r="CD55">
        <v>0.54666285407345949</v>
      </c>
      <c r="CE55">
        <v>0.57130029496152868</v>
      </c>
      <c r="CF55">
        <v>-0.29718619546103531</v>
      </c>
      <c r="CG55">
        <v>0.2057372460249339</v>
      </c>
      <c r="CH55">
        <v>-0.45583375700175388</v>
      </c>
      <c r="CI55">
        <v>6.2417584918316268E-2</v>
      </c>
      <c r="CJ55">
        <v>0.60219554734986769</v>
      </c>
      <c r="CK55">
        <v>1.448400116466507</v>
      </c>
      <c r="CL55">
        <v>-0.25565644646120578</v>
      </c>
      <c r="CM55">
        <v>-0.62250547632946651</v>
      </c>
      <c r="CN55">
        <v>0.76680694904241964</v>
      </c>
      <c r="CO55">
        <v>-0.51960886440716292</v>
      </c>
      <c r="CP55">
        <v>-0.52677334090020045</v>
      </c>
      <c r="CQ55">
        <v>0.30969448369208968</v>
      </c>
      <c r="CR55">
        <v>-0.37500054322200088</v>
      </c>
      <c r="CS55">
        <v>-9.1766300616235419E-2</v>
      </c>
      <c r="CT55">
        <v>-0.7877788537994308</v>
      </c>
      <c r="CU55">
        <v>0.20713038006473841</v>
      </c>
      <c r="CV55">
        <v>-0.41669138205514678</v>
      </c>
      <c r="CW55">
        <v>-0.24392564414796511</v>
      </c>
      <c r="CX55">
        <v>-5.312264203717084E-2</v>
      </c>
      <c r="CY55">
        <v>-0.25663702674134381</v>
      </c>
      <c r="CZ55">
        <v>-1.64440084025619</v>
      </c>
      <c r="DA55">
        <v>-0.16851490839589661</v>
      </c>
      <c r="DB55">
        <v>1.1787723905849761</v>
      </c>
      <c r="DC55">
        <v>1.6222269782978631</v>
      </c>
      <c r="DD55">
        <v>-0.15581312445266809</v>
      </c>
      <c r="DE55">
        <v>0.34443225194181398</v>
      </c>
      <c r="DF55">
        <v>2.4653556368222289</v>
      </c>
      <c r="DG55">
        <v>8.6833700924756979E-2</v>
      </c>
      <c r="DH55">
        <v>-0.1322634929712441</v>
      </c>
      <c r="DI55">
        <v>-0.51950644870573337</v>
      </c>
      <c r="DJ55">
        <v>0.20003537493121371</v>
      </c>
      <c r="DK55">
        <v>-0.20836405100365291</v>
      </c>
      <c r="DL55">
        <v>-1.1049690546040321</v>
      </c>
      <c r="DM55">
        <v>-0.79650793646243212</v>
      </c>
      <c r="DN55">
        <v>0.9410544851320698</v>
      </c>
      <c r="DO55">
        <v>-6.2072580192972043E-2</v>
      </c>
      <c r="DP55">
        <v>0.62075435612745244</v>
      </c>
      <c r="DQ55">
        <v>0.1679157418612322</v>
      </c>
      <c r="DR55">
        <v>0.16736519302182271</v>
      </c>
      <c r="DS55">
        <v>-0.1175241646523936</v>
      </c>
      <c r="DT55">
        <v>0.20339062070142219</v>
      </c>
      <c r="DU55">
        <v>8.0448392143376624E-2</v>
      </c>
      <c r="DV55">
        <v>-0.2973884666151253</v>
      </c>
      <c r="DW55">
        <v>-0.1582324386802921</v>
      </c>
      <c r="DX55">
        <v>-0.45013829885140588</v>
      </c>
      <c r="DY55">
        <v>0.85077379646868856</v>
      </c>
      <c r="DZ55">
        <v>1.0001070579450939</v>
      </c>
      <c r="EA55">
        <v>0.31793695886218248</v>
      </c>
      <c r="EB55">
        <v>-0.58592834317748188</v>
      </c>
      <c r="EC55">
        <v>1.6033702048172169</v>
      </c>
      <c r="ED55">
        <v>0.32397459897511782</v>
      </c>
      <c r="EE55">
        <v>1.1448542290902339</v>
      </c>
      <c r="EF55">
        <v>0.56022772756914896</v>
      </c>
      <c r="EG55">
        <v>-0.1092673398667956</v>
      </c>
      <c r="EH55">
        <v>0.42055313331008798</v>
      </c>
      <c r="EI55">
        <v>1.9650405300498639</v>
      </c>
      <c r="EJ55">
        <v>0.22023849595828041</v>
      </c>
      <c r="EK55">
        <v>4.7038541919994827E-2</v>
      </c>
      <c r="EL55">
        <v>0.1888234715627449</v>
      </c>
      <c r="EM55">
        <v>0.97435128249583336</v>
      </c>
      <c r="EN55">
        <v>-0.1968064175485261</v>
      </c>
      <c r="EO55">
        <v>0.38454083434569297</v>
      </c>
      <c r="EP55">
        <v>0.32335102231704282</v>
      </c>
      <c r="EQ55">
        <v>-0.60956831229058073</v>
      </c>
      <c r="ER55">
        <v>0.14746635651581841</v>
      </c>
      <c r="ES55">
        <v>0.56910510596838981</v>
      </c>
      <c r="ET55">
        <v>-0.51591610610047989</v>
      </c>
      <c r="EU55">
        <v>0.95647320559608284</v>
      </c>
      <c r="EV55">
        <v>0.29404388198533221</v>
      </c>
      <c r="EW55">
        <v>-0.81953079193049394</v>
      </c>
      <c r="EX55">
        <v>0.34371543074620098</v>
      </c>
      <c r="EY55">
        <v>-0.82889100648716108</v>
      </c>
      <c r="EZ55">
        <v>0.63881566940790024</v>
      </c>
      <c r="FA55">
        <v>0.52269108949182141</v>
      </c>
      <c r="FB55">
        <v>-0.1225230613351047</v>
      </c>
      <c r="FC55">
        <v>-0.1686264247194981</v>
      </c>
      <c r="FD55">
        <v>-0.2226444503720286</v>
      </c>
      <c r="FE55">
        <v>-0.35885973265180809</v>
      </c>
      <c r="FF55">
        <v>0.1077720258007972</v>
      </c>
      <c r="FG55">
        <v>0.2036545642174023</v>
      </c>
      <c r="FH55">
        <v>0.45394484896716669</v>
      </c>
      <c r="FI55">
        <v>1.3498895308729419</v>
      </c>
      <c r="FJ55">
        <v>3.3149168156813062E-2</v>
      </c>
      <c r="FK55">
        <v>0.6530412321014899</v>
      </c>
      <c r="FL55">
        <v>-8.5047832843248627E-2</v>
      </c>
      <c r="FM55">
        <v>-7.6066464721635557E-2</v>
      </c>
      <c r="FN55">
        <v>-0.93671985907160449</v>
      </c>
      <c r="FO55">
        <v>0.37638308856106251</v>
      </c>
      <c r="FP55">
        <v>0.3875917439848317</v>
      </c>
      <c r="FQ55">
        <v>-0.1764121692991012</v>
      </c>
      <c r="FR55">
        <v>-0.15590662915881651</v>
      </c>
      <c r="FS55">
        <v>-1.505756950651675E-2</v>
      </c>
      <c r="FT55">
        <v>-0.15809027917002361</v>
      </c>
      <c r="FU55">
        <v>-0.28796766820659297</v>
      </c>
      <c r="FV55">
        <v>-0.67707466595655552</v>
      </c>
      <c r="FW55">
        <v>0.42522081525929373</v>
      </c>
      <c r="FX55">
        <v>0.1576874034497544</v>
      </c>
      <c r="FY55">
        <v>-0.62519144891685752</v>
      </c>
      <c r="FZ55">
        <v>-0.87916211297339908</v>
      </c>
      <c r="GA55">
        <v>1.3653603987042571</v>
      </c>
      <c r="GB55">
        <v>4.6512310866473727E-2</v>
      </c>
      <c r="GC55">
        <v>0.69887216257557749</v>
      </c>
      <c r="GD55">
        <v>-0.14168510691343489</v>
      </c>
      <c r="GE55">
        <v>1.5813062690357069</v>
      </c>
      <c r="GF55">
        <v>0.37449355229271608</v>
      </c>
      <c r="GG55">
        <v>0.61517789683227686</v>
      </c>
      <c r="GH55">
        <v>0.97211035457025807</v>
      </c>
      <c r="GI55">
        <v>-0.1178363501976829</v>
      </c>
      <c r="GJ55">
        <v>-0.1096640041821637</v>
      </c>
      <c r="GK55">
        <v>0.18546720270572131</v>
      </c>
      <c r="GL55">
        <v>-0.50746383352518609</v>
      </c>
      <c r="GM55">
        <v>-0.3477385838300166</v>
      </c>
      <c r="GN55">
        <v>0.73497447778111324</v>
      </c>
      <c r="GO55">
        <v>-0.77707799967900093</v>
      </c>
      <c r="GP55">
        <v>-0.1504653133815114</v>
      </c>
      <c r="GQ55">
        <v>-1.063173730794839</v>
      </c>
      <c r="GR55">
        <v>-0.2290686108374968</v>
      </c>
      <c r="GS55">
        <v>0.53467123630872604</v>
      </c>
      <c r="GT55">
        <v>0.79269785257638781</v>
      </c>
      <c r="GU55">
        <v>1.9773320636942819</v>
      </c>
      <c r="GV55">
        <v>0.40343776606964038</v>
      </c>
      <c r="GW55">
        <v>-0.82463351267637519</v>
      </c>
      <c r="GX55">
        <v>-1.565263862766485</v>
      </c>
      <c r="GY55">
        <v>-0.94807422146543086</v>
      </c>
      <c r="GZ55">
        <v>0.92269581756465335</v>
      </c>
      <c r="HA55">
        <v>1.1419056364265381</v>
      </c>
      <c r="HB55">
        <v>6.9635999686148267E-2</v>
      </c>
      <c r="HC55">
        <v>-1.9823560186379621E-2</v>
      </c>
      <c r="HD55">
        <v>-0.2021652138450368</v>
      </c>
    </row>
    <row r="56" spans="1:212" x14ac:dyDescent="0.35">
      <c r="A56">
        <v>4.0374629645909307E-2</v>
      </c>
      <c r="B56">
        <v>-0.34394777687566391</v>
      </c>
      <c r="C56">
        <v>-0.34447434551167072</v>
      </c>
      <c r="D56">
        <v>-7.2454106411331404E-2</v>
      </c>
      <c r="E56">
        <v>-0.41053142474156928</v>
      </c>
      <c r="F56">
        <v>0.452267870824336</v>
      </c>
      <c r="G56">
        <v>0.47950663388720438</v>
      </c>
      <c r="H56">
        <v>-0.1059187289324668</v>
      </c>
      <c r="I56">
        <v>8.1590220205408348E-2</v>
      </c>
      <c r="J56">
        <v>-0.1955434112882147</v>
      </c>
      <c r="K56">
        <v>-0.36909596060045952</v>
      </c>
      <c r="L56">
        <v>0.23688501520864499</v>
      </c>
      <c r="M56">
        <v>-0.39096965091387292</v>
      </c>
      <c r="N56">
        <v>-0.7751102680064238</v>
      </c>
      <c r="O56">
        <v>-0.27818969157151657</v>
      </c>
      <c r="P56">
        <v>0.33008320399751512</v>
      </c>
      <c r="Q56">
        <v>0.38699070529278312</v>
      </c>
      <c r="R56">
        <v>-0.41552838332130199</v>
      </c>
      <c r="S56">
        <v>-0.71116187515957219</v>
      </c>
      <c r="T56">
        <v>-1.6781040011471029</v>
      </c>
      <c r="U56">
        <v>-0.4525366939194867</v>
      </c>
      <c r="V56">
        <v>0.29896289879817672</v>
      </c>
      <c r="W56">
        <v>-0.22813865776622749</v>
      </c>
      <c r="X56">
        <v>0.49193178327222292</v>
      </c>
      <c r="Y56">
        <v>-0.41655275071208853</v>
      </c>
      <c r="Z56">
        <v>-0.20236261592907301</v>
      </c>
      <c r="AA56">
        <v>-0.52766822581889228</v>
      </c>
      <c r="AB56">
        <v>-9.4358029842199667E-2</v>
      </c>
      <c r="AC56">
        <v>-1.811554428140062</v>
      </c>
      <c r="AD56">
        <v>1.509136131740711</v>
      </c>
      <c r="AE56">
        <v>0.15773799098576169</v>
      </c>
      <c r="AF56">
        <v>0.25562016897945011</v>
      </c>
      <c r="AG56">
        <v>-0.23817295728683319</v>
      </c>
      <c r="AH56">
        <v>0.25199265761009898</v>
      </c>
      <c r="AI56">
        <v>-0.22729852883998489</v>
      </c>
      <c r="AJ56">
        <v>0.75854487984428687</v>
      </c>
      <c r="AK56">
        <v>-0.1531710825955489</v>
      </c>
      <c r="AL56">
        <v>0.36458615121794452</v>
      </c>
      <c r="AM56">
        <v>0.41644378328538989</v>
      </c>
      <c r="AN56">
        <v>0.63123923142259053</v>
      </c>
      <c r="AO56">
        <v>-1.2632268793270931</v>
      </c>
      <c r="AP56">
        <v>2.8286801429714159</v>
      </c>
      <c r="AQ56">
        <v>-1.474806320550083</v>
      </c>
      <c r="AR56">
        <v>0.17857266840055069</v>
      </c>
      <c r="AS56">
        <v>0.24098557777898749</v>
      </c>
      <c r="AT56">
        <v>0.26758248099826493</v>
      </c>
      <c r="AU56">
        <v>0.32240928081286918</v>
      </c>
      <c r="AV56">
        <v>0.28823694416345469</v>
      </c>
      <c r="AW56">
        <v>0.1593229322904057</v>
      </c>
      <c r="AX56">
        <v>4.2334664930066518E-2</v>
      </c>
      <c r="AY56">
        <v>0.28393376791949382</v>
      </c>
      <c r="AZ56">
        <v>1.4929669629019879</v>
      </c>
      <c r="BA56">
        <v>-0.66774389712359195</v>
      </c>
      <c r="BB56">
        <v>0.2235562558163523</v>
      </c>
      <c r="BC56">
        <v>-0.21192472564462389</v>
      </c>
      <c r="BD56">
        <v>-0.2865654391181735</v>
      </c>
      <c r="BE56">
        <v>0.6825676003308967</v>
      </c>
      <c r="BF56">
        <v>-0.57251636746636614</v>
      </c>
      <c r="BG56">
        <v>-0.98965326964445821</v>
      </c>
      <c r="BH56">
        <v>-0.17386964715373551</v>
      </c>
      <c r="BI56">
        <v>-0.46636237683148107</v>
      </c>
      <c r="BJ56">
        <v>0.6221136303987248</v>
      </c>
      <c r="BK56">
        <v>0.72819126476189355</v>
      </c>
      <c r="BL56">
        <v>0.1159000657210469</v>
      </c>
      <c r="BM56">
        <v>5.2087710885607132E-2</v>
      </c>
      <c r="BN56">
        <v>-0.23534578432980299</v>
      </c>
      <c r="BO56">
        <v>1.79184036070995</v>
      </c>
      <c r="BP56">
        <v>-0.69247636721109918</v>
      </c>
      <c r="BQ56">
        <v>0.3688857941789041</v>
      </c>
      <c r="BR56">
        <v>-1.5593223730501009</v>
      </c>
      <c r="BS56">
        <v>1.5322714529688819</v>
      </c>
      <c r="BT56">
        <v>5.1433305440646171E-2</v>
      </c>
      <c r="BU56">
        <v>6.3695260413248744E-3</v>
      </c>
      <c r="BV56">
        <v>-0.2116379090192736</v>
      </c>
      <c r="BW56">
        <v>0.82927517208389678</v>
      </c>
      <c r="BX56">
        <v>-4.7240113412393661E-2</v>
      </c>
      <c r="BY56">
        <v>-1.047483577646429E-2</v>
      </c>
      <c r="BZ56">
        <v>0.4698382178959189</v>
      </c>
      <c r="CA56">
        <v>-0.28524251037369808</v>
      </c>
      <c r="CB56">
        <v>-0.8585715999528305</v>
      </c>
      <c r="CC56">
        <v>0.16270119627435731</v>
      </c>
      <c r="CD56">
        <v>0.39642824975673691</v>
      </c>
      <c r="CE56">
        <v>0.53252357118817406</v>
      </c>
      <c r="CF56">
        <v>-0.50106155458228763</v>
      </c>
      <c r="CG56">
        <v>8.9405605993554849E-2</v>
      </c>
      <c r="CH56">
        <v>-0.6607804311474198</v>
      </c>
      <c r="CI56">
        <v>-6.1323566499583607E-2</v>
      </c>
      <c r="CJ56">
        <v>0.44603673303976132</v>
      </c>
      <c r="CK56">
        <v>1.3253411728008231</v>
      </c>
      <c r="CL56">
        <v>-0.24627244881428689</v>
      </c>
      <c r="CM56">
        <v>-0.66679285757923856</v>
      </c>
      <c r="CN56">
        <v>0.89424004000397717</v>
      </c>
      <c r="CO56">
        <v>-0.45001778367766943</v>
      </c>
      <c r="CP56">
        <v>-0.44049659500558891</v>
      </c>
      <c r="CQ56">
        <v>0.2551337512577721</v>
      </c>
      <c r="CR56">
        <v>-0.24842035230024531</v>
      </c>
      <c r="CS56">
        <v>-0.1162274477559961</v>
      </c>
      <c r="CT56">
        <v>-0.80695644202696049</v>
      </c>
      <c r="CU56">
        <v>0.27721022987718708</v>
      </c>
      <c r="CV56">
        <v>-0.45636490128061241</v>
      </c>
      <c r="CW56">
        <v>-0.46036313526097528</v>
      </c>
      <c r="CX56">
        <v>-0.1375789279567996</v>
      </c>
      <c r="CY56">
        <v>-2.2643433491996729E-2</v>
      </c>
      <c r="CZ56">
        <v>-1.64834764422119</v>
      </c>
      <c r="DA56">
        <v>0.1224070382910679</v>
      </c>
      <c r="DB56">
        <v>1.159606013912863</v>
      </c>
      <c r="DC56">
        <v>1.462854917931218</v>
      </c>
      <c r="DD56">
        <v>-0.26687956834554061</v>
      </c>
      <c r="DE56">
        <v>0.3589209905478461</v>
      </c>
      <c r="DF56">
        <v>2.488812230807075</v>
      </c>
      <c r="DG56">
        <v>7.6406090599451221E-2</v>
      </c>
      <c r="DH56">
        <v>-0.10393937604189769</v>
      </c>
      <c r="DI56">
        <v>-0.68179574626399397</v>
      </c>
      <c r="DJ56">
        <v>0.11587268613044011</v>
      </c>
      <c r="DK56">
        <v>-0.18239717214713819</v>
      </c>
      <c r="DL56">
        <v>-1.0575958020674501</v>
      </c>
      <c r="DM56">
        <v>-0.60663074092225433</v>
      </c>
      <c r="DN56">
        <v>1.6432431353406209</v>
      </c>
      <c r="DO56">
        <v>-4.9418766015790282E-2</v>
      </c>
      <c r="DP56">
        <v>0.69508913882147605</v>
      </c>
      <c r="DQ56">
        <v>-6.9630113914954786E-2</v>
      </c>
      <c r="DR56">
        <v>9.7976184496061519E-2</v>
      </c>
      <c r="DS56">
        <v>-0.20600604387482371</v>
      </c>
      <c r="DT56">
        <v>0.1886022535879496</v>
      </c>
      <c r="DU56">
        <v>-4.0656778599458571E-2</v>
      </c>
      <c r="DV56">
        <v>-0.26954845170787878</v>
      </c>
      <c r="DW56">
        <v>-0.12942073731166431</v>
      </c>
      <c r="DX56">
        <v>-0.42686421351669551</v>
      </c>
      <c r="DY56">
        <v>0.81102148874217939</v>
      </c>
      <c r="DZ56">
        <v>0.84404392327991107</v>
      </c>
      <c r="EA56">
        <v>0.2665972383012305</v>
      </c>
      <c r="EB56">
        <v>-0.49159589684192628</v>
      </c>
      <c r="EC56">
        <v>6.3845516931831368</v>
      </c>
      <c r="ED56">
        <v>0.1823945740388303</v>
      </c>
      <c r="EE56">
        <v>1.1948251539281689</v>
      </c>
      <c r="EF56">
        <v>0.62912413144745249</v>
      </c>
      <c r="EG56">
        <v>-0.1065191978997395</v>
      </c>
      <c r="EH56">
        <v>0.6158781161082697</v>
      </c>
      <c r="EI56">
        <v>1.7916201863295831</v>
      </c>
      <c r="EJ56">
        <v>0.4772569964696789</v>
      </c>
      <c r="EK56">
        <v>6.2793057459029833E-3</v>
      </c>
      <c r="EL56">
        <v>0.13295858274350161</v>
      </c>
      <c r="EM56">
        <v>0.93705358457715371</v>
      </c>
      <c r="EN56">
        <v>-0.14916472785275231</v>
      </c>
      <c r="EO56">
        <v>0.3163420928079998</v>
      </c>
      <c r="EP56">
        <v>0.35139153142819901</v>
      </c>
      <c r="EQ56">
        <v>-0.6255757103112688</v>
      </c>
      <c r="ER56">
        <v>0.1216400055307338</v>
      </c>
      <c r="ES56">
        <v>0.53241371666899007</v>
      </c>
      <c r="ET56">
        <v>-0.42540736449261191</v>
      </c>
      <c r="EU56">
        <v>0.61241799816789755</v>
      </c>
      <c r="EV56">
        <v>0.28531694730386409</v>
      </c>
      <c r="EW56">
        <v>-0.8457529652615936</v>
      </c>
      <c r="EX56">
        <v>0.31086463457311331</v>
      </c>
      <c r="EY56">
        <v>-0.80826965817557139</v>
      </c>
      <c r="EZ56">
        <v>0.23399938324748371</v>
      </c>
      <c r="FA56">
        <v>0.47299654648275591</v>
      </c>
      <c r="FB56">
        <v>-0.2528445805110604</v>
      </c>
      <c r="FC56">
        <v>-0.14378292894600431</v>
      </c>
      <c r="FD56">
        <v>-0.37750980087593822</v>
      </c>
      <c r="FE56">
        <v>-0.33993122944841248</v>
      </c>
      <c r="FF56">
        <v>7.5222662538680804E-2</v>
      </c>
      <c r="FG56">
        <v>0.1833573230174706</v>
      </c>
      <c r="FH56">
        <v>0.4007538269624869</v>
      </c>
      <c r="FI56">
        <v>1.3198776851406211</v>
      </c>
      <c r="FJ56">
        <v>7.43439912437793E-2</v>
      </c>
      <c r="FK56">
        <v>0.45434164622267581</v>
      </c>
      <c r="FL56">
        <v>-4.3693617871606263E-2</v>
      </c>
      <c r="FM56">
        <v>-5.0024478794843388E-3</v>
      </c>
      <c r="FN56">
        <v>-0.68379813335388373</v>
      </c>
      <c r="FO56">
        <v>0.4310744664480245</v>
      </c>
      <c r="FP56">
        <v>0.29792995347894402</v>
      </c>
      <c r="FQ56">
        <v>-0.23430838082377961</v>
      </c>
      <c r="FR56">
        <v>-0.62532492784245275</v>
      </c>
      <c r="FS56">
        <v>0.1024801285435278</v>
      </c>
      <c r="FT56">
        <v>-3.2819756789028279E-2</v>
      </c>
      <c r="FU56">
        <v>-0.28067231717085361</v>
      </c>
      <c r="FV56">
        <v>-0.70783196635053958</v>
      </c>
      <c r="FW56">
        <v>0.42575099417503831</v>
      </c>
      <c r="FX56">
        <v>7.459558891301292E-2</v>
      </c>
      <c r="FY56">
        <v>-0.6923294667861718</v>
      </c>
      <c r="FZ56">
        <v>-0.89447369226715534</v>
      </c>
      <c r="GA56">
        <v>1.173284260948479</v>
      </c>
      <c r="GB56">
        <v>4.5221667610238193E-2</v>
      </c>
      <c r="GC56">
        <v>0.66308229628899562</v>
      </c>
      <c r="GD56">
        <v>-0.1242300076890942</v>
      </c>
      <c r="GE56">
        <v>1.3430808740750639</v>
      </c>
      <c r="GF56">
        <v>0.23342058349729361</v>
      </c>
      <c r="GG56">
        <v>0.43959596814242913</v>
      </c>
      <c r="GH56">
        <v>1.4123819414401859</v>
      </c>
      <c r="GI56">
        <v>-0.1432048520248434</v>
      </c>
      <c r="GJ56">
        <v>-0.17578265698294859</v>
      </c>
      <c r="GK56">
        <v>0.42238388730265092</v>
      </c>
      <c r="GL56">
        <v>-0.66196816744915443</v>
      </c>
      <c r="GM56">
        <v>-0.21119691363285609</v>
      </c>
      <c r="GN56">
        <v>0.51951040855409425</v>
      </c>
      <c r="GO56">
        <v>-0.50626598570813519</v>
      </c>
      <c r="GP56">
        <v>7.4204108500082758E-2</v>
      </c>
      <c r="GQ56">
        <v>-1.20712086976604</v>
      </c>
      <c r="GR56">
        <v>-0.27871023810046958</v>
      </c>
      <c r="GS56">
        <v>0.55020902739139721</v>
      </c>
      <c r="GT56">
        <v>0.58676662937795021</v>
      </c>
      <c r="GU56">
        <v>0.61086357703208016</v>
      </c>
      <c r="GV56">
        <v>0.4145755178577552</v>
      </c>
      <c r="GW56">
        <v>-0.9964437642830718</v>
      </c>
      <c r="GX56">
        <v>-1.76371153716561</v>
      </c>
      <c r="GY56">
        <v>-0.89796601336123039</v>
      </c>
      <c r="GZ56">
        <v>0.80422495351287127</v>
      </c>
      <c r="HA56">
        <v>0.98506647934850677</v>
      </c>
      <c r="HB56">
        <v>6.643219748532099E-2</v>
      </c>
      <c r="HC56">
        <v>-8.2015860314909386E-3</v>
      </c>
      <c r="HD56">
        <v>-0.23862393123450881</v>
      </c>
    </row>
    <row r="57" spans="1:212" x14ac:dyDescent="0.35">
      <c r="A57">
        <v>0.1246967937291671</v>
      </c>
      <c r="B57">
        <v>-0.29049748183957402</v>
      </c>
      <c r="C57">
        <v>-0.33974334106525689</v>
      </c>
      <c r="D57">
        <v>-0.13304665630603851</v>
      </c>
      <c r="E57">
        <v>-0.37108142720904652</v>
      </c>
      <c r="F57">
        <v>0.5508384059282595</v>
      </c>
      <c r="G57">
        <v>0.66286596042777357</v>
      </c>
      <c r="H57">
        <v>-0.29671903748830641</v>
      </c>
      <c r="I57">
        <v>0.18538685818288819</v>
      </c>
      <c r="J57">
        <v>-0.1599653121966482</v>
      </c>
      <c r="K57">
        <v>-0.36283440815083978</v>
      </c>
      <c r="L57">
        <v>0.1285118679884909</v>
      </c>
      <c r="M57">
        <v>-0.41815643220178478</v>
      </c>
      <c r="N57">
        <v>-0.87143071891118318</v>
      </c>
      <c r="O57">
        <v>-0.41002125948192403</v>
      </c>
      <c r="P57">
        <v>4.3879836302644408E-2</v>
      </c>
      <c r="Q57">
        <v>0.2265211356733691</v>
      </c>
      <c r="R57">
        <v>-0.32246794398920831</v>
      </c>
      <c r="S57">
        <v>-0.77406977258382137</v>
      </c>
      <c r="T57">
        <v>-1.6153510107613269</v>
      </c>
      <c r="U57">
        <v>-0.41630670882314802</v>
      </c>
      <c r="V57">
        <v>0.34074158243637948</v>
      </c>
      <c r="W57">
        <v>-0.23258321168164919</v>
      </c>
      <c r="X57">
        <v>0.28022522595787003</v>
      </c>
      <c r="Y57">
        <v>-0.45508534766039599</v>
      </c>
      <c r="Z57">
        <v>-0.2180270734937082</v>
      </c>
      <c r="AA57">
        <v>-0.52147020433466873</v>
      </c>
      <c r="AB57">
        <v>-0.25048271491757329</v>
      </c>
      <c r="AC57">
        <v>-1.890616833742129</v>
      </c>
      <c r="AD57">
        <v>1.6403008712902569</v>
      </c>
      <c r="AE57">
        <v>0.17673576251138429</v>
      </c>
      <c r="AF57">
        <v>0.22025151520992789</v>
      </c>
      <c r="AG57">
        <v>-0.20144832515939909</v>
      </c>
      <c r="AH57">
        <v>3.318619995616529E-3</v>
      </c>
      <c r="AI57">
        <v>-0.16621861537115809</v>
      </c>
      <c r="AJ57">
        <v>0.85095176238313186</v>
      </c>
      <c r="AK57">
        <v>-0.3290979815564673</v>
      </c>
      <c r="AL57">
        <v>0.32947916206846062</v>
      </c>
      <c r="AM57">
        <v>0.31201573165634322</v>
      </c>
      <c r="AN57">
        <v>0.212967357611029</v>
      </c>
      <c r="AO57">
        <v>-1.3016931695072069</v>
      </c>
      <c r="AP57">
        <v>3.174151900319977</v>
      </c>
      <c r="AQ57">
        <v>-1.547200999500477</v>
      </c>
      <c r="AR57">
        <v>0.18965753318599241</v>
      </c>
      <c r="AS57">
        <v>0.13703866062963241</v>
      </c>
      <c r="AT57">
        <v>0.36497815306061171</v>
      </c>
      <c r="AU57">
        <v>0.3718412231765062</v>
      </c>
      <c r="AV57">
        <v>0.3285179503511631</v>
      </c>
      <c r="AW57">
        <v>0.18182293453095619</v>
      </c>
      <c r="AX57">
        <v>5.8011279931464418E-2</v>
      </c>
      <c r="AY57">
        <v>0.37189778802789858</v>
      </c>
      <c r="AZ57">
        <v>1.416094707981298</v>
      </c>
      <c r="BA57">
        <v>-0.81152014571640951</v>
      </c>
      <c r="BB57">
        <v>0.26424097089036491</v>
      </c>
      <c r="BC57">
        <v>-3.2464468609264947E-2</v>
      </c>
      <c r="BD57">
        <v>-0.56402091375943664</v>
      </c>
      <c r="BE57">
        <v>0.75230598533052995</v>
      </c>
      <c r="BF57">
        <v>-9.1349326672397785E-2</v>
      </c>
      <c r="BG57">
        <v>-0.14933384808508421</v>
      </c>
      <c r="BH57">
        <v>-0.30833985210063652</v>
      </c>
      <c r="BI57">
        <v>-0.37428007361026072</v>
      </c>
      <c r="BJ57">
        <v>0.76701766074951483</v>
      </c>
      <c r="BK57">
        <v>0.67789034758279998</v>
      </c>
      <c r="BL57">
        <v>0.1138118618448281</v>
      </c>
      <c r="BM57">
        <v>6.7769235377844808E-3</v>
      </c>
      <c r="BN57">
        <v>-0.2981295285644302</v>
      </c>
      <c r="BO57">
        <v>1.8646682375942669</v>
      </c>
      <c r="BP57">
        <v>-0.54187123311194707</v>
      </c>
      <c r="BQ57">
        <v>0.52300018797326797</v>
      </c>
      <c r="BR57">
        <v>-1.568079251332732</v>
      </c>
      <c r="BS57">
        <v>1.6266135270554949</v>
      </c>
      <c r="BT57">
        <v>0.1011191813589583</v>
      </c>
      <c r="BU57">
        <v>-7.3474998745943154E-2</v>
      </c>
      <c r="BV57">
        <v>-0.14965761169627681</v>
      </c>
      <c r="BW57">
        <v>0.89583519265520206</v>
      </c>
      <c r="BX57">
        <v>-0.26373546178996582</v>
      </c>
      <c r="BY57">
        <v>5.3977879282339429E-2</v>
      </c>
      <c r="BZ57">
        <v>0.41311539706514561</v>
      </c>
      <c r="CA57">
        <v>-0.27567850014035822</v>
      </c>
      <c r="CB57">
        <v>-1.0392320770729979</v>
      </c>
      <c r="CC57">
        <v>0.14733935274441101</v>
      </c>
      <c r="CD57">
        <v>0.36041786379616492</v>
      </c>
      <c r="CE57">
        <v>0.39471946681836928</v>
      </c>
      <c r="CF57">
        <v>-0.51489701722955883</v>
      </c>
      <c r="CG57">
        <v>6.9888549271197392E-2</v>
      </c>
      <c r="CH57">
        <v>-0.669290596466527</v>
      </c>
      <c r="CI57">
        <v>1.515609180270633E-2</v>
      </c>
      <c r="CJ57">
        <v>0.2771671892704492</v>
      </c>
      <c r="CK57">
        <v>1.280595606333039</v>
      </c>
      <c r="CL57">
        <v>-0.26142036405620112</v>
      </c>
      <c r="CM57">
        <v>-0.63105824981061986</v>
      </c>
      <c r="CN57">
        <v>0.98617780177251102</v>
      </c>
      <c r="CO57">
        <v>-0.45825963080591831</v>
      </c>
      <c r="CP57">
        <v>-0.1967222593852242</v>
      </c>
      <c r="CQ57">
        <v>0.1569033436195518</v>
      </c>
      <c r="CR57">
        <v>-0.28580438901975042</v>
      </c>
      <c r="CS57">
        <v>-0.3408119665464831</v>
      </c>
      <c r="CT57">
        <v>-0.84155680552685552</v>
      </c>
      <c r="CU57">
        <v>0.34760580458391721</v>
      </c>
      <c r="CV57">
        <v>-0.47693087280498181</v>
      </c>
      <c r="CW57">
        <v>-0.59457748467918881</v>
      </c>
      <c r="CX57">
        <v>-0.19639324963113411</v>
      </c>
      <c r="CY57">
        <v>6.0069813512494741E-2</v>
      </c>
      <c r="CZ57">
        <v>-1.6660714400254959</v>
      </c>
      <c r="DA57">
        <v>0.15269154117791089</v>
      </c>
      <c r="DB57">
        <v>1.141702475524387</v>
      </c>
      <c r="DC57">
        <v>1.4129484930449789</v>
      </c>
      <c r="DD57">
        <v>-0.1493868639186883</v>
      </c>
      <c r="DE57">
        <v>0.48379847040226331</v>
      </c>
      <c r="DF57">
        <v>2.5456951109768999</v>
      </c>
      <c r="DG57">
        <v>-6.2880415081304611E-2</v>
      </c>
      <c r="DH57">
        <v>-0.18677202059144399</v>
      </c>
      <c r="DI57">
        <v>-0.71222703912400032</v>
      </c>
      <c r="DJ57">
        <v>0.172953128122557</v>
      </c>
      <c r="DK57">
        <v>-0.23618743065787759</v>
      </c>
      <c r="DL57">
        <v>-1.047779579786418</v>
      </c>
      <c r="DM57">
        <v>-0.55144220064610128</v>
      </c>
      <c r="DN57">
        <v>1.8855220410038209</v>
      </c>
      <c r="DO57">
        <v>-5.9020347845922028E-2</v>
      </c>
      <c r="DP57">
        <v>0.47953715469694552</v>
      </c>
      <c r="DQ57">
        <v>-7.5492230651113277E-3</v>
      </c>
      <c r="DR57">
        <v>8.1524556459159681E-2</v>
      </c>
      <c r="DS57">
        <v>-0.20400583278216669</v>
      </c>
      <c r="DT57">
        <v>0.25212582087986818</v>
      </c>
      <c r="DU57">
        <v>-2.3144341774852011E-2</v>
      </c>
      <c r="DV57">
        <v>-0.20358562285814319</v>
      </c>
      <c r="DW57">
        <v>-0.1515055880623809</v>
      </c>
      <c r="DX57">
        <v>-0.43292388676544469</v>
      </c>
      <c r="DY57">
        <v>0.78842643466720952</v>
      </c>
      <c r="DZ57">
        <v>0.66995719345090732</v>
      </c>
      <c r="EA57">
        <v>0.23733072619619991</v>
      </c>
      <c r="EB57">
        <v>-0.45558693722779903</v>
      </c>
      <c r="EC57">
        <v>6.8156547815802098</v>
      </c>
      <c r="ED57">
        <v>7.6229983397499645E-2</v>
      </c>
      <c r="EE57">
        <v>0.94343005707954464</v>
      </c>
      <c r="EF57">
        <v>0.65425144019132264</v>
      </c>
      <c r="EG57">
        <v>-0.1205835471614414</v>
      </c>
      <c r="EH57">
        <v>0.67056721897618643</v>
      </c>
      <c r="EI57">
        <v>1.7460010764398559</v>
      </c>
      <c r="EJ57">
        <v>0.3865212188209039</v>
      </c>
      <c r="EK57">
        <v>0.18056448508413081</v>
      </c>
      <c r="EL57">
        <v>3.2764148077804693E-2</v>
      </c>
      <c r="EM57">
        <v>1.069244945372722</v>
      </c>
      <c r="EN57">
        <v>-0.11954966813356691</v>
      </c>
      <c r="EO57">
        <v>0.34116470414799799</v>
      </c>
      <c r="EP57">
        <v>0.18127514387352489</v>
      </c>
      <c r="EQ57">
        <v>-0.61143493731847731</v>
      </c>
      <c r="ER57">
        <v>0.13706428439329771</v>
      </c>
      <c r="ES57">
        <v>0.4826668399554172</v>
      </c>
      <c r="ET57">
        <v>-0.38709955555858361</v>
      </c>
      <c r="EU57">
        <v>0.48593533442407622</v>
      </c>
      <c r="EV57">
        <v>0.33962180707127732</v>
      </c>
      <c r="EW57">
        <v>-0.76208380294335176</v>
      </c>
      <c r="EX57">
        <v>0.32862072015584037</v>
      </c>
      <c r="EY57">
        <v>-0.66313142111777168</v>
      </c>
      <c r="EZ57">
        <v>0.23665628258352051</v>
      </c>
      <c r="FA57">
        <v>0.37971449337888258</v>
      </c>
      <c r="FB57">
        <v>-0.222917937998793</v>
      </c>
      <c r="FC57">
        <v>-8.7206206458891738E-2</v>
      </c>
      <c r="FD57">
        <v>-0.53907823404625266</v>
      </c>
      <c r="FE57">
        <v>-0.37023986686311622</v>
      </c>
      <c r="FF57">
        <v>0.11770604972955701</v>
      </c>
      <c r="FG57">
        <v>0.21689157000730391</v>
      </c>
      <c r="FH57">
        <v>0.44926871148053349</v>
      </c>
      <c r="FI57">
        <v>1.364261175894441</v>
      </c>
      <c r="FJ57">
        <v>0.34072424498870618</v>
      </c>
      <c r="FK57">
        <v>0.69656584293633517</v>
      </c>
      <c r="FL57">
        <v>-2.5646877852406959E-2</v>
      </c>
      <c r="FM57">
        <v>-2.9117659451913649E-2</v>
      </c>
      <c r="FN57">
        <v>-0.72343447362912039</v>
      </c>
      <c r="FO57">
        <v>0.31525777985640319</v>
      </c>
      <c r="FP57">
        <v>0.3125088092363425</v>
      </c>
      <c r="FQ57">
        <v>-0.2159651474791453</v>
      </c>
      <c r="FR57">
        <v>-0.61117929175457764</v>
      </c>
      <c r="FS57">
        <v>0.2146394111310809</v>
      </c>
      <c r="FT57">
        <v>-1.6859745057192961E-2</v>
      </c>
      <c r="FU57">
        <v>-0.28400622558597932</v>
      </c>
      <c r="FV57">
        <v>-0.77300796329538002</v>
      </c>
      <c r="FW57">
        <v>0.61468340252085563</v>
      </c>
      <c r="FX57">
        <v>0.96044176409793236</v>
      </c>
      <c r="FY57">
        <v>0.1099657066062904</v>
      </c>
      <c r="FZ57">
        <v>-0.67786229501521911</v>
      </c>
      <c r="GA57">
        <v>0.72442087260667254</v>
      </c>
      <c r="GB57">
        <v>6.0022164174238973E-2</v>
      </c>
      <c r="GC57">
        <v>0.80555494307648257</v>
      </c>
      <c r="GD57">
        <v>-6.6496993269926169E-2</v>
      </c>
      <c r="GE57">
        <v>1.068402018288908</v>
      </c>
      <c r="GF57">
        <v>0.12332331553346711</v>
      </c>
      <c r="GG57">
        <v>0.32605852790884932</v>
      </c>
      <c r="GH57">
        <v>1.6436687896719411</v>
      </c>
      <c r="GI57">
        <v>-3.138681937252389E-2</v>
      </c>
      <c r="GJ57">
        <v>-0.12537240221634521</v>
      </c>
      <c r="GK57">
        <v>0.39519518647949808</v>
      </c>
      <c r="GL57">
        <v>-0.65399804202825962</v>
      </c>
      <c r="GM57">
        <v>-0.37512376377304901</v>
      </c>
      <c r="GN57">
        <v>0.44516545635366089</v>
      </c>
      <c r="GO57">
        <v>-0.50775881538151491</v>
      </c>
      <c r="GP57">
        <v>8.7167093680208169E-2</v>
      </c>
      <c r="GQ57">
        <v>-1.129312144723873</v>
      </c>
      <c r="GR57">
        <v>-0.29023733829226428</v>
      </c>
      <c r="GS57">
        <v>0.45299285039057002</v>
      </c>
      <c r="GT57">
        <v>0.49247038730277148</v>
      </c>
      <c r="GU57">
        <v>0.83695086279021813</v>
      </c>
      <c r="GV57">
        <v>0.47634760328826858</v>
      </c>
      <c r="GW57">
        <v>-0.95659782592891274</v>
      </c>
      <c r="GX57">
        <v>-1.713208766306529</v>
      </c>
      <c r="GY57">
        <v>-0.88509377750452178</v>
      </c>
      <c r="GZ57">
        <v>0.85092754468785714</v>
      </c>
      <c r="HA57">
        <v>1.063540137277627</v>
      </c>
      <c r="HB57">
        <v>-2.430853716247512E-3</v>
      </c>
      <c r="HC57">
        <v>-1.5855067644081539E-2</v>
      </c>
      <c r="HD57">
        <v>-0.34897935355457482</v>
      </c>
    </row>
    <row r="58" spans="1:212" x14ac:dyDescent="0.35">
      <c r="A58">
        <v>-3.6289833881325832E-2</v>
      </c>
      <c r="B58">
        <v>-0.48405090223064162</v>
      </c>
      <c r="C58">
        <v>-0.44372333475910458</v>
      </c>
      <c r="D58">
        <v>3.5717904723403762E-2</v>
      </c>
      <c r="E58">
        <v>-0.88341050402318377</v>
      </c>
      <c r="F58">
        <v>0.21151689215464781</v>
      </c>
      <c r="G58">
        <v>0.7081834654471465</v>
      </c>
      <c r="H58">
        <v>-0.1920217617899016</v>
      </c>
      <c r="I58">
        <v>-0.66557184716199991</v>
      </c>
      <c r="J58">
        <v>-0.1110177889166441</v>
      </c>
      <c r="K58">
        <v>-0.50503235212840347</v>
      </c>
      <c r="L58">
        <v>0.75446098508594139</v>
      </c>
      <c r="M58">
        <v>-1.042648309777418</v>
      </c>
      <c r="N58">
        <v>-1.013590610850835</v>
      </c>
      <c r="O58">
        <v>-0.53477641057546788</v>
      </c>
      <c r="P58">
        <v>-0.43684835768067071</v>
      </c>
      <c r="Q58">
        <v>0.1323926236002273</v>
      </c>
      <c r="R58">
        <v>-0.42874772312929033</v>
      </c>
      <c r="S58">
        <v>-0.61008354882912863</v>
      </c>
      <c r="T58">
        <v>-1.996154052295517</v>
      </c>
      <c r="U58">
        <v>-0.64056007079159694</v>
      </c>
      <c r="V58">
        <v>0.41784630538513501</v>
      </c>
      <c r="W58">
        <v>-0.1740943671740712</v>
      </c>
      <c r="X58">
        <v>0.1345732961443043</v>
      </c>
      <c r="Y58">
        <v>-0.50022913998129148</v>
      </c>
      <c r="Z58">
        <v>-0.24326777005803879</v>
      </c>
      <c r="AA58">
        <v>0.93358334245440877</v>
      </c>
      <c r="AB58">
        <v>-0.50144859425864963</v>
      </c>
      <c r="AC58">
        <v>-2.5678982130659569</v>
      </c>
      <c r="AD58">
        <v>1.719413669765143</v>
      </c>
      <c r="AE58">
        <v>0.1821798840184353</v>
      </c>
      <c r="AF58">
        <v>0.2089250298615179</v>
      </c>
      <c r="AG58">
        <v>-0.6395868450081148</v>
      </c>
      <c r="AH58">
        <v>0.34146353382913608</v>
      </c>
      <c r="AI58">
        <v>-0.20469124813677539</v>
      </c>
      <c r="AJ58">
        <v>0.9990078219506221</v>
      </c>
      <c r="AK58">
        <v>-0.44057468259924187</v>
      </c>
      <c r="AL58">
        <v>0.55217004477871312</v>
      </c>
      <c r="AM58">
        <v>0.47720292480932019</v>
      </c>
      <c r="AN58">
        <v>0.57841728963800176</v>
      </c>
      <c r="AO58">
        <v>-1.9403334062991631</v>
      </c>
      <c r="AP58">
        <v>3.51194593191354</v>
      </c>
      <c r="AQ58">
        <v>-1.7326410774711609</v>
      </c>
      <c r="AR58">
        <v>-0.27271202083120077</v>
      </c>
      <c r="AS58">
        <v>0.38969840573947812</v>
      </c>
      <c r="AT58">
        <v>0.26852257544742292</v>
      </c>
      <c r="AU58">
        <v>0.14478896525364521</v>
      </c>
      <c r="AV58">
        <v>0.53431471430083788</v>
      </c>
      <c r="AW58">
        <v>-9.6738297916214647E-2</v>
      </c>
      <c r="AX58">
        <v>0.4716928341484149</v>
      </c>
      <c r="AY58">
        <v>0.59149803268057188</v>
      </c>
      <c r="AZ58">
        <v>1.4905866892723709</v>
      </c>
      <c r="BA58">
        <v>-1.148531241237569</v>
      </c>
      <c r="BB58">
        <v>-0.18639890549590291</v>
      </c>
      <c r="BC58">
        <v>-1.387406843328181</v>
      </c>
      <c r="BD58">
        <v>-0.29621340471199281</v>
      </c>
      <c r="BE58">
        <v>0.88237371811980869</v>
      </c>
      <c r="BF58">
        <v>1.742315805793873</v>
      </c>
      <c r="BG58">
        <v>-0.1157719337057697</v>
      </c>
      <c r="BH58">
        <v>-0.53515135058995755</v>
      </c>
      <c r="BI58">
        <v>-0.61927707795569387</v>
      </c>
      <c r="BJ58">
        <v>0.94681731096207433</v>
      </c>
      <c r="BK58">
        <v>0.60102507445471143</v>
      </c>
      <c r="BL58">
        <v>0.14737559767331329</v>
      </c>
      <c r="BM58">
        <v>0.24287837746522931</v>
      </c>
      <c r="BN58">
        <v>-0.42074700755387218</v>
      </c>
      <c r="BO58">
        <v>2.3412487965204711</v>
      </c>
      <c r="BP58">
        <v>-0.75116298804675141</v>
      </c>
      <c r="BQ58">
        <v>0.86029678487878714</v>
      </c>
      <c r="BR58">
        <v>-1.9184277947237589</v>
      </c>
      <c r="BS58">
        <v>2.3325865612457282</v>
      </c>
      <c r="BT58">
        <v>2.0013589583435382E-2</v>
      </c>
      <c r="BU58">
        <v>-0.1416084188083741</v>
      </c>
      <c r="BV58">
        <v>-0.40378826303476978</v>
      </c>
      <c r="BW58">
        <v>1.5597237332100069</v>
      </c>
      <c r="BX58">
        <v>-0.4582509944222698</v>
      </c>
      <c r="BY58">
        <v>-0.20984779192794739</v>
      </c>
      <c r="BZ58">
        <v>0.49604437235666488</v>
      </c>
      <c r="CA58">
        <v>0.27348047313259077</v>
      </c>
      <c r="CB58">
        <v>-1.9074203311269211</v>
      </c>
      <c r="CC58">
        <v>1.086432781804858E-2</v>
      </c>
      <c r="CD58">
        <v>0.5974509114678862</v>
      </c>
      <c r="CE58">
        <v>1.2589116694182789</v>
      </c>
      <c r="CF58">
        <v>-1.9395469030567231E-2</v>
      </c>
      <c r="CG58">
        <v>-0.13162943187598131</v>
      </c>
      <c r="CH58">
        <v>-0.95413496972380496</v>
      </c>
      <c r="CI58">
        <v>3.3177738093479361E-2</v>
      </c>
      <c r="CJ58">
        <v>0.81569938402957576</v>
      </c>
      <c r="CK58">
        <v>-0.44875592914426882</v>
      </c>
      <c r="CL58">
        <v>-0.49095296268737493</v>
      </c>
      <c r="CM58">
        <v>-0.90812737537877752</v>
      </c>
      <c r="CN58">
        <v>1.0578848428183769</v>
      </c>
      <c r="CO58">
        <v>-0.62210785994601192</v>
      </c>
      <c r="CP58">
        <v>0.42570966937732141</v>
      </c>
      <c r="CQ58">
        <v>-9.0618160658622854E-2</v>
      </c>
      <c r="CR58">
        <v>-0.37270468421404879</v>
      </c>
      <c r="CS58">
        <v>-0.4829593861323529</v>
      </c>
      <c r="CT58">
        <v>-1.3575384440016289</v>
      </c>
      <c r="CU58">
        <v>0.47830699689100858</v>
      </c>
      <c r="CV58">
        <v>-0.94112120893578244</v>
      </c>
      <c r="CW58">
        <v>-0.98055858135263563</v>
      </c>
      <c r="CX58">
        <v>-1.039208147961829E-2</v>
      </c>
      <c r="CY58">
        <v>-0.16587413576890389</v>
      </c>
      <c r="CZ58">
        <v>-1.654722153613031</v>
      </c>
      <c r="DA58">
        <v>-2.7245052389468751E-2</v>
      </c>
      <c r="DB58">
        <v>1.5025725126508409</v>
      </c>
      <c r="DC58">
        <v>1.9163941591706981</v>
      </c>
      <c r="DD58">
        <v>2.0386227690386428E-2</v>
      </c>
      <c r="DE58">
        <v>1.2002007627315761</v>
      </c>
      <c r="DF58">
        <v>2.953973553546684</v>
      </c>
      <c r="DG58">
        <v>0.1225049528619042</v>
      </c>
      <c r="DH58">
        <v>-0.21047198302174161</v>
      </c>
      <c r="DI58">
        <v>-0.50757040867158865</v>
      </c>
      <c r="DJ58">
        <v>0.13039125941300311</v>
      </c>
      <c r="DK58">
        <v>-0.1025777454496288</v>
      </c>
      <c r="DL58">
        <v>-0.66270165174642204</v>
      </c>
      <c r="DM58">
        <v>-1.2768404147652579</v>
      </c>
      <c r="DN58">
        <v>2.2661247257093491</v>
      </c>
      <c r="DO58">
        <v>1.5270666752849309E-2</v>
      </c>
      <c r="DP58">
        <v>0.39983635939004408</v>
      </c>
      <c r="DQ58">
        <v>-7.845725749205705E-2</v>
      </c>
      <c r="DR58">
        <v>-0.1193660551390138</v>
      </c>
      <c r="DS58">
        <v>-0.54799474972110229</v>
      </c>
      <c r="DT58">
        <v>0.27794114279321508</v>
      </c>
      <c r="DU58">
        <v>1.089372768799456E-2</v>
      </c>
      <c r="DV58">
        <v>-0.36053143791856879</v>
      </c>
      <c r="DW58">
        <v>-0.575298588608807</v>
      </c>
      <c r="DX58">
        <v>-0.1703030785798498</v>
      </c>
      <c r="DY58">
        <v>0.93057056615658829</v>
      </c>
      <c r="DZ58">
        <v>-0.32406713825358152</v>
      </c>
      <c r="EA58">
        <v>0.30522933247992501</v>
      </c>
      <c r="EB58">
        <v>-0.70764430980537063</v>
      </c>
      <c r="EC58">
        <v>8.4640554155296464</v>
      </c>
      <c r="ED58">
        <v>-0.3340231228234995</v>
      </c>
      <c r="EE58">
        <v>0.53965998008767335</v>
      </c>
      <c r="EF58">
        <v>1.0822101132071651</v>
      </c>
      <c r="EG58">
        <v>-0.27052172570885991</v>
      </c>
      <c r="EH58">
        <v>1.015407750518061</v>
      </c>
      <c r="EI58">
        <v>1.5493925517473139</v>
      </c>
      <c r="EJ58">
        <v>0.48927894413512568</v>
      </c>
      <c r="EK58">
        <v>0.58334596520971027</v>
      </c>
      <c r="EL58">
        <v>0.28638689909264992</v>
      </c>
      <c r="EM58">
        <v>1.544172205614823</v>
      </c>
      <c r="EN58">
        <v>0.48984204515214619</v>
      </c>
      <c r="EO58">
        <v>0.20216908371002321</v>
      </c>
      <c r="EP58">
        <v>-0.43326666426118482</v>
      </c>
      <c r="EQ58">
        <v>-0.91926208275973498</v>
      </c>
      <c r="ER58">
        <v>0.1026336003514708</v>
      </c>
      <c r="ES58">
        <v>0.1857903534265018</v>
      </c>
      <c r="ET58">
        <v>-0.65305451864279196</v>
      </c>
      <c r="EU58">
        <v>0.54360968088099304</v>
      </c>
      <c r="EV58">
        <v>0.67581776558690909</v>
      </c>
      <c r="EW58">
        <v>-1.1537245726802849</v>
      </c>
      <c r="EX58">
        <v>0.29197022481079399</v>
      </c>
      <c r="EY58">
        <v>-0.38888946013386982</v>
      </c>
      <c r="EZ58">
        <v>0.2085541710145826</v>
      </c>
      <c r="FA58">
        <v>0.2037985616668338</v>
      </c>
      <c r="FB58">
        <v>-0.41440701503481858</v>
      </c>
      <c r="FC58">
        <v>0.67953539122082707</v>
      </c>
      <c r="FD58">
        <v>-0.49403525263844372</v>
      </c>
      <c r="FE58">
        <v>-4.9425068678940913E-2</v>
      </c>
      <c r="FF58">
        <v>-8.1181318371375877E-2</v>
      </c>
      <c r="FG58">
        <v>0.62456511913307333</v>
      </c>
      <c r="FH58">
        <v>0.59037908027362029</v>
      </c>
      <c r="FI58">
        <v>1.7220564886376439</v>
      </c>
      <c r="FJ58">
        <v>-0.3879605585134025</v>
      </c>
      <c r="FK58">
        <v>0.79623592468806481</v>
      </c>
      <c r="FL58">
        <v>-0.25512520826042251</v>
      </c>
      <c r="FM58">
        <v>7.4365819748972425E-2</v>
      </c>
      <c r="FN58">
        <v>-1.2043594208548589</v>
      </c>
      <c r="FO58">
        <v>5.4705650976839187E-2</v>
      </c>
      <c r="FP58">
        <v>0.59098136665676304</v>
      </c>
      <c r="FQ58">
        <v>-0.1496694250845792</v>
      </c>
      <c r="FR58">
        <v>-0.67986996883763784</v>
      </c>
      <c r="FS58">
        <v>0.1269806081619293</v>
      </c>
      <c r="FT58">
        <v>0.29097483798406271</v>
      </c>
      <c r="FU58">
        <v>-0.43881332516120708</v>
      </c>
      <c r="FV58">
        <v>6.6031032775776119E-3</v>
      </c>
      <c r="FW58">
        <v>0.30488236508810712</v>
      </c>
      <c r="FX58">
        <v>0.98987790926161912</v>
      </c>
      <c r="FY58">
        <v>9.9182291427405436E-2</v>
      </c>
      <c r="FZ58">
        <v>-1.2635831535309821</v>
      </c>
      <c r="GA58">
        <v>1.108874001646742</v>
      </c>
      <c r="GB58">
        <v>1.6438625841124481E-2</v>
      </c>
      <c r="GC58">
        <v>0.59563442731208682</v>
      </c>
      <c r="GD58">
        <v>8.2325347539052837E-2</v>
      </c>
      <c r="GE58">
        <v>0.93422328574622238</v>
      </c>
      <c r="GF58">
        <v>0.57461618296308237</v>
      </c>
      <c r="GG58">
        <v>0.30998362312024519</v>
      </c>
      <c r="GH58">
        <v>1.638829373916578</v>
      </c>
      <c r="GI58">
        <v>0.1537988240981992</v>
      </c>
      <c r="GJ58">
        <v>-0.46587866988428328</v>
      </c>
      <c r="GK58">
        <v>0.52922409809002458</v>
      </c>
      <c r="GL58">
        <v>-0.25409744090665032</v>
      </c>
      <c r="GM58">
        <v>-0.67624698174244879</v>
      </c>
      <c r="GN58">
        <v>0.73797471883682486</v>
      </c>
      <c r="GO58">
        <v>-1.014748877665876</v>
      </c>
      <c r="GP58">
        <v>5.6271744253566687E-2</v>
      </c>
      <c r="GQ58">
        <v>-2.1903707830105361</v>
      </c>
      <c r="GR58">
        <v>-0.42451960773544972</v>
      </c>
      <c r="GS58">
        <v>0.69846762841306553</v>
      </c>
      <c r="GT58">
        <v>0.20418407887272949</v>
      </c>
      <c r="GU58">
        <v>1.130590774080745</v>
      </c>
      <c r="GV58">
        <v>0.75164316848416934</v>
      </c>
      <c r="GW58">
        <v>-1.1673805348009629</v>
      </c>
      <c r="GX58">
        <v>-2.1210352305066822</v>
      </c>
      <c r="GY58">
        <v>-1.129014643646288</v>
      </c>
      <c r="GZ58">
        <v>0.28356163593093309</v>
      </c>
      <c r="HA58">
        <v>1.701579708125474</v>
      </c>
      <c r="HB58">
        <v>7.1706684148384409E-2</v>
      </c>
      <c r="HC58">
        <v>-0.1174890977191274</v>
      </c>
      <c r="HD58">
        <v>1.356543033252416E-3</v>
      </c>
    </row>
    <row r="59" spans="1:212" x14ac:dyDescent="0.35">
      <c r="A59">
        <v>2.028879813215869E-2</v>
      </c>
      <c r="B59">
        <v>-0.51446240434860224</v>
      </c>
      <c r="C59">
        <v>-0.49781050169798052</v>
      </c>
      <c r="D59">
        <v>2.986349086341291E-2</v>
      </c>
      <c r="E59">
        <v>-0.94782479996797919</v>
      </c>
      <c r="F59">
        <v>0.2475855748130964</v>
      </c>
      <c r="G59">
        <v>0.50036937188613406</v>
      </c>
      <c r="H59">
        <v>-0.18065722196129649</v>
      </c>
      <c r="I59">
        <v>-0.68857129623943358</v>
      </c>
      <c r="J59">
        <v>-7.2879807103107694E-2</v>
      </c>
      <c r="K59">
        <v>-0.48981682156478612</v>
      </c>
      <c r="L59">
        <v>0.74357903953445292</v>
      </c>
      <c r="M59">
        <v>-0.89315671430949428</v>
      </c>
      <c r="N59">
        <v>-0.83656739382719736</v>
      </c>
      <c r="O59">
        <v>-0.30726673082610378</v>
      </c>
      <c r="P59">
        <v>-0.33545255561663101</v>
      </c>
      <c r="Q59">
        <v>0.3235366707473204</v>
      </c>
      <c r="R59">
        <v>-0.3499107228184003</v>
      </c>
      <c r="S59">
        <v>-0.71092107409958161</v>
      </c>
      <c r="T59">
        <v>-2.1701805613945599</v>
      </c>
      <c r="U59">
        <v>-0.50528847391966414</v>
      </c>
      <c r="V59">
        <v>0.37673628813270232</v>
      </c>
      <c r="W59">
        <v>-0.1878819953427025</v>
      </c>
      <c r="X59">
        <v>0.13919573503313229</v>
      </c>
      <c r="Y59">
        <v>-0.52938077794177707</v>
      </c>
      <c r="Z59">
        <v>-0.1238911885814559</v>
      </c>
      <c r="AA59">
        <v>0.97978231699162721</v>
      </c>
      <c r="AB59">
        <v>-0.35505587989868531</v>
      </c>
      <c r="AC59">
        <v>-2.5757413332702348</v>
      </c>
      <c r="AD59">
        <v>1.6444302115222209</v>
      </c>
      <c r="AE59">
        <v>0.2249031067546432</v>
      </c>
      <c r="AF59">
        <v>0.23017130685569839</v>
      </c>
      <c r="AG59">
        <v>-0.83576250096122806</v>
      </c>
      <c r="AH59">
        <v>0.33453384397269958</v>
      </c>
      <c r="AI59">
        <v>-0.30312599699582898</v>
      </c>
      <c r="AJ59">
        <v>0.95688571522274291</v>
      </c>
      <c r="AK59">
        <v>-0.5256783731739415</v>
      </c>
      <c r="AL59">
        <v>0.57513091652325787</v>
      </c>
      <c r="AM59">
        <v>0.59659504572594513</v>
      </c>
      <c r="AN59">
        <v>0.5721425692232075</v>
      </c>
      <c r="AO59">
        <v>-2.0810377672184202</v>
      </c>
      <c r="AP59">
        <v>3.402084495286279</v>
      </c>
      <c r="AQ59">
        <v>-1.7933925017346879</v>
      </c>
      <c r="AR59">
        <v>-0.27840174592915917</v>
      </c>
      <c r="AS59">
        <v>0.36420439103280572</v>
      </c>
      <c r="AT59">
        <v>0.27872022198306462</v>
      </c>
      <c r="AU59">
        <v>0.20281433993709391</v>
      </c>
      <c r="AV59">
        <v>0.54166990437201112</v>
      </c>
      <c r="AW59">
        <v>-9.8094401415130279E-3</v>
      </c>
      <c r="AX59">
        <v>0.53945322717134714</v>
      </c>
      <c r="AY59">
        <v>0.65693279731560383</v>
      </c>
      <c r="AZ59">
        <v>1.49056406359856</v>
      </c>
      <c r="BA59">
        <v>-1.0744211607419709</v>
      </c>
      <c r="BB59">
        <v>-0.14958806372156741</v>
      </c>
      <c r="BC59">
        <v>-1.284121449777289</v>
      </c>
      <c r="BD59">
        <v>-0.23515802812828571</v>
      </c>
      <c r="BE59">
        <v>0.86801888555752182</v>
      </c>
      <c r="BF59">
        <v>1.481860599189939</v>
      </c>
      <c r="BG59">
        <v>-0.141340877232568</v>
      </c>
      <c r="BH59">
        <v>-0.47662596497226678</v>
      </c>
      <c r="BI59">
        <v>-0.50355977498412541</v>
      </c>
      <c r="BJ59">
        <v>0.95171829853371848</v>
      </c>
      <c r="BK59">
        <v>0.59259866883713674</v>
      </c>
      <c r="BL59">
        <v>0.15159304481748531</v>
      </c>
      <c r="BM59">
        <v>0.17942404545009391</v>
      </c>
      <c r="BN59">
        <v>-0.4197388755798544</v>
      </c>
      <c r="BO59">
        <v>2.2335876187733028</v>
      </c>
      <c r="BP59">
        <v>-0.64070439831353954</v>
      </c>
      <c r="BQ59">
        <v>0.88643015640032541</v>
      </c>
      <c r="BR59">
        <v>-1.850276472715406</v>
      </c>
      <c r="BS59">
        <v>2.58751572050044</v>
      </c>
      <c r="BT59">
        <v>-9.642821271812442E-2</v>
      </c>
      <c r="BU59">
        <v>-0.41962063915467313</v>
      </c>
      <c r="BV59">
        <v>-0.43768782833247949</v>
      </c>
      <c r="BW59">
        <v>1.46844668599501</v>
      </c>
      <c r="BX59">
        <v>-0.4031080616168336</v>
      </c>
      <c r="BY59">
        <v>-0.18238499261467889</v>
      </c>
      <c r="BZ59">
        <v>0.97767662624630858</v>
      </c>
      <c r="CA59">
        <v>0.1919633657964803</v>
      </c>
      <c r="CB59">
        <v>-2.930665572420101</v>
      </c>
      <c r="CC59">
        <v>3.2130298095205158E-2</v>
      </c>
      <c r="CD59">
        <v>0.61353312342722044</v>
      </c>
      <c r="CE59">
        <v>1.1476460074758581</v>
      </c>
      <c r="CF59">
        <v>0.28225562326836312</v>
      </c>
      <c r="CG59">
        <v>-0.14723343075788589</v>
      </c>
      <c r="CH59">
        <v>-0.92420295292149335</v>
      </c>
      <c r="CI59">
        <v>5.881321470260277E-2</v>
      </c>
      <c r="CJ59">
        <v>0.69645701946272198</v>
      </c>
      <c r="CK59">
        <v>-0.27577535422658372</v>
      </c>
      <c r="CL59">
        <v>-0.55128625140124221</v>
      </c>
      <c r="CM59">
        <v>-0.86127884272543953</v>
      </c>
      <c r="CN59">
        <v>1.1138095979484299</v>
      </c>
      <c r="CO59">
        <v>-0.60995868315561053</v>
      </c>
      <c r="CP59">
        <v>0.38894297408901751</v>
      </c>
      <c r="CQ59">
        <v>2.862823329444045E-3</v>
      </c>
      <c r="CR59">
        <v>-0.2987686227187164</v>
      </c>
      <c r="CS59">
        <v>-0.46876508989168042</v>
      </c>
      <c r="CT59">
        <v>-1.391462158020216</v>
      </c>
      <c r="CU59">
        <v>0.44057551963199848</v>
      </c>
      <c r="CV59">
        <v>-0.98176992259365448</v>
      </c>
      <c r="CW59">
        <v>-0.60058489817226335</v>
      </c>
      <c r="CX59">
        <v>2.3622215094941019E-2</v>
      </c>
      <c r="CY59">
        <v>-0.1043617008799517</v>
      </c>
      <c r="CZ59">
        <v>-1.413596229454352</v>
      </c>
      <c r="DA59">
        <v>-0.1201921801968267</v>
      </c>
      <c r="DB59">
        <v>1.547640162135786</v>
      </c>
      <c r="DC59">
        <v>1.877569169472608</v>
      </c>
      <c r="DD59">
        <v>-1.1308063535365301E-2</v>
      </c>
      <c r="DE59">
        <v>1.1902386998740799</v>
      </c>
      <c r="DF59">
        <v>2.9581444325490089</v>
      </c>
      <c r="DG59">
        <v>0.22685026535925401</v>
      </c>
      <c r="DH59">
        <v>-0.13373095239840599</v>
      </c>
      <c r="DI59">
        <v>-0.52765882339203529</v>
      </c>
      <c r="DJ59">
        <v>6.6928238523968689E-2</v>
      </c>
      <c r="DK59">
        <v>-0.19257031265761521</v>
      </c>
      <c r="DL59">
        <v>-0.67231876072600349</v>
      </c>
      <c r="DM59">
        <v>-1.4821242185848451</v>
      </c>
      <c r="DN59">
        <v>2.3629520432241402</v>
      </c>
      <c r="DO59">
        <v>6.0917906582815061E-2</v>
      </c>
      <c r="DP59">
        <v>0.30203368621993631</v>
      </c>
      <c r="DQ59">
        <v>-0.1309301135046847</v>
      </c>
      <c r="DR59">
        <v>4.575706962312763E-3</v>
      </c>
      <c r="DS59">
        <v>-0.56146847241607378</v>
      </c>
      <c r="DT59">
        <v>0.2900238594810971</v>
      </c>
      <c r="DU59">
        <v>1.2580835008502119E-3</v>
      </c>
      <c r="DV59">
        <v>-0.3721881614509524</v>
      </c>
      <c r="DW59">
        <v>-0.63285433689639481</v>
      </c>
      <c r="DX59">
        <v>-8.7536076983623728E-2</v>
      </c>
      <c r="DY59">
        <v>0.89760335102297262</v>
      </c>
      <c r="DZ59">
        <v>-0.1228842749422957</v>
      </c>
      <c r="EA59">
        <v>0.34844967386440218</v>
      </c>
      <c r="EB59">
        <v>-0.80811920661211933</v>
      </c>
      <c r="EC59">
        <v>8.145110563049629</v>
      </c>
      <c r="ED59">
        <v>-0.57161301662013908</v>
      </c>
      <c r="EE59">
        <v>0.41815990216328258</v>
      </c>
      <c r="EF59">
        <v>1.23174748408303</v>
      </c>
      <c r="EG59">
        <v>-0.16691832025455791</v>
      </c>
      <c r="EH59">
        <v>1.2517535646822491</v>
      </c>
      <c r="EI59">
        <v>1.8233522837368159</v>
      </c>
      <c r="EJ59">
        <v>1.093945872382007</v>
      </c>
      <c r="EK59">
        <v>0.69605271839627625</v>
      </c>
      <c r="EL59">
        <v>0.25054249275374391</v>
      </c>
      <c r="EM59">
        <v>1.530098126464781</v>
      </c>
      <c r="EN59">
        <v>0.52774260398565764</v>
      </c>
      <c r="EO59">
        <v>0.2163106216938751</v>
      </c>
      <c r="EP59">
        <v>-0.49010199497161833</v>
      </c>
      <c r="EQ59">
        <v>-1.0179621774018719</v>
      </c>
      <c r="ER59">
        <v>9.7835220918758257E-3</v>
      </c>
      <c r="ES59">
        <v>0.44576802357179601</v>
      </c>
      <c r="ET59">
        <v>-0.69216560811110261</v>
      </c>
      <c r="EU59">
        <v>0.49150842948382878</v>
      </c>
      <c r="EV59">
        <v>0.7698314013370432</v>
      </c>
      <c r="EW59">
        <v>-1.1323947667142029</v>
      </c>
      <c r="EX59">
        <v>0.28109747774649613</v>
      </c>
      <c r="EY59">
        <v>-0.42871900527356699</v>
      </c>
      <c r="EZ59">
        <v>0.33847936053307798</v>
      </c>
      <c r="FA59">
        <v>0.28339756986994508</v>
      </c>
      <c r="FB59">
        <v>-0.43374207934423309</v>
      </c>
      <c r="FC59">
        <v>0.68675895178884316</v>
      </c>
      <c r="FD59">
        <v>-0.57339389773909899</v>
      </c>
      <c r="FE59">
        <v>5.9341386025268082E-2</v>
      </c>
      <c r="FF59">
        <v>-0.1126066686798614</v>
      </c>
      <c r="FG59">
        <v>0.58136726727171517</v>
      </c>
      <c r="FH59">
        <v>0.53835331242998763</v>
      </c>
      <c r="FI59">
        <v>1.888576036271149</v>
      </c>
      <c r="FJ59">
        <v>-0.39926367945070701</v>
      </c>
      <c r="FK59">
        <v>0.88715677554300632</v>
      </c>
      <c r="FL59">
        <v>-0.29947118148596891</v>
      </c>
      <c r="FM59">
        <v>0.1506487325735989</v>
      </c>
      <c r="FN59">
        <v>-1.335838435230976</v>
      </c>
      <c r="FO59">
        <v>-2.4700189115154661E-2</v>
      </c>
      <c r="FP59">
        <v>0.5600142122327566</v>
      </c>
      <c r="FQ59">
        <v>-0.1243437231047201</v>
      </c>
      <c r="FR59">
        <v>-0.71432872853715268</v>
      </c>
      <c r="FS59">
        <v>-0.1005175760364501</v>
      </c>
      <c r="FT59">
        <v>0.24512093071407071</v>
      </c>
      <c r="FU59">
        <v>-0.57562017531081022</v>
      </c>
      <c r="FV59">
        <v>4.0797467240842142E-2</v>
      </c>
      <c r="FW59">
        <v>0.19342177391041951</v>
      </c>
      <c r="FX59">
        <v>1.0994652517983869</v>
      </c>
      <c r="FY59">
        <v>0.1456143431939714</v>
      </c>
      <c r="FZ59">
        <v>-1.4520617012351831</v>
      </c>
      <c r="GA59">
        <v>1.0752746657253709</v>
      </c>
      <c r="GB59">
        <v>-6.1532249320009084E-3</v>
      </c>
      <c r="GC59">
        <v>1.101499203265587</v>
      </c>
      <c r="GD59">
        <v>8.63551047780204E-2</v>
      </c>
      <c r="GE59">
        <v>0.81810420198071021</v>
      </c>
      <c r="GF59">
        <v>0.51936336075749345</v>
      </c>
      <c r="GG59">
        <v>0.20559374734757421</v>
      </c>
      <c r="GH59">
        <v>1.4015023002705169</v>
      </c>
      <c r="GI59">
        <v>5.9661426590448159E-2</v>
      </c>
      <c r="GJ59">
        <v>-0.50367098936553301</v>
      </c>
      <c r="GK59">
        <v>0.64994853886074455</v>
      </c>
      <c r="GL59">
        <v>-0.23106650108487761</v>
      </c>
      <c r="GM59">
        <v>-0.71286496182831416</v>
      </c>
      <c r="GN59">
        <v>0.72734112891295444</v>
      </c>
      <c r="GO59">
        <v>-0.98471128957455056</v>
      </c>
      <c r="GP59">
        <v>4.0210506181514803E-2</v>
      </c>
      <c r="GQ59">
        <v>-2.0678491748831491</v>
      </c>
      <c r="GR59">
        <v>-0.25383807861867658</v>
      </c>
      <c r="GS59">
        <v>0.82619976253688276</v>
      </c>
      <c r="GT59">
        <v>0.10482632017055279</v>
      </c>
      <c r="GU59">
        <v>1.5607790806672379</v>
      </c>
      <c r="GV59">
        <v>0.72894001218236226</v>
      </c>
      <c r="GW59">
        <v>-1.1838647145600401</v>
      </c>
      <c r="GX59">
        <v>-2.2165027339076042</v>
      </c>
      <c r="GY59">
        <v>-1.072814251950774</v>
      </c>
      <c r="GZ59">
        <v>0.37638838094617239</v>
      </c>
      <c r="HA59">
        <v>1.9005772605608291</v>
      </c>
      <c r="HB59">
        <v>-4.288958588809421E-2</v>
      </c>
      <c r="HC59">
        <v>-0.14819492274198201</v>
      </c>
      <c r="HD59">
        <v>0.17750884491140551</v>
      </c>
    </row>
    <row r="60" spans="1:212" x14ac:dyDescent="0.35">
      <c r="A60">
        <v>9.9774864013161338E-2</v>
      </c>
      <c r="B60">
        <v>-0.39598595091545619</v>
      </c>
      <c r="C60">
        <v>-0.50012085734755962</v>
      </c>
      <c r="D60">
        <v>4.2110310612881383E-2</v>
      </c>
      <c r="E60">
        <v>-0.63277742250035118</v>
      </c>
      <c r="F60">
        <v>0.54682538220577537</v>
      </c>
      <c r="G60">
        <v>0.65847476464021448</v>
      </c>
      <c r="H60">
        <v>4.0123169213638878E-2</v>
      </c>
      <c r="I60">
        <v>-0.79905725742141653</v>
      </c>
      <c r="J60">
        <v>-6.468755583669103E-2</v>
      </c>
      <c r="K60">
        <v>-0.32533995177370417</v>
      </c>
      <c r="L60">
        <v>0.19591416497037509</v>
      </c>
      <c r="M60">
        <v>-0.879943735724245</v>
      </c>
      <c r="N60">
        <v>-0.94728160043531828</v>
      </c>
      <c r="O60">
        <v>-0.61210929458956698</v>
      </c>
      <c r="P60">
        <v>-0.28237557620122389</v>
      </c>
      <c r="Q60">
        <v>0.19124571086279421</v>
      </c>
      <c r="R60">
        <v>-0.27329584641430632</v>
      </c>
      <c r="S60">
        <v>-0.56395538142302504</v>
      </c>
      <c r="T60">
        <v>-3.0292289796862519</v>
      </c>
      <c r="U60">
        <v>-0.63443733529860091</v>
      </c>
      <c r="V60">
        <v>0.88633350306964986</v>
      </c>
      <c r="W60">
        <v>-0.21935218643339141</v>
      </c>
      <c r="X60">
        <v>0.33030434193654068</v>
      </c>
      <c r="Y60">
        <v>-0.30263151528537552</v>
      </c>
      <c r="Z60">
        <v>-5.1447041490903643E-2</v>
      </c>
      <c r="AA60">
        <v>0.20071866980286621</v>
      </c>
      <c r="AB60">
        <v>2.1189428506075181E-2</v>
      </c>
      <c r="AC60">
        <v>-2.8257528682329638</v>
      </c>
      <c r="AD60">
        <v>2.1554734012223431</v>
      </c>
      <c r="AE60">
        <v>5.9517467461138687E-2</v>
      </c>
      <c r="AF60">
        <v>0.2173798304191295</v>
      </c>
      <c r="AG60">
        <v>-0.1033046273816067</v>
      </c>
      <c r="AH60">
        <v>0.7252663288155129</v>
      </c>
      <c r="AI60">
        <v>-0.2493761766691957</v>
      </c>
      <c r="AJ60">
        <v>1.5129167455539649</v>
      </c>
      <c r="AK60">
        <v>-0.18520586872830849</v>
      </c>
      <c r="AL60">
        <v>0.67566410129934673</v>
      </c>
      <c r="AM60">
        <v>0.50566409842543447</v>
      </c>
      <c r="AN60">
        <v>0.48696464923618088</v>
      </c>
      <c r="AO60">
        <v>-2.476606529726455</v>
      </c>
      <c r="AP60">
        <v>4.3836677621355538</v>
      </c>
      <c r="AQ60">
        <v>-2.1961134331003631</v>
      </c>
      <c r="AR60">
        <v>-0.123556148367455</v>
      </c>
      <c r="AS60">
        <v>0.51317175988600128</v>
      </c>
      <c r="AT60">
        <v>0.219884791771915</v>
      </c>
      <c r="AU60">
        <v>-9.8133244489499449E-2</v>
      </c>
      <c r="AV60">
        <v>0.66319324179812256</v>
      </c>
      <c r="AW60">
        <v>0.2846910553672567</v>
      </c>
      <c r="AX60">
        <v>0.59242132860702745</v>
      </c>
      <c r="AY60">
        <v>0.65196752616509335</v>
      </c>
      <c r="AZ60">
        <v>1.912173201928421</v>
      </c>
      <c r="BA60">
        <v>-0.72483911718122351</v>
      </c>
      <c r="BB60">
        <v>-0.60640843557470425</v>
      </c>
      <c r="BC60">
        <v>-1.4110361946809931</v>
      </c>
      <c r="BD60">
        <v>0.14885049346269649</v>
      </c>
      <c r="BE60">
        <v>1.510850157124314</v>
      </c>
      <c r="BF60">
        <v>1.6757311221016311</v>
      </c>
      <c r="BG60">
        <v>-0.41692956193135311</v>
      </c>
      <c r="BH60">
        <v>-0.40748249940844838</v>
      </c>
      <c r="BI60">
        <v>-0.2485481537360045</v>
      </c>
      <c r="BJ60">
        <v>1.0342166782745059</v>
      </c>
      <c r="BK60">
        <v>0.72028153027498798</v>
      </c>
      <c r="BL60">
        <v>-5.8710030817042798E-2</v>
      </c>
      <c r="BM60">
        <v>-0.35094790743022808</v>
      </c>
      <c r="BN60">
        <v>-0.51509319370984197</v>
      </c>
      <c r="BO60">
        <v>2.6442270507100809</v>
      </c>
      <c r="BP60">
        <v>-0.86449814302968886</v>
      </c>
      <c r="BQ60">
        <v>0.78653000655895433</v>
      </c>
      <c r="BR60">
        <v>-2.1865211242071729</v>
      </c>
      <c r="BS60">
        <v>2.8326862202074539</v>
      </c>
      <c r="BT60">
        <v>-0.44399257625923721</v>
      </c>
      <c r="BU60">
        <v>-0.78584735373080183</v>
      </c>
      <c r="BV60">
        <v>-0.70916293305143563</v>
      </c>
      <c r="BW60">
        <v>1.88626692566528</v>
      </c>
      <c r="BX60">
        <v>-0.37376274347545407</v>
      </c>
      <c r="BY60">
        <v>4.3178734292674957E-2</v>
      </c>
      <c r="BZ60">
        <v>1.187173809787559</v>
      </c>
      <c r="CA60">
        <v>-0.29186233098431708</v>
      </c>
      <c r="CB60">
        <v>-1.1461233331781491</v>
      </c>
      <c r="CC60">
        <v>0.1701436955822436</v>
      </c>
      <c r="CD60">
        <v>0.53065434080400575</v>
      </c>
      <c r="CE60">
        <v>1.5306541299139389</v>
      </c>
      <c r="CF60">
        <v>0.39340649946248152</v>
      </c>
      <c r="CG60">
        <v>8.7199112045578731E-2</v>
      </c>
      <c r="CH60">
        <v>-0.55436437501173086</v>
      </c>
      <c r="CI60">
        <v>0.1523070641900488</v>
      </c>
      <c r="CJ60">
        <v>0.57424437667028405</v>
      </c>
      <c r="CK60">
        <v>0.72541417564429678</v>
      </c>
      <c r="CL60">
        <v>8.8005974459912248E-2</v>
      </c>
      <c r="CM60">
        <v>-0.72424274770311858</v>
      </c>
      <c r="CN60">
        <v>1.1765561099399151</v>
      </c>
      <c r="CO60">
        <v>-0.69113382421231195</v>
      </c>
      <c r="CP60">
        <v>-0.80216497277488108</v>
      </c>
      <c r="CQ60">
        <v>6.654930930139337E-2</v>
      </c>
      <c r="CR60">
        <v>-0.2208507770713643</v>
      </c>
      <c r="CS60">
        <v>-0.50692324881438811</v>
      </c>
      <c r="CT60">
        <v>-0.99250935641077409</v>
      </c>
      <c r="CU60">
        <v>1.0770497639293679</v>
      </c>
      <c r="CV60">
        <v>-0.83601419344601668</v>
      </c>
      <c r="CW60">
        <v>-0.53598705990995021</v>
      </c>
      <c r="CX60">
        <v>-0.3355873068468736</v>
      </c>
      <c r="CY60">
        <v>-9.3275558476086304E-2</v>
      </c>
      <c r="CZ60">
        <v>-1.809547090280744</v>
      </c>
      <c r="DA60">
        <v>-0.1924656090792978</v>
      </c>
      <c r="DB60">
        <v>1.1911449694413421</v>
      </c>
      <c r="DC60">
        <v>0.20216089066492679</v>
      </c>
      <c r="DD60">
        <v>-0.96711463508458584</v>
      </c>
      <c r="DE60">
        <v>1.577756772710186</v>
      </c>
      <c r="DF60">
        <v>1.81583882507655</v>
      </c>
      <c r="DG60">
        <v>0.45477948415498121</v>
      </c>
      <c r="DH60">
        <v>-0.2014308073473747</v>
      </c>
      <c r="DI60">
        <v>7.3313567575881674E-4</v>
      </c>
      <c r="DJ60">
        <v>1.4673072324873301E-2</v>
      </c>
      <c r="DK60">
        <v>0.1131994743634166</v>
      </c>
      <c r="DL60">
        <v>-0.64999248996275549</v>
      </c>
      <c r="DM60">
        <v>-1.292983926010068</v>
      </c>
      <c r="DN60">
        <v>2.800912181914454</v>
      </c>
      <c r="DO60">
        <v>0.29730189380441691</v>
      </c>
      <c r="DP60">
        <v>0.40414107130260363</v>
      </c>
      <c r="DQ60">
        <v>-0.86178970286659307</v>
      </c>
      <c r="DR60">
        <v>0.23455158472825949</v>
      </c>
      <c r="DS60">
        <v>-0.65136749178580899</v>
      </c>
      <c r="DT60">
        <v>0.25321714471168161</v>
      </c>
      <c r="DU60">
        <v>-0.29257937321341621</v>
      </c>
      <c r="DV60">
        <v>-0.31646471677823451</v>
      </c>
      <c r="DW60">
        <v>-0.774204086904832</v>
      </c>
      <c r="DX60">
        <v>0.41625505270051633</v>
      </c>
      <c r="DY60">
        <v>0.94936750369032696</v>
      </c>
      <c r="DZ60">
        <v>-1.5211213200996481</v>
      </c>
      <c r="EA60">
        <v>0.24169780202691801</v>
      </c>
      <c r="EB60">
        <v>-0.1643680169334476</v>
      </c>
      <c r="EC60">
        <v>9.6800400229018049</v>
      </c>
      <c r="ED60">
        <v>-0.80556030658628008</v>
      </c>
      <c r="EE60">
        <v>0.20890061857687781</v>
      </c>
      <c r="EF60">
        <v>0.6415081938295577</v>
      </c>
      <c r="EG60">
        <v>-0.60766550409058795</v>
      </c>
      <c r="EH60">
        <v>1.678287704858618</v>
      </c>
      <c r="EI60">
        <v>1.1021305869258751</v>
      </c>
      <c r="EJ60">
        <v>1.1107881203293279</v>
      </c>
      <c r="EK60">
        <v>0.66668810893911634</v>
      </c>
      <c r="EL60">
        <v>-8.8867089825868286E-4</v>
      </c>
      <c r="EM60">
        <v>1.4179273568643469</v>
      </c>
      <c r="EN60">
        <v>0.46524257896529769</v>
      </c>
      <c r="EO60">
        <v>0.15511325889969099</v>
      </c>
      <c r="EP60">
        <v>-0.43137475480149862</v>
      </c>
      <c r="EQ60">
        <v>-0.79023205841345867</v>
      </c>
      <c r="ER60">
        <v>-3.902211922716773E-2</v>
      </c>
      <c r="ES60">
        <v>0.28859153279216188</v>
      </c>
      <c r="ET60">
        <v>-0.96091915508139703</v>
      </c>
      <c r="EU60">
        <v>1.5112033438651939</v>
      </c>
      <c r="EV60">
        <v>0.44273321586366821</v>
      </c>
      <c r="EW60">
        <v>-1.239604385111563</v>
      </c>
      <c r="EX60">
        <v>0.34135404084508902</v>
      </c>
      <c r="EY60">
        <v>-0.39418578211782712</v>
      </c>
      <c r="EZ60">
        <v>0.49538383321835672</v>
      </c>
      <c r="FA60">
        <v>0.55592118385393485</v>
      </c>
      <c r="FB60">
        <v>-0.44108005984534021</v>
      </c>
      <c r="FC60">
        <v>1.0205728858515319</v>
      </c>
      <c r="FD60">
        <v>-0.34536347548682172</v>
      </c>
      <c r="FE60">
        <v>-7.0008878239324057E-2</v>
      </c>
      <c r="FF60">
        <v>-2.995257843891494E-2</v>
      </c>
      <c r="FG60">
        <v>0.13676695009115439</v>
      </c>
      <c r="FH60">
        <v>3.3225611644902293E-2</v>
      </c>
      <c r="FI60">
        <v>2.3418842890851801</v>
      </c>
      <c r="FJ60">
        <v>-1.1286184767619389</v>
      </c>
      <c r="FK60">
        <v>0.99423901050650143</v>
      </c>
      <c r="FL60">
        <v>-0.64239158147860886</v>
      </c>
      <c r="FM60">
        <v>0.18797181908510369</v>
      </c>
      <c r="FN60">
        <v>-1.1531635333632739</v>
      </c>
      <c r="FO60">
        <v>5.6238648736600429E-2</v>
      </c>
      <c r="FP60">
        <v>-6.6997480321754649E-2</v>
      </c>
      <c r="FQ60">
        <v>-0.1832476917030664</v>
      </c>
      <c r="FR60">
        <v>-0.43551475047668348</v>
      </c>
      <c r="FS60">
        <v>0.3713326143644422</v>
      </c>
      <c r="FT60">
        <v>0.25875115039536822</v>
      </c>
      <c r="FU60">
        <v>-0.33231659011044878</v>
      </c>
      <c r="FV60">
        <v>-0.2110732690775213</v>
      </c>
      <c r="FW60">
        <v>0.1960557647128538</v>
      </c>
      <c r="FX60">
        <v>2.3107366070227731E-2</v>
      </c>
      <c r="FY60">
        <v>-0.1522803256636498</v>
      </c>
      <c r="FZ60">
        <v>-1.1831361485279881</v>
      </c>
      <c r="GA60">
        <v>0.66766391427853844</v>
      </c>
      <c r="GB60">
        <v>-0.26885161348072778</v>
      </c>
      <c r="GC60">
        <v>0.1807087498048148</v>
      </c>
      <c r="GD60">
        <v>-0.8205742594174914</v>
      </c>
      <c r="GE60">
        <v>0.74587349675104297</v>
      </c>
      <c r="GF60">
        <v>0.52449866506430443</v>
      </c>
      <c r="GG60">
        <v>-1.111158949197151E-2</v>
      </c>
      <c r="GH60">
        <v>1.048061542654076</v>
      </c>
      <c r="GI60">
        <v>-4.6935226032408177E-2</v>
      </c>
      <c r="GJ60">
        <v>-0.49145775114984508</v>
      </c>
      <c r="GK60">
        <v>0.97357691021170478</v>
      </c>
      <c r="GL60">
        <v>-0.3261194765074088</v>
      </c>
      <c r="GM60">
        <v>-0.60925099369065461</v>
      </c>
      <c r="GN60">
        <v>0.3894034640963524</v>
      </c>
      <c r="GO60">
        <v>-0.61641965210061478</v>
      </c>
      <c r="GP60">
        <v>-5.8629658045940503E-2</v>
      </c>
      <c r="GQ60">
        <v>-2.0847928387196131</v>
      </c>
      <c r="GR60">
        <v>-2.454368552398949E-2</v>
      </c>
      <c r="GS60">
        <v>0.3829476475394839</v>
      </c>
      <c r="GT60">
        <v>-0.840080768718384</v>
      </c>
      <c r="GU60">
        <v>1.3672715023752939</v>
      </c>
      <c r="GV60">
        <v>0.55897039408954474</v>
      </c>
      <c r="GW60">
        <v>-1.3025655218375509</v>
      </c>
      <c r="GX60">
        <v>-2.793834152456852</v>
      </c>
      <c r="GY60">
        <v>-0.95724830247559267</v>
      </c>
      <c r="GZ60">
        <v>9.5593217586386892E-2</v>
      </c>
      <c r="HA60">
        <v>2.1082356405829441</v>
      </c>
      <c r="HB60">
        <v>0.18151801032638701</v>
      </c>
      <c r="HC60">
        <v>-2.0153614136054199E-2</v>
      </c>
      <c r="HD60">
        <v>0.20223221169659489</v>
      </c>
    </row>
    <row r="61" spans="1:212" x14ac:dyDescent="0.35">
      <c r="A61">
        <v>1.0650712038805341E-2</v>
      </c>
      <c r="B61">
        <v>-0.25995725004872011</v>
      </c>
      <c r="C61">
        <v>-0.71578611138753212</v>
      </c>
      <c r="D61">
        <v>-0.2241550764362247</v>
      </c>
      <c r="E61">
        <v>-1.2062341290552849</v>
      </c>
      <c r="F61">
        <v>0.85392177005944592</v>
      </c>
      <c r="G61">
        <v>-1.7980501342555071</v>
      </c>
      <c r="H61">
        <v>1.695757401369858</v>
      </c>
      <c r="I61">
        <v>-0.40074229334182138</v>
      </c>
      <c r="J61">
        <v>-0.13010247032404779</v>
      </c>
      <c r="K61">
        <v>4.0625578511836381E-2</v>
      </c>
      <c r="L61">
        <v>-0.17917495327757241</v>
      </c>
      <c r="M61">
        <v>-7.8640122006083557E-2</v>
      </c>
      <c r="N61">
        <v>-0.68054974324083994</v>
      </c>
      <c r="O61">
        <v>-0.5405918443579617</v>
      </c>
      <c r="P61">
        <v>0.39724960375825658</v>
      </c>
      <c r="Q61">
        <v>-0.12597041089202629</v>
      </c>
      <c r="R61">
        <v>-0.1451480175970303</v>
      </c>
      <c r="S61">
        <v>-0.88089449656860741</v>
      </c>
      <c r="T61">
        <v>-1.599782689132617</v>
      </c>
      <c r="U61">
        <v>0.10525789867756689</v>
      </c>
      <c r="V61">
        <v>1.129862841050272</v>
      </c>
      <c r="W61">
        <v>-0.48619379663258611</v>
      </c>
      <c r="X61">
        <v>-0.16737391957757489</v>
      </c>
      <c r="Y61">
        <v>-9.93168909310259E-2</v>
      </c>
      <c r="Z61">
        <v>-2.5247293285172539E-2</v>
      </c>
      <c r="AA61">
        <v>-0.1132014517094531</v>
      </c>
      <c r="AB61">
        <v>0.31171693522072519</v>
      </c>
      <c r="AC61">
        <v>-2.5311251111369311</v>
      </c>
      <c r="AD61">
        <v>1.2600154828417121</v>
      </c>
      <c r="AE61">
        <v>-0.1304071643680631</v>
      </c>
      <c r="AF61">
        <v>0.53743014287114887</v>
      </c>
      <c r="AG61">
        <v>0.95274395533819156</v>
      </c>
      <c r="AH61">
        <v>9.1804785090445554E-2</v>
      </c>
      <c r="AI61">
        <v>-0.77751222132191733</v>
      </c>
      <c r="AJ61">
        <v>1.2321221963033799</v>
      </c>
      <c r="AK61">
        <v>7.8716227232764696E-2</v>
      </c>
      <c r="AL61">
        <v>0.24300487714747601</v>
      </c>
      <c r="AM61">
        <v>0.26965317746660422</v>
      </c>
      <c r="AN61">
        <v>0.49862625497783231</v>
      </c>
      <c r="AO61">
        <v>-0.82299120701562878</v>
      </c>
      <c r="AP61">
        <v>2.479402302128352</v>
      </c>
      <c r="AQ61">
        <v>-1.162654208957276</v>
      </c>
      <c r="AR61">
        <v>1.5008011913753261</v>
      </c>
      <c r="AS61">
        <v>0.50464385264189582</v>
      </c>
      <c r="AT61">
        <v>0.13667116737237059</v>
      </c>
      <c r="AU61">
        <v>0.41297300814867338</v>
      </c>
      <c r="AV61">
        <v>0.86997070038274626</v>
      </c>
      <c r="AW61">
        <v>0.23691826589910411</v>
      </c>
      <c r="AX61">
        <v>0.45605001173038512</v>
      </c>
      <c r="AY61">
        <v>0.52215036918759072</v>
      </c>
      <c r="AZ61">
        <v>1.226219309830479</v>
      </c>
      <c r="BA61">
        <v>-1.3999436509297389</v>
      </c>
      <c r="BB61">
        <v>-0.32343734399523638</v>
      </c>
      <c r="BC61">
        <v>-1.304650035528111</v>
      </c>
      <c r="BD61">
        <v>0.45133315079624098</v>
      </c>
      <c r="BE61">
        <v>0.70218980651132312</v>
      </c>
      <c r="BF61">
        <v>0.72864946750355819</v>
      </c>
      <c r="BG61">
        <v>-0.14715908960626081</v>
      </c>
      <c r="BH61">
        <v>-0.2523006523447609</v>
      </c>
      <c r="BI61">
        <v>-1.0275445883517691</v>
      </c>
      <c r="BJ61">
        <v>0.48132560826659399</v>
      </c>
      <c r="BK61">
        <v>0.14513921428446691</v>
      </c>
      <c r="BL61">
        <v>3.1480067607110807E-2</v>
      </c>
      <c r="BM61">
        <v>-0.40767704761903711</v>
      </c>
      <c r="BN61">
        <v>0.20111530285601301</v>
      </c>
      <c r="BO61">
        <v>1.9305957997328049</v>
      </c>
      <c r="BP61">
        <v>-1.376002639536712</v>
      </c>
      <c r="BQ61">
        <v>-2.6964481003381932E-3</v>
      </c>
      <c r="BR61">
        <v>1.5217873090973411</v>
      </c>
      <c r="BS61">
        <v>1.6524060069711259</v>
      </c>
      <c r="BT61">
        <v>0.14028256273061099</v>
      </c>
      <c r="BU61">
        <v>-2.1146011680846728</v>
      </c>
      <c r="BV61">
        <v>0.13142139517195381</v>
      </c>
      <c r="BW61">
        <v>1.145529840203694</v>
      </c>
      <c r="BX61">
        <v>-0.36357365642679812</v>
      </c>
      <c r="BY61">
        <v>0.16401639340419941</v>
      </c>
      <c r="BZ61">
        <v>0.23248270245487909</v>
      </c>
      <c r="CA61">
        <v>-0.55139539727166087</v>
      </c>
      <c r="CB61">
        <v>-0.96715856306856718</v>
      </c>
      <c r="CC61">
        <v>-5.3068519289044179E-2</v>
      </c>
      <c r="CD61">
        <v>1.129788889522986</v>
      </c>
      <c r="CE61">
        <v>1.316063580529184</v>
      </c>
      <c r="CF61">
        <v>4.1397248354651632E-2</v>
      </c>
      <c r="CG61">
        <v>-0.31785554122993331</v>
      </c>
      <c r="CH61">
        <v>-0.41793778070910309</v>
      </c>
      <c r="CI61">
        <v>5.9597150883040587E-2</v>
      </c>
      <c r="CJ61">
        <v>0.47125237953394311</v>
      </c>
      <c r="CK61">
        <v>1.0005925505709159</v>
      </c>
      <c r="CL61">
        <v>-5.9236807631394543E-2</v>
      </c>
      <c r="CM61">
        <v>-0.60531271130062803</v>
      </c>
      <c r="CN61">
        <v>0.84906684786315667</v>
      </c>
      <c r="CO61">
        <v>-0.37950165723013801</v>
      </c>
      <c r="CP61">
        <v>-0.67812029875409652</v>
      </c>
      <c r="CQ61">
        <v>-4.794978777609725E-2</v>
      </c>
      <c r="CR61">
        <v>-7.7081755480568517E-2</v>
      </c>
      <c r="CS61">
        <v>-0.86549076743585807</v>
      </c>
      <c r="CT61">
        <v>-0.86244868474359893</v>
      </c>
      <c r="CU61">
        <v>-0.14983225842074649</v>
      </c>
      <c r="CV61">
        <v>-1.1806782077048279</v>
      </c>
      <c r="CW61">
        <v>-0.63315735233770831</v>
      </c>
      <c r="CX61">
        <v>-0.3418240390911555</v>
      </c>
      <c r="CY61">
        <v>-0.18351810158768789</v>
      </c>
      <c r="CZ61">
        <v>-0.7134866941060759</v>
      </c>
      <c r="DA61">
        <v>-0.865914937626028</v>
      </c>
      <c r="DB61">
        <v>-0.15997022458602861</v>
      </c>
      <c r="DC61">
        <v>-0.45531009771061809</v>
      </c>
      <c r="DD61">
        <v>-0.6683101439102328</v>
      </c>
      <c r="DE61">
        <v>0.89861739949963548</v>
      </c>
      <c r="DF61">
        <v>2.096152995717385</v>
      </c>
      <c r="DG61">
        <v>-0.32399370810966371</v>
      </c>
      <c r="DH61">
        <v>-0.47783056124161311</v>
      </c>
      <c r="DI61">
        <v>-0.21509740953260501</v>
      </c>
      <c r="DJ61">
        <v>-0.53024327582248298</v>
      </c>
      <c r="DK61">
        <v>-0.25260110847585399</v>
      </c>
      <c r="DL61">
        <v>-0.79607815381219704</v>
      </c>
      <c r="DM61">
        <v>-0.40932157423610699</v>
      </c>
      <c r="DN61">
        <v>2.046615587791722</v>
      </c>
      <c r="DO61">
        <v>0.40998722487097078</v>
      </c>
      <c r="DP61">
        <v>8.0903330070067128E-2</v>
      </c>
      <c r="DQ61">
        <v>-0.74604300978743221</v>
      </c>
      <c r="DR61">
        <v>1.156225500303498</v>
      </c>
      <c r="DS61">
        <v>0.19079350525007219</v>
      </c>
      <c r="DT61">
        <v>0.3513813153657051</v>
      </c>
      <c r="DU61">
        <v>-1.6690615638089989E-2</v>
      </c>
      <c r="DV61">
        <v>-0.31624070042712232</v>
      </c>
      <c r="DW61">
        <v>2.3015241514066621E-2</v>
      </c>
      <c r="DX61">
        <v>-0.27280878199516778</v>
      </c>
      <c r="DY61">
        <v>1.043874304492451</v>
      </c>
      <c r="DZ61">
        <v>-0.33696640769679997</v>
      </c>
      <c r="EA61">
        <v>4.7054712666360771E-2</v>
      </c>
      <c r="EB61">
        <v>-0.68875858007531754</v>
      </c>
      <c r="EC61">
        <v>5.5161717760283997</v>
      </c>
      <c r="ED61">
        <v>-0.42298812289430238</v>
      </c>
      <c r="EE61">
        <v>-0.73686908037294219</v>
      </c>
      <c r="EF61">
        <v>0.47515909398890432</v>
      </c>
      <c r="EG61">
        <v>-1.0285545112849039</v>
      </c>
      <c r="EH61">
        <v>1.0401968870779019</v>
      </c>
      <c r="EI61">
        <v>0.36129742363471862</v>
      </c>
      <c r="EJ61">
        <v>1.0094772541863311</v>
      </c>
      <c r="EK61">
        <v>1.276640356148582</v>
      </c>
      <c r="EL61">
        <v>-8.4685141711341561E-2</v>
      </c>
      <c r="EM61">
        <v>0.68536807105131614</v>
      </c>
      <c r="EN61">
        <v>0.2210765763810206</v>
      </c>
      <c r="EO61">
        <v>5.5629996600522018</v>
      </c>
      <c r="EP61">
        <v>-0.3129238387993466</v>
      </c>
      <c r="EQ61">
        <v>-0.16135910113181681</v>
      </c>
      <c r="ER61">
        <v>1.165705111559524E-2</v>
      </c>
      <c r="ES61">
        <v>0.5037924467638133</v>
      </c>
      <c r="ET61">
        <v>-0.90947606417407478</v>
      </c>
      <c r="EU61">
        <v>0.80843957048424775</v>
      </c>
      <c r="EV61">
        <v>0.19639632321050041</v>
      </c>
      <c r="EW61">
        <v>-0.41423133330011819</v>
      </c>
      <c r="EX61">
        <v>0.20417496898904131</v>
      </c>
      <c r="EY61">
        <v>-0.86552538899791676</v>
      </c>
      <c r="EZ61">
        <v>-0.51255334583269474</v>
      </c>
      <c r="FA61">
        <v>0.28983575924447291</v>
      </c>
      <c r="FB61">
        <v>-0.54092756766106997</v>
      </c>
      <c r="FC61">
        <v>0.47641348025793662</v>
      </c>
      <c r="FD61">
        <v>-0.146973176125473</v>
      </c>
      <c r="FE61">
        <v>0.15182254941623119</v>
      </c>
      <c r="FF61">
        <v>-0.51264948965851653</v>
      </c>
      <c r="FG61">
        <v>5.480670991253174E-2</v>
      </c>
      <c r="FH61">
        <v>0.14729902757140531</v>
      </c>
      <c r="FI61">
        <v>0.73948720155999059</v>
      </c>
      <c r="FJ61">
        <v>-0.17843116187035141</v>
      </c>
      <c r="FK61">
        <v>1.7428131308841519</v>
      </c>
      <c r="FL61">
        <v>-0.49137169266762781</v>
      </c>
      <c r="FM61">
        <v>0.1110415185093202</v>
      </c>
      <c r="FN61">
        <v>0.69990164850325709</v>
      </c>
      <c r="FO61">
        <v>0.40565194326956278</v>
      </c>
      <c r="FP61">
        <v>-1.8958548631325709E-2</v>
      </c>
      <c r="FQ61">
        <v>0.35526692854857739</v>
      </c>
      <c r="FR61">
        <v>0.30358487813866097</v>
      </c>
      <c r="FS61">
        <v>0.15144458244061629</v>
      </c>
      <c r="FT61">
        <v>-0.15285970367905721</v>
      </c>
      <c r="FU61">
        <v>-0.23312300263939301</v>
      </c>
      <c r="FV61">
        <v>-0.52265294324303246</v>
      </c>
      <c r="FW61">
        <v>-0.127235218543717</v>
      </c>
      <c r="FX61">
        <v>-0.79081265408540902</v>
      </c>
      <c r="FY61">
        <v>-0.19254459497581519</v>
      </c>
      <c r="FZ61">
        <v>-1.536773237058624</v>
      </c>
      <c r="GA61">
        <v>1.7596977222829491</v>
      </c>
      <c r="GB61">
        <v>-0.13811745764064959</v>
      </c>
      <c r="GC61">
        <v>-0.3709498012003643</v>
      </c>
      <c r="GD61">
        <v>-0.27290456313949391</v>
      </c>
      <c r="GE61">
        <v>0.31978044458602511</v>
      </c>
      <c r="GF61">
        <v>0.32642026374920069</v>
      </c>
      <c r="GG61">
        <v>-0.1559623780763883</v>
      </c>
      <c r="GH61">
        <v>-0.2212188904460409</v>
      </c>
      <c r="GI61">
        <v>-0.28928496601604742</v>
      </c>
      <c r="GJ61">
        <v>-0.26141495095769718</v>
      </c>
      <c r="GK61">
        <v>0.2192126536131469</v>
      </c>
      <c r="GL61">
        <v>-0.1464734144953842</v>
      </c>
      <c r="GM61">
        <v>-5.4404462139153613E-2</v>
      </c>
      <c r="GN61">
        <v>2.2924500429658622E-2</v>
      </c>
      <c r="GO61">
        <v>-0.67080611950239089</v>
      </c>
      <c r="GP61">
        <v>-0.299191826348847</v>
      </c>
      <c r="GQ61">
        <v>-1.4357176224953581</v>
      </c>
      <c r="GR61">
        <v>2.3479683594035068</v>
      </c>
      <c r="GS61">
        <v>-0.13955484971525881</v>
      </c>
      <c r="GT61">
        <v>-0.45816145386365992</v>
      </c>
      <c r="GU61">
        <v>-1.871379670460499E-2</v>
      </c>
      <c r="GV61">
        <v>0.34053023278000821</v>
      </c>
      <c r="GW61">
        <v>4.2128141701417328E-2</v>
      </c>
      <c r="GX61">
        <v>-1.3009823751862271</v>
      </c>
      <c r="GY61">
        <v>-1.033461017758728</v>
      </c>
      <c r="GZ61">
        <v>-0.39492677017002742</v>
      </c>
      <c r="HA61">
        <v>-0.18606031787545929</v>
      </c>
      <c r="HB61">
        <v>-0.1618640845751867</v>
      </c>
      <c r="HC61">
        <v>-0.25747516432535789</v>
      </c>
      <c r="HD61">
        <v>5.2753670511634869E-2</v>
      </c>
    </row>
    <row r="62" spans="1:212" x14ac:dyDescent="0.35">
      <c r="A62">
        <v>-1.019964035135348E-2</v>
      </c>
      <c r="B62">
        <v>-0.19173428556845429</v>
      </c>
      <c r="C62">
        <v>-0.74286477474923285</v>
      </c>
      <c r="D62">
        <v>-0.23144824046711579</v>
      </c>
      <c r="E62">
        <v>-1.226548080266463</v>
      </c>
      <c r="F62">
        <v>0.75510259449281858</v>
      </c>
      <c r="G62">
        <v>-1.941245568409401</v>
      </c>
      <c r="H62">
        <v>1.5924413964922539</v>
      </c>
      <c r="I62">
        <v>-0.47012698915422468</v>
      </c>
      <c r="J62">
        <v>-4.6245981000569363E-2</v>
      </c>
      <c r="K62">
        <v>2.3536707200807989E-2</v>
      </c>
      <c r="L62">
        <v>-0.16904735017194311</v>
      </c>
      <c r="M62">
        <v>-0.1090034789805879</v>
      </c>
      <c r="N62">
        <v>-0.68783688630209461</v>
      </c>
      <c r="O62">
        <v>-0.53996423496109314</v>
      </c>
      <c r="P62">
        <v>0.29869786069644583</v>
      </c>
      <c r="Q62">
        <v>-0.17589869058054089</v>
      </c>
      <c r="R62">
        <v>-0.1030223541896271</v>
      </c>
      <c r="S62">
        <v>-0.85905720348869696</v>
      </c>
      <c r="T62">
        <v>-1.5752193583224869</v>
      </c>
      <c r="U62">
        <v>0.16083450242642361</v>
      </c>
      <c r="V62">
        <v>1.8342014580477719</v>
      </c>
      <c r="W62">
        <v>-0.41517950834598938</v>
      </c>
      <c r="X62">
        <v>-0.29217790355338152</v>
      </c>
      <c r="Y62">
        <v>-9.8991872774979103E-2</v>
      </c>
      <c r="Z62">
        <v>4.6372289749712983E-3</v>
      </c>
      <c r="AA62">
        <v>-0.14399655477255441</v>
      </c>
      <c r="AB62">
        <v>0.34622145528923759</v>
      </c>
      <c r="AC62">
        <v>-2.515498251485258</v>
      </c>
      <c r="AD62">
        <v>1.195718731204805</v>
      </c>
      <c r="AE62">
        <v>-0.14960829786808791</v>
      </c>
      <c r="AF62">
        <v>0.57786013360624833</v>
      </c>
      <c r="AG62">
        <v>0.95308718181630836</v>
      </c>
      <c r="AH62">
        <v>7.0621431684608632E-2</v>
      </c>
      <c r="AI62">
        <v>-0.85711375561406078</v>
      </c>
      <c r="AJ62">
        <v>0.80361616198536523</v>
      </c>
      <c r="AK62">
        <v>-0.13713132769406511</v>
      </c>
      <c r="AL62">
        <v>0.18471092066169309</v>
      </c>
      <c r="AM62">
        <v>0.28675958382477451</v>
      </c>
      <c r="AN62">
        <v>0.39291649387689631</v>
      </c>
      <c r="AO62">
        <v>-0.75179603057395283</v>
      </c>
      <c r="AP62">
        <v>2.4513833335275321</v>
      </c>
      <c r="AQ62">
        <v>-0.77540740135842967</v>
      </c>
      <c r="AR62">
        <v>1.5306790636475689</v>
      </c>
      <c r="AS62">
        <v>0.61338847289537102</v>
      </c>
      <c r="AT62">
        <v>7.5574060893143877E-2</v>
      </c>
      <c r="AU62">
        <v>0.42653114624028238</v>
      </c>
      <c r="AV62">
        <v>0.8328556485729719</v>
      </c>
      <c r="AW62">
        <v>0.33608753136545011</v>
      </c>
      <c r="AX62">
        <v>0.42307269541728781</v>
      </c>
      <c r="AY62">
        <v>0.48254036444043258</v>
      </c>
      <c r="AZ62">
        <v>1.2206106844137781</v>
      </c>
      <c r="BA62">
        <v>-1.310834984553606</v>
      </c>
      <c r="BB62">
        <v>-0.33003592339767629</v>
      </c>
      <c r="BC62">
        <v>-1.4226417337820869</v>
      </c>
      <c r="BD62">
        <v>0.48804168872401338</v>
      </c>
      <c r="BE62">
        <v>0.56219768296962402</v>
      </c>
      <c r="BF62">
        <v>0.62093316124381392</v>
      </c>
      <c r="BG62">
        <v>-8.5961417976926774E-2</v>
      </c>
      <c r="BH62">
        <v>-0.3415614195963419</v>
      </c>
      <c r="BI62">
        <v>-1.0187668945958159</v>
      </c>
      <c r="BJ62">
        <v>0.50764575949173274</v>
      </c>
      <c r="BK62">
        <v>0.1524212409463383</v>
      </c>
      <c r="BL62">
        <v>-6.6624859543678938E-3</v>
      </c>
      <c r="BM62">
        <v>-0.30825912667591437</v>
      </c>
      <c r="BN62">
        <v>0.20580257653593209</v>
      </c>
      <c r="BO62">
        <v>1.7674033041398309</v>
      </c>
      <c r="BP62">
        <v>-1.4185811669437021</v>
      </c>
      <c r="BQ62">
        <v>0.4797490137648599</v>
      </c>
      <c r="BR62">
        <v>1.497458625795832</v>
      </c>
      <c r="BS62">
        <v>1.6697762237973359</v>
      </c>
      <c r="BT62">
        <v>0.20463443841820589</v>
      </c>
      <c r="BU62">
        <v>-1.9539348341559299</v>
      </c>
      <c r="BV62">
        <v>0.25694012040869768</v>
      </c>
      <c r="BW62">
        <v>1.067683764048059</v>
      </c>
      <c r="BX62">
        <v>-0.37466227536647018</v>
      </c>
      <c r="BY62">
        <v>0.14989012223849779</v>
      </c>
      <c r="BZ62">
        <v>0.18730107359567399</v>
      </c>
      <c r="CA62">
        <v>-0.56756005897399908</v>
      </c>
      <c r="CB62">
        <v>-1.0463731122162729</v>
      </c>
      <c r="CC62">
        <v>-3.6306726309499902E-2</v>
      </c>
      <c r="CD62">
        <v>1.229528788787541</v>
      </c>
      <c r="CE62">
        <v>1.289751085862118</v>
      </c>
      <c r="CF62">
        <v>0.1000991628619588</v>
      </c>
      <c r="CG62">
        <v>-0.35740540934968401</v>
      </c>
      <c r="CH62">
        <v>-0.37021131493161608</v>
      </c>
      <c r="CI62">
        <v>4.2334462706813007E-2</v>
      </c>
      <c r="CJ62">
        <v>0.47574950417767198</v>
      </c>
      <c r="CK62">
        <v>1.054752243955547</v>
      </c>
      <c r="CL62">
        <v>-6.0370166011725387E-2</v>
      </c>
      <c r="CM62">
        <v>-0.71109208731365448</v>
      </c>
      <c r="CN62">
        <v>0.7860524521541129</v>
      </c>
      <c r="CO62">
        <v>-0.35969993178153298</v>
      </c>
      <c r="CP62">
        <v>-0.63480937065662491</v>
      </c>
      <c r="CQ62">
        <v>-4.1950279720139802E-2</v>
      </c>
      <c r="CR62">
        <v>-7.5729499148567928E-2</v>
      </c>
      <c r="CS62">
        <v>-0.77960026071536637</v>
      </c>
      <c r="CT62">
        <v>-0.91690297795164943</v>
      </c>
      <c r="CU62">
        <v>-1.183064211345668E-2</v>
      </c>
      <c r="CV62">
        <v>-1.026885377876587</v>
      </c>
      <c r="CW62">
        <v>-0.73180324515435358</v>
      </c>
      <c r="CX62">
        <v>-0.2583547220947886</v>
      </c>
      <c r="CY62">
        <v>-0.1451071569042014</v>
      </c>
      <c r="CZ62">
        <v>-0.83935242701171386</v>
      </c>
      <c r="DA62">
        <v>-0.86061795543520303</v>
      </c>
      <c r="DB62">
        <v>-0.18420375303323999</v>
      </c>
      <c r="DC62">
        <v>-0.53751056493237503</v>
      </c>
      <c r="DD62">
        <v>-0.57878923404052895</v>
      </c>
      <c r="DE62">
        <v>0.94672948060174422</v>
      </c>
      <c r="DF62">
        <v>2.0818142880755239</v>
      </c>
      <c r="DG62">
        <v>-0.29351969656055399</v>
      </c>
      <c r="DH62">
        <v>-0.41342555732294128</v>
      </c>
      <c r="DI62">
        <v>-0.1835611210144687</v>
      </c>
      <c r="DJ62">
        <v>-0.52200872858812064</v>
      </c>
      <c r="DK62">
        <v>-0.1510507122763266</v>
      </c>
      <c r="DL62">
        <v>-0.96284696586638985</v>
      </c>
      <c r="DM62">
        <v>-0.42945423090991658</v>
      </c>
      <c r="DN62">
        <v>2.0399593840132479</v>
      </c>
      <c r="DO62">
        <v>0.34549260038026292</v>
      </c>
      <c r="DP62">
        <v>6.1765013550271093E-2</v>
      </c>
      <c r="DQ62">
        <v>-0.72029869183576767</v>
      </c>
      <c r="DR62">
        <v>1.2511686432989011</v>
      </c>
      <c r="DS62">
        <v>0.36472526583738302</v>
      </c>
      <c r="DT62">
        <v>0.3403327340013918</v>
      </c>
      <c r="DU62">
        <v>-3.6469580964183138E-2</v>
      </c>
      <c r="DV62">
        <v>-0.19093552433507691</v>
      </c>
      <c r="DW62">
        <v>-5.5578237780323239E-2</v>
      </c>
      <c r="DX62">
        <v>-0.16471947019164801</v>
      </c>
      <c r="DY62">
        <v>1.0002903641876879</v>
      </c>
      <c r="DZ62">
        <v>-0.30040218166111221</v>
      </c>
      <c r="EA62">
        <v>8.108153202812883E-2</v>
      </c>
      <c r="EB62">
        <v>-0.52981587832643606</v>
      </c>
      <c r="EC62">
        <v>5.2645097926729454</v>
      </c>
      <c r="ED62">
        <v>-0.56024673436032324</v>
      </c>
      <c r="EE62">
        <v>-0.73620832057723906</v>
      </c>
      <c r="EF62">
        <v>0.35275055968317148</v>
      </c>
      <c r="EG62">
        <v>-1.093292869708528</v>
      </c>
      <c r="EH62">
        <v>1.0246145659639669</v>
      </c>
      <c r="EI62">
        <v>0.31323238217272059</v>
      </c>
      <c r="EJ62">
        <v>0.96637231858639638</v>
      </c>
      <c r="EK62">
        <v>1.407733193932897</v>
      </c>
      <c r="EL62">
        <v>-0.10474597448072349</v>
      </c>
      <c r="EM62">
        <v>0.67855255846946816</v>
      </c>
      <c r="EN62">
        <v>0.13934880695212959</v>
      </c>
      <c r="EO62">
        <v>5.7404707425914747</v>
      </c>
      <c r="EP62">
        <v>-0.33737255005440242</v>
      </c>
      <c r="EQ62">
        <v>-0.19819357539436641</v>
      </c>
      <c r="ER62">
        <v>-4.5128744363082283E-3</v>
      </c>
      <c r="ES62">
        <v>0.6213017133107428</v>
      </c>
      <c r="ET62">
        <v>-0.99203571130425716</v>
      </c>
      <c r="EU62">
        <v>0.78828298522539797</v>
      </c>
      <c r="EV62">
        <v>0.22123748914377059</v>
      </c>
      <c r="EW62">
        <v>-0.3637135919249293</v>
      </c>
      <c r="EX62">
        <v>0.16168911640970621</v>
      </c>
      <c r="EY62">
        <v>-1.0065568307047279</v>
      </c>
      <c r="EZ62">
        <v>-0.46416639857730191</v>
      </c>
      <c r="FA62">
        <v>0.2799199832783093</v>
      </c>
      <c r="FB62">
        <v>-0.54116567710361363</v>
      </c>
      <c r="FC62">
        <v>0.55102301468156789</v>
      </c>
      <c r="FD62">
        <v>-0.198863046471463</v>
      </c>
      <c r="FE62">
        <v>0.20647239446600371</v>
      </c>
      <c r="FF62">
        <v>-0.59001683462614074</v>
      </c>
      <c r="FG62">
        <v>2.3898969988196829E-2</v>
      </c>
      <c r="FH62">
        <v>0.18276984603092211</v>
      </c>
      <c r="FI62">
        <v>0.92467808603801027</v>
      </c>
      <c r="FJ62">
        <v>-3.1753300864197177E-2</v>
      </c>
      <c r="FK62">
        <v>1.797921579539318</v>
      </c>
      <c r="FL62">
        <v>-0.51333107502411846</v>
      </c>
      <c r="FM62">
        <v>0.1077232465189743</v>
      </c>
      <c r="FN62">
        <v>0.85384000363957102</v>
      </c>
      <c r="FO62">
        <v>0.33679633036179291</v>
      </c>
      <c r="FP62">
        <v>-2.4181243504524719E-2</v>
      </c>
      <c r="FQ62">
        <v>0.34765841952110837</v>
      </c>
      <c r="FR62">
        <v>0.29559805756015523</v>
      </c>
      <c r="FS62">
        <v>0.21476896967122719</v>
      </c>
      <c r="FT62">
        <v>-0.15924379844055289</v>
      </c>
      <c r="FU62">
        <v>-6.1423305058433672E-2</v>
      </c>
      <c r="FV62">
        <v>-0.36710218596237199</v>
      </c>
      <c r="FW62">
        <v>-0.17733974719985771</v>
      </c>
      <c r="FX62">
        <v>-0.83300749375645222</v>
      </c>
      <c r="FY62">
        <v>-0.17559658383753179</v>
      </c>
      <c r="FZ62">
        <v>-1.6063198222951069</v>
      </c>
      <c r="GA62">
        <v>1.6792241577382461</v>
      </c>
      <c r="GB62">
        <v>-6.6945714786533383E-2</v>
      </c>
      <c r="GC62">
        <v>-0.44598457959394461</v>
      </c>
      <c r="GD62">
        <v>-0.22720045652991289</v>
      </c>
      <c r="GE62">
        <v>0.25893475057699078</v>
      </c>
      <c r="GF62">
        <v>0.32582164579765271</v>
      </c>
      <c r="GG62">
        <v>-0.20306325699447711</v>
      </c>
      <c r="GH62">
        <v>-0.39186034346042881</v>
      </c>
      <c r="GI62">
        <v>-0.30846519768435321</v>
      </c>
      <c r="GJ62">
        <v>-0.28048682787732071</v>
      </c>
      <c r="GK62">
        <v>0.2323306206331415</v>
      </c>
      <c r="GL62">
        <v>-5.5412161166767497E-2</v>
      </c>
      <c r="GM62">
        <v>-4.7289101979591748E-2</v>
      </c>
      <c r="GN62">
        <v>-2.1471981145165131E-2</v>
      </c>
      <c r="GO62">
        <v>-1.0973953264717</v>
      </c>
      <c r="GP62">
        <v>-0.27149710887794321</v>
      </c>
      <c r="GQ62">
        <v>-1.298321740171458</v>
      </c>
      <c r="GR62">
        <v>2.3054213297604398</v>
      </c>
      <c r="GS62">
        <v>-0.19321202242157889</v>
      </c>
      <c r="GT62">
        <v>-0.51511325976067213</v>
      </c>
      <c r="GU62">
        <v>-7.3578940021903155E-2</v>
      </c>
      <c r="GV62">
        <v>0.27179557034840862</v>
      </c>
      <c r="GW62">
        <v>2.8859950813575942E-2</v>
      </c>
      <c r="GX62">
        <v>-1.277545348954646</v>
      </c>
      <c r="GY62">
        <v>-0.96760034050434307</v>
      </c>
      <c r="GZ62">
        <v>-0.55850378664844402</v>
      </c>
      <c r="HA62">
        <v>-0.14389114495899161</v>
      </c>
      <c r="HB62">
        <v>-0.15815073308332511</v>
      </c>
      <c r="HC62">
        <v>-0.25722602093732078</v>
      </c>
      <c r="HD62">
        <v>2.067727441232977E-2</v>
      </c>
    </row>
    <row r="63" spans="1:212" x14ac:dyDescent="0.35">
      <c r="A63">
        <v>0.47255614595587359</v>
      </c>
      <c r="B63">
        <v>-1.2179584354887929E-3</v>
      </c>
      <c r="C63">
        <v>-0.29297956012041859</v>
      </c>
      <c r="D63">
        <v>3.1893125254102352E-2</v>
      </c>
      <c r="E63">
        <v>-2.054995731798734</v>
      </c>
      <c r="F63">
        <v>0.30329257267537307</v>
      </c>
      <c r="G63">
        <v>-2.4178979869702948</v>
      </c>
      <c r="H63">
        <v>1.295521739386015</v>
      </c>
      <c r="I63">
        <v>-0.87590124401648617</v>
      </c>
      <c r="J63">
        <v>-0.1579828173626536</v>
      </c>
      <c r="K63">
        <v>-0.1571183347591614</v>
      </c>
      <c r="L63">
        <v>0.39160662191426882</v>
      </c>
      <c r="M63">
        <v>-0.13976553496659411</v>
      </c>
      <c r="N63">
        <v>-0.30141602695563169</v>
      </c>
      <c r="O63">
        <v>-0.71136773809549558</v>
      </c>
      <c r="P63">
        <v>0.55617740684120642</v>
      </c>
      <c r="Q63">
        <v>-0.213310815408428</v>
      </c>
      <c r="R63">
        <v>6.2783103286903327E-2</v>
      </c>
      <c r="S63">
        <v>-0.97857794515988983</v>
      </c>
      <c r="T63">
        <v>9.4861003266067997E-3</v>
      </c>
      <c r="U63">
        <v>8.8347799839816527E-2</v>
      </c>
      <c r="V63">
        <v>0.83533046817709444</v>
      </c>
      <c r="W63">
        <v>-0.31738895278601531</v>
      </c>
      <c r="X63">
        <v>-0.83313628667589334</v>
      </c>
      <c r="Y63">
        <v>0.20216782239511141</v>
      </c>
      <c r="Z63">
        <v>6.9312714174919313E-2</v>
      </c>
      <c r="AA63">
        <v>1.6174157609773949</v>
      </c>
      <c r="AB63">
        <v>-0.49406377772254628</v>
      </c>
      <c r="AC63">
        <v>-1.041992369516249</v>
      </c>
      <c r="AD63">
        <v>0.4309285393497122</v>
      </c>
      <c r="AE63">
        <v>-0.52968421613671568</v>
      </c>
      <c r="AF63">
        <v>0.2084472861763236</v>
      </c>
      <c r="AG63">
        <v>0.90626679208743999</v>
      </c>
      <c r="AH63">
        <v>1.072081978153709</v>
      </c>
      <c r="AI63">
        <v>0.2231305694979544</v>
      </c>
      <c r="AJ63">
        <v>9.6698419021778753E-2</v>
      </c>
      <c r="AK63">
        <v>0.1081461615804839</v>
      </c>
      <c r="AL63">
        <v>-9.0531599028809223E-2</v>
      </c>
      <c r="AM63">
        <v>4.7083610271393607E-2</v>
      </c>
      <c r="AN63">
        <v>1.2533448450570011</v>
      </c>
      <c r="AO63">
        <v>-0.89198744761342119</v>
      </c>
      <c r="AP63">
        <v>2.2503523683354989</v>
      </c>
      <c r="AQ63">
        <v>-0.49389107282922018</v>
      </c>
      <c r="AR63">
        <v>2.3357598041966918</v>
      </c>
      <c r="AS63">
        <v>0.66684192794699759</v>
      </c>
      <c r="AT63">
        <v>-0.20881473291029509</v>
      </c>
      <c r="AU63">
        <v>0.53870444582112775</v>
      </c>
      <c r="AV63">
        <v>0.5702438078058909</v>
      </c>
      <c r="AW63">
        <v>-8.5139784603999513E-2</v>
      </c>
      <c r="AX63">
        <v>0.25112250894169957</v>
      </c>
      <c r="AY63">
        <v>1.217770027438051</v>
      </c>
      <c r="AZ63">
        <v>-6.9278058819405824E-2</v>
      </c>
      <c r="BA63">
        <v>-1.7247922491342369</v>
      </c>
      <c r="BB63">
        <v>-0.14948531409328381</v>
      </c>
      <c r="BC63">
        <v>-0.49888145243843701</v>
      </c>
      <c r="BD63">
        <v>0.50197818042598752</v>
      </c>
      <c r="BE63">
        <v>0.24001695484143279</v>
      </c>
      <c r="BF63">
        <v>1.19011034521103</v>
      </c>
      <c r="BG63">
        <v>-0.21873940206474751</v>
      </c>
      <c r="BH63">
        <v>-0.38497867218054482</v>
      </c>
      <c r="BI63">
        <v>-0.78229314864083688</v>
      </c>
      <c r="BJ63">
        <v>0.58568840795943411</v>
      </c>
      <c r="BK63">
        <v>0.35401393263664088</v>
      </c>
      <c r="BL63">
        <v>-9.078745057769784E-2</v>
      </c>
      <c r="BM63">
        <v>-0.74272085134681831</v>
      </c>
      <c r="BN63">
        <v>0.34379674462621912</v>
      </c>
      <c r="BO63">
        <v>1.726988363788263</v>
      </c>
      <c r="BP63">
        <v>-0.24052987861110389</v>
      </c>
      <c r="BQ63">
        <v>-0.86758367578923112</v>
      </c>
      <c r="BR63">
        <v>3.585228860075889</v>
      </c>
      <c r="BS63">
        <v>1.5162256171569819</v>
      </c>
      <c r="BT63">
        <v>-9.0626846659096913E-2</v>
      </c>
      <c r="BU63">
        <v>-2.0390186603748899</v>
      </c>
      <c r="BV63">
        <v>-0.20701178972940781</v>
      </c>
      <c r="BW63">
        <v>0.32926451398942058</v>
      </c>
      <c r="BX63">
        <v>-1.907735138576355</v>
      </c>
      <c r="BY63">
        <v>0.24024458354810341</v>
      </c>
      <c r="BZ63">
        <v>-0.15861994713836161</v>
      </c>
      <c r="CA63">
        <v>-0.52714126217692003</v>
      </c>
      <c r="CB63">
        <v>-1.540178818346795</v>
      </c>
      <c r="CC63">
        <v>-0.2148946777122811</v>
      </c>
      <c r="CD63">
        <v>0.78371732079830136</v>
      </c>
      <c r="CE63">
        <v>0.91551776297078036</v>
      </c>
      <c r="CF63">
        <v>0.16600488843957609</v>
      </c>
      <c r="CG63">
        <v>-0.52653873949667573</v>
      </c>
      <c r="CH63">
        <v>-0.40584552852253453</v>
      </c>
      <c r="CI63">
        <v>5.8112884722417643E-2</v>
      </c>
      <c r="CJ63">
        <v>-8.3740121606722145E-2</v>
      </c>
      <c r="CK63">
        <v>1.5996115783181739</v>
      </c>
      <c r="CL63">
        <v>-0.1208939599253421</v>
      </c>
      <c r="CM63">
        <v>-0.4090019768776938</v>
      </c>
      <c r="CN63">
        <v>0.91942998246612517</v>
      </c>
      <c r="CO63">
        <v>-0.45113247691185299</v>
      </c>
      <c r="CP63">
        <v>-1.110379410662107</v>
      </c>
      <c r="CQ63">
        <v>-9.5826165495343965E-2</v>
      </c>
      <c r="CR63">
        <v>-0.59946395958735199</v>
      </c>
      <c r="CS63">
        <v>-0.55118988981425787</v>
      </c>
      <c r="CT63">
        <v>-1.1465144286674069</v>
      </c>
      <c r="CU63">
        <v>9.4695279770360356E-3</v>
      </c>
      <c r="CV63">
        <v>-1.0126378081737111</v>
      </c>
      <c r="CW63">
        <v>-0.76364847762542221</v>
      </c>
      <c r="CX63">
        <v>-0.33988007997020397</v>
      </c>
      <c r="CY63">
        <v>-0.1325101922554873</v>
      </c>
      <c r="CZ63">
        <v>-0.59944163471418543</v>
      </c>
      <c r="DA63">
        <v>-1.0528101847673661</v>
      </c>
      <c r="DB63">
        <v>8.359365418426791E-2</v>
      </c>
      <c r="DC63">
        <v>0.1170543212704942</v>
      </c>
      <c r="DD63">
        <v>-0.75751720405067324</v>
      </c>
      <c r="DE63">
        <v>1.7487742725490221</v>
      </c>
      <c r="DF63">
        <v>1.3179488117329321</v>
      </c>
      <c r="DG63">
        <v>-0.44521704483372032</v>
      </c>
      <c r="DH63">
        <v>-0.73049492685386508</v>
      </c>
      <c r="DI63">
        <v>-9.5431154332367332E-2</v>
      </c>
      <c r="DJ63">
        <v>-0.28797712299362882</v>
      </c>
      <c r="DK63">
        <v>-0.20248943393118221</v>
      </c>
      <c r="DL63">
        <v>-0.27846991364612728</v>
      </c>
      <c r="DM63">
        <v>0.52879235218675424</v>
      </c>
      <c r="DN63">
        <v>2.8179838186607888</v>
      </c>
      <c r="DO63">
        <v>0.46123305318380092</v>
      </c>
      <c r="DP63">
        <v>0.40499124075081783</v>
      </c>
      <c r="DQ63">
        <v>-0.82190568353935134</v>
      </c>
      <c r="DR63">
        <v>0.84506717562008948</v>
      </c>
      <c r="DS63">
        <v>0.35784725744260981</v>
      </c>
      <c r="DT63">
        <v>0.41195219062717242</v>
      </c>
      <c r="DU63">
        <v>0.18931574657304251</v>
      </c>
      <c r="DV63">
        <v>-0.1587355866595993</v>
      </c>
      <c r="DW63">
        <v>-0.44126546393178828</v>
      </c>
      <c r="DX63">
        <v>8.3918773880749253E-2</v>
      </c>
      <c r="DY63">
        <v>0.42642929713609151</v>
      </c>
      <c r="DZ63">
        <v>-0.51967326302298267</v>
      </c>
      <c r="EA63">
        <v>0.47250336696291179</v>
      </c>
      <c r="EB63">
        <v>-1.0389813732425739</v>
      </c>
      <c r="EC63">
        <v>3.6097808157295832</v>
      </c>
      <c r="ED63">
        <v>-0.70394573574029529</v>
      </c>
      <c r="EE63">
        <v>-1.1220796066576979</v>
      </c>
      <c r="EF63">
        <v>-1.209870124428742</v>
      </c>
      <c r="EG63">
        <v>-1.6771730332881549</v>
      </c>
      <c r="EH63">
        <v>-3.9710646108826381E-2</v>
      </c>
      <c r="EI63">
        <v>-1.3941255032713931</v>
      </c>
      <c r="EJ63">
        <v>0.45539832808237829</v>
      </c>
      <c r="EK63">
        <v>1.591564495318901</v>
      </c>
      <c r="EL63">
        <v>0.2273747654471753</v>
      </c>
      <c r="EM63">
        <v>4.1002696826711739E-2</v>
      </c>
      <c r="EN63">
        <v>0.31527732882696391</v>
      </c>
      <c r="EO63">
        <v>4.8589651626705868</v>
      </c>
      <c r="EP63">
        <v>7.9855753614730435E-2</v>
      </c>
      <c r="EQ63">
        <v>-0.49220490302533182</v>
      </c>
      <c r="ER63">
        <v>1.8364913454998449E-2</v>
      </c>
      <c r="ES63">
        <v>0.70853617166239702</v>
      </c>
      <c r="ET63">
        <v>-1.2443642917463531</v>
      </c>
      <c r="EU63">
        <v>-0.9115069411834299</v>
      </c>
      <c r="EV63">
        <v>0.15913925234220061</v>
      </c>
      <c r="EW63">
        <v>-0.30217641718142241</v>
      </c>
      <c r="EX63">
        <v>8.6854966191739127E-3</v>
      </c>
      <c r="EY63">
        <v>-1.341493222979782</v>
      </c>
      <c r="EZ63">
        <v>-1.3209618500979909</v>
      </c>
      <c r="FA63">
        <v>0.63030569791562119</v>
      </c>
      <c r="FB63">
        <v>-0.60260888237648158</v>
      </c>
      <c r="FC63">
        <v>0.78213433256926579</v>
      </c>
      <c r="FD63">
        <v>0.24449837994870099</v>
      </c>
      <c r="FE63">
        <v>0.45061295993389922</v>
      </c>
      <c r="FF63">
        <v>-7.2057740032236112E-2</v>
      </c>
      <c r="FG63">
        <v>0.65024494787860054</v>
      </c>
      <c r="FH63">
        <v>0.62299732984091027</v>
      </c>
      <c r="FI63">
        <v>-0.100697071650775</v>
      </c>
      <c r="FJ63">
        <v>1.9283662102170149</v>
      </c>
      <c r="FK63">
        <v>0.38846371484028791</v>
      </c>
      <c r="FL63">
        <v>-0.99693397218027546</v>
      </c>
      <c r="FM63">
        <v>-0.1736031423373271</v>
      </c>
      <c r="FN63">
        <v>9.6744812252440776E-2</v>
      </c>
      <c r="FO63">
        <v>1.3706974113982699</v>
      </c>
      <c r="FP63">
        <v>-0.272181120343854</v>
      </c>
      <c r="FQ63">
        <v>0.40475242505062592</v>
      </c>
      <c r="FR63">
        <v>-0.22529485263100599</v>
      </c>
      <c r="FS63">
        <v>0.4319571203812661</v>
      </c>
      <c r="FT63">
        <v>-0.1306646882247838</v>
      </c>
      <c r="FU63">
        <v>-0.1047097939152348</v>
      </c>
      <c r="FV63">
        <v>1.2942431705773769</v>
      </c>
      <c r="FW63">
        <v>-0.10835760772631831</v>
      </c>
      <c r="FX63">
        <v>-1.131683190722762</v>
      </c>
      <c r="FY63">
        <v>-7.6215423924339928E-2</v>
      </c>
      <c r="FZ63">
        <v>-1.531408983874494</v>
      </c>
      <c r="GA63">
        <v>2.61689320673656</v>
      </c>
      <c r="GB63">
        <v>-0.28657882880668401</v>
      </c>
      <c r="GC63">
        <v>-1.3397574546083999</v>
      </c>
      <c r="GD63">
        <v>0.2622252492919227</v>
      </c>
      <c r="GE63">
        <v>4.5840858412483393E-2</v>
      </c>
      <c r="GF63">
        <v>0.1468349790343616</v>
      </c>
      <c r="GG63">
        <v>-0.1092078774726373</v>
      </c>
      <c r="GH63">
        <v>-0.448386305841869</v>
      </c>
      <c r="GI63">
        <v>-0.52830425877352261</v>
      </c>
      <c r="GJ63">
        <v>-5.4581737356821182E-2</v>
      </c>
      <c r="GK63">
        <v>-0.1371409392628074</v>
      </c>
      <c r="GL63">
        <v>9.6922474242405035E-2</v>
      </c>
      <c r="GM63">
        <v>-0.1025148507624279</v>
      </c>
      <c r="GN63">
        <v>-0.11147636398679669</v>
      </c>
      <c r="GO63">
        <v>8.0698749946731116E-4</v>
      </c>
      <c r="GP63">
        <v>8.1491707608646949E-2</v>
      </c>
      <c r="GQ63">
        <v>-1.4053708536886429</v>
      </c>
      <c r="GR63">
        <v>2.0636624487328792</v>
      </c>
      <c r="GS63">
        <v>21.092276329231598</v>
      </c>
      <c r="GT63">
        <v>-0.52851606402732221</v>
      </c>
      <c r="GU63">
        <v>3.3949318005787918</v>
      </c>
      <c r="GV63">
        <v>0.47037592139165291</v>
      </c>
      <c r="GW63">
        <v>-0.1723760585385154</v>
      </c>
      <c r="GX63">
        <v>-0.82545715305928447</v>
      </c>
      <c r="GY63">
        <v>-1.2096557154714549</v>
      </c>
      <c r="GZ63">
        <v>-0.47326447637680852</v>
      </c>
      <c r="HA63">
        <v>0.57450531273600525</v>
      </c>
      <c r="HB63">
        <v>-0.16493563827664659</v>
      </c>
      <c r="HC63">
        <v>4.4907926618153543E-2</v>
      </c>
      <c r="HD63">
        <v>1.2633274790299709</v>
      </c>
    </row>
    <row r="64" spans="1:212" x14ac:dyDescent="0.35">
      <c r="A64">
        <v>0.45270223838395313</v>
      </c>
      <c r="B64">
        <v>-6.1947879990196887E-2</v>
      </c>
      <c r="C64">
        <v>-0.30160089528086081</v>
      </c>
      <c r="D64">
        <v>2.5952067153563751E-2</v>
      </c>
      <c r="E64">
        <v>-1.8888783875906161</v>
      </c>
      <c r="F64">
        <v>0.4099708781967325</v>
      </c>
      <c r="G64">
        <v>-2.3923073522578089</v>
      </c>
      <c r="H64">
        <v>1.2461365552561059</v>
      </c>
      <c r="I64">
        <v>-0.85923277232303641</v>
      </c>
      <c r="J64">
        <v>-0.1064520316548121</v>
      </c>
      <c r="K64">
        <v>-0.1756900487877138</v>
      </c>
      <c r="L64">
        <v>0.38758772323969382</v>
      </c>
      <c r="M64">
        <v>-0.1806731632778272</v>
      </c>
      <c r="N64">
        <v>-0.34575082480885633</v>
      </c>
      <c r="O64">
        <v>-0.81756641147949871</v>
      </c>
      <c r="P64">
        <v>0.55881786474122774</v>
      </c>
      <c r="Q64">
        <v>-0.27276474944599988</v>
      </c>
      <c r="R64">
        <v>-3.3337615339709879E-2</v>
      </c>
      <c r="S64">
        <v>-0.96424204219903387</v>
      </c>
      <c r="T64">
        <v>5.4936312358936409E-2</v>
      </c>
      <c r="U64">
        <v>1.3401064762459039E-2</v>
      </c>
      <c r="V64">
        <v>0.622278029084541</v>
      </c>
      <c r="W64">
        <v>-0.34247500217733229</v>
      </c>
      <c r="X64">
        <v>-1.0489483747600199</v>
      </c>
      <c r="Y64">
        <v>0.19819447147239599</v>
      </c>
      <c r="Z64">
        <v>7.1800362159982464E-2</v>
      </c>
      <c r="AA64">
        <v>1.218028038663072</v>
      </c>
      <c r="AB64">
        <v>-0.55608882713906072</v>
      </c>
      <c r="AC64">
        <v>-0.99389929544030309</v>
      </c>
      <c r="AD64">
        <v>0.32344527127962891</v>
      </c>
      <c r="AE64">
        <v>-0.58329965623351987</v>
      </c>
      <c r="AF64">
        <v>0.1964356631804946</v>
      </c>
      <c r="AG64">
        <v>0.79614287830448682</v>
      </c>
      <c r="AH64">
        <v>1.044726416707717</v>
      </c>
      <c r="AI64">
        <v>0.1874145061973245</v>
      </c>
      <c r="AJ64">
        <v>2.057722700048294E-2</v>
      </c>
      <c r="AK64">
        <v>7.2151925733430003E-2</v>
      </c>
      <c r="AL64">
        <v>-8.7356157381219771E-3</v>
      </c>
      <c r="AM64">
        <v>-3.0729134072765801E-3</v>
      </c>
      <c r="AN64">
        <v>1.2748425449197709</v>
      </c>
      <c r="AO64">
        <v>-0.89890746754785056</v>
      </c>
      <c r="AP64">
        <v>2.3475256105668261</v>
      </c>
      <c r="AQ64">
        <v>-0.57939696305953348</v>
      </c>
      <c r="AR64">
        <v>2.296772048027385</v>
      </c>
      <c r="AS64">
        <v>0.6356608524407964</v>
      </c>
      <c r="AT64">
        <v>-0.25423954351184958</v>
      </c>
      <c r="AU64">
        <v>0.5315363178959045</v>
      </c>
      <c r="AV64">
        <v>0.59933243325452656</v>
      </c>
      <c r="AW64">
        <v>-0.12551761675186709</v>
      </c>
      <c r="AX64">
        <v>0.30992668817622931</v>
      </c>
      <c r="AY64">
        <v>1.2946083578946821</v>
      </c>
      <c r="AZ64">
        <v>-7.9340662322115972E-3</v>
      </c>
      <c r="BA64">
        <v>-1.6320838733654031</v>
      </c>
      <c r="BB64">
        <v>-0.1636023442966496</v>
      </c>
      <c r="BC64">
        <v>-0.44446429610927468</v>
      </c>
      <c r="BD64">
        <v>0.46659502003537823</v>
      </c>
      <c r="BE64">
        <v>0.2091196451507418</v>
      </c>
      <c r="BF64">
        <v>1.1585976021661331</v>
      </c>
      <c r="BG64">
        <v>-0.51086273430875073</v>
      </c>
      <c r="BH64">
        <v>-0.41449384049668958</v>
      </c>
      <c r="BI64">
        <v>-0.73150752703882227</v>
      </c>
      <c r="BJ64">
        <v>0.56116168873417238</v>
      </c>
      <c r="BK64">
        <v>0.33384624142879721</v>
      </c>
      <c r="BL64">
        <v>-0.1814939776879691</v>
      </c>
      <c r="BM64">
        <v>-0.68626421934909354</v>
      </c>
      <c r="BN64">
        <v>0.32497855978322371</v>
      </c>
      <c r="BO64">
        <v>1.688621674185548</v>
      </c>
      <c r="BP64">
        <v>-0.20444780353708539</v>
      </c>
      <c r="BQ64">
        <v>-0.88077519156756501</v>
      </c>
      <c r="BR64">
        <v>3.467743929298686</v>
      </c>
      <c r="BS64">
        <v>1.4305569065835091</v>
      </c>
      <c r="BT64">
        <v>-4.7829358025425019E-2</v>
      </c>
      <c r="BU64">
        <v>-2.0766167353128271</v>
      </c>
      <c r="BV64">
        <v>-0.2036466495755937</v>
      </c>
      <c r="BW64">
        <v>0.40961143998722421</v>
      </c>
      <c r="BX64">
        <v>-1.877955059731925</v>
      </c>
      <c r="BY64">
        <v>0.32468538253832452</v>
      </c>
      <c r="BZ64">
        <v>-0.10786588648770989</v>
      </c>
      <c r="CA64">
        <v>-0.4754536532850962</v>
      </c>
      <c r="CB64">
        <v>-1.4980337377613571</v>
      </c>
      <c r="CC64">
        <v>-0.18225608815640751</v>
      </c>
      <c r="CD64">
        <v>0.77168114304224134</v>
      </c>
      <c r="CE64">
        <v>0.90794686177478778</v>
      </c>
      <c r="CF64">
        <v>0.175524639463711</v>
      </c>
      <c r="CG64">
        <v>-0.50010122591436934</v>
      </c>
      <c r="CH64">
        <v>-0.38875918143897981</v>
      </c>
      <c r="CI64">
        <v>0.15378745378172479</v>
      </c>
      <c r="CJ64">
        <v>5.4435006754482193E-2</v>
      </c>
      <c r="CK64">
        <v>1.58057089283444</v>
      </c>
      <c r="CL64">
        <v>-9.7528292289579488E-2</v>
      </c>
      <c r="CM64">
        <v>-0.41907163716793611</v>
      </c>
      <c r="CN64">
        <v>0.86900920542429583</v>
      </c>
      <c r="CO64">
        <v>-0.45631489568200578</v>
      </c>
      <c r="CP64">
        <v>-1.0389006531899061</v>
      </c>
      <c r="CQ64">
        <v>-0.10951071422713771</v>
      </c>
      <c r="CR64">
        <v>-0.44999662539178031</v>
      </c>
      <c r="CS64">
        <v>-0.46678333170504782</v>
      </c>
      <c r="CT64">
        <v>-1.1039629953890091</v>
      </c>
      <c r="CU64">
        <v>-3.1053624287222239E-3</v>
      </c>
      <c r="CV64">
        <v>-0.96886284847223647</v>
      </c>
      <c r="CW64">
        <v>-0.790408165428792</v>
      </c>
      <c r="CX64">
        <v>-0.3426743209113125</v>
      </c>
      <c r="CY64">
        <v>-0.11060151311878259</v>
      </c>
      <c r="CZ64">
        <v>-0.61871334939127598</v>
      </c>
      <c r="DA64">
        <v>-1.006982635893886</v>
      </c>
      <c r="DB64">
        <v>0.15131723590043081</v>
      </c>
      <c r="DC64">
        <v>0.15580531758782559</v>
      </c>
      <c r="DD64">
        <v>-0.73645206519866147</v>
      </c>
      <c r="DE64">
        <v>1.6967076499403271</v>
      </c>
      <c r="DF64">
        <v>1.3529803232366411</v>
      </c>
      <c r="DG64">
        <v>-0.43292458256453648</v>
      </c>
      <c r="DH64">
        <v>-0.75862009883724346</v>
      </c>
      <c r="DI64">
        <v>-9.9542910983203337E-2</v>
      </c>
      <c r="DJ64">
        <v>-0.27906414545718777</v>
      </c>
      <c r="DK64">
        <v>-0.13941151137824179</v>
      </c>
      <c r="DL64">
        <v>-0.41195528065849379</v>
      </c>
      <c r="DM64">
        <v>0.70059361496000738</v>
      </c>
      <c r="DN64">
        <v>3.0502356233812011</v>
      </c>
      <c r="DO64">
        <v>0.49463353317442982</v>
      </c>
      <c r="DP64">
        <v>0.43917994074653172</v>
      </c>
      <c r="DQ64">
        <v>-0.80265170943075714</v>
      </c>
      <c r="DR64">
        <v>0.68114689127135186</v>
      </c>
      <c r="DS64">
        <v>0.34003684721928162</v>
      </c>
      <c r="DT64">
        <v>0.45342883235626302</v>
      </c>
      <c r="DU64">
        <v>0.14566633639801699</v>
      </c>
      <c r="DV64">
        <v>-0.1750273487364756</v>
      </c>
      <c r="DW64">
        <v>-0.39719779347537543</v>
      </c>
      <c r="DX64">
        <v>4.6590307913890551E-2</v>
      </c>
      <c r="DY64">
        <v>0.3926081585152984</v>
      </c>
      <c r="DZ64">
        <v>-0.36425912825819562</v>
      </c>
      <c r="EA64">
        <v>0.49705347779349252</v>
      </c>
      <c r="EB64">
        <v>-1.0233933022716371</v>
      </c>
      <c r="EC64">
        <v>3.7113286076207519</v>
      </c>
      <c r="ED64">
        <v>-0.96838934297922075</v>
      </c>
      <c r="EE64">
        <v>-1.10989373347679</v>
      </c>
      <c r="EF64">
        <v>-1.4504178472037259</v>
      </c>
      <c r="EG64">
        <v>-1.8360701863695059</v>
      </c>
      <c r="EH64">
        <v>-0.20885409865090079</v>
      </c>
      <c r="EI64">
        <v>-1.6647163651450629</v>
      </c>
      <c r="EJ64">
        <v>0.46642061808187207</v>
      </c>
      <c r="EK64">
        <v>1.534257033169125</v>
      </c>
      <c r="EL64">
        <v>0.13421376930989901</v>
      </c>
      <c r="EM64">
        <v>-0.1112679079490181</v>
      </c>
      <c r="EN64">
        <v>0.27537604521595838</v>
      </c>
      <c r="EO64">
        <v>4.752402282034323</v>
      </c>
      <c r="EP64">
        <v>0.11692565667761309</v>
      </c>
      <c r="EQ64">
        <v>-0.76078287792573029</v>
      </c>
      <c r="ER64">
        <v>-2.8925934034875551E-2</v>
      </c>
      <c r="ES64">
        <v>0.68655561990602909</v>
      </c>
      <c r="ET64">
        <v>-1.209914176620007</v>
      </c>
      <c r="EU64">
        <v>-0.81933071002869728</v>
      </c>
      <c r="EV64">
        <v>0.16705236886860869</v>
      </c>
      <c r="EW64">
        <v>-0.36076347286476002</v>
      </c>
      <c r="EX64">
        <v>1.9275007183303321E-2</v>
      </c>
      <c r="EY64">
        <v>-1.3326921207883311</v>
      </c>
      <c r="EZ64">
        <v>-1.3780489921871319</v>
      </c>
      <c r="FA64">
        <v>0.64295866795534817</v>
      </c>
      <c r="FB64">
        <v>-0.66032676330163864</v>
      </c>
      <c r="FC64">
        <v>0.78069982529273052</v>
      </c>
      <c r="FD64">
        <v>0.24801261402942421</v>
      </c>
      <c r="FE64">
        <v>0.39146419004308192</v>
      </c>
      <c r="FF64">
        <v>-0.1031899798909879</v>
      </c>
      <c r="FG64">
        <v>0.5489732207233543</v>
      </c>
      <c r="FH64">
        <v>0.59958812092200187</v>
      </c>
      <c r="FI64">
        <v>-7.1726356100134545E-2</v>
      </c>
      <c r="FJ64">
        <v>2.016617090683785</v>
      </c>
      <c r="FK64">
        <v>0.28113775952590442</v>
      </c>
      <c r="FL64">
        <v>-0.92585992935946548</v>
      </c>
      <c r="FM64">
        <v>-0.1806991895230024</v>
      </c>
      <c r="FN64">
        <v>-4.7560876166196933E-2</v>
      </c>
      <c r="FO64">
        <v>1.2735781812867539</v>
      </c>
      <c r="FP64">
        <v>-0.21786843938186881</v>
      </c>
      <c r="FQ64">
        <v>0.40522839345078321</v>
      </c>
      <c r="FR64">
        <v>-0.14323511141117551</v>
      </c>
      <c r="FS64">
        <v>0.38220780735042981</v>
      </c>
      <c r="FT64">
        <v>-0.12452460253662349</v>
      </c>
      <c r="FU64">
        <v>-0.1480900991485273</v>
      </c>
      <c r="FV64">
        <v>0.98786041302091321</v>
      </c>
      <c r="FW64">
        <v>-0.14293118614820191</v>
      </c>
      <c r="FX64">
        <v>-1.1544993024478369</v>
      </c>
      <c r="FY64">
        <v>-7.1654173081066377E-2</v>
      </c>
      <c r="FZ64">
        <v>-1.469227538262917</v>
      </c>
      <c r="GA64">
        <v>2.5985398803697479</v>
      </c>
      <c r="GB64">
        <v>-0.31168153102189011</v>
      </c>
      <c r="GC64">
        <v>-1.348765990302683</v>
      </c>
      <c r="GD64">
        <v>0.43813149817681168</v>
      </c>
      <c r="GE64">
        <v>5.2059330477944199E-2</v>
      </c>
      <c r="GF64">
        <v>0.18648331419729111</v>
      </c>
      <c r="GG64">
        <v>-0.1102176767625074</v>
      </c>
      <c r="GH64">
        <v>-0.39732620417438358</v>
      </c>
      <c r="GI64">
        <v>-0.69230126902310918</v>
      </c>
      <c r="GJ64">
        <v>-3.9373217803216801E-2</v>
      </c>
      <c r="GK64">
        <v>-0.186263821604123</v>
      </c>
      <c r="GL64">
        <v>8.8964465937242485E-2</v>
      </c>
      <c r="GM64">
        <v>1.4743234048103611E-2</v>
      </c>
      <c r="GN64">
        <v>-6.7120889824798788E-2</v>
      </c>
      <c r="GO64">
        <v>1.731565350610267E-2</v>
      </c>
      <c r="GP64">
        <v>0.12960355610480401</v>
      </c>
      <c r="GQ64">
        <v>-1.3319167103556071</v>
      </c>
      <c r="GR64">
        <v>2.0384306870420912</v>
      </c>
      <c r="GS64">
        <v>20.976190453241092</v>
      </c>
      <c r="GT64">
        <v>-0.49883513562675691</v>
      </c>
      <c r="GU64">
        <v>3.398099787103908</v>
      </c>
      <c r="GV64">
        <v>0.45230349930899327</v>
      </c>
      <c r="GW64">
        <v>-0.14220851174945329</v>
      </c>
      <c r="GX64">
        <v>-0.68644543152829141</v>
      </c>
      <c r="GY64">
        <v>-1.1137547525918901</v>
      </c>
      <c r="GZ64">
        <v>-0.4482962130648187</v>
      </c>
      <c r="HA64">
        <v>0.74011250504041048</v>
      </c>
      <c r="HB64">
        <v>-0.13739813298642869</v>
      </c>
      <c r="HC64">
        <v>5.5022112652864968E-2</v>
      </c>
      <c r="HD64">
        <v>1.293486067847468</v>
      </c>
    </row>
    <row r="65" spans="1:212" x14ac:dyDescent="0.35">
      <c r="A65">
        <v>0.40927711880442808</v>
      </c>
      <c r="B65">
        <v>-6.2668926417500867E-2</v>
      </c>
      <c r="C65">
        <v>-0.21839190220877899</v>
      </c>
      <c r="D65">
        <v>0.1179232668286079</v>
      </c>
      <c r="E65">
        <v>-1.9355684001308859</v>
      </c>
      <c r="F65">
        <v>8.0119693713869927E-2</v>
      </c>
      <c r="G65">
        <v>-2.393052342948804</v>
      </c>
      <c r="H65">
        <v>1.2998445124139231</v>
      </c>
      <c r="I65">
        <v>-0.91053969944133784</v>
      </c>
      <c r="J65">
        <v>-4.9013674699736651E-2</v>
      </c>
      <c r="K65">
        <v>-0.12921435213349419</v>
      </c>
      <c r="L65">
        <v>0.39204205404751191</v>
      </c>
      <c r="M65">
        <v>0.27643682448781132</v>
      </c>
      <c r="N65">
        <v>-0.27839823189704949</v>
      </c>
      <c r="O65">
        <v>-0.76487120656849084</v>
      </c>
      <c r="P65">
        <v>0.57237264578109193</v>
      </c>
      <c r="Q65">
        <v>-0.29569600375364469</v>
      </c>
      <c r="R65">
        <v>-5.2753836378022508E-2</v>
      </c>
      <c r="S65">
        <v>-1.084087427162187</v>
      </c>
      <c r="T65">
        <v>4.8277257384130148E-2</v>
      </c>
      <c r="U65">
        <v>0.1269768702861567</v>
      </c>
      <c r="V65">
        <v>0.54044073768377665</v>
      </c>
      <c r="W65">
        <v>-0.32692000383454561</v>
      </c>
      <c r="X65">
        <v>-0.94752294916609392</v>
      </c>
      <c r="Y65">
        <v>0.24765132977886459</v>
      </c>
      <c r="Z65">
        <v>0.1019542465314094</v>
      </c>
      <c r="AA65">
        <v>0.99166486553996169</v>
      </c>
      <c r="AB65">
        <v>-0.54332090466489347</v>
      </c>
      <c r="AC65">
        <v>-1.0668633881303089</v>
      </c>
      <c r="AD65">
        <v>0.27092294589477262</v>
      </c>
      <c r="AE65">
        <v>-0.55822016111340966</v>
      </c>
      <c r="AF65">
        <v>0.2454147637113207</v>
      </c>
      <c r="AG65">
        <v>0.784769616885307</v>
      </c>
      <c r="AH65">
        <v>0.93472186856729123</v>
      </c>
      <c r="AI65">
        <v>0.20128656823551819</v>
      </c>
      <c r="AJ65">
        <v>-5.2626625655023622E-2</v>
      </c>
      <c r="AK65">
        <v>0.22770179821743411</v>
      </c>
      <c r="AL65">
        <v>-9.160982639307394E-2</v>
      </c>
      <c r="AM65">
        <v>9.3474582016411359E-2</v>
      </c>
      <c r="AN65">
        <v>1.328751400045723</v>
      </c>
      <c r="AO65">
        <v>-0.86439227430062193</v>
      </c>
      <c r="AP65">
        <v>2.3862057261963319</v>
      </c>
      <c r="AQ65">
        <v>-0.61691108071008216</v>
      </c>
      <c r="AR65">
        <v>2.1157411204901679</v>
      </c>
      <c r="AS65">
        <v>0.57920897211348821</v>
      </c>
      <c r="AT65">
        <v>-0.36510080031233227</v>
      </c>
      <c r="AU65">
        <v>0.65675270622924731</v>
      </c>
      <c r="AV65">
        <v>0.46760241184424511</v>
      </c>
      <c r="AW65">
        <v>-0.36973533863873431</v>
      </c>
      <c r="AX65">
        <v>0.18229412661809161</v>
      </c>
      <c r="AY65">
        <v>1.3414855240910959</v>
      </c>
      <c r="AZ65">
        <v>5.6073243071235068E-2</v>
      </c>
      <c r="BA65">
        <v>-1.7905867448157411</v>
      </c>
      <c r="BB65">
        <v>-0.1872130642312976</v>
      </c>
      <c r="BC65">
        <v>0.26121017990807038</v>
      </c>
      <c r="BD65">
        <v>0.46197107204019622</v>
      </c>
      <c r="BE65">
        <v>9.9339383670447104E-2</v>
      </c>
      <c r="BF65">
        <v>0.82052337320731628</v>
      </c>
      <c r="BG65">
        <v>-0.49542678438362597</v>
      </c>
      <c r="BH65">
        <v>-0.47898449166874291</v>
      </c>
      <c r="BI65">
        <v>-0.62256306206412215</v>
      </c>
      <c r="BJ65">
        <v>0.40252679290437182</v>
      </c>
      <c r="BK65">
        <v>0.31966278149840011</v>
      </c>
      <c r="BL65">
        <v>-5.7047117652280037E-2</v>
      </c>
      <c r="BM65">
        <v>-0.52422108212387464</v>
      </c>
      <c r="BN65">
        <v>0.318736657786163</v>
      </c>
      <c r="BO65">
        <v>1.7402738703250831</v>
      </c>
      <c r="BP65">
        <v>-0.52019486914233648</v>
      </c>
      <c r="BQ65">
        <v>-0.78206599231993468</v>
      </c>
      <c r="BR65">
        <v>3.3981711639999159</v>
      </c>
      <c r="BS65">
        <v>1.125454480516703</v>
      </c>
      <c r="BT65">
        <v>0.23483650613005219</v>
      </c>
      <c r="BU65">
        <v>-2.1647559673835088</v>
      </c>
      <c r="BV65">
        <v>-2.2645878833427131E-2</v>
      </c>
      <c r="BW65">
        <v>0.29950248545882963</v>
      </c>
      <c r="BX65">
        <v>-1.7660397722058461</v>
      </c>
      <c r="BY65">
        <v>0.31530447328658012</v>
      </c>
      <c r="BZ65">
        <v>-0.1045088890027054</v>
      </c>
      <c r="CA65">
        <v>-0.34369574794524621</v>
      </c>
      <c r="CB65">
        <v>-1.3582812534294191</v>
      </c>
      <c r="CC65">
        <v>-0.1683869323221428</v>
      </c>
      <c r="CD65">
        <v>0.71510861758246114</v>
      </c>
      <c r="CE65">
        <v>0.95281964416928278</v>
      </c>
      <c r="CF65">
        <v>0.29978181830750311</v>
      </c>
      <c r="CG65">
        <v>-0.56260245116282204</v>
      </c>
      <c r="CH65">
        <v>-0.41842509139540801</v>
      </c>
      <c r="CI65">
        <v>7.0590847931070302E-2</v>
      </c>
      <c r="CJ65">
        <v>-3.5645138963636663E-2</v>
      </c>
      <c r="CK65">
        <v>1.4247954183739491</v>
      </c>
      <c r="CL65">
        <v>-0.17762020048554841</v>
      </c>
      <c r="CM65">
        <v>-0.48923417659040819</v>
      </c>
      <c r="CN65">
        <v>0.84787518689065156</v>
      </c>
      <c r="CO65">
        <v>-0.40388067982519399</v>
      </c>
      <c r="CP65">
        <v>-1.206424511853831</v>
      </c>
      <c r="CQ65">
        <v>-0.1168463904605094</v>
      </c>
      <c r="CR65">
        <v>-0.43928676904001301</v>
      </c>
      <c r="CS65">
        <v>-0.30495994855169661</v>
      </c>
      <c r="CT65">
        <v>-1.2658991967362909</v>
      </c>
      <c r="CU65">
        <v>-4.672257405823483E-2</v>
      </c>
      <c r="CV65">
        <v>-0.99944995562671091</v>
      </c>
      <c r="CW65">
        <v>-0.60827227147852525</v>
      </c>
      <c r="CX65">
        <v>-0.1284221832606689</v>
      </c>
      <c r="CY65">
        <v>-7.8207704709310072E-2</v>
      </c>
      <c r="CZ65">
        <v>-0.63426047216688441</v>
      </c>
      <c r="DA65">
        <v>-1.089840174196496</v>
      </c>
      <c r="DB65">
        <v>0.20676766820414541</v>
      </c>
      <c r="DC65">
        <v>0.32944112023567212</v>
      </c>
      <c r="DD65">
        <v>-0.80332781902505024</v>
      </c>
      <c r="DE65">
        <v>1.9804170178775611</v>
      </c>
      <c r="DF65">
        <v>1.3159884371875421</v>
      </c>
      <c r="DG65">
        <v>-0.46278072116796892</v>
      </c>
      <c r="DH65">
        <v>-0.6827751114511762</v>
      </c>
      <c r="DI65">
        <v>-4.9472167821364051E-2</v>
      </c>
      <c r="DJ65">
        <v>-0.20159901145363221</v>
      </c>
      <c r="DK65">
        <v>-0.1997135260183974</v>
      </c>
      <c r="DL65">
        <v>-0.51796397184423371</v>
      </c>
      <c r="DM65">
        <v>1.464009066655459</v>
      </c>
      <c r="DN65">
        <v>3.0650852646701598</v>
      </c>
      <c r="DO65">
        <v>0.4683082725787609</v>
      </c>
      <c r="DP65">
        <v>0.56616732265655112</v>
      </c>
      <c r="DQ65">
        <v>-0.83549582560022384</v>
      </c>
      <c r="DR65">
        <v>0.85653197518931701</v>
      </c>
      <c r="DS65">
        <v>0.31555317511529901</v>
      </c>
      <c r="DT65">
        <v>0.43557566299411687</v>
      </c>
      <c r="DU65">
        <v>0.16639006996096031</v>
      </c>
      <c r="DV65">
        <v>-0.2429888964899507</v>
      </c>
      <c r="DW65">
        <v>-0.43660983859871888</v>
      </c>
      <c r="DX65">
        <v>2.3182189955620731E-2</v>
      </c>
      <c r="DY65">
        <v>0.39540472524621822</v>
      </c>
      <c r="DZ65">
        <v>-0.40062951137741848</v>
      </c>
      <c r="EA65">
        <v>0.59237910981631192</v>
      </c>
      <c r="EB65">
        <v>-1.072965868069929</v>
      </c>
      <c r="EC65">
        <v>3.3614944291124491</v>
      </c>
      <c r="ED65">
        <v>-0.8972652708412201</v>
      </c>
      <c r="EE65">
        <v>-1.0917298573551779</v>
      </c>
      <c r="EF65">
        <v>-1.5560490488783421</v>
      </c>
      <c r="EG65">
        <v>-1.910498309236822</v>
      </c>
      <c r="EH65">
        <v>-0.18456566322104301</v>
      </c>
      <c r="EI65">
        <v>-1.6870205439208199</v>
      </c>
      <c r="EJ65">
        <v>0.35317728493056177</v>
      </c>
      <c r="EK65">
        <v>1.5735746253683369</v>
      </c>
      <c r="EL65">
        <v>3.507893421054472E-2</v>
      </c>
      <c r="EM65">
        <v>-0.10806854167835479</v>
      </c>
      <c r="EN65">
        <v>0.23313660155398219</v>
      </c>
      <c r="EO65">
        <v>4.7790335133587334</v>
      </c>
      <c r="EP65">
        <v>0.19179440334205949</v>
      </c>
      <c r="EQ65">
        <v>-0.59184307271928738</v>
      </c>
      <c r="ER65">
        <v>-4.0899008947129526E-3</v>
      </c>
      <c r="ES65">
        <v>0.74693881177812071</v>
      </c>
      <c r="ET65">
        <v>-1.199465996723176</v>
      </c>
      <c r="EU65">
        <v>-0.79674720358314943</v>
      </c>
      <c r="EV65">
        <v>0.22206696403321341</v>
      </c>
      <c r="EW65">
        <v>-0.51112243635754817</v>
      </c>
      <c r="EX65">
        <v>0.11536173999981369</v>
      </c>
      <c r="EY65">
        <v>-1.5066211018604709</v>
      </c>
      <c r="EZ65">
        <v>-1.5962213856627181</v>
      </c>
      <c r="FA65">
        <v>0.58408206712682942</v>
      </c>
      <c r="FB65">
        <v>-0.55102393065401145</v>
      </c>
      <c r="FC65">
        <v>0.61574200134615231</v>
      </c>
      <c r="FD65">
        <v>0.26230902493797581</v>
      </c>
      <c r="FE65">
        <v>0.44900517933674561</v>
      </c>
      <c r="FF65">
        <v>-0.1656063448325206</v>
      </c>
      <c r="FG65">
        <v>0.59040368431568713</v>
      </c>
      <c r="FH65">
        <v>0.59454162182128201</v>
      </c>
      <c r="FI65">
        <v>-5.7671533154054593E-2</v>
      </c>
      <c r="FJ65">
        <v>1.921736860482925</v>
      </c>
      <c r="FK65">
        <v>0.2928722740342462</v>
      </c>
      <c r="FL65">
        <v>-0.34848466957684021</v>
      </c>
      <c r="FM65">
        <v>-0.11395498120470959</v>
      </c>
      <c r="FN65">
        <v>3.2655683211450397E-2</v>
      </c>
      <c r="FO65">
        <v>1.046747632897709</v>
      </c>
      <c r="FP65">
        <v>0.21076983804361549</v>
      </c>
      <c r="FQ65">
        <v>0.30194888886953047</v>
      </c>
      <c r="FR65">
        <v>0.1024750894959655</v>
      </c>
      <c r="FS65">
        <v>0.21430433628807011</v>
      </c>
      <c r="FT65">
        <v>3.7229825920114291E-2</v>
      </c>
      <c r="FU65">
        <v>-0.30859382253106321</v>
      </c>
      <c r="FV65">
        <v>1.2571057591946659</v>
      </c>
      <c r="FW65">
        <v>-0.1181110487479521</v>
      </c>
      <c r="FX65">
        <v>-1.396977781463389</v>
      </c>
      <c r="FY65">
        <v>-4.6103450527710588E-2</v>
      </c>
      <c r="FZ65">
        <v>-1.550201114020235</v>
      </c>
      <c r="GA65">
        <v>2.6427803248660129</v>
      </c>
      <c r="GB65">
        <v>-0.28222020337639941</v>
      </c>
      <c r="GC65">
        <v>-1.3637757072735459</v>
      </c>
      <c r="GD65">
        <v>0.50803912626031977</v>
      </c>
      <c r="GE65">
        <v>0.1512994832850717</v>
      </c>
      <c r="GF65">
        <v>0.22707954939478531</v>
      </c>
      <c r="GG65">
        <v>-6.7042755820156508E-2</v>
      </c>
      <c r="GH65">
        <v>-0.56108349384101441</v>
      </c>
      <c r="GI65">
        <v>-0.43132609096274638</v>
      </c>
      <c r="GJ65">
        <v>-5.7961808805801388E-2</v>
      </c>
      <c r="GK65">
        <v>-0.31394857685008548</v>
      </c>
      <c r="GL65">
        <v>0.156090394036866</v>
      </c>
      <c r="GM65">
        <v>0.226973885405925</v>
      </c>
      <c r="GN65">
        <v>-0.139024869754452</v>
      </c>
      <c r="GO65">
        <v>7.8188689082830609E-2</v>
      </c>
      <c r="GP65">
        <v>0.1190626640092728</v>
      </c>
      <c r="GQ65">
        <v>-1.2600118806385201</v>
      </c>
      <c r="GR65">
        <v>2.1503700836123598</v>
      </c>
      <c r="GS65">
        <v>20.788552155184899</v>
      </c>
      <c r="GT65">
        <v>-0.57285831228555106</v>
      </c>
      <c r="GU65">
        <v>3.548870164690328</v>
      </c>
      <c r="GV65">
        <v>0.47961379804831911</v>
      </c>
      <c r="GW65">
        <v>-0.28816080165604052</v>
      </c>
      <c r="GX65">
        <v>-0.55102452023604909</v>
      </c>
      <c r="GY65">
        <v>-1.2164529545859779</v>
      </c>
      <c r="GZ65">
        <v>-0.38443962064291892</v>
      </c>
      <c r="HA65">
        <v>0.70952280035928228</v>
      </c>
      <c r="HB65">
        <v>-0.1545628053286362</v>
      </c>
      <c r="HC65">
        <v>8.1396425040339698E-2</v>
      </c>
      <c r="HD65">
        <v>1.094907668618881</v>
      </c>
    </row>
    <row r="66" spans="1:212" x14ac:dyDescent="0.35">
      <c r="A66">
        <v>0.2389131351249999</v>
      </c>
      <c r="B66">
        <v>-0.1239340235069656</v>
      </c>
      <c r="C66">
        <v>-0.1258149966741112</v>
      </c>
      <c r="D66">
        <v>-5.1014650893271868E-2</v>
      </c>
      <c r="E66">
        <v>-1.4281283068504169</v>
      </c>
      <c r="F66">
        <v>0.39967548623705851</v>
      </c>
      <c r="G66">
        <v>-1.148938146525547</v>
      </c>
      <c r="H66">
        <v>0.81349681527683115</v>
      </c>
      <c r="I66">
        <v>-0.40381923795588442</v>
      </c>
      <c r="J66">
        <v>0.24218614946935829</v>
      </c>
      <c r="K66">
        <v>-0.1047778279887448</v>
      </c>
      <c r="L66">
        <v>0.47262662332491501</v>
      </c>
      <c r="M66">
        <v>0.22866418372363331</v>
      </c>
      <c r="N66">
        <v>-0.77484816348888985</v>
      </c>
      <c r="O66">
        <v>-0.39660359249476917</v>
      </c>
      <c r="P66">
        <v>-1.8190780354197071E-2</v>
      </c>
      <c r="Q66">
        <v>-9.4617731293271862E-2</v>
      </c>
      <c r="R66">
        <v>0.2338799168763239</v>
      </c>
      <c r="S66">
        <v>-0.27266371624232638</v>
      </c>
      <c r="T66">
        <v>-0.114095159092008</v>
      </c>
      <c r="U66">
        <v>0.24906034941411651</v>
      </c>
      <c r="V66">
        <v>1.285545749329333</v>
      </c>
      <c r="W66">
        <v>0.40985810097123759</v>
      </c>
      <c r="X66">
        <v>-0.35001908770654933</v>
      </c>
      <c r="Y66">
        <v>-0.20246644579421871</v>
      </c>
      <c r="Z66">
        <v>0.23235764250706811</v>
      </c>
      <c r="AA66">
        <v>0.8146102922215821</v>
      </c>
      <c r="AB66">
        <v>-0.76545962545402857</v>
      </c>
      <c r="AC66">
        <v>-0.32100642830922882</v>
      </c>
      <c r="AD66">
        <v>0.70160045345001842</v>
      </c>
      <c r="AE66">
        <v>-0.19829164987097389</v>
      </c>
      <c r="AF66">
        <v>-0.121336056027553</v>
      </c>
      <c r="AG66">
        <v>0.45126080038072808</v>
      </c>
      <c r="AH66">
        <v>-1.239997786403549</v>
      </c>
      <c r="AI66">
        <v>-2.987841926890572E-2</v>
      </c>
      <c r="AJ66">
        <v>-0.26993203102008262</v>
      </c>
      <c r="AK66">
        <v>-2.490886353472397E-2</v>
      </c>
      <c r="AL66">
        <v>-0.88490070220686778</v>
      </c>
      <c r="AM66">
        <v>-0.17497424475392451</v>
      </c>
      <c r="AN66">
        <v>0.55093770857693525</v>
      </c>
      <c r="AO66">
        <v>-0.42209854739063413</v>
      </c>
      <c r="AP66">
        <v>2.3735216450482</v>
      </c>
      <c r="AQ66">
        <v>-0.37079338936920558</v>
      </c>
      <c r="AR66">
        <v>1.5061717004223909</v>
      </c>
      <c r="AS66">
        <v>3.6562659680517133E-2</v>
      </c>
      <c r="AT66">
        <v>0.1097518981292418</v>
      </c>
      <c r="AU66">
        <v>0.53515182921750215</v>
      </c>
      <c r="AV66">
        <v>0.23501176857141101</v>
      </c>
      <c r="AW66">
        <v>-0.2371462986291219</v>
      </c>
      <c r="AX66">
        <v>0.31834413809423878</v>
      </c>
      <c r="AY66">
        <v>1.1296826377936711</v>
      </c>
      <c r="AZ66">
        <v>-0.11134112363472019</v>
      </c>
      <c r="BA66">
        <v>-1.2537785919624349</v>
      </c>
      <c r="BB66">
        <v>-8.6145702705660403E-3</v>
      </c>
      <c r="BC66">
        <v>-0.1431718401320598</v>
      </c>
      <c r="BD66">
        <v>-1.7895437358055311E-2</v>
      </c>
      <c r="BE66">
        <v>0.45881344475140518</v>
      </c>
      <c r="BF66">
        <v>0.62919392027630416</v>
      </c>
      <c r="BG66">
        <v>0.21868703616164811</v>
      </c>
      <c r="BH66">
        <v>-2.422228824002829E-2</v>
      </c>
      <c r="BI66">
        <v>-1.066816017433619</v>
      </c>
      <c r="BJ66">
        <v>4.9956632600026391E-2</v>
      </c>
      <c r="BK66">
        <v>0.41851017644329352</v>
      </c>
      <c r="BL66">
        <v>-3.3736861419336038E-2</v>
      </c>
      <c r="BM66">
        <v>-0.1164957009246845</v>
      </c>
      <c r="BN66">
        <v>0.10409620402895189</v>
      </c>
      <c r="BO66">
        <v>1.4782490008405009</v>
      </c>
      <c r="BP66">
        <v>-0.19232116965381449</v>
      </c>
      <c r="BQ66">
        <v>-0.40494192508639332</v>
      </c>
      <c r="BR66">
        <v>2.2134737536345952</v>
      </c>
      <c r="BS66">
        <v>0.70196422789834867</v>
      </c>
      <c r="BT66">
        <v>0.16862889550373189</v>
      </c>
      <c r="BU66">
        <v>-1.1477498701339679</v>
      </c>
      <c r="BV66">
        <v>-4.1742102666415787E-2</v>
      </c>
      <c r="BW66">
        <v>0.26665836936346088</v>
      </c>
      <c r="BX66">
        <v>-1.0507791094721</v>
      </c>
      <c r="BY66">
        <v>0.12560671753630759</v>
      </c>
      <c r="BZ66">
        <v>0.16532799615467131</v>
      </c>
      <c r="CA66">
        <v>-0.1534039634181478</v>
      </c>
      <c r="CB66">
        <v>-0.32164296504440443</v>
      </c>
      <c r="CC66">
        <v>8.1679662805858924E-4</v>
      </c>
      <c r="CD66">
        <v>0.52251057587038552</v>
      </c>
      <c r="CE66">
        <v>0.1784005545231912</v>
      </c>
      <c r="CF66">
        <v>0.2217369206428064</v>
      </c>
      <c r="CG66">
        <v>-0.325914512571713</v>
      </c>
      <c r="CH66">
        <v>-1.704875855307655E-2</v>
      </c>
      <c r="CI66">
        <v>0.101625096518577</v>
      </c>
      <c r="CJ66">
        <v>0.25600883619975928</v>
      </c>
      <c r="CK66">
        <v>0.83589007013805805</v>
      </c>
      <c r="CL66">
        <v>6.6300455588664459E-2</v>
      </c>
      <c r="CM66">
        <v>-0.12962667034530309</v>
      </c>
      <c r="CN66">
        <v>0.58998214263209525</v>
      </c>
      <c r="CO66">
        <v>-0.10475933405775251</v>
      </c>
      <c r="CP66">
        <v>-1.050581964178259</v>
      </c>
      <c r="CQ66">
        <v>-5.1692886867690732E-2</v>
      </c>
      <c r="CR66">
        <v>-9.9140833353635299E-2</v>
      </c>
      <c r="CS66">
        <v>-0.68656724930453072</v>
      </c>
      <c r="CT66">
        <v>-0.66116859061981426</v>
      </c>
      <c r="CU66">
        <v>0.2632931990757123</v>
      </c>
      <c r="CV66">
        <v>-0.59297854979954367</v>
      </c>
      <c r="CW66">
        <v>0.24079188928581099</v>
      </c>
      <c r="CX66">
        <v>-3.423555492656296E-2</v>
      </c>
      <c r="CY66">
        <v>1.8735846669103079E-2</v>
      </c>
      <c r="CZ66">
        <v>-0.3845689883816224</v>
      </c>
      <c r="DA66">
        <v>-0.4541158235598049</v>
      </c>
      <c r="DB66">
        <v>0.44363089720524462</v>
      </c>
      <c r="DC66">
        <v>-0.37039379590519728</v>
      </c>
      <c r="DD66">
        <v>-0.54825025931002669</v>
      </c>
      <c r="DE66">
        <v>1.274264903975159</v>
      </c>
      <c r="DF66">
        <v>8.9173209474048998E-2</v>
      </c>
      <c r="DG66">
        <v>-0.30716688364349642</v>
      </c>
      <c r="DH66">
        <v>-0.72299202921616257</v>
      </c>
      <c r="DI66">
        <v>-0.1068593536321408</v>
      </c>
      <c r="DJ66">
        <v>5.8331706870894277E-2</v>
      </c>
      <c r="DK66">
        <v>-4.5278969343352772E-2</v>
      </c>
      <c r="DL66">
        <v>-0.1269024295739489</v>
      </c>
      <c r="DM66">
        <v>0.95835336733606868</v>
      </c>
      <c r="DN66">
        <v>1.8854664425309129</v>
      </c>
      <c r="DO66">
        <v>-9.0099975929998244E-2</v>
      </c>
      <c r="DP66">
        <v>0.22892766729339559</v>
      </c>
      <c r="DQ66">
        <v>-0.42084100445300149</v>
      </c>
      <c r="DR66">
        <v>0.5703541802463129</v>
      </c>
      <c r="DS66">
        <v>0.2594683606355444</v>
      </c>
      <c r="DT66">
        <v>0.27652329714183221</v>
      </c>
      <c r="DU66">
        <v>0.15704390904856291</v>
      </c>
      <c r="DV66">
        <v>-0.1861089227075754</v>
      </c>
      <c r="DW66">
        <v>-0.29736874641255612</v>
      </c>
      <c r="DX66">
        <v>0.50404733456360884</v>
      </c>
      <c r="DY66">
        <v>0.3712831062801793</v>
      </c>
      <c r="DZ66">
        <v>0.4539710871414589</v>
      </c>
      <c r="EA66">
        <v>1.294903283483239</v>
      </c>
      <c r="EB66">
        <v>-0.41795792611076832</v>
      </c>
      <c r="EC66">
        <v>2.275525519058915</v>
      </c>
      <c r="ED66">
        <v>-0.72529455937039278</v>
      </c>
      <c r="EE66">
        <v>-0.51949200808424512</v>
      </c>
      <c r="EF66">
        <v>-0.79160693402032367</v>
      </c>
      <c r="EG66">
        <v>-1.055737826827575</v>
      </c>
      <c r="EH66">
        <v>-0.5795682280343134</v>
      </c>
      <c r="EI66">
        <v>-1.3381898914985439</v>
      </c>
      <c r="EJ66">
        <v>-0.27086967300756881</v>
      </c>
      <c r="EK66">
        <v>1.635380076920788</v>
      </c>
      <c r="EL66">
        <v>-8.804460975940602E-2</v>
      </c>
      <c r="EM66">
        <v>0.31432368463401261</v>
      </c>
      <c r="EN66">
        <v>-8.9292662182927085E-2</v>
      </c>
      <c r="EO66">
        <v>3.021750135508332</v>
      </c>
      <c r="EP66">
        <v>1.6281228011163851</v>
      </c>
      <c r="EQ66">
        <v>1.9599377928452539</v>
      </c>
      <c r="ER66">
        <v>1.096282345648673</v>
      </c>
      <c r="ES66">
        <v>0.3983020807352341</v>
      </c>
      <c r="ET66">
        <v>-0.76855278655382564</v>
      </c>
      <c r="EU66">
        <v>-9.0342976394466021E-2</v>
      </c>
      <c r="EV66">
        <v>0.16168926032348341</v>
      </c>
      <c r="EW66">
        <v>-6.976977761986855E-2</v>
      </c>
      <c r="EX66">
        <v>0.1533460214795162</v>
      </c>
      <c r="EY66">
        <v>-0.22974703496497861</v>
      </c>
      <c r="EZ66">
        <v>-0.84658848763958805</v>
      </c>
      <c r="FA66">
        <v>0.45078275145435559</v>
      </c>
      <c r="FB66">
        <v>-0.25336606449997823</v>
      </c>
      <c r="FC66">
        <v>0.38156374437475199</v>
      </c>
      <c r="FD66">
        <v>0.29809820051665947</v>
      </c>
      <c r="FE66">
        <v>0.1286416657035388</v>
      </c>
      <c r="FF66">
        <v>0.15066428047711869</v>
      </c>
      <c r="FG66">
        <v>0.2421888406578124</v>
      </c>
      <c r="FH66">
        <v>0.32586922645441352</v>
      </c>
      <c r="FI66">
        <v>-0.59026048296899003</v>
      </c>
      <c r="FJ66">
        <v>1.557720937218843</v>
      </c>
      <c r="FK66">
        <v>0.39782194173412788</v>
      </c>
      <c r="FL66">
        <v>-0.14610346503248001</v>
      </c>
      <c r="FM66">
        <v>-0.19741167802790921</v>
      </c>
      <c r="FN66">
        <v>0.37927114150737262</v>
      </c>
      <c r="FO66">
        <v>0.78866664269332754</v>
      </c>
      <c r="FP66">
        <v>0.1573710492881947</v>
      </c>
      <c r="FQ66">
        <v>-0.62094282710292603</v>
      </c>
      <c r="FR66">
        <v>0.16913905226901629</v>
      </c>
      <c r="FS66">
        <v>0.25082985316836359</v>
      </c>
      <c r="FT66">
        <v>-0.36441598405845999</v>
      </c>
      <c r="FU66">
        <v>-0.39362683543880361</v>
      </c>
      <c r="FV66">
        <v>0.93246240646645795</v>
      </c>
      <c r="FW66">
        <v>-0.40722728821870668</v>
      </c>
      <c r="FX66">
        <v>-0.85426936639730744</v>
      </c>
      <c r="FY66">
        <v>-0.1634712632647809</v>
      </c>
      <c r="FZ66">
        <v>-1.0805912340427379</v>
      </c>
      <c r="GA66">
        <v>1.5138687770338619</v>
      </c>
      <c r="GB66">
        <v>-0.72375204015651706</v>
      </c>
      <c r="GC66">
        <v>-1.112180573178521</v>
      </c>
      <c r="GD66">
        <v>0.27209758826103048</v>
      </c>
      <c r="GE66">
        <v>0.10818250022242699</v>
      </c>
      <c r="GF66">
        <v>0.16696255493576459</v>
      </c>
      <c r="GG66">
        <v>-8.8768831061831366E-2</v>
      </c>
      <c r="GH66">
        <v>-0.45872120548597323</v>
      </c>
      <c r="GI66">
        <v>-6.352324387483782E-2</v>
      </c>
      <c r="GJ66">
        <v>6.9429584048511073E-2</v>
      </c>
      <c r="GK66">
        <v>3.199258332538369E-2</v>
      </c>
      <c r="GL66">
        <v>-5.2053515608907711E-2</v>
      </c>
      <c r="GM66">
        <v>-3.4809450301313827E-2</v>
      </c>
      <c r="GN66">
        <v>9.0572830841756546E-2</v>
      </c>
      <c r="GO66">
        <v>9.8103091641255163E-2</v>
      </c>
      <c r="GP66">
        <v>-9.5315007770080243E-2</v>
      </c>
      <c r="GQ66">
        <v>-0.42341700088061363</v>
      </c>
      <c r="GR66">
        <v>1.7123350723784361</v>
      </c>
      <c r="GS66">
        <v>13.901821519053721</v>
      </c>
      <c r="GT66">
        <v>0.45219974257891848</v>
      </c>
      <c r="GU66">
        <v>2.2917056713792099</v>
      </c>
      <c r="GV66">
        <v>0.36572025467141328</v>
      </c>
      <c r="GW66">
        <v>-3.7718603998040813E-2</v>
      </c>
      <c r="GX66">
        <v>-0.71148328281044348</v>
      </c>
      <c r="GY66">
        <v>-0.61777196043472349</v>
      </c>
      <c r="GZ66">
        <v>-6.1055652349760917E-2</v>
      </c>
      <c r="HA66">
        <v>0.53741923412782555</v>
      </c>
      <c r="HB66">
        <v>-7.0290073128482219E-2</v>
      </c>
      <c r="HC66">
        <v>-0.21702048653648709</v>
      </c>
      <c r="HD66">
        <v>0.99821850296652692</v>
      </c>
    </row>
    <row r="67" spans="1:212" x14ac:dyDescent="0.35">
      <c r="A67">
        <v>0.14726829391525281</v>
      </c>
      <c r="B67">
        <v>-0.12311994533187499</v>
      </c>
      <c r="C67">
        <v>-8.6499879852151976E-2</v>
      </c>
      <c r="D67">
        <v>-4.5378070818716337E-2</v>
      </c>
      <c r="E67">
        <v>-1.118294305254437</v>
      </c>
      <c r="F67">
        <v>0.1186208776741174</v>
      </c>
      <c r="G67">
        <v>-1.275575359261609</v>
      </c>
      <c r="H67">
        <v>0.95092897915355545</v>
      </c>
      <c r="I67">
        <v>-0.24115385348273091</v>
      </c>
      <c r="J67">
        <v>0.22395499838443839</v>
      </c>
      <c r="K67">
        <v>-0.1705669961392571</v>
      </c>
      <c r="L67">
        <v>0.4549323509558108</v>
      </c>
      <c r="M67">
        <v>5.010705181269251E-4</v>
      </c>
      <c r="N67">
        <v>-0.6649683152787168</v>
      </c>
      <c r="O67">
        <v>-0.35710857068661561</v>
      </c>
      <c r="P67">
        <v>5.6742127091166543E-2</v>
      </c>
      <c r="Q67">
        <v>-7.9821034899182741E-2</v>
      </c>
      <c r="R67">
        <v>0.2181642592272989</v>
      </c>
      <c r="S67">
        <v>-0.29001836373198631</v>
      </c>
      <c r="T67">
        <v>2.0960789349336699E-2</v>
      </c>
      <c r="U67">
        <v>0.29385714620290571</v>
      </c>
      <c r="V67">
        <v>1.0149575406530329</v>
      </c>
      <c r="W67">
        <v>-0.222843956427828</v>
      </c>
      <c r="X67">
        <v>-0.1227292788107944</v>
      </c>
      <c r="Y67">
        <v>1.3396118211043081E-2</v>
      </c>
      <c r="Z67">
        <v>0.38934779441962702</v>
      </c>
      <c r="AA67">
        <v>1.0798923671286129</v>
      </c>
      <c r="AB67">
        <v>-0.56417425445678682</v>
      </c>
      <c r="AC67">
        <v>8.720363171953556E-2</v>
      </c>
      <c r="AD67">
        <v>0.68914094439432161</v>
      </c>
      <c r="AE67">
        <v>-6.825909067325199E-2</v>
      </c>
      <c r="AF67">
        <v>-6.9618894026714784E-2</v>
      </c>
      <c r="AG67">
        <v>0.28158778926873751</v>
      </c>
      <c r="AH67">
        <v>-1.1160373585542389</v>
      </c>
      <c r="AI67">
        <v>-0.33107083017824768</v>
      </c>
      <c r="AJ67">
        <v>-0.35334318392381231</v>
      </c>
      <c r="AK67">
        <v>-9.8890805795490158E-2</v>
      </c>
      <c r="AL67">
        <v>-0.94257644529044604</v>
      </c>
      <c r="AM67">
        <v>-0.12930239437704619</v>
      </c>
      <c r="AN67">
        <v>0.26699973018535628</v>
      </c>
      <c r="AO67">
        <v>-0.5273610238687424</v>
      </c>
      <c r="AP67">
        <v>2.0212949711037109</v>
      </c>
      <c r="AQ67">
        <v>-0.65717465678451181</v>
      </c>
      <c r="AR67">
        <v>1.477450260068004</v>
      </c>
      <c r="AS67">
        <v>0.27580101932448492</v>
      </c>
      <c r="AT67">
        <v>0.18040791553802199</v>
      </c>
      <c r="AU67">
        <v>0.71881697656800814</v>
      </c>
      <c r="AV67">
        <v>0.13550594896025889</v>
      </c>
      <c r="AW67">
        <v>-0.1230635830634926</v>
      </c>
      <c r="AX67">
        <v>0.36103995915394582</v>
      </c>
      <c r="AY67">
        <v>1.3892977957960151</v>
      </c>
      <c r="AZ67">
        <v>-0.2782029438201668</v>
      </c>
      <c r="BA67">
        <v>-1.197118641703554</v>
      </c>
      <c r="BB67">
        <v>-6.4535697090949652E-3</v>
      </c>
      <c r="BC67">
        <v>-0.18706357797151979</v>
      </c>
      <c r="BD67">
        <v>1.5682144700676231E-2</v>
      </c>
      <c r="BE67">
        <v>0.58801604902402294</v>
      </c>
      <c r="BF67">
        <v>0.56525651989101677</v>
      </c>
      <c r="BG67">
        <v>0.33048859610798048</v>
      </c>
      <c r="BH67">
        <v>-0.2117692760505886</v>
      </c>
      <c r="BI67">
        <v>-0.95740381276952924</v>
      </c>
      <c r="BJ67">
        <v>9.3188242241435876E-2</v>
      </c>
      <c r="BK67">
        <v>0.47715856825859282</v>
      </c>
      <c r="BL67">
        <v>0.1415595744405175</v>
      </c>
      <c r="BM67">
        <v>-0.34228489698197728</v>
      </c>
      <c r="BN67">
        <v>-2.3127728364033678E-2</v>
      </c>
      <c r="BO67">
        <v>1.341343755534588</v>
      </c>
      <c r="BP67">
        <v>-0.77468995811165597</v>
      </c>
      <c r="BQ67">
        <v>-0.92348303216793848</v>
      </c>
      <c r="BR67">
        <v>2.1333662713695558</v>
      </c>
      <c r="BS67">
        <v>0.52314711256009183</v>
      </c>
      <c r="BT67">
        <v>5.9211164923249751E-2</v>
      </c>
      <c r="BU67">
        <v>-0.71142629809049207</v>
      </c>
      <c r="BV67">
        <v>-4.6842089703652473E-2</v>
      </c>
      <c r="BW67">
        <v>0.43058467456230698</v>
      </c>
      <c r="BX67">
        <v>-0.82159976261324275</v>
      </c>
      <c r="BY67">
        <v>0.1475350023113291</v>
      </c>
      <c r="BZ67">
        <v>0.26576731324528691</v>
      </c>
      <c r="CA67">
        <v>2.2065989586670231E-2</v>
      </c>
      <c r="CB67">
        <v>-0.57492705871441729</v>
      </c>
      <c r="CC67">
        <v>-9.8371715165531254E-2</v>
      </c>
      <c r="CD67">
        <v>0.41224305542166523</v>
      </c>
      <c r="CE67">
        <v>0.16799603648505329</v>
      </c>
      <c r="CF67">
        <v>-4.9587913137248467E-2</v>
      </c>
      <c r="CG67">
        <v>-0.24283978726175429</v>
      </c>
      <c r="CH67">
        <v>7.6878926480415328E-3</v>
      </c>
      <c r="CI67">
        <v>4.5080167954306159E-2</v>
      </c>
      <c r="CJ67">
        <v>0.191234313355059</v>
      </c>
      <c r="CK67">
        <v>0.75727289035725576</v>
      </c>
      <c r="CL67">
        <v>1.9616412495386079E-2</v>
      </c>
      <c r="CM67">
        <v>0.108905427656455</v>
      </c>
      <c r="CN67">
        <v>0.71689356255086956</v>
      </c>
      <c r="CO67">
        <v>-0.1961906136171834</v>
      </c>
      <c r="CP67">
        <v>-0.42289353349753372</v>
      </c>
      <c r="CQ67">
        <v>-0.22855254417221951</v>
      </c>
      <c r="CR67">
        <v>-0.32692806595558233</v>
      </c>
      <c r="CS67">
        <v>-0.44692407211451157</v>
      </c>
      <c r="CT67">
        <v>-0.60512313958814201</v>
      </c>
      <c r="CU67">
        <v>-0.20818526875208351</v>
      </c>
      <c r="CV67">
        <v>-0.38435023787875672</v>
      </c>
      <c r="CW67">
        <v>0.22155575562829469</v>
      </c>
      <c r="CX67">
        <v>-0.1860344010711508</v>
      </c>
      <c r="CY67">
        <v>-5.1034315836144503E-5</v>
      </c>
      <c r="CZ67">
        <v>-0.2929073585698555</v>
      </c>
      <c r="DA67">
        <v>-0.18253538629177599</v>
      </c>
      <c r="DB67">
        <v>0.36931353002947209</v>
      </c>
      <c r="DC67">
        <v>-0.38974391967001332</v>
      </c>
      <c r="DD67">
        <v>-0.65426944293042499</v>
      </c>
      <c r="DE67">
        <v>1.079912193387969</v>
      </c>
      <c r="DF67">
        <v>0.10570153375068519</v>
      </c>
      <c r="DG67">
        <v>-0.14086014696727719</v>
      </c>
      <c r="DH67">
        <v>-0.66317979835255758</v>
      </c>
      <c r="DI67">
        <v>-0.13360828877799291</v>
      </c>
      <c r="DJ67">
        <v>0.10731178148976291</v>
      </c>
      <c r="DK67">
        <v>-5.760879712520481E-3</v>
      </c>
      <c r="DL67">
        <v>-0.15418179535275001</v>
      </c>
      <c r="DM67">
        <v>0.92837300656868693</v>
      </c>
      <c r="DN67">
        <v>1.6726201446276709</v>
      </c>
      <c r="DO67">
        <v>-0.13302566599929519</v>
      </c>
      <c r="DP67">
        <v>0.32437367909096793</v>
      </c>
      <c r="DQ67">
        <v>-0.29343878668858009</v>
      </c>
      <c r="DR67">
        <v>0.4844761894068158</v>
      </c>
      <c r="DS67">
        <v>0.2545376661098141</v>
      </c>
      <c r="DT67">
        <v>0.25823937631751931</v>
      </c>
      <c r="DU67">
        <v>0.1683131256353271</v>
      </c>
      <c r="DV67">
        <v>-0.2917997790032591</v>
      </c>
      <c r="DW67">
        <v>-0.1808617488875055</v>
      </c>
      <c r="DX67">
        <v>0.56995020070820757</v>
      </c>
      <c r="DY67">
        <v>0.4957504349866742</v>
      </c>
      <c r="DZ67">
        <v>0.57578265837844511</v>
      </c>
      <c r="EA67">
        <v>0.73348290023020035</v>
      </c>
      <c r="EB67">
        <v>-0.22927058242379339</v>
      </c>
      <c r="EC67">
        <v>1.951038814069282</v>
      </c>
      <c r="ED67">
        <v>-0.55469724984072766</v>
      </c>
      <c r="EE67">
        <v>-0.9658881776100402</v>
      </c>
      <c r="EF67">
        <v>-0.515865172722759</v>
      </c>
      <c r="EG67">
        <v>-0.76464624592323882</v>
      </c>
      <c r="EH67">
        <v>-0.47734083210903999</v>
      </c>
      <c r="EI67">
        <v>-0.95437981488947587</v>
      </c>
      <c r="EJ67">
        <v>-1.108915964954448</v>
      </c>
      <c r="EK67">
        <v>1.201376976322847</v>
      </c>
      <c r="EL67">
        <v>-0.46155512420940131</v>
      </c>
      <c r="EM67">
        <v>8.9399085729900976E-2</v>
      </c>
      <c r="EN67">
        <v>-0.27834181842950251</v>
      </c>
      <c r="EO67">
        <v>2.799803920699679</v>
      </c>
      <c r="EP67">
        <v>1.189616601949594</v>
      </c>
      <c r="EQ67">
        <v>1.5643939059982199</v>
      </c>
      <c r="ER67">
        <v>1.165957613201255</v>
      </c>
      <c r="ES67">
        <v>0.30969592658319078</v>
      </c>
      <c r="ET67">
        <v>-0.5166120395380196</v>
      </c>
      <c r="EU67">
        <v>-6.7482343843478121E-2</v>
      </c>
      <c r="EV67">
        <v>5.2681294270892548E-2</v>
      </c>
      <c r="EW67">
        <v>-0.16611655995281011</v>
      </c>
      <c r="EX67">
        <v>0.16011831273712901</v>
      </c>
      <c r="EY67">
        <v>-0.20011449943048101</v>
      </c>
      <c r="EZ67">
        <v>-0.52840021991327668</v>
      </c>
      <c r="FA67">
        <v>0.2079299575431964</v>
      </c>
      <c r="FB67">
        <v>-0.1567582423614253</v>
      </c>
      <c r="FC67">
        <v>0.39233512480889238</v>
      </c>
      <c r="FD67">
        <v>0.1074718945949755</v>
      </c>
      <c r="FE67">
        <v>-3.4000167181729261E-3</v>
      </c>
      <c r="FF67">
        <v>0.20547749586652839</v>
      </c>
      <c r="FG67">
        <v>0.2485825105080911</v>
      </c>
      <c r="FH67">
        <v>0.4752022521276642</v>
      </c>
      <c r="FI67">
        <v>-0.38029919780854071</v>
      </c>
      <c r="FJ67">
        <v>2.2619675251096791</v>
      </c>
      <c r="FK67">
        <v>1.580444573050688</v>
      </c>
      <c r="FL67">
        <v>-0.32200639599763481</v>
      </c>
      <c r="FM67">
        <v>-0.373289049073114</v>
      </c>
      <c r="FN67">
        <v>0.56070618886709855</v>
      </c>
      <c r="FO67">
        <v>0.82146570023706755</v>
      </c>
      <c r="FP67">
        <v>0.14953918223603091</v>
      </c>
      <c r="FQ67">
        <v>-0.38097265450895879</v>
      </c>
      <c r="FR67">
        <v>0.19654931009079671</v>
      </c>
      <c r="FS67">
        <v>0.1994469922756244</v>
      </c>
      <c r="FT67">
        <v>-0.15394470982742231</v>
      </c>
      <c r="FU67">
        <v>-0.32790234460126227</v>
      </c>
      <c r="FV67">
        <v>1.4583775641992069</v>
      </c>
      <c r="FW67">
        <v>-0.16254652999587679</v>
      </c>
      <c r="FX67">
        <v>-0.57744533994023739</v>
      </c>
      <c r="FY67">
        <v>-0.40920656004664852</v>
      </c>
      <c r="FZ67">
        <v>-0.69466774106201079</v>
      </c>
      <c r="GA67">
        <v>1.225543599604068</v>
      </c>
      <c r="GB67">
        <v>-1.102273292193964</v>
      </c>
      <c r="GC67">
        <v>-0.99099628275912133</v>
      </c>
      <c r="GD67">
        <v>0.35245632642106672</v>
      </c>
      <c r="GE67">
        <v>6.8966097288726394E-2</v>
      </c>
      <c r="GF67">
        <v>7.1788787777838134E-2</v>
      </c>
      <c r="GG67">
        <v>2.2703777683597881E-2</v>
      </c>
      <c r="GH67">
        <v>-0.36444002195323749</v>
      </c>
      <c r="GI67">
        <v>0.2431843938968771</v>
      </c>
      <c r="GJ67">
        <v>-6.3511618782273821E-2</v>
      </c>
      <c r="GK67">
        <v>0.22233361699522031</v>
      </c>
      <c r="GL67">
        <v>-7.771335216742277E-2</v>
      </c>
      <c r="GM67">
        <v>-0.1047456986199375</v>
      </c>
      <c r="GN67">
        <v>7.6831453745276779E-2</v>
      </c>
      <c r="GO67">
        <v>-2.1496924981897189E-2</v>
      </c>
      <c r="GP67">
        <v>-5.3115770633077868E-2</v>
      </c>
      <c r="GQ67">
        <v>-0.25827010522589161</v>
      </c>
      <c r="GR67">
        <v>1.5042264874131499</v>
      </c>
      <c r="GS67">
        <v>12.581273754529141</v>
      </c>
      <c r="GT67">
        <v>0.27110970167306458</v>
      </c>
      <c r="GU67">
        <v>2.1712281927698949</v>
      </c>
      <c r="GV67">
        <v>0.2323953389888975</v>
      </c>
      <c r="GW67">
        <v>-0.14505967341235201</v>
      </c>
      <c r="GX67">
        <v>-0.64538564957760824</v>
      </c>
      <c r="GY67">
        <v>-0.46049121222855371</v>
      </c>
      <c r="GZ67">
        <v>0.1154144167062932</v>
      </c>
      <c r="HA67">
        <v>0.43078702426379922</v>
      </c>
      <c r="HB67">
        <v>-0.20905229240426959</v>
      </c>
      <c r="HC67">
        <v>-0.13175222917983501</v>
      </c>
      <c r="HD67">
        <v>0.54211632362728246</v>
      </c>
    </row>
    <row r="68" spans="1:212" x14ac:dyDescent="0.35">
      <c r="A68">
        <v>0.1571164990695072</v>
      </c>
      <c r="B68">
        <v>-0.18922935341558109</v>
      </c>
      <c r="C68">
        <v>-9.6477451995469254E-2</v>
      </c>
      <c r="D68">
        <v>-0.10813448494538801</v>
      </c>
      <c r="E68">
        <v>-1.1166328623541211</v>
      </c>
      <c r="F68">
        <v>0.1043415700078052</v>
      </c>
      <c r="G68">
        <v>-1.247094576129004</v>
      </c>
      <c r="H68">
        <v>0.95301083875464954</v>
      </c>
      <c r="I68">
        <v>-0.21177406504522711</v>
      </c>
      <c r="J68">
        <v>0.20155928125614961</v>
      </c>
      <c r="K68">
        <v>-0.1898789497996016</v>
      </c>
      <c r="L68">
        <v>0.48066384156637082</v>
      </c>
      <c r="M68">
        <v>6.3658256298569828E-3</v>
      </c>
      <c r="N68">
        <v>-0.63438958513297983</v>
      </c>
      <c r="O68">
        <v>-0.33794360816899349</v>
      </c>
      <c r="P68">
        <v>-1.18569348791858E-2</v>
      </c>
      <c r="Q68">
        <v>-0.10320211612630741</v>
      </c>
      <c r="R68">
        <v>0.21566894045609339</v>
      </c>
      <c r="S68">
        <v>-0.2942218931992947</v>
      </c>
      <c r="T68">
        <v>4.8213928615753042E-2</v>
      </c>
      <c r="U68">
        <v>0.22907210695506999</v>
      </c>
      <c r="V68">
        <v>1.008277865038977</v>
      </c>
      <c r="W68">
        <v>-0.25492754306053861</v>
      </c>
      <c r="X68">
        <v>-7.5145068017328939E-2</v>
      </c>
      <c r="Y68">
        <v>8.9205947867415675E-2</v>
      </c>
      <c r="Z68">
        <v>0.47649527115071882</v>
      </c>
      <c r="AA68">
        <v>1.148387711756099</v>
      </c>
      <c r="AB68">
        <v>-0.56159264846261936</v>
      </c>
      <c r="AC68">
        <v>-5.1132763957941897E-2</v>
      </c>
      <c r="AD68">
        <v>0.66909786413323058</v>
      </c>
      <c r="AE68">
        <v>-9.2302434133878009E-2</v>
      </c>
      <c r="AF68">
        <v>-5.0193298928983367E-2</v>
      </c>
      <c r="AG68">
        <v>0.2485757657019913</v>
      </c>
      <c r="AH68">
        <v>-1.084748882636742</v>
      </c>
      <c r="AI68">
        <v>-0.33562858050107042</v>
      </c>
      <c r="AJ68">
        <v>-0.3883560593588089</v>
      </c>
      <c r="AK68">
        <v>-8.168925432512264E-2</v>
      </c>
      <c r="AL68">
        <v>-0.91781113189234342</v>
      </c>
      <c r="AM68">
        <v>-7.8026477258825735E-2</v>
      </c>
      <c r="AN68">
        <v>0.1978533791150113</v>
      </c>
      <c r="AO68">
        <v>-0.42968828807051812</v>
      </c>
      <c r="AP68">
        <v>2.205798819169424</v>
      </c>
      <c r="AQ68">
        <v>-0.65355539246691552</v>
      </c>
      <c r="AR68">
        <v>1.564118052724079</v>
      </c>
      <c r="AS68">
        <v>0.27709098131167742</v>
      </c>
      <c r="AT68">
        <v>0.27753165665847668</v>
      </c>
      <c r="AU68">
        <v>0.6868156109857636</v>
      </c>
      <c r="AV68">
        <v>0.1385283346368453</v>
      </c>
      <c r="AW68">
        <v>-6.1239616690049632E-2</v>
      </c>
      <c r="AX68">
        <v>0.32469425761002141</v>
      </c>
      <c r="AY68">
        <v>1.1086487098121049</v>
      </c>
      <c r="AZ68">
        <v>-0.23634121462739621</v>
      </c>
      <c r="BA68">
        <v>-1.303019016030069</v>
      </c>
      <c r="BB68">
        <v>-2.1898533632309019E-2</v>
      </c>
      <c r="BC68">
        <v>-0.14068055764669229</v>
      </c>
      <c r="BD68">
        <v>-5.275977856895938E-2</v>
      </c>
      <c r="BE68">
        <v>0.59307868127960406</v>
      </c>
      <c r="BF68">
        <v>0.60437168008930564</v>
      </c>
      <c r="BG68">
        <v>0.36758451257375452</v>
      </c>
      <c r="BH68">
        <v>-0.26809493265015222</v>
      </c>
      <c r="BI68">
        <v>-0.99235316462671208</v>
      </c>
      <c r="BJ68">
        <v>6.4199772653090084E-2</v>
      </c>
      <c r="BK68">
        <v>0.53398514746606474</v>
      </c>
      <c r="BL68">
        <v>0.1332090242567732</v>
      </c>
      <c r="BM68">
        <v>-0.2416133370277754</v>
      </c>
      <c r="BN68">
        <v>-3.5456275616454577E-2</v>
      </c>
      <c r="BO68">
        <v>1.3120443977318841</v>
      </c>
      <c r="BP68">
        <v>-0.80440454224416902</v>
      </c>
      <c r="BQ68">
        <v>-0.99539643841709813</v>
      </c>
      <c r="BR68">
        <v>2.117256029768428</v>
      </c>
      <c r="BS68">
        <v>0.48100198356348423</v>
      </c>
      <c r="BT68">
        <v>6.7005369376981011E-2</v>
      </c>
      <c r="BU68">
        <v>-0.79033203926398043</v>
      </c>
      <c r="BV68">
        <v>-0.1069942628267377</v>
      </c>
      <c r="BW68">
        <v>0.45587126086722191</v>
      </c>
      <c r="BX68">
        <v>-0.97296257939573072</v>
      </c>
      <c r="BY68">
        <v>0.16056785692027711</v>
      </c>
      <c r="BZ68">
        <v>0.31362231477818131</v>
      </c>
      <c r="CA68">
        <v>-4.6116018373556937E-2</v>
      </c>
      <c r="CB68">
        <v>-0.53230093264532563</v>
      </c>
      <c r="CC68">
        <v>-7.1282952090763976E-2</v>
      </c>
      <c r="CD68">
        <v>0.35781152285214091</v>
      </c>
      <c r="CE68">
        <v>7.6660112617844986E-2</v>
      </c>
      <c r="CF68">
        <v>5.8097446721669353E-3</v>
      </c>
      <c r="CG68">
        <v>-0.22495858345835321</v>
      </c>
      <c r="CH68">
        <v>9.7649608866033105E-2</v>
      </c>
      <c r="CI68">
        <v>-2.0620058333607749E-2</v>
      </c>
      <c r="CJ68">
        <v>0.2522159823397318</v>
      </c>
      <c r="CK68">
        <v>0.81882538830544793</v>
      </c>
      <c r="CL68">
        <v>1.783287240591979E-2</v>
      </c>
      <c r="CM68">
        <v>0.14091139679998099</v>
      </c>
      <c r="CN68">
        <v>0.70275350332008624</v>
      </c>
      <c r="CO68">
        <v>-0.14800336244184781</v>
      </c>
      <c r="CP68">
        <v>-0.4247431871481252</v>
      </c>
      <c r="CQ68">
        <v>-0.27882024155569712</v>
      </c>
      <c r="CR68">
        <v>-0.30692731940888862</v>
      </c>
      <c r="CS68">
        <v>-0.44985230108037039</v>
      </c>
      <c r="CT68">
        <v>-0.57928399955437515</v>
      </c>
      <c r="CU68">
        <v>-0.2376745071527471</v>
      </c>
      <c r="CV68">
        <v>-0.39061922553578182</v>
      </c>
      <c r="CW68">
        <v>0.26343979360408698</v>
      </c>
      <c r="CX68">
        <v>-0.14944130534733421</v>
      </c>
      <c r="CY68">
        <v>7.5320286503284357E-3</v>
      </c>
      <c r="CZ68">
        <v>-0.28271890498361107</v>
      </c>
      <c r="DA68">
        <v>-0.22192439662256419</v>
      </c>
      <c r="DB68">
        <v>0.4155670198127126</v>
      </c>
      <c r="DC68">
        <v>-0.40698786091658051</v>
      </c>
      <c r="DD68">
        <v>-0.5900821504036442</v>
      </c>
      <c r="DE68">
        <v>1.021552655682076</v>
      </c>
      <c r="DF68">
        <v>0.15292594378889221</v>
      </c>
      <c r="DG68">
        <v>-0.1067879333323338</v>
      </c>
      <c r="DH68">
        <v>-0.24997157421921831</v>
      </c>
      <c r="DI68">
        <v>-0.11642252868437079</v>
      </c>
      <c r="DJ68">
        <v>9.661631438151419E-2</v>
      </c>
      <c r="DK68">
        <v>2.1522505629039249E-2</v>
      </c>
      <c r="DL68">
        <v>-0.17041560167108061</v>
      </c>
      <c r="DM68">
        <v>0.92332418792458271</v>
      </c>
      <c r="DN68">
        <v>1.656834943329621</v>
      </c>
      <c r="DO68">
        <v>-0.13560171759913331</v>
      </c>
      <c r="DP68">
        <v>0.38608396376993709</v>
      </c>
      <c r="DQ68">
        <v>-0.32199191024010188</v>
      </c>
      <c r="DR68">
        <v>0.52109944931286512</v>
      </c>
      <c r="DS68">
        <v>0.25555986947638792</v>
      </c>
      <c r="DT68">
        <v>0.24397313900799941</v>
      </c>
      <c r="DU68">
        <v>0.1829549652598941</v>
      </c>
      <c r="DV68">
        <v>-0.30811845672207361</v>
      </c>
      <c r="DW68">
        <v>-0.14519149520585431</v>
      </c>
      <c r="DX68">
        <v>0.60341594816577315</v>
      </c>
      <c r="DY68">
        <v>0.53815423853583777</v>
      </c>
      <c r="DZ68">
        <v>0.56317793824961793</v>
      </c>
      <c r="EA68">
        <v>0.66348460766724526</v>
      </c>
      <c r="EB68">
        <v>-0.34606185959809582</v>
      </c>
      <c r="EC68">
        <v>1.966457834539505</v>
      </c>
      <c r="ED68">
        <v>-0.53275477286391271</v>
      </c>
      <c r="EE68">
        <v>-1.313686363688245</v>
      </c>
      <c r="EF68">
        <v>-0.64284488787608451</v>
      </c>
      <c r="EG68">
        <v>-0.88576377559809849</v>
      </c>
      <c r="EH68">
        <v>-0.6037394931679404</v>
      </c>
      <c r="EI68">
        <v>-1.0012837269725581</v>
      </c>
      <c r="EJ68">
        <v>-1.022412923521729</v>
      </c>
      <c r="EK68">
        <v>1.197178448959072</v>
      </c>
      <c r="EL68">
        <v>-0.4793696906761441</v>
      </c>
      <c r="EM68">
        <v>8.1699455374532298E-2</v>
      </c>
      <c r="EN68">
        <v>-0.31780909889419923</v>
      </c>
      <c r="EO68">
        <v>2.902189226982042</v>
      </c>
      <c r="EP68">
        <v>1.1684020767349299</v>
      </c>
      <c r="EQ68">
        <v>1.5043208617646799</v>
      </c>
      <c r="ER68">
        <v>1.312174397510949</v>
      </c>
      <c r="ES68">
        <v>0.26367621036149358</v>
      </c>
      <c r="ET68">
        <v>-0.52436930200754328</v>
      </c>
      <c r="EU68">
        <v>-8.8121632834914629E-2</v>
      </c>
      <c r="EV68">
        <v>8.2509480112766764E-2</v>
      </c>
      <c r="EW68">
        <v>-0.23365432817233389</v>
      </c>
      <c r="EX68">
        <v>0.15167657707629081</v>
      </c>
      <c r="EY68">
        <v>-0.26451323276193112</v>
      </c>
      <c r="EZ68">
        <v>-0.57472155894439803</v>
      </c>
      <c r="FA68">
        <v>0.20417920000557679</v>
      </c>
      <c r="FB68">
        <v>-0.27285828519063487</v>
      </c>
      <c r="FC68">
        <v>0.45624649811343898</v>
      </c>
      <c r="FD68">
        <v>-5.8375405238662012E-2</v>
      </c>
      <c r="FE68">
        <v>-9.9965000476310767E-2</v>
      </c>
      <c r="FF68">
        <v>0.217755461357174</v>
      </c>
      <c r="FG68">
        <v>0.1941438658212595</v>
      </c>
      <c r="FH68">
        <v>0.47424167075651108</v>
      </c>
      <c r="FI68">
        <v>-0.3334616651451508</v>
      </c>
      <c r="FJ68">
        <v>2.256178765403515</v>
      </c>
      <c r="FK68">
        <v>1.6419004439725879</v>
      </c>
      <c r="FL68">
        <v>-0.45449222635959691</v>
      </c>
      <c r="FM68">
        <v>-0.37648423245308388</v>
      </c>
      <c r="FN68">
        <v>0.5675489866084763</v>
      </c>
      <c r="FO68">
        <v>0.80324403303424463</v>
      </c>
      <c r="FP68">
        <v>0.1320317007185397</v>
      </c>
      <c r="FQ68">
        <v>-0.35405185430826841</v>
      </c>
      <c r="FR68">
        <v>0.13186039522883811</v>
      </c>
      <c r="FS68">
        <v>0.25509035927692297</v>
      </c>
      <c r="FT68">
        <v>-0.139314555983789</v>
      </c>
      <c r="FU68">
        <v>-0.43181643137154629</v>
      </c>
      <c r="FV68">
        <v>1.4746952773699771</v>
      </c>
      <c r="FW68">
        <v>-0.1223622290586419</v>
      </c>
      <c r="FX68">
        <v>-0.57905767700752242</v>
      </c>
      <c r="FY68">
        <v>-0.36743700879522029</v>
      </c>
      <c r="FZ68">
        <v>-0.6336516053678789</v>
      </c>
      <c r="GA68">
        <v>1.2587763489739761</v>
      </c>
      <c r="GB68">
        <v>-1.0876942767139499</v>
      </c>
      <c r="GC68">
        <v>-1.005163558419359</v>
      </c>
      <c r="GD68">
        <v>0.49047327210485248</v>
      </c>
      <c r="GE68">
        <v>9.6378529161997253E-2</v>
      </c>
      <c r="GF68">
        <v>8.6722854593714468E-2</v>
      </c>
      <c r="GG68">
        <v>6.5829060333831837E-3</v>
      </c>
      <c r="GH68">
        <v>-0.31753970770826251</v>
      </c>
      <c r="GI68">
        <v>9.5370964283894591E-2</v>
      </c>
      <c r="GJ68">
        <v>-0.2144662873401342</v>
      </c>
      <c r="GK68">
        <v>0.21081034274411939</v>
      </c>
      <c r="GL68">
        <v>-0.1251628151078337</v>
      </c>
      <c r="GM68">
        <v>-0.14056652720998339</v>
      </c>
      <c r="GN68">
        <v>9.6810405953352302E-2</v>
      </c>
      <c r="GO68">
        <v>-3.081009758468051E-2</v>
      </c>
      <c r="GP68">
        <v>-5.8643990562049872E-2</v>
      </c>
      <c r="GQ68">
        <v>-0.24756318815663189</v>
      </c>
      <c r="GR68">
        <v>1.4424609114109761</v>
      </c>
      <c r="GS68">
        <v>12.56623442574031</v>
      </c>
      <c r="GT68">
        <v>0.27319897275546701</v>
      </c>
      <c r="GU68">
        <v>2.1619351377328488</v>
      </c>
      <c r="GV68">
        <v>0.2458139065856787</v>
      </c>
      <c r="GW68">
        <v>-0.12964173507340951</v>
      </c>
      <c r="GX68">
        <v>-0.63729887237952987</v>
      </c>
      <c r="GY68">
        <v>-0.45829349133558012</v>
      </c>
      <c r="GZ68">
        <v>0.10972055459792671</v>
      </c>
      <c r="HA68">
        <v>0.38857785521413929</v>
      </c>
      <c r="HB68">
        <v>-0.15070138601758501</v>
      </c>
      <c r="HC68">
        <v>-0.1966947741398197</v>
      </c>
      <c r="HD68">
        <v>0.57184486262556988</v>
      </c>
    </row>
    <row r="69" spans="1:212" x14ac:dyDescent="0.35">
      <c r="A69">
        <v>0.1231854346076153</v>
      </c>
      <c r="B69">
        <v>-0.14413164410830431</v>
      </c>
      <c r="C69">
        <v>-0.13630666012628559</v>
      </c>
      <c r="D69">
        <v>-0.1089013148657899</v>
      </c>
      <c r="E69">
        <v>-1.0343597593491169</v>
      </c>
      <c r="F69">
        <v>0.16445284918728009</v>
      </c>
      <c r="G69">
        <v>-1.1748262524413671</v>
      </c>
      <c r="H69">
        <v>1.0504190652528269</v>
      </c>
      <c r="I69">
        <v>-0.1760419417285527</v>
      </c>
      <c r="J69">
        <v>0.21193259643645621</v>
      </c>
      <c r="K69">
        <v>-0.2094250559736299</v>
      </c>
      <c r="L69">
        <v>0.50342789874885718</v>
      </c>
      <c r="M69">
        <v>7.1020013672186567E-3</v>
      </c>
      <c r="N69">
        <v>-0.65742402354109652</v>
      </c>
      <c r="O69">
        <v>-0.34259193249431458</v>
      </c>
      <c r="P69">
        <v>-7.233162405221745E-2</v>
      </c>
      <c r="Q69">
        <v>-0.1074529822415264</v>
      </c>
      <c r="R69">
        <v>0.22431430884749071</v>
      </c>
      <c r="S69">
        <v>-0.22529162626928059</v>
      </c>
      <c r="T69">
        <v>7.2439579508888061E-2</v>
      </c>
      <c r="U69">
        <v>0.23471300704716019</v>
      </c>
      <c r="V69">
        <v>1.0896383284966591</v>
      </c>
      <c r="W69">
        <v>-0.2241326427750826</v>
      </c>
      <c r="X69">
        <v>-6.6096273837521799E-2</v>
      </c>
      <c r="Y69">
        <v>3.5142939290340902E-2</v>
      </c>
      <c r="Z69">
        <v>0.40368747887204742</v>
      </c>
      <c r="AA69">
        <v>1.0754554271893491</v>
      </c>
      <c r="AB69">
        <v>-0.52643826718514197</v>
      </c>
      <c r="AC69">
        <v>3.1720348642343119E-2</v>
      </c>
      <c r="AD69">
        <v>0.61344323962466429</v>
      </c>
      <c r="AE69">
        <v>-0.1017665709161184</v>
      </c>
      <c r="AF69">
        <v>-5.8722456681291252E-2</v>
      </c>
      <c r="AG69">
        <v>0.1993607681571285</v>
      </c>
      <c r="AH69">
        <v>-1.0688891846051449</v>
      </c>
      <c r="AI69">
        <v>-0.31380395757162571</v>
      </c>
      <c r="AJ69">
        <v>-0.43097506229624422</v>
      </c>
      <c r="AK69">
        <v>-0.1088844038632588</v>
      </c>
      <c r="AL69">
        <v>-0.900251597694395</v>
      </c>
      <c r="AM69">
        <v>-8.2750844667836609E-2</v>
      </c>
      <c r="AN69">
        <v>0.13186407677017939</v>
      </c>
      <c r="AO69">
        <v>-0.40516467066293288</v>
      </c>
      <c r="AP69">
        <v>2.2962155185932689</v>
      </c>
      <c r="AQ69">
        <v>-0.70073062401444297</v>
      </c>
      <c r="AR69">
        <v>1.4796105154401911</v>
      </c>
      <c r="AS69">
        <v>0.25349300671428449</v>
      </c>
      <c r="AT69">
        <v>0.20689169993479431</v>
      </c>
      <c r="AU69">
        <v>0.6817772239338119</v>
      </c>
      <c r="AV69">
        <v>0.15193931976147451</v>
      </c>
      <c r="AW69">
        <v>4.6149346903024753E-2</v>
      </c>
      <c r="AX69">
        <v>0.38380745206208539</v>
      </c>
      <c r="AY69">
        <v>1.0413225369902099</v>
      </c>
      <c r="AZ69">
        <v>-0.21730094109248571</v>
      </c>
      <c r="BA69">
        <v>-1.3172513903720291</v>
      </c>
      <c r="BB69">
        <v>-3.4318598631097853E-2</v>
      </c>
      <c r="BC69">
        <v>-0.14453992375923891</v>
      </c>
      <c r="BD69">
        <v>-5.5678018588846877E-2</v>
      </c>
      <c r="BE69">
        <v>0.63157864739381087</v>
      </c>
      <c r="BF69">
        <v>0.65826523437872586</v>
      </c>
      <c r="BG69">
        <v>0.35914896439828042</v>
      </c>
      <c r="BH69">
        <v>-0.27997830579302768</v>
      </c>
      <c r="BI69">
        <v>-1.007684902214677</v>
      </c>
      <c r="BJ69">
        <v>2.0884186215492082E-2</v>
      </c>
      <c r="BK69">
        <v>0.54918486852582782</v>
      </c>
      <c r="BL69">
        <v>0.13989575511697039</v>
      </c>
      <c r="BM69">
        <v>-0.29149479565252112</v>
      </c>
      <c r="BN69">
        <v>-3.5700473802488593E-2</v>
      </c>
      <c r="BO69">
        <v>1.238264324746124</v>
      </c>
      <c r="BP69">
        <v>-0.79045520258633051</v>
      </c>
      <c r="BQ69">
        <v>-0.97024702134481255</v>
      </c>
      <c r="BR69">
        <v>2.0729662675195</v>
      </c>
      <c r="BS69">
        <v>0.48313435696170087</v>
      </c>
      <c r="BT69">
        <v>8.2106488965618604E-2</v>
      </c>
      <c r="BU69">
        <v>-0.73904138691167942</v>
      </c>
      <c r="BV69">
        <v>-4.07669759632317E-2</v>
      </c>
      <c r="BW69">
        <v>0.47896083397142558</v>
      </c>
      <c r="BX69">
        <v>-0.96764249906541677</v>
      </c>
      <c r="BY69">
        <v>0.1946604035634632</v>
      </c>
      <c r="BZ69">
        <v>0.30281255438587218</v>
      </c>
      <c r="CA69">
        <v>3.0637705346564899E-2</v>
      </c>
      <c r="CB69">
        <v>-0.59701546530425043</v>
      </c>
      <c r="CC69">
        <v>-0.1170493852445947</v>
      </c>
      <c r="CD69">
        <v>0.20847156065403671</v>
      </c>
      <c r="CE69">
        <v>0.15971199389725141</v>
      </c>
      <c r="CF69">
        <v>-1.3949817760033E-3</v>
      </c>
      <c r="CG69">
        <v>-0.17656186739536789</v>
      </c>
      <c r="CH69">
        <v>0.12179266456167349</v>
      </c>
      <c r="CI69">
        <v>4.4178173137006532E-2</v>
      </c>
      <c r="CJ69">
        <v>0.1014053313727442</v>
      </c>
      <c r="CK69">
        <v>0.91542572392138311</v>
      </c>
      <c r="CL69">
        <v>1.8407879825544669E-2</v>
      </c>
      <c r="CM69">
        <v>0.17120291468314189</v>
      </c>
      <c r="CN69">
        <v>0.95321872671209906</v>
      </c>
      <c r="CO69">
        <v>-0.15292796851043119</v>
      </c>
      <c r="CP69">
        <v>-0.48912217352618798</v>
      </c>
      <c r="CQ69">
        <v>-0.28093720321043558</v>
      </c>
      <c r="CR69">
        <v>-0.30311572275871768</v>
      </c>
      <c r="CS69">
        <v>-0.43578207072180719</v>
      </c>
      <c r="CT69">
        <v>-0.51067247616523181</v>
      </c>
      <c r="CU69">
        <v>-0.2282594761865688</v>
      </c>
      <c r="CV69">
        <v>-0.4447899752462709</v>
      </c>
      <c r="CW69">
        <v>0.26348417245166172</v>
      </c>
      <c r="CX69">
        <v>-0.12483635435030239</v>
      </c>
      <c r="CY69">
        <v>4.7192926415383377E-2</v>
      </c>
      <c r="CZ69">
        <v>-0.29172943684545383</v>
      </c>
      <c r="DA69">
        <v>-0.20106992174499441</v>
      </c>
      <c r="DB69">
        <v>0.26304280235690097</v>
      </c>
      <c r="DC69">
        <v>-0.46194836717323617</v>
      </c>
      <c r="DD69">
        <v>-0.61057702224949917</v>
      </c>
      <c r="DE69">
        <v>1.008833327192459</v>
      </c>
      <c r="DF69">
        <v>0.20495108741196019</v>
      </c>
      <c r="DG69">
        <v>-0.1012732573426782</v>
      </c>
      <c r="DH69">
        <v>-0.22958784218847339</v>
      </c>
      <c r="DI69">
        <v>-8.192483564734758E-2</v>
      </c>
      <c r="DJ69">
        <v>7.848628189114526E-2</v>
      </c>
      <c r="DK69">
        <v>5.2866745481451871E-2</v>
      </c>
      <c r="DL69">
        <v>-0.1777801150195695</v>
      </c>
      <c r="DM69">
        <v>0.9693464201206472</v>
      </c>
      <c r="DN69">
        <v>1.69610454684721</v>
      </c>
      <c r="DO69">
        <v>-0.13163302704543831</v>
      </c>
      <c r="DP69">
        <v>0.32515008673842549</v>
      </c>
      <c r="DQ69">
        <v>-0.2891323739019096</v>
      </c>
      <c r="DR69">
        <v>0.50508884150810696</v>
      </c>
      <c r="DS69">
        <v>0.2295137516995483</v>
      </c>
      <c r="DT69">
        <v>0.23076412278813019</v>
      </c>
      <c r="DU69">
        <v>0.18305758374802211</v>
      </c>
      <c r="DV69">
        <v>-0.27599810192458218</v>
      </c>
      <c r="DW69">
        <v>-0.22338399249618129</v>
      </c>
      <c r="DX69">
        <v>0.71901631353040385</v>
      </c>
      <c r="DY69">
        <v>0.50041425456265576</v>
      </c>
      <c r="DZ69">
        <v>0.5781427108085333</v>
      </c>
      <c r="EA69">
        <v>0.7543118144819031</v>
      </c>
      <c r="EB69">
        <v>-0.25988531660190201</v>
      </c>
      <c r="EC69">
        <v>1.997551276518138</v>
      </c>
      <c r="ED69">
        <v>-0.51896140141648195</v>
      </c>
      <c r="EE69">
        <v>-1.198184946499371</v>
      </c>
      <c r="EF69">
        <v>-0.74578185036374722</v>
      </c>
      <c r="EG69">
        <v>-0.96907541801203012</v>
      </c>
      <c r="EH69">
        <v>-0.64450867245046217</v>
      </c>
      <c r="EI69">
        <v>-1.079435803701897</v>
      </c>
      <c r="EJ69">
        <v>-0.99602774343920619</v>
      </c>
      <c r="EK69">
        <v>1.254725355263665</v>
      </c>
      <c r="EL69">
        <v>-0.13669004388664399</v>
      </c>
      <c r="EM69">
        <v>-0.1633995498500492</v>
      </c>
      <c r="EN69">
        <v>5.1381704114336943E-2</v>
      </c>
      <c r="EO69">
        <v>3.0541226554645848</v>
      </c>
      <c r="EP69">
        <v>1.194853519270521</v>
      </c>
      <c r="EQ69">
        <v>1.24248216708124</v>
      </c>
      <c r="ER69">
        <v>1.2455627432506851</v>
      </c>
      <c r="ES69">
        <v>0.24548842165563989</v>
      </c>
      <c r="ET69">
        <v>-0.51294286826459989</v>
      </c>
      <c r="EU69">
        <v>-4.9697171327184042E-3</v>
      </c>
      <c r="EV69">
        <v>0.11132820918525781</v>
      </c>
      <c r="EW69">
        <v>-0.2606289863109672</v>
      </c>
      <c r="EX69">
        <v>0.17281604009228901</v>
      </c>
      <c r="EY69">
        <v>-0.29063273657178229</v>
      </c>
      <c r="EZ69">
        <v>-0.58770590805825118</v>
      </c>
      <c r="FA69">
        <v>0.30399693096051839</v>
      </c>
      <c r="FB69">
        <v>-0.20433249757931821</v>
      </c>
      <c r="FC69">
        <v>0.51672737259709678</v>
      </c>
      <c r="FD69">
        <v>1.580248403924352E-2</v>
      </c>
      <c r="FE69">
        <v>-9.4327675200896535E-2</v>
      </c>
      <c r="FF69">
        <v>0.26050430738330621</v>
      </c>
      <c r="FG69">
        <v>0.27162161099506882</v>
      </c>
      <c r="FH69">
        <v>0.52066740724018024</v>
      </c>
      <c r="FI69">
        <v>-0.32388704654785699</v>
      </c>
      <c r="FJ69">
        <v>2.1975178453927668</v>
      </c>
      <c r="FK69">
        <v>1.5534660513821359</v>
      </c>
      <c r="FL69">
        <v>-0.43064090437519459</v>
      </c>
      <c r="FM69">
        <v>-0.38071953260079661</v>
      </c>
      <c r="FN69">
        <v>0.65671046004768419</v>
      </c>
      <c r="FO69">
        <v>0.92506527009501172</v>
      </c>
      <c r="FP69">
        <v>0.17149205796566169</v>
      </c>
      <c r="FQ69">
        <v>-0.3147856346798833</v>
      </c>
      <c r="FR69">
        <v>0.26153680164782173</v>
      </c>
      <c r="FS69">
        <v>2.5332686872141009E-2</v>
      </c>
      <c r="FT69">
        <v>-0.1320701777308666</v>
      </c>
      <c r="FU69">
        <v>-0.38500135135992403</v>
      </c>
      <c r="FV69">
        <v>1.471229040474122</v>
      </c>
      <c r="FW69">
        <v>-0.20220632880821959</v>
      </c>
      <c r="FX69">
        <v>-0.55700326854421411</v>
      </c>
      <c r="FY69">
        <v>-0.34544272616553101</v>
      </c>
      <c r="FZ69">
        <v>-0.6755832709368067</v>
      </c>
      <c r="GA69">
        <v>1.2484096643775451</v>
      </c>
      <c r="GB69">
        <v>-1.08953047529712</v>
      </c>
      <c r="GC69">
        <v>-1.013912073699873</v>
      </c>
      <c r="GD69">
        <v>0.45645213428745812</v>
      </c>
      <c r="GE69">
        <v>0.1212538873292319</v>
      </c>
      <c r="GF69">
        <v>3.7161311948095882E-2</v>
      </c>
      <c r="GG69">
        <v>-2.893312392631606E-2</v>
      </c>
      <c r="GH69">
        <v>-0.30981139029972471</v>
      </c>
      <c r="GI69">
        <v>7.9726918204085825E-2</v>
      </c>
      <c r="GJ69">
        <v>-0.1854291408012432</v>
      </c>
      <c r="GK69">
        <v>0.1109425253112158</v>
      </c>
      <c r="GL69">
        <v>-0.1027157658686081</v>
      </c>
      <c r="GM69">
        <v>-7.7154136090196612E-2</v>
      </c>
      <c r="GN69">
        <v>0.11936052916917041</v>
      </c>
      <c r="GO69">
        <v>-4.855285004679917E-2</v>
      </c>
      <c r="GP69">
        <v>-9.6343637603047289E-2</v>
      </c>
      <c r="GQ69">
        <v>-0.28652902914734141</v>
      </c>
      <c r="GR69">
        <v>1.378310581646836</v>
      </c>
      <c r="GS69">
        <v>12.70809867549492</v>
      </c>
      <c r="GT69">
        <v>0.19225973467061891</v>
      </c>
      <c r="GU69">
        <v>2.2351273745321989</v>
      </c>
      <c r="GV69">
        <v>0.25513318083247</v>
      </c>
      <c r="GW69">
        <v>-0.12425849443219859</v>
      </c>
      <c r="GX69">
        <v>-0.68548147288687744</v>
      </c>
      <c r="GY69">
        <v>-0.35929183375994539</v>
      </c>
      <c r="GZ69">
        <v>0.14622912422716891</v>
      </c>
      <c r="HA69">
        <v>0.45135866296880411</v>
      </c>
      <c r="HB69">
        <v>-0.1359448144738479</v>
      </c>
      <c r="HC69">
        <v>-0.15479794424947421</v>
      </c>
      <c r="HD69">
        <v>0.61301692346863412</v>
      </c>
    </row>
    <row r="70" spans="1:212" x14ac:dyDescent="0.35">
      <c r="A70">
        <v>0.1854753413389712</v>
      </c>
      <c r="B70">
        <v>-8.0035512868246089E-2</v>
      </c>
      <c r="C70">
        <v>-0.15287117722731339</v>
      </c>
      <c r="D70">
        <v>4.1051657613042747E-2</v>
      </c>
      <c r="E70">
        <v>-1.0151253083739491</v>
      </c>
      <c r="F70">
        <v>0.2133694357712268</v>
      </c>
      <c r="G70">
        <v>-1.2030640143288931</v>
      </c>
      <c r="H70">
        <v>1.0533511183524951</v>
      </c>
      <c r="I70">
        <v>-0.17657997092301661</v>
      </c>
      <c r="J70">
        <v>0.23318762094931639</v>
      </c>
      <c r="K70">
        <v>-0.2058738592629431</v>
      </c>
      <c r="L70">
        <v>0.57776156336826856</v>
      </c>
      <c r="M70">
        <v>4.1944319999279243E-2</v>
      </c>
      <c r="N70">
        <v>-0.65076875425005221</v>
      </c>
      <c r="O70">
        <v>-0.31620393044464862</v>
      </c>
      <c r="P70">
        <v>-3.6956596212307333E-2</v>
      </c>
      <c r="Q70">
        <v>-0.1441664566453956</v>
      </c>
      <c r="R70">
        <v>0.22699315106832971</v>
      </c>
      <c r="S70">
        <v>-0.2355009113121162</v>
      </c>
      <c r="T70">
        <v>0.11761274116655671</v>
      </c>
      <c r="U70">
        <v>0.24077031225070139</v>
      </c>
      <c r="V70">
        <v>1.0355822427130039</v>
      </c>
      <c r="W70">
        <v>-0.19968113996149001</v>
      </c>
      <c r="X70">
        <v>-8.5014541334372529E-2</v>
      </c>
      <c r="Y70">
        <v>5.0730744221501568E-2</v>
      </c>
      <c r="Z70">
        <v>0.39463844759769962</v>
      </c>
      <c r="AA70">
        <v>0.98417912852420364</v>
      </c>
      <c r="AB70">
        <v>-0.58808952542121629</v>
      </c>
      <c r="AC70">
        <v>5.6957215766812903E-2</v>
      </c>
      <c r="AD70">
        <v>0.3038640629575739</v>
      </c>
      <c r="AE70">
        <v>-0.46096748475718652</v>
      </c>
      <c r="AF70">
        <v>-6.8874742734539432E-2</v>
      </c>
      <c r="AG70">
        <v>0.18784881593570441</v>
      </c>
      <c r="AH70">
        <v>-1.133624449739389</v>
      </c>
      <c r="AI70">
        <v>-0.31632628431518151</v>
      </c>
      <c r="AJ70">
        <v>-0.46875772900259632</v>
      </c>
      <c r="AK70">
        <v>-0.1225903282381275</v>
      </c>
      <c r="AL70">
        <v>-0.88214588508376901</v>
      </c>
      <c r="AM70">
        <v>-4.4479914808077753E-2</v>
      </c>
      <c r="AN70">
        <v>0.16632320324693789</v>
      </c>
      <c r="AO70">
        <v>-0.39909366883181602</v>
      </c>
      <c r="AP70">
        <v>2.2581794001601989</v>
      </c>
      <c r="AQ70">
        <v>-0.71333779913492179</v>
      </c>
      <c r="AR70">
        <v>1.494192389308554</v>
      </c>
      <c r="AS70">
        <v>0.27737454753773172</v>
      </c>
      <c r="AT70">
        <v>0.2290518123756968</v>
      </c>
      <c r="AU70">
        <v>0.71827352296387859</v>
      </c>
      <c r="AV70">
        <v>0.15984897659777569</v>
      </c>
      <c r="AW70">
        <v>-1.973737688591741E-2</v>
      </c>
      <c r="AX70">
        <v>0.23727120510478189</v>
      </c>
      <c r="AY70">
        <v>1.254610029624039</v>
      </c>
      <c r="AZ70">
        <v>-0.17801185075553941</v>
      </c>
      <c r="BA70">
        <v>-1.2055208357718259</v>
      </c>
      <c r="BB70">
        <v>-3.8843622875145679E-2</v>
      </c>
      <c r="BC70">
        <v>-0.15358507771006069</v>
      </c>
      <c r="BD70">
        <v>-3.3820956059822261E-3</v>
      </c>
      <c r="BE70">
        <v>0.67980688123159461</v>
      </c>
      <c r="BF70">
        <v>0.62105774267106628</v>
      </c>
      <c r="BG70">
        <v>0.34750537862458381</v>
      </c>
      <c r="BH70">
        <v>-0.2552285595726963</v>
      </c>
      <c r="BI70">
        <v>-0.99123931259902431</v>
      </c>
      <c r="BJ70">
        <v>1.3438481865800709E-2</v>
      </c>
      <c r="BK70">
        <v>0.52597086186288733</v>
      </c>
      <c r="BL70">
        <v>0.17238858386277409</v>
      </c>
      <c r="BM70">
        <v>-0.28967229621365181</v>
      </c>
      <c r="BN70">
        <v>-3.9066725578178071E-2</v>
      </c>
      <c r="BO70">
        <v>1.190112354888111</v>
      </c>
      <c r="BP70">
        <v>-0.75895470726027581</v>
      </c>
      <c r="BQ70">
        <v>-0.87787978286441015</v>
      </c>
      <c r="BR70">
        <v>2.2136555979876591</v>
      </c>
      <c r="BS70">
        <v>0.47448480207167709</v>
      </c>
      <c r="BT70">
        <v>8.6900327681501174E-2</v>
      </c>
      <c r="BU70">
        <v>-0.75920656110794404</v>
      </c>
      <c r="BV70">
        <v>-4.5389463881682163E-2</v>
      </c>
      <c r="BW70">
        <v>0.46088794955080081</v>
      </c>
      <c r="BX70">
        <v>-0.96782419809150788</v>
      </c>
      <c r="BY70">
        <v>0.1915612128842335</v>
      </c>
      <c r="BZ70">
        <v>0.24310975831381479</v>
      </c>
      <c r="CA70">
        <v>-3.5145648912102562E-2</v>
      </c>
      <c r="CB70">
        <v>-0.56539980833762304</v>
      </c>
      <c r="CC70">
        <v>-9.8135878970136439E-2</v>
      </c>
      <c r="CD70">
        <v>0.17926398628095849</v>
      </c>
      <c r="CE70">
        <v>0.1065889093337978</v>
      </c>
      <c r="CF70">
        <v>7.4300330909608534E-3</v>
      </c>
      <c r="CG70">
        <v>-0.20356937148948359</v>
      </c>
      <c r="CH70">
        <v>0.1876042606702325</v>
      </c>
      <c r="CI70">
        <v>7.6773819219979724E-3</v>
      </c>
      <c r="CJ70">
        <v>-1.6077265419883718E-2</v>
      </c>
      <c r="CK70">
        <v>0.91554755238258234</v>
      </c>
      <c r="CL70">
        <v>-1.055414098253003E-2</v>
      </c>
      <c r="CM70">
        <v>0.1460490863298014</v>
      </c>
      <c r="CN70">
        <v>0.93189593394130776</v>
      </c>
      <c r="CO70">
        <v>-0.1418790991692386</v>
      </c>
      <c r="CP70">
        <v>-0.4910132007558573</v>
      </c>
      <c r="CQ70">
        <v>-0.27016548673191071</v>
      </c>
      <c r="CR70">
        <v>-0.30745671908454292</v>
      </c>
      <c r="CS70">
        <v>-0.38132297489627093</v>
      </c>
      <c r="CT70">
        <v>-0.51086091992524774</v>
      </c>
      <c r="CU70">
        <v>-0.33487797450200157</v>
      </c>
      <c r="CV70">
        <v>-0.45626997982137663</v>
      </c>
      <c r="CW70">
        <v>0.24646785479974659</v>
      </c>
      <c r="CX70">
        <v>-9.5898166444989927E-2</v>
      </c>
      <c r="CY70">
        <v>-4.362123102769358E-3</v>
      </c>
      <c r="CZ70">
        <v>-0.29003768241973699</v>
      </c>
      <c r="DA70">
        <v>-0.21275588524706021</v>
      </c>
      <c r="DB70">
        <v>0.24905104502851991</v>
      </c>
      <c r="DC70">
        <v>-0.49285310792453613</v>
      </c>
      <c r="DD70">
        <v>-0.6634074011504586</v>
      </c>
      <c r="DE70">
        <v>0.98044044788598994</v>
      </c>
      <c r="DF70">
        <v>0.2134752258213205</v>
      </c>
      <c r="DG70">
        <v>-8.4512183950532865E-2</v>
      </c>
      <c r="DH70">
        <v>-0.20937828187238819</v>
      </c>
      <c r="DI70">
        <v>-0.10260735989924021</v>
      </c>
      <c r="DJ70">
        <v>7.1263574348477077E-2</v>
      </c>
      <c r="DK70">
        <v>2.92731426146976E-2</v>
      </c>
      <c r="DL70">
        <v>-0.2003471690194219</v>
      </c>
      <c r="DM70">
        <v>0.9390275841355491</v>
      </c>
      <c r="DN70">
        <v>1.753431379011906</v>
      </c>
      <c r="DO70">
        <v>-0.15395535649805189</v>
      </c>
      <c r="DP70">
        <v>0.33345744048083031</v>
      </c>
      <c r="DQ70">
        <v>-0.28692769634236198</v>
      </c>
      <c r="DR70">
        <v>0.5336748792674616</v>
      </c>
      <c r="DS70">
        <v>0.24394807273150931</v>
      </c>
      <c r="DT70">
        <v>0.1992049615314016</v>
      </c>
      <c r="DU70">
        <v>0.19843185960457099</v>
      </c>
      <c r="DV70">
        <v>-0.11368353236535619</v>
      </c>
      <c r="DW70">
        <v>-0.25296499728344851</v>
      </c>
      <c r="DX70">
        <v>0.68260415769323635</v>
      </c>
      <c r="DY70">
        <v>0.48093400443392298</v>
      </c>
      <c r="DZ70">
        <v>0.60738736326582488</v>
      </c>
      <c r="EA70">
        <v>0.69917117028056353</v>
      </c>
      <c r="EB70">
        <v>-0.3107992242528646</v>
      </c>
      <c r="EC70">
        <v>1.991620057688265</v>
      </c>
      <c r="ED70">
        <v>-0.72464681140641463</v>
      </c>
      <c r="EE70">
        <v>-1.354311333624284</v>
      </c>
      <c r="EF70">
        <v>-0.87808461832324047</v>
      </c>
      <c r="EG70">
        <v>-0.81198245925738233</v>
      </c>
      <c r="EH70">
        <v>-0.76058748817919686</v>
      </c>
      <c r="EI70">
        <v>-1.0909943444606109</v>
      </c>
      <c r="EJ70">
        <v>-1.1476553413447339</v>
      </c>
      <c r="EK70">
        <v>1.223619510875076</v>
      </c>
      <c r="EL70">
        <v>-7.8475393040579294E-2</v>
      </c>
      <c r="EM70">
        <v>-8.7624861018055347E-2</v>
      </c>
      <c r="EN70">
        <v>5.3113165785769301E-2</v>
      </c>
      <c r="EO70">
        <v>3.0858095774417111</v>
      </c>
      <c r="EP70">
        <v>1.192109081360645</v>
      </c>
      <c r="EQ70">
        <v>1.20821237181665</v>
      </c>
      <c r="ER70">
        <v>1.2055875432705589</v>
      </c>
      <c r="ES70">
        <v>0.2425632062157658</v>
      </c>
      <c r="ET70">
        <v>-0.503078024303797</v>
      </c>
      <c r="EU70">
        <v>2.583153518974134E-2</v>
      </c>
      <c r="EV70">
        <v>0.1044397424326647</v>
      </c>
      <c r="EW70">
        <v>-2.407505245883694E-2</v>
      </c>
      <c r="EX70">
        <v>0.18094019186814481</v>
      </c>
      <c r="EY70">
        <v>-0.32820322877755909</v>
      </c>
      <c r="EZ70">
        <v>-0.52009607464226126</v>
      </c>
      <c r="FA70">
        <v>0.31338841467625961</v>
      </c>
      <c r="FB70">
        <v>-0.23320159630436521</v>
      </c>
      <c r="FC70">
        <v>0.44196828646441533</v>
      </c>
      <c r="FD70">
        <v>4.7446753057969332E-2</v>
      </c>
      <c r="FE70">
        <v>-7.6853806761774113E-2</v>
      </c>
      <c r="FF70">
        <v>0.1860974149462338</v>
      </c>
      <c r="FG70">
        <v>0.23426006764534391</v>
      </c>
      <c r="FH70">
        <v>0.53119039135403279</v>
      </c>
      <c r="FI70">
        <v>-0.31161005540225672</v>
      </c>
      <c r="FJ70">
        <v>2.2803147389195559</v>
      </c>
      <c r="FK70">
        <v>1.5223612629054739</v>
      </c>
      <c r="FL70">
        <v>-0.18281958640096271</v>
      </c>
      <c r="FM70">
        <v>-0.34084834890919707</v>
      </c>
      <c r="FN70">
        <v>0.66989986741574226</v>
      </c>
      <c r="FO70">
        <v>0.96858239600090068</v>
      </c>
      <c r="FP70">
        <v>0.22081213536305941</v>
      </c>
      <c r="FQ70">
        <v>-0.3370623658145297</v>
      </c>
      <c r="FR70">
        <v>0.2393966485736567</v>
      </c>
      <c r="FS70">
        <v>9.4772154774162856E-2</v>
      </c>
      <c r="FT70">
        <v>-0.14953466687746081</v>
      </c>
      <c r="FU70">
        <v>-0.40978702649685927</v>
      </c>
      <c r="FV70">
        <v>1.5133441704554971</v>
      </c>
      <c r="FW70">
        <v>-0.1878112058702647</v>
      </c>
      <c r="FX70">
        <v>-0.60350481199115646</v>
      </c>
      <c r="FY70">
        <v>-0.37223187096029992</v>
      </c>
      <c r="FZ70">
        <v>-0.58478212401604823</v>
      </c>
      <c r="GA70">
        <v>1.2956900665293569</v>
      </c>
      <c r="GB70">
        <v>-1.0959469425719119</v>
      </c>
      <c r="GC70">
        <v>-1.0244104021152931</v>
      </c>
      <c r="GD70">
        <v>0.40458807597159813</v>
      </c>
      <c r="GE70">
        <v>7.1388026049425138E-2</v>
      </c>
      <c r="GF70">
        <v>-4.2429925548733212E-2</v>
      </c>
      <c r="GG70">
        <v>-3.4466883431858969E-2</v>
      </c>
      <c r="GH70">
        <v>-0.2237227223134732</v>
      </c>
      <c r="GI70">
        <v>-0.20403953608918921</v>
      </c>
      <c r="GJ70">
        <v>-0.1663352282137073</v>
      </c>
      <c r="GK70">
        <v>2.4220328005635328E-2</v>
      </c>
      <c r="GL70">
        <v>-0.1058817644377703</v>
      </c>
      <c r="GM70">
        <v>-6.7411114382198406E-2</v>
      </c>
      <c r="GN70">
        <v>0.1098586776554628</v>
      </c>
      <c r="GO70">
        <v>-5.0825780056091362E-2</v>
      </c>
      <c r="GP70">
        <v>-0.1661339943663255</v>
      </c>
      <c r="GQ70">
        <v>-0.27041449029849463</v>
      </c>
      <c r="GR70">
        <v>1.3928986742313121</v>
      </c>
      <c r="GS70">
        <v>12.68873517861307</v>
      </c>
      <c r="GT70">
        <v>0.1086687479045744</v>
      </c>
      <c r="GU70">
        <v>2.232882765340412</v>
      </c>
      <c r="GV70">
        <v>0.28553167942127461</v>
      </c>
      <c r="GW70">
        <v>-0.14059722296405219</v>
      </c>
      <c r="GX70">
        <v>-0.4451454910690481</v>
      </c>
      <c r="GY70">
        <v>-0.3504935256801448</v>
      </c>
      <c r="GZ70">
        <v>0.1085475706988504</v>
      </c>
      <c r="HA70">
        <v>0.47531095127335482</v>
      </c>
      <c r="HB70">
        <v>-0.1704011594869034</v>
      </c>
      <c r="HC70">
        <v>-0.1555118523988365</v>
      </c>
      <c r="HD70">
        <v>0.61023209432425218</v>
      </c>
    </row>
    <row r="71" spans="1:212" x14ac:dyDescent="0.35">
      <c r="A71">
        <v>0.17914856240120511</v>
      </c>
      <c r="B71">
        <v>-8.341657553479527E-2</v>
      </c>
      <c r="C71">
        <v>-0.15413474811855291</v>
      </c>
      <c r="D71">
        <v>0.1187690859707414</v>
      </c>
      <c r="E71">
        <v>-1.0107872145384591</v>
      </c>
      <c r="F71">
        <v>0.16997477994789659</v>
      </c>
      <c r="G71">
        <v>-1.2014666433612591</v>
      </c>
      <c r="H71">
        <v>1.051002156741297</v>
      </c>
      <c r="I71">
        <v>-0.17224849078690199</v>
      </c>
      <c r="J71">
        <v>0.23614385757631259</v>
      </c>
      <c r="K71">
        <v>-0.19835479767983771</v>
      </c>
      <c r="L71">
        <v>0.58590537998659675</v>
      </c>
      <c r="M71">
        <v>2.248234558375764E-2</v>
      </c>
      <c r="N71">
        <v>-0.65734807093920877</v>
      </c>
      <c r="O71">
        <v>-0.30894107411774191</v>
      </c>
      <c r="P71">
        <v>-6.5103434844870828E-2</v>
      </c>
      <c r="Q71">
        <v>-0.14246994329635229</v>
      </c>
      <c r="R71">
        <v>0.22426267573608569</v>
      </c>
      <c r="S71">
        <v>-0.2480486467061116</v>
      </c>
      <c r="T71">
        <v>7.931529754917753E-2</v>
      </c>
      <c r="U71">
        <v>0.21472879551967439</v>
      </c>
      <c r="V71">
        <v>0.96032817242807467</v>
      </c>
      <c r="W71">
        <v>-0.2437027796586699</v>
      </c>
      <c r="X71">
        <v>-3.010170014522405E-2</v>
      </c>
      <c r="Y71">
        <v>4.0134195815352887E-2</v>
      </c>
      <c r="Z71">
        <v>0.38859413188013919</v>
      </c>
      <c r="AA71">
        <v>1.018588207847708</v>
      </c>
      <c r="AB71">
        <v>-0.57273925424685701</v>
      </c>
      <c r="AC71">
        <v>3.3315137807906861E-2</v>
      </c>
      <c r="AD71">
        <v>0.29268951816326011</v>
      </c>
      <c r="AE71">
        <v>-0.45022590426162762</v>
      </c>
      <c r="AF71">
        <v>-6.8942966463815689E-2</v>
      </c>
      <c r="AG71">
        <v>0.1794160115318113</v>
      </c>
      <c r="AH71">
        <v>-1.1843651618604141</v>
      </c>
      <c r="AI71">
        <v>-0.30604261224205997</v>
      </c>
      <c r="AJ71">
        <v>-0.45879988757974038</v>
      </c>
      <c r="AK71">
        <v>-0.13600338626791461</v>
      </c>
      <c r="AL71">
        <v>-0.89073632736085162</v>
      </c>
      <c r="AM71">
        <v>-7.1193753683300193E-2</v>
      </c>
      <c r="AN71">
        <v>0.1801488878652647</v>
      </c>
      <c r="AO71">
        <v>-0.3828033070508432</v>
      </c>
      <c r="AP71">
        <v>2.2586854630813722</v>
      </c>
      <c r="AQ71">
        <v>-0.69560397256335738</v>
      </c>
      <c r="AR71">
        <v>1.446977798526726</v>
      </c>
      <c r="AS71">
        <v>0.27812134147931727</v>
      </c>
      <c r="AT71">
        <v>0.23417748388159629</v>
      </c>
      <c r="AU71">
        <v>0.72746973443364105</v>
      </c>
      <c r="AV71">
        <v>0.15981817621997041</v>
      </c>
      <c r="AW71">
        <v>-3.9762581687442261E-2</v>
      </c>
      <c r="AX71">
        <v>0.24801213407275191</v>
      </c>
      <c r="AY71">
        <v>1.2029254482193541</v>
      </c>
      <c r="AZ71">
        <v>-0.16445643816232641</v>
      </c>
      <c r="BA71">
        <v>-1.153161960016446</v>
      </c>
      <c r="BB71">
        <v>-4.2945163500328058E-2</v>
      </c>
      <c r="BC71">
        <v>-0.1592110802033774</v>
      </c>
      <c r="BD71">
        <v>7.8617451746529673E-3</v>
      </c>
      <c r="BE71">
        <v>0.63852319175978578</v>
      </c>
      <c r="BF71">
        <v>0.61171166068294225</v>
      </c>
      <c r="BG71">
        <v>0.35539994875301523</v>
      </c>
      <c r="BH71">
        <v>-0.21548670013137181</v>
      </c>
      <c r="BI71">
        <v>-0.98732724844829178</v>
      </c>
      <c r="BJ71">
        <v>1.312202032113133E-2</v>
      </c>
      <c r="BK71">
        <v>0.53781201209347818</v>
      </c>
      <c r="BL71">
        <v>0.16172047868103021</v>
      </c>
      <c r="BM71">
        <v>-0.27543652790392281</v>
      </c>
      <c r="BN71">
        <v>-1.5014802401031891E-2</v>
      </c>
      <c r="BO71">
        <v>1.1831836145197809</v>
      </c>
      <c r="BP71">
        <v>-0.73145842731945754</v>
      </c>
      <c r="BQ71">
        <v>-0.94637626519434936</v>
      </c>
      <c r="BR71">
        <v>2.1761551498236171</v>
      </c>
      <c r="BS71">
        <v>0.50596203425242692</v>
      </c>
      <c r="BT71">
        <v>7.6751756386331194E-2</v>
      </c>
      <c r="BU71">
        <v>-0.75254263186917281</v>
      </c>
      <c r="BV71">
        <v>-4.2938792374346793E-2</v>
      </c>
      <c r="BW71">
        <v>0.44110458214841242</v>
      </c>
      <c r="BX71">
        <v>-0.95351620676698734</v>
      </c>
      <c r="BY71">
        <v>0.21529432522299691</v>
      </c>
      <c r="BZ71">
        <v>0.27170696600859578</v>
      </c>
      <c r="CA71">
        <v>-2.033224560532236E-2</v>
      </c>
      <c r="CB71">
        <v>-0.44956247645938141</v>
      </c>
      <c r="CC71">
        <v>-0.1172353800122596</v>
      </c>
      <c r="CD71">
        <v>0.19559982279699159</v>
      </c>
      <c r="CE71">
        <v>0.15105202393440431</v>
      </c>
      <c r="CF71">
        <v>1.0084054325096811E-2</v>
      </c>
      <c r="CG71">
        <v>-0.20728419655002139</v>
      </c>
      <c r="CH71">
        <v>0.1984747040783508</v>
      </c>
      <c r="CI71">
        <v>-7.1332229403051617E-3</v>
      </c>
      <c r="CJ71">
        <v>-2.778396819361123E-2</v>
      </c>
      <c r="CK71">
        <v>0.90503412648108672</v>
      </c>
      <c r="CL71">
        <v>-5.9983784501094518E-3</v>
      </c>
      <c r="CM71">
        <v>0.14593493771910929</v>
      </c>
      <c r="CN71">
        <v>0.93645704216787662</v>
      </c>
      <c r="CO71">
        <v>-0.14025627257707071</v>
      </c>
      <c r="CP71">
        <v>-0.49519096244621652</v>
      </c>
      <c r="CQ71">
        <v>-0.25076894384964599</v>
      </c>
      <c r="CR71">
        <v>-0.32223950645108212</v>
      </c>
      <c r="CS71">
        <v>-0.38121789497128722</v>
      </c>
      <c r="CT71">
        <v>-0.53738205391088567</v>
      </c>
      <c r="CU71">
        <v>-0.37340758906402188</v>
      </c>
      <c r="CV71">
        <v>-0.42065834922636969</v>
      </c>
      <c r="CW71">
        <v>0.26203871377984639</v>
      </c>
      <c r="CX71">
        <v>-0.11063504041869331</v>
      </c>
      <c r="CY71">
        <v>-2.0659136784356599E-2</v>
      </c>
      <c r="CZ71">
        <v>-0.28246503871881212</v>
      </c>
      <c r="DA71">
        <v>-0.21810666000773921</v>
      </c>
      <c r="DB71">
        <v>0.23776201656401241</v>
      </c>
      <c r="DC71">
        <v>-0.49612532568330547</v>
      </c>
      <c r="DD71">
        <v>-0.66181923681768495</v>
      </c>
      <c r="DE71">
        <v>0.98103748352318398</v>
      </c>
      <c r="DF71">
        <v>0.1944907959744677</v>
      </c>
      <c r="DG71">
        <v>-8.6891916733862304E-2</v>
      </c>
      <c r="DH71">
        <v>-0.17283694870850569</v>
      </c>
      <c r="DI71">
        <v>-8.7465272821116352E-2</v>
      </c>
      <c r="DJ71">
        <v>7.8901557327635041E-2</v>
      </c>
      <c r="DK71">
        <v>2.1143578069735391E-2</v>
      </c>
      <c r="DL71">
        <v>-0.20260957713781641</v>
      </c>
      <c r="DM71">
        <v>0.97190212019610989</v>
      </c>
      <c r="DN71">
        <v>1.729471376750489</v>
      </c>
      <c r="DO71">
        <v>-0.15341372357502839</v>
      </c>
      <c r="DP71">
        <v>0.33738233173794219</v>
      </c>
      <c r="DQ71">
        <v>-0.32168772075844643</v>
      </c>
      <c r="DR71">
        <v>0.51772731370396385</v>
      </c>
      <c r="DS71">
        <v>0.24195737144243509</v>
      </c>
      <c r="DT71">
        <v>0.20301933232929981</v>
      </c>
      <c r="DU71">
        <v>0.19916370207824491</v>
      </c>
      <c r="DV71">
        <v>-0.2050154275195285</v>
      </c>
      <c r="DW71">
        <v>-0.23867076096412521</v>
      </c>
      <c r="DX71">
        <v>0.74429463467272594</v>
      </c>
      <c r="DY71">
        <v>0.54578071254981897</v>
      </c>
      <c r="DZ71">
        <v>0.58238239526952995</v>
      </c>
      <c r="EA71">
        <v>0.73324718249110377</v>
      </c>
      <c r="EB71">
        <v>-0.33385373115791112</v>
      </c>
      <c r="EC71">
        <v>1.984486358563663</v>
      </c>
      <c r="ED71">
        <v>-0.72680658946389098</v>
      </c>
      <c r="EE71">
        <v>-1.292605855813175</v>
      </c>
      <c r="EF71">
        <v>-0.8316923468669698</v>
      </c>
      <c r="EG71">
        <v>-0.81002125515391032</v>
      </c>
      <c r="EH71">
        <v>-0.73036811513205047</v>
      </c>
      <c r="EI71">
        <v>-1.078019246330552</v>
      </c>
      <c r="EJ71">
        <v>-1.158844972196533</v>
      </c>
      <c r="EK71">
        <v>1.213236492385098</v>
      </c>
      <c r="EL71">
        <v>-0.1503494227077421</v>
      </c>
      <c r="EM71">
        <v>-6.6837397572492019E-2</v>
      </c>
      <c r="EN71">
        <v>8.5639616872666663E-2</v>
      </c>
      <c r="EO71">
        <v>3.1028974294249658</v>
      </c>
      <c r="EP71">
        <v>1.1785574444404809</v>
      </c>
      <c r="EQ71">
        <v>1.187520857333471</v>
      </c>
      <c r="ER71">
        <v>1.202140447513276</v>
      </c>
      <c r="ES71">
        <v>0.23713630541336089</v>
      </c>
      <c r="ET71">
        <v>-0.50463933757806057</v>
      </c>
      <c r="EU71">
        <v>1.9986929122422698E-3</v>
      </c>
      <c r="EV71">
        <v>9.48459385448331E-2</v>
      </c>
      <c r="EW71">
        <v>-2.6969485784413241E-2</v>
      </c>
      <c r="EX71">
        <v>0.16363538732060851</v>
      </c>
      <c r="EY71">
        <v>-0.3376915048299251</v>
      </c>
      <c r="EZ71">
        <v>-0.53190530389191171</v>
      </c>
      <c r="FA71">
        <v>0.2957408536282749</v>
      </c>
      <c r="FB71">
        <v>-0.23152383682046529</v>
      </c>
      <c r="FC71">
        <v>0.44965298151502447</v>
      </c>
      <c r="FD71">
        <v>2.5378679955633629E-2</v>
      </c>
      <c r="FE71">
        <v>-7.8188497561878803E-2</v>
      </c>
      <c r="FF71">
        <v>0.17830667294743471</v>
      </c>
      <c r="FG71">
        <v>0.2314766228095485</v>
      </c>
      <c r="FH71">
        <v>0.5119559502860731</v>
      </c>
      <c r="FI71">
        <v>-0.23985679828378781</v>
      </c>
      <c r="FJ71">
        <v>2.2813586141216788</v>
      </c>
      <c r="FK71">
        <v>1.483186681236522</v>
      </c>
      <c r="FL71">
        <v>-0.14350273465019001</v>
      </c>
      <c r="FM71">
        <v>-0.31129233306498888</v>
      </c>
      <c r="FN71">
        <v>0.73434045953268734</v>
      </c>
      <c r="FO71">
        <v>0.9448561832513408</v>
      </c>
      <c r="FP71">
        <v>0.21287025460471551</v>
      </c>
      <c r="FQ71">
        <v>-0.34099259903628432</v>
      </c>
      <c r="FR71">
        <v>0.28957052471892841</v>
      </c>
      <c r="FS71">
        <v>7.1163171774660042E-2</v>
      </c>
      <c r="FT71">
        <v>-0.1589914160567035</v>
      </c>
      <c r="FU71">
        <v>-0.40937682818041088</v>
      </c>
      <c r="FV71">
        <v>1.514339037725239</v>
      </c>
      <c r="FW71">
        <v>-0.18999175432972551</v>
      </c>
      <c r="FX71">
        <v>-0.62376141405729979</v>
      </c>
      <c r="FY71">
        <v>-0.37224786104849311</v>
      </c>
      <c r="FZ71">
        <v>-0.64325423052432407</v>
      </c>
      <c r="GA71">
        <v>1.306696811007463</v>
      </c>
      <c r="GB71">
        <v>-1.0273839337567801</v>
      </c>
      <c r="GC71">
        <v>-1.014231017714081</v>
      </c>
      <c r="GD71">
        <v>0.47418466043408281</v>
      </c>
      <c r="GE71">
        <v>6.5588991384025089E-2</v>
      </c>
      <c r="GF71">
        <v>-4.6745779643265518E-2</v>
      </c>
      <c r="GG71">
        <v>-3.0849973321484619E-2</v>
      </c>
      <c r="GH71">
        <v>-0.22693889706701451</v>
      </c>
      <c r="GI71">
        <v>-0.18661122065892291</v>
      </c>
      <c r="GJ71">
        <v>-0.14766317093226761</v>
      </c>
      <c r="GK71">
        <v>2.5930829463908019E-2</v>
      </c>
      <c r="GL71">
        <v>-0.1002052420329585</v>
      </c>
      <c r="GM71">
        <v>-6.3361450925055657E-2</v>
      </c>
      <c r="GN71">
        <v>0.16801546932638051</v>
      </c>
      <c r="GO71">
        <v>-5.0554707852462639E-2</v>
      </c>
      <c r="GP71">
        <v>-0.1420051720039614</v>
      </c>
      <c r="GQ71">
        <v>-0.27628083449856572</v>
      </c>
      <c r="GR71">
        <v>1.4024100552070791</v>
      </c>
      <c r="GS71">
        <v>12.58667850567617</v>
      </c>
      <c r="GT71">
        <v>0.1213488785533777</v>
      </c>
      <c r="GU71">
        <v>2.2110121021226461</v>
      </c>
      <c r="GV71">
        <v>0.26958418236542181</v>
      </c>
      <c r="GW71">
        <v>-0.15782384337640171</v>
      </c>
      <c r="GX71">
        <v>-0.47558859216204258</v>
      </c>
      <c r="GY71">
        <v>-0.38637341809666809</v>
      </c>
      <c r="GZ71">
        <v>7.7956757796161735E-2</v>
      </c>
      <c r="HA71">
        <v>0.53080584038067768</v>
      </c>
      <c r="HB71">
        <v>-0.19195132815888649</v>
      </c>
      <c r="HC71">
        <v>-0.17627284635335591</v>
      </c>
      <c r="HD71">
        <v>0.64557967027413454</v>
      </c>
    </row>
    <row r="72" spans="1:212" x14ac:dyDescent="0.35">
      <c r="A72">
        <v>0.1287498271377063</v>
      </c>
      <c r="B72">
        <v>-0.14403786472988869</v>
      </c>
      <c r="C72">
        <v>-0.18083975909667971</v>
      </c>
      <c r="D72">
        <v>-0.2402429937464397</v>
      </c>
      <c r="E72">
        <v>-0.76159048396652684</v>
      </c>
      <c r="F72">
        <v>0.52443145567958982</v>
      </c>
      <c r="G72">
        <v>-0.94422669180472285</v>
      </c>
      <c r="H72">
        <v>0.90266348454438139</v>
      </c>
      <c r="I72">
        <v>-8.0919554954785769E-2</v>
      </c>
      <c r="J72">
        <v>0.1121011748327172</v>
      </c>
      <c r="K72">
        <v>-0.14135206408583401</v>
      </c>
      <c r="L72">
        <v>0.46320076786348291</v>
      </c>
      <c r="M72">
        <v>7.5308371448239653E-2</v>
      </c>
      <c r="N72">
        <v>-0.62544466808596311</v>
      </c>
      <c r="O72">
        <v>-0.33819680574408878</v>
      </c>
      <c r="P72">
        <v>-1.109582545616191E-2</v>
      </c>
      <c r="Q72">
        <v>-0.13807631985120281</v>
      </c>
      <c r="R72">
        <v>0.18410753603616439</v>
      </c>
      <c r="S72">
        <v>-8.5988813862342986E-2</v>
      </c>
      <c r="T72">
        <v>0.38321520405382892</v>
      </c>
      <c r="U72">
        <v>1.527982422924172E-2</v>
      </c>
      <c r="V72">
        <v>-0.2962223371541105</v>
      </c>
      <c r="W72">
        <v>-0.35899196077409051</v>
      </c>
      <c r="X72">
        <v>0.10828759168876589</v>
      </c>
      <c r="Y72">
        <v>6.4620938699901542E-2</v>
      </c>
      <c r="Z72">
        <v>0.36329673802710671</v>
      </c>
      <c r="AA72">
        <v>1.177234166749392</v>
      </c>
      <c r="AB72">
        <v>-0.79843525045210961</v>
      </c>
      <c r="AC72">
        <v>-0.2059676533634687</v>
      </c>
      <c r="AD72">
        <v>0.23786070331565981</v>
      </c>
      <c r="AE72">
        <v>-0.3907122532984546</v>
      </c>
      <c r="AF72">
        <v>-7.5694279136812037E-2</v>
      </c>
      <c r="AG72">
        <v>0.1199043971297397</v>
      </c>
      <c r="AH72">
        <v>-1.435040611993627</v>
      </c>
      <c r="AI72">
        <v>-0.16530053920293999</v>
      </c>
      <c r="AJ72">
        <v>-0.56011124449600957</v>
      </c>
      <c r="AK72">
        <v>-0.1525566312056017</v>
      </c>
      <c r="AL72">
        <v>-0.93454958930122323</v>
      </c>
      <c r="AM72">
        <v>-0.1920164434598445</v>
      </c>
      <c r="AN72">
        <v>0.16680641010585681</v>
      </c>
      <c r="AO72">
        <v>-0.36392403760454128</v>
      </c>
      <c r="AP72">
        <v>1.5483162124157159</v>
      </c>
      <c r="AQ72">
        <v>-0.69315742824705939</v>
      </c>
      <c r="AR72">
        <v>1.3242371251300049</v>
      </c>
      <c r="AS72">
        <v>0.27227039584829121</v>
      </c>
      <c r="AT72">
        <v>0.2468672620503683</v>
      </c>
      <c r="AU72">
        <v>0.41601751512203422</v>
      </c>
      <c r="AV72">
        <v>6.2402285710461469E-2</v>
      </c>
      <c r="AW72">
        <v>0.2021375759720492</v>
      </c>
      <c r="AX72">
        <v>0.26237136749757822</v>
      </c>
      <c r="AY72">
        <v>0.5950916923827797</v>
      </c>
      <c r="AZ72">
        <v>-6.5836479754364921E-2</v>
      </c>
      <c r="BA72">
        <v>-0.92850107703159368</v>
      </c>
      <c r="BB72">
        <v>-0.24121678768930949</v>
      </c>
      <c r="BC72">
        <v>-0.21587026791103181</v>
      </c>
      <c r="BD72">
        <v>-4.2291633141363812E-2</v>
      </c>
      <c r="BE72">
        <v>0.80221089364199549</v>
      </c>
      <c r="BF72">
        <v>0.65997063135935852</v>
      </c>
      <c r="BG72">
        <v>0.40790722360997123</v>
      </c>
      <c r="BH72">
        <v>-0.1949939192876724</v>
      </c>
      <c r="BI72">
        <v>-0.82208901431371351</v>
      </c>
      <c r="BJ72">
        <v>-4.7919041468820207E-2</v>
      </c>
      <c r="BK72">
        <v>0.48858478467740851</v>
      </c>
      <c r="BL72">
        <v>4.2584166529635217E-2</v>
      </c>
      <c r="BM72">
        <v>-0.65813375714493461</v>
      </c>
      <c r="BN72">
        <v>-0.37710219055046268</v>
      </c>
      <c r="BO72">
        <v>1.138963932693986</v>
      </c>
      <c r="BP72">
        <v>-3.112087137704779</v>
      </c>
      <c r="BQ72">
        <v>-0.70632509682761069</v>
      </c>
      <c r="BR72">
        <v>1.783174925816372</v>
      </c>
      <c r="BS72">
        <v>-0.19532860747589659</v>
      </c>
      <c r="BT72">
        <v>0.1827718023751628</v>
      </c>
      <c r="BU72">
        <v>-0.53578019136764987</v>
      </c>
      <c r="BV72">
        <v>0.13595693675157799</v>
      </c>
      <c r="BW72">
        <v>0.20634144858261111</v>
      </c>
      <c r="BX72">
        <v>-0.74635808423338668</v>
      </c>
      <c r="BY72">
        <v>0.1069269718383505</v>
      </c>
      <c r="BZ72">
        <v>0.3832293990520747</v>
      </c>
      <c r="CA72">
        <v>0.22190679653928941</v>
      </c>
      <c r="CB72">
        <v>-9.3497335698026124E-2</v>
      </c>
      <c r="CC72">
        <v>-0.15232895106664859</v>
      </c>
      <c r="CD72">
        <v>0.30852549939691831</v>
      </c>
      <c r="CE72">
        <v>0.18008468769870589</v>
      </c>
      <c r="CF72">
        <v>-0.20360458294936271</v>
      </c>
      <c r="CG72">
        <v>-8.0635483385260873E-2</v>
      </c>
      <c r="CH72">
        <v>0.1582778134938245</v>
      </c>
      <c r="CI72">
        <v>6.7935247687170144E-2</v>
      </c>
      <c r="CJ72">
        <v>-0.1206518369281627</v>
      </c>
      <c r="CK72">
        <v>0.75317290129197279</v>
      </c>
      <c r="CL72">
        <v>-3.8139399217314719E-2</v>
      </c>
      <c r="CM72">
        <v>0.35803525277476578</v>
      </c>
      <c r="CN72">
        <v>0.66064062730191997</v>
      </c>
      <c r="CO72">
        <v>-0.1129070481111874</v>
      </c>
      <c r="CP72">
        <v>-0.27619663014461859</v>
      </c>
      <c r="CQ72">
        <v>2.1750133786330249E-2</v>
      </c>
      <c r="CR72">
        <v>2.7069439102196629E-3</v>
      </c>
      <c r="CS72">
        <v>-0.32236880320762518</v>
      </c>
      <c r="CT72">
        <v>-0.51639170834011672</v>
      </c>
      <c r="CU72">
        <v>-0.64994662969526851</v>
      </c>
      <c r="CV72">
        <v>-0.44110382143740212</v>
      </c>
      <c r="CW72">
        <v>0.32732971906816949</v>
      </c>
      <c r="CX72">
        <v>-0.1004832060050156</v>
      </c>
      <c r="CY72">
        <v>5.115216739137253E-2</v>
      </c>
      <c r="CZ72">
        <v>-0.2619886983345846</v>
      </c>
      <c r="DA72">
        <v>-2.3338663533318909E-2</v>
      </c>
      <c r="DB72">
        <v>0.30899516804975369</v>
      </c>
      <c r="DC72">
        <v>-0.61739810001747175</v>
      </c>
      <c r="DD72">
        <v>-0.62457789814404485</v>
      </c>
      <c r="DE72">
        <v>0.76877448403524051</v>
      </c>
      <c r="DF72">
        <v>0.15656125120324749</v>
      </c>
      <c r="DG72">
        <v>-3.7091960950896362E-2</v>
      </c>
      <c r="DH72">
        <v>-0.3837066620839335</v>
      </c>
      <c r="DI72">
        <v>-3.66236643065906E-2</v>
      </c>
      <c r="DJ72">
        <v>4.2736831144735969E-2</v>
      </c>
      <c r="DK72">
        <v>7.8019230109701548E-2</v>
      </c>
      <c r="DL72">
        <v>-7.4366604638438735E-2</v>
      </c>
      <c r="DM72">
        <v>1.3067626433216259</v>
      </c>
      <c r="DN72">
        <v>1.5844789235060459</v>
      </c>
      <c r="DO72">
        <v>-0.16925196931383071</v>
      </c>
      <c r="DP72">
        <v>0.25504079060487678</v>
      </c>
      <c r="DQ72">
        <v>-0.21962756594604541</v>
      </c>
      <c r="DR72">
        <v>0.58417895222219396</v>
      </c>
      <c r="DS72">
        <v>0.1668425558156264</v>
      </c>
      <c r="DT72">
        <v>0.2101815254087257</v>
      </c>
      <c r="DU72">
        <v>0.22854258198277819</v>
      </c>
      <c r="DV72">
        <v>-0.51773549233349547</v>
      </c>
      <c r="DW72">
        <v>-0.1042703113405867</v>
      </c>
      <c r="DX72">
        <v>1.093667405355244</v>
      </c>
      <c r="DY72">
        <v>0.52328756131318321</v>
      </c>
      <c r="DZ72">
        <v>0.54895665033998764</v>
      </c>
      <c r="EA72">
        <v>0.60645529504072304</v>
      </c>
      <c r="EB72">
        <v>-0.1817697234384732</v>
      </c>
      <c r="EC72">
        <v>1.4217921471369319</v>
      </c>
      <c r="ED72">
        <v>-0.86597255619022595</v>
      </c>
      <c r="EE72">
        <v>-2.2427419016709891</v>
      </c>
      <c r="EF72">
        <v>-0.91904873317696101</v>
      </c>
      <c r="EG72">
        <v>-0.69961756499907968</v>
      </c>
      <c r="EH72">
        <v>-0.76110750172604025</v>
      </c>
      <c r="EI72">
        <v>-1.157870633059549</v>
      </c>
      <c r="EJ72">
        <v>-1.1727350650366459</v>
      </c>
      <c r="EK72">
        <v>1.186611217520755</v>
      </c>
      <c r="EL72">
        <v>-0.61797980579381862</v>
      </c>
      <c r="EM72">
        <v>-0.346375960927709</v>
      </c>
      <c r="EN72">
        <v>7.5046906579868108E-2</v>
      </c>
      <c r="EO72">
        <v>2.776236975628005</v>
      </c>
      <c r="EP72">
        <v>0.8332489306318257</v>
      </c>
      <c r="EQ72">
        <v>0.96650976592611482</v>
      </c>
      <c r="ER72">
        <v>1.104410666517152</v>
      </c>
      <c r="ES72">
        <v>0.3071593184113503</v>
      </c>
      <c r="ET72">
        <v>-0.41514269088537631</v>
      </c>
      <c r="EU72">
        <v>0.3197365198581123</v>
      </c>
      <c r="EV72">
        <v>0.11496272597800281</v>
      </c>
      <c r="EW72">
        <v>-0.14223185160497051</v>
      </c>
      <c r="EX72">
        <v>0.20503700840156761</v>
      </c>
      <c r="EY72">
        <v>-0.175345188743566</v>
      </c>
      <c r="EZ72">
        <v>-0.8123171011844148</v>
      </c>
      <c r="FA72">
        <v>0.18649221865446089</v>
      </c>
      <c r="FB72">
        <v>-0.18496902633026929</v>
      </c>
      <c r="FC72">
        <v>0.64652680660361628</v>
      </c>
      <c r="FD72">
        <v>-4.2928571100238948E-2</v>
      </c>
      <c r="FE72">
        <v>-0.1943999991507353</v>
      </c>
      <c r="FF72">
        <v>0.24922296621012041</v>
      </c>
      <c r="FG72">
        <v>0.16831640991354949</v>
      </c>
      <c r="FH72">
        <v>0.47361525807319588</v>
      </c>
      <c r="FI72">
        <v>-0.74799501574884131</v>
      </c>
      <c r="FJ72">
        <v>1.9632929467333109</v>
      </c>
      <c r="FK72">
        <v>1.141623029601935</v>
      </c>
      <c r="FL72">
        <v>7.6672894461371557E-2</v>
      </c>
      <c r="FM72">
        <v>-0.33055727538934698</v>
      </c>
      <c r="FN72">
        <v>0.805056359131616</v>
      </c>
      <c r="FO72">
        <v>0.39533307729483458</v>
      </c>
      <c r="FP72">
        <v>-3.8389696689546779E-3</v>
      </c>
      <c r="FQ72">
        <v>-0.24213809916069901</v>
      </c>
      <c r="FR72">
        <v>0.29662762735429848</v>
      </c>
      <c r="FS72">
        <v>6.323295838141621E-2</v>
      </c>
      <c r="FT72">
        <v>-0.1387387106647141</v>
      </c>
      <c r="FU72">
        <v>-0.35888743147646368</v>
      </c>
      <c r="FV72">
        <v>1.3200383105687441</v>
      </c>
      <c r="FW72">
        <v>-0.1988759936544004</v>
      </c>
      <c r="FX72">
        <v>-0.43617882300485988</v>
      </c>
      <c r="FY72">
        <v>-0.31076438411140211</v>
      </c>
      <c r="FZ72">
        <v>-0.4768086613987772</v>
      </c>
      <c r="GA72">
        <v>1.25429010240245</v>
      </c>
      <c r="GB72">
        <v>0.50012856956566409</v>
      </c>
      <c r="GC72">
        <v>-1.067013302213079</v>
      </c>
      <c r="GD72">
        <v>0.2398821581994498</v>
      </c>
      <c r="GE72">
        <v>-6.0597492565162489E-2</v>
      </c>
      <c r="GF72">
        <v>-1.5846414249758089E-2</v>
      </c>
      <c r="GG72">
        <v>-9.2402138698978814E-2</v>
      </c>
      <c r="GH72">
        <v>-0.10854426353299559</v>
      </c>
      <c r="GI72">
        <v>-0.41124405156220462</v>
      </c>
      <c r="GJ72">
        <v>-2.9154017191448511E-2</v>
      </c>
      <c r="GK72">
        <v>-0.37148942202027202</v>
      </c>
      <c r="GL72">
        <v>-0.2026394451526419</v>
      </c>
      <c r="GM72">
        <v>-0.11378321319595811</v>
      </c>
      <c r="GN72">
        <v>0.23495081039997229</v>
      </c>
      <c r="GO72">
        <v>-8.2880375384319027E-2</v>
      </c>
      <c r="GP72">
        <v>-2.7514242893950332E-2</v>
      </c>
      <c r="GQ72">
        <v>-0.23639112522264299</v>
      </c>
      <c r="GR72">
        <v>1.035791451979605</v>
      </c>
      <c r="GS72">
        <v>10.93909193756053</v>
      </c>
      <c r="GT72">
        <v>6.7076323318494169E-2</v>
      </c>
      <c r="GU72">
        <v>1.262825422930256</v>
      </c>
      <c r="GV72">
        <v>0.24390469923853181</v>
      </c>
      <c r="GW72">
        <v>-5.3150639200554843E-2</v>
      </c>
      <c r="GX72">
        <v>-0.38752053491170269</v>
      </c>
      <c r="GY72">
        <v>-0.26153616452854961</v>
      </c>
      <c r="GZ72">
        <v>0.13060070633875781</v>
      </c>
      <c r="HA72">
        <v>0.53931208247847517</v>
      </c>
      <c r="HB72">
        <v>-0.21754600932851431</v>
      </c>
      <c r="HC72">
        <v>-0.19232452305064271</v>
      </c>
      <c r="HD72">
        <v>0.79112501522421863</v>
      </c>
    </row>
    <row r="73" spans="1:212" x14ac:dyDescent="0.35">
      <c r="A73">
        <v>8.9417784495143954E-2</v>
      </c>
      <c r="B73">
        <v>-0.142674591069233</v>
      </c>
      <c r="C73">
        <v>-0.16741958058647699</v>
      </c>
      <c r="D73">
        <v>-0.24279231811466631</v>
      </c>
      <c r="E73">
        <v>-0.7106538265478326</v>
      </c>
      <c r="F73">
        <v>0.55694011217342032</v>
      </c>
      <c r="G73">
        <v>-0.94087761515223189</v>
      </c>
      <c r="H73">
        <v>0.9187308827188313</v>
      </c>
      <c r="I73">
        <v>7.125996932756988E-2</v>
      </c>
      <c r="J73">
        <v>0.13696888734475621</v>
      </c>
      <c r="K73">
        <v>-0.15637409857719539</v>
      </c>
      <c r="L73">
        <v>0.44115810121165028</v>
      </c>
      <c r="M73">
        <v>4.8791246881326772E-2</v>
      </c>
      <c r="N73">
        <v>-0.56256056958706246</v>
      </c>
      <c r="O73">
        <v>-0.19243102926000019</v>
      </c>
      <c r="P73">
        <v>1.203002562840442E-2</v>
      </c>
      <c r="Q73">
        <v>-0.1015409275739682</v>
      </c>
      <c r="R73">
        <v>0.18241554262723589</v>
      </c>
      <c r="S73">
        <v>-4.7587245080100767E-2</v>
      </c>
      <c r="T73">
        <v>0.35009356915776518</v>
      </c>
      <c r="U73">
        <v>1.1395258884805051E-2</v>
      </c>
      <c r="V73">
        <v>-0.36474238382600732</v>
      </c>
      <c r="W73">
        <v>-0.34181674860346167</v>
      </c>
      <c r="X73">
        <v>0.1858871641965176</v>
      </c>
      <c r="Y73">
        <v>9.1282370865343479E-2</v>
      </c>
      <c r="Z73">
        <v>0.35620875792186718</v>
      </c>
      <c r="AA73">
        <v>1.1756934293439001</v>
      </c>
      <c r="AB73">
        <v>-0.76102939399859926</v>
      </c>
      <c r="AC73">
        <v>-0.19037536304257821</v>
      </c>
      <c r="AD73">
        <v>0.27665357957889603</v>
      </c>
      <c r="AE73">
        <v>-0.37155797875542501</v>
      </c>
      <c r="AF73">
        <v>-9.1796997018415455E-2</v>
      </c>
      <c r="AG73">
        <v>8.7847916521971811E-2</v>
      </c>
      <c r="AH73">
        <v>-1.4894487948480859</v>
      </c>
      <c r="AI73">
        <v>-0.15427027571610091</v>
      </c>
      <c r="AJ73">
        <v>-0.60844087378235623</v>
      </c>
      <c r="AK73">
        <v>-0.17543603116589701</v>
      </c>
      <c r="AL73">
        <v>-0.97729186452490535</v>
      </c>
      <c r="AM73">
        <v>-0.20588701382775521</v>
      </c>
      <c r="AN73">
        <v>0.1820277649887696</v>
      </c>
      <c r="AO73">
        <v>-0.3453829623494839</v>
      </c>
      <c r="AP73">
        <v>1.5514558408188761</v>
      </c>
      <c r="AQ73">
        <v>-0.62096069128825138</v>
      </c>
      <c r="AR73">
        <v>1.357556234878412</v>
      </c>
      <c r="AS73">
        <v>0.3064193388912928</v>
      </c>
      <c r="AT73">
        <v>0.2477925840475794</v>
      </c>
      <c r="AU73">
        <v>0.51242415769959071</v>
      </c>
      <c r="AV73">
        <v>7.4139744211106168E-2</v>
      </c>
      <c r="AW73">
        <v>0.30357143353758331</v>
      </c>
      <c r="AX73">
        <v>0.2878064030039254</v>
      </c>
      <c r="AY73">
        <v>0.67631794700917702</v>
      </c>
      <c r="AZ73">
        <v>-4.9799554322052547E-2</v>
      </c>
      <c r="BA73">
        <v>-0.6993741782477636</v>
      </c>
      <c r="BB73">
        <v>-0.2187351473420853</v>
      </c>
      <c r="BC73">
        <v>-0.26812701157510782</v>
      </c>
      <c r="BD73">
        <v>-7.0690670774585393E-2</v>
      </c>
      <c r="BE73">
        <v>0.74883585008610498</v>
      </c>
      <c r="BF73">
        <v>0.72133563221115382</v>
      </c>
      <c r="BG73">
        <v>0.43335684143574632</v>
      </c>
      <c r="BH73">
        <v>-0.1862610768675565</v>
      </c>
      <c r="BI73">
        <v>-0.77577330475079664</v>
      </c>
      <c r="BJ73">
        <v>-0.11935899929289349</v>
      </c>
      <c r="BK73">
        <v>0.48395943084530202</v>
      </c>
      <c r="BL73">
        <v>5.6256307233438163E-2</v>
      </c>
      <c r="BM73">
        <v>-0.7855827769687419</v>
      </c>
      <c r="BN73">
        <v>-0.37666170192098392</v>
      </c>
      <c r="BO73">
        <v>1.087756772480873</v>
      </c>
      <c r="BP73">
        <v>-3.235354329943009</v>
      </c>
      <c r="BQ73">
        <v>-0.80947239041106867</v>
      </c>
      <c r="BR73">
        <v>1.813994382184718</v>
      </c>
      <c r="BS73">
        <v>-0.17631640695868839</v>
      </c>
      <c r="BT73">
        <v>0.2541116577282822</v>
      </c>
      <c r="BU73">
        <v>-0.60820821168812855</v>
      </c>
      <c r="BV73">
        <v>0.2444757672049277</v>
      </c>
      <c r="BW73">
        <v>0.22365235187339499</v>
      </c>
      <c r="BX73">
        <v>-0.61182414165976717</v>
      </c>
      <c r="BY73">
        <v>6.0829023866371179E-2</v>
      </c>
      <c r="BZ73">
        <v>0.29923358032459713</v>
      </c>
      <c r="CA73">
        <v>0.22189131232511861</v>
      </c>
      <c r="CB73">
        <v>-8.3594667320200877E-2</v>
      </c>
      <c r="CC73">
        <v>-0.11222602452854891</v>
      </c>
      <c r="CD73">
        <v>0.31410290845574318</v>
      </c>
      <c r="CE73">
        <v>0.171390697186838</v>
      </c>
      <c r="CF73">
        <v>-0.18775155313334971</v>
      </c>
      <c r="CG73">
        <v>-6.8139916546860219E-2</v>
      </c>
      <c r="CH73">
        <v>9.0078762448531594E-2</v>
      </c>
      <c r="CI73">
        <v>8.2841596424535983E-3</v>
      </c>
      <c r="CJ73">
        <v>-0.12995787590550731</v>
      </c>
      <c r="CK73">
        <v>0.77640500997517825</v>
      </c>
      <c r="CL73">
        <v>-3.2297729551327269E-3</v>
      </c>
      <c r="CM73">
        <v>0.3748641292655886</v>
      </c>
      <c r="CN73">
        <v>0.68546377421880256</v>
      </c>
      <c r="CO73">
        <v>-5.5225210340178577E-2</v>
      </c>
      <c r="CP73">
        <v>-0.31152787733877058</v>
      </c>
      <c r="CQ73">
        <v>-2.766159243341104E-3</v>
      </c>
      <c r="CR73">
        <v>1.852881173561224E-2</v>
      </c>
      <c r="CS73">
        <v>-0.31981317464747328</v>
      </c>
      <c r="CT73">
        <v>-0.41793625830828929</v>
      </c>
      <c r="CU73">
        <v>-0.69796000405719427</v>
      </c>
      <c r="CV73">
        <v>-0.43208317611489833</v>
      </c>
      <c r="CW73">
        <v>0.31783474626779112</v>
      </c>
      <c r="CX73">
        <v>-0.1228071149141618</v>
      </c>
      <c r="CY73">
        <v>2.9279527400516221E-2</v>
      </c>
      <c r="CZ73">
        <v>-0.22440458600231949</v>
      </c>
      <c r="DA73">
        <v>5.418658543840825E-2</v>
      </c>
      <c r="DB73">
        <v>0.32021609480538771</v>
      </c>
      <c r="DC73">
        <v>-0.56654026436738458</v>
      </c>
      <c r="DD73">
        <v>-0.53074657144533</v>
      </c>
      <c r="DE73">
        <v>0.77469334451586958</v>
      </c>
      <c r="DF73">
        <v>9.5034925516349955E-2</v>
      </c>
      <c r="DG73">
        <v>-3.716033375450483E-2</v>
      </c>
      <c r="DH73">
        <v>-0.3613184650713489</v>
      </c>
      <c r="DI73">
        <v>-5.4029421531513307E-2</v>
      </c>
      <c r="DJ73">
        <v>2.64181904260119E-2</v>
      </c>
      <c r="DK73">
        <v>0.1013646130292902</v>
      </c>
      <c r="DL73">
        <v>-4.1821861852804371E-2</v>
      </c>
      <c r="DM73">
        <v>1.366205357454531</v>
      </c>
      <c r="DN73">
        <v>1.582402206871568</v>
      </c>
      <c r="DO73">
        <v>-0.17449468983558911</v>
      </c>
      <c r="DP73">
        <v>0.22763129080848141</v>
      </c>
      <c r="DQ73">
        <v>-0.1873238939771347</v>
      </c>
      <c r="DR73">
        <v>0.57744789386485373</v>
      </c>
      <c r="DS73">
        <v>0.23695386854363931</v>
      </c>
      <c r="DT73">
        <v>0.2198569257639478</v>
      </c>
      <c r="DU73">
        <v>0.24372908421319131</v>
      </c>
      <c r="DV73">
        <v>-0.54111043697334693</v>
      </c>
      <c r="DW73">
        <v>-0.1095586729009216</v>
      </c>
      <c r="DX73">
        <v>1.024453059307223</v>
      </c>
      <c r="DY73">
        <v>0.53998887455735101</v>
      </c>
      <c r="DZ73">
        <v>0.62656620972901345</v>
      </c>
      <c r="EA73">
        <v>0.61442108653774896</v>
      </c>
      <c r="EB73">
        <v>0.113916810625383</v>
      </c>
      <c r="EC73">
        <v>1.2760452569696139</v>
      </c>
      <c r="ED73">
        <v>-0.92676490175319448</v>
      </c>
      <c r="EE73">
        <v>-2.34671257725824</v>
      </c>
      <c r="EF73">
        <v>-0.88809942725766744</v>
      </c>
      <c r="EG73">
        <v>-0.68748419965893515</v>
      </c>
      <c r="EH73">
        <v>-0.79643667856712552</v>
      </c>
      <c r="EI73">
        <v>-1.2897372320957301</v>
      </c>
      <c r="EJ73">
        <v>-1.2339453297927021</v>
      </c>
      <c r="EK73">
        <v>1.22337584915352</v>
      </c>
      <c r="EL73">
        <v>-0.60874254930703664</v>
      </c>
      <c r="EM73">
        <v>-0.30760786364681042</v>
      </c>
      <c r="EN73">
        <v>0.102317415897989</v>
      </c>
      <c r="EO73">
        <v>2.737881597966954</v>
      </c>
      <c r="EP73">
        <v>0.83881501777363077</v>
      </c>
      <c r="EQ73">
        <v>1.021154138604498</v>
      </c>
      <c r="ER73">
        <v>1.1511621190221299</v>
      </c>
      <c r="ES73">
        <v>0.32647257033262722</v>
      </c>
      <c r="ET73">
        <v>-0.4781998215261577</v>
      </c>
      <c r="EU73">
        <v>0.28275214067020632</v>
      </c>
      <c r="EV73">
        <v>7.5575039065688077E-2</v>
      </c>
      <c r="EW73">
        <v>-9.4619116507361725E-2</v>
      </c>
      <c r="EX73">
        <v>0.2234245574962099</v>
      </c>
      <c r="EY73">
        <v>-0.1214788501062682</v>
      </c>
      <c r="EZ73">
        <v>-0.73559722529098703</v>
      </c>
      <c r="FA73">
        <v>0.1855231733480146</v>
      </c>
      <c r="FB73">
        <v>-0.17476856692982959</v>
      </c>
      <c r="FC73">
        <v>0.62638062488831991</v>
      </c>
      <c r="FD73">
        <v>-5.7478721887895372E-2</v>
      </c>
      <c r="FE73">
        <v>-0.26996134617562828</v>
      </c>
      <c r="FF73">
        <v>0.22564236325421991</v>
      </c>
      <c r="FG73">
        <v>0.13911012263858741</v>
      </c>
      <c r="FH73">
        <v>0.47999960602638542</v>
      </c>
      <c r="FI73">
        <v>-0.66974079505900785</v>
      </c>
      <c r="FJ73">
        <v>1.9982178282202501</v>
      </c>
      <c r="FK73">
        <v>1.124236554036383</v>
      </c>
      <c r="FL73">
        <v>8.9187237378034898E-2</v>
      </c>
      <c r="FM73">
        <v>-0.27122061804756598</v>
      </c>
      <c r="FN73">
        <v>0.89930334938138601</v>
      </c>
      <c r="FO73">
        <v>0.29484940934653669</v>
      </c>
      <c r="FP73">
        <v>-1.6315063420135549E-2</v>
      </c>
      <c r="FQ73">
        <v>-0.1931287374090675</v>
      </c>
      <c r="FR73">
        <v>0.33922044854431899</v>
      </c>
      <c r="FS73">
        <v>-2.1655037650084832E-2</v>
      </c>
      <c r="FT73">
        <v>-0.12923176230438349</v>
      </c>
      <c r="FU73">
        <v>-0.34092635241723951</v>
      </c>
      <c r="FV73">
        <v>1.310517904050756</v>
      </c>
      <c r="FW73">
        <v>-0.20436090475853391</v>
      </c>
      <c r="FX73">
        <v>-0.25152552057888061</v>
      </c>
      <c r="FY73">
        <v>-0.23844535878451961</v>
      </c>
      <c r="FZ73">
        <v>-4.5611903386998817E-2</v>
      </c>
      <c r="GA73">
        <v>0.87754839847477939</v>
      </c>
      <c r="GB73">
        <v>0.47971112114060399</v>
      </c>
      <c r="GC73">
        <v>-1.0461165321535271</v>
      </c>
      <c r="GD73">
        <v>0.2510889638807382</v>
      </c>
      <c r="GE73">
        <v>-0.1107552089372205</v>
      </c>
      <c r="GF73">
        <v>-6.9565205769087091E-2</v>
      </c>
      <c r="GG73">
        <v>-4.8918816881319771E-2</v>
      </c>
      <c r="GH73">
        <v>2.0048696001533469E-2</v>
      </c>
      <c r="GI73">
        <v>-0.34770619359203081</v>
      </c>
      <c r="GJ73">
        <v>-3.7719884415865261E-2</v>
      </c>
      <c r="GK73">
        <v>-0.33285519157412552</v>
      </c>
      <c r="GL73">
        <v>-0.1846844268447326</v>
      </c>
      <c r="GM73">
        <v>-0.121312113788949</v>
      </c>
      <c r="GN73">
        <v>0.2170936705829867</v>
      </c>
      <c r="GO73">
        <v>-6.8256200443073886E-2</v>
      </c>
      <c r="GP73">
        <v>-3.2865525326835079E-2</v>
      </c>
      <c r="GQ73">
        <v>-0.2674157269654307</v>
      </c>
      <c r="GR73">
        <v>1.0624141054328571</v>
      </c>
      <c r="GS73">
        <v>11.01042999213842</v>
      </c>
      <c r="GT73">
        <v>0.1030957432585259</v>
      </c>
      <c r="GU73">
        <v>1.082750558155545</v>
      </c>
      <c r="GV73">
        <v>0.2305762563246827</v>
      </c>
      <c r="GW73">
        <v>-2.9107911659052091E-3</v>
      </c>
      <c r="GX73">
        <v>-0.40566822079524878</v>
      </c>
      <c r="GY73">
        <v>9.4417946768392075E-2</v>
      </c>
      <c r="GZ73">
        <v>0.1193170656390949</v>
      </c>
      <c r="HA73">
        <v>0.51907830176372038</v>
      </c>
      <c r="HB73">
        <v>-0.16879008634112661</v>
      </c>
      <c r="HC73">
        <v>-0.21725605268604881</v>
      </c>
      <c r="HD73">
        <v>0.47252725389790101</v>
      </c>
    </row>
    <row r="74" spans="1:212" x14ac:dyDescent="0.35">
      <c r="A74">
        <v>0.11777804574111771</v>
      </c>
      <c r="B74">
        <v>-0.17343776080288009</v>
      </c>
      <c r="C74">
        <v>-0.15954652096673441</v>
      </c>
      <c r="D74">
        <v>-0.44748749856835229</v>
      </c>
      <c r="E74">
        <v>-0.80704205822116093</v>
      </c>
      <c r="F74">
        <v>0.55596810081489678</v>
      </c>
      <c r="G74">
        <v>-0.80086272873902054</v>
      </c>
      <c r="H74">
        <v>0.86767500154132771</v>
      </c>
      <c r="I74">
        <v>5.6035384123233722E-2</v>
      </c>
      <c r="J74">
        <v>0.13957862809436961</v>
      </c>
      <c r="K74">
        <v>-0.27676218876344222</v>
      </c>
      <c r="L74">
        <v>0.43235622873535318</v>
      </c>
      <c r="M74">
        <v>6.8769098265415066E-2</v>
      </c>
      <c r="N74">
        <v>-0.48649531613861158</v>
      </c>
      <c r="O74">
        <v>-0.1463908985655884</v>
      </c>
      <c r="P74">
        <v>-0.13731434451445729</v>
      </c>
      <c r="Q74">
        <v>-0.24189235775979481</v>
      </c>
      <c r="R74">
        <v>0.2188604170931373</v>
      </c>
      <c r="S74">
        <v>0.1099676819696996</v>
      </c>
      <c r="T74">
        <v>1.5117433077882939E-2</v>
      </c>
      <c r="U74">
        <v>4.6881875546202371E-2</v>
      </c>
      <c r="V74">
        <v>-0.24600997693316301</v>
      </c>
      <c r="W74">
        <v>-0.61473720799944398</v>
      </c>
      <c r="X74">
        <v>0.22785959530542529</v>
      </c>
      <c r="Y74">
        <v>0.105587763857642</v>
      </c>
      <c r="Z74">
        <v>0.30456504877920137</v>
      </c>
      <c r="AA74">
        <v>1.106496581184055</v>
      </c>
      <c r="AB74">
        <v>-0.73752079902610568</v>
      </c>
      <c r="AC74">
        <v>0.40844349105784572</v>
      </c>
      <c r="AD74">
        <v>0.31084919115601722</v>
      </c>
      <c r="AE74">
        <v>-0.42714300615281792</v>
      </c>
      <c r="AF74">
        <v>-4.9605631689245457E-2</v>
      </c>
      <c r="AG74">
        <v>4.6516003769468343E-2</v>
      </c>
      <c r="AH74">
        <v>-1.2937805971606491</v>
      </c>
      <c r="AI74">
        <v>-0.1402280020438722</v>
      </c>
      <c r="AJ74">
        <v>-0.71690346182738163</v>
      </c>
      <c r="AK74">
        <v>-0.1763272396604966</v>
      </c>
      <c r="AL74">
        <v>-0.96744970868174907</v>
      </c>
      <c r="AM74">
        <v>-0.31487693597852678</v>
      </c>
      <c r="AN74">
        <v>1.9587481169158809E-2</v>
      </c>
      <c r="AO74">
        <v>-0.29646292202891111</v>
      </c>
      <c r="AP74">
        <v>1.564301494373354</v>
      </c>
      <c r="AQ74">
        <v>-0.63566471143678449</v>
      </c>
      <c r="AR74">
        <v>1.4082709925971431</v>
      </c>
      <c r="AS74">
        <v>7.6550675767298348E-2</v>
      </c>
      <c r="AT74">
        <v>0.27656642464550951</v>
      </c>
      <c r="AU74">
        <v>0.29020648345744088</v>
      </c>
      <c r="AV74">
        <v>9.9226399520118941E-2</v>
      </c>
      <c r="AW74">
        <v>0.35570307505324528</v>
      </c>
      <c r="AX74">
        <v>0.28939249325710259</v>
      </c>
      <c r="AY74">
        <v>0.67402147120528355</v>
      </c>
      <c r="AZ74">
        <v>-1.4034609018326099E-2</v>
      </c>
      <c r="BA74">
        <v>-0.5995925740512984</v>
      </c>
      <c r="BB74">
        <v>-0.19735596056428381</v>
      </c>
      <c r="BC74">
        <v>-0.23575481233574661</v>
      </c>
      <c r="BD74">
        <v>-0.24447641023724051</v>
      </c>
      <c r="BE74">
        <v>0.67905371809175674</v>
      </c>
      <c r="BF74">
        <v>0.73997851703697992</v>
      </c>
      <c r="BG74">
        <v>0.51296380188405954</v>
      </c>
      <c r="BH74">
        <v>-0.231914644511615</v>
      </c>
      <c r="BI74">
        <v>-0.72071889575952042</v>
      </c>
      <c r="BJ74">
        <v>-0.26399130150418387</v>
      </c>
      <c r="BK74">
        <v>0.49932017359759368</v>
      </c>
      <c r="BL74">
        <v>8.562689508499631E-2</v>
      </c>
      <c r="BM74">
        <v>-0.76677766779834589</v>
      </c>
      <c r="BN74">
        <v>-0.28628772457448559</v>
      </c>
      <c r="BO74">
        <v>1.0909498166747009</v>
      </c>
      <c r="BP74">
        <v>-3.2895733127221192</v>
      </c>
      <c r="BQ74">
        <v>-0.70461891580947555</v>
      </c>
      <c r="BR74">
        <v>1.8364780179052</v>
      </c>
      <c r="BS74">
        <v>-0.37494249132940233</v>
      </c>
      <c r="BT74">
        <v>0.32935799904272239</v>
      </c>
      <c r="BU74">
        <v>-0.44067294829242748</v>
      </c>
      <c r="BV74">
        <v>0.31478331155869221</v>
      </c>
      <c r="BW74">
        <v>0.27039652978043383</v>
      </c>
      <c r="BX74">
        <v>-0.6185507701095978</v>
      </c>
      <c r="BY74">
        <v>8.6145037988944323E-2</v>
      </c>
      <c r="BZ74">
        <v>0.28128617640743342</v>
      </c>
      <c r="CA74">
        <v>0.26460329554778977</v>
      </c>
      <c r="CB74">
        <v>-0.16552018478198</v>
      </c>
      <c r="CC74">
        <v>-0.1339751916131898</v>
      </c>
      <c r="CD74">
        <v>0.2735074487627186</v>
      </c>
      <c r="CE74">
        <v>0.2394328553511792</v>
      </c>
      <c r="CF74">
        <v>-0.30023030011816348</v>
      </c>
      <c r="CG74">
        <v>-7.1282522727344449E-2</v>
      </c>
      <c r="CH74">
        <v>0.11734237419895401</v>
      </c>
      <c r="CI74">
        <v>8.9779024097225407E-2</v>
      </c>
      <c r="CJ74">
        <v>-4.2968362238996582E-2</v>
      </c>
      <c r="CK74">
        <v>0.66944980144841792</v>
      </c>
      <c r="CL74">
        <v>4.9116702167499703E-3</v>
      </c>
      <c r="CM74">
        <v>0.41815798637301982</v>
      </c>
      <c r="CN74">
        <v>0.64250933873954075</v>
      </c>
      <c r="CO74">
        <v>-4.899334982824758E-2</v>
      </c>
      <c r="CP74">
        <v>-0.29550840848155752</v>
      </c>
      <c r="CQ74">
        <v>-1.7059002807220811E-2</v>
      </c>
      <c r="CR74">
        <v>-0.19265176717495569</v>
      </c>
      <c r="CS74">
        <v>-0.2903320791932763</v>
      </c>
      <c r="CT74">
        <v>-0.44880129600041258</v>
      </c>
      <c r="CU74">
        <v>-0.75226579719163622</v>
      </c>
      <c r="CV74">
        <v>-0.43612625706143338</v>
      </c>
      <c r="CW74">
        <v>0.35745730147740618</v>
      </c>
      <c r="CX74">
        <v>-6.3808375787333282E-2</v>
      </c>
      <c r="CY74">
        <v>0.11778628488446111</v>
      </c>
      <c r="CZ74">
        <v>-0.22880845729611601</v>
      </c>
      <c r="DA74">
        <v>2.77238387377092E-2</v>
      </c>
      <c r="DB74">
        <v>0.37444096507887692</v>
      </c>
      <c r="DC74">
        <v>-0.54960536544410288</v>
      </c>
      <c r="DD74">
        <v>-0.5117168669638501</v>
      </c>
      <c r="DE74">
        <v>0.65432248974408935</v>
      </c>
      <c r="DF74">
        <v>5.3259654818540291E-3</v>
      </c>
      <c r="DG74">
        <v>-5.0283158705292423E-2</v>
      </c>
      <c r="DH74">
        <v>-0.26298730660684422</v>
      </c>
      <c r="DI74">
        <v>-4.1856639121065367E-2</v>
      </c>
      <c r="DJ74">
        <v>4.2640742881507723E-2</v>
      </c>
      <c r="DK74">
        <v>0.13977222195689071</v>
      </c>
      <c r="DL74">
        <v>-3.1014844705043371E-2</v>
      </c>
      <c r="DM74">
        <v>1.3321323352802139</v>
      </c>
      <c r="DN74">
        <v>1.5619729259034909</v>
      </c>
      <c r="DO74">
        <v>-0.2041064967868044</v>
      </c>
      <c r="DP74">
        <v>0.24016648712545829</v>
      </c>
      <c r="DQ74">
        <v>-0.38861578245090778</v>
      </c>
      <c r="DR74">
        <v>0.53890191452053327</v>
      </c>
      <c r="DS74">
        <v>0.16269683183863121</v>
      </c>
      <c r="DT74">
        <v>0.1223880777541175</v>
      </c>
      <c r="DU74">
        <v>0.1219673967720401</v>
      </c>
      <c r="DV74">
        <v>-0.73281538442804617</v>
      </c>
      <c r="DW74">
        <v>-4.5346915574478439E-2</v>
      </c>
      <c r="DX74">
        <v>0.92419688334331362</v>
      </c>
      <c r="DY74">
        <v>0.57706721265958527</v>
      </c>
      <c r="DZ74">
        <v>0.66085906945142592</v>
      </c>
      <c r="EA74">
        <v>0.45444570818241559</v>
      </c>
      <c r="EB74">
        <v>0.11532373018194179</v>
      </c>
      <c r="EC74">
        <v>1.3100488401967589</v>
      </c>
      <c r="ED74">
        <v>-0.92247615161035779</v>
      </c>
      <c r="EE74">
        <v>-1.95299822920348</v>
      </c>
      <c r="EF74">
        <v>-0.80253653636277</v>
      </c>
      <c r="EG74">
        <v>-0.56442768001924848</v>
      </c>
      <c r="EH74">
        <v>-0.81531224293811078</v>
      </c>
      <c r="EI74">
        <v>-1.181231512606431</v>
      </c>
      <c r="EJ74">
        <v>-1.218473341947526</v>
      </c>
      <c r="EK74">
        <v>1.244554506121557</v>
      </c>
      <c r="EL74">
        <v>-0.55348204059301442</v>
      </c>
      <c r="EM74">
        <v>-0.28657893392409128</v>
      </c>
      <c r="EN74">
        <v>2.1656712267866422E-2</v>
      </c>
      <c r="EO74">
        <v>2.7926091443264318</v>
      </c>
      <c r="EP74">
        <v>0.78699311151817708</v>
      </c>
      <c r="EQ74">
        <v>1.091831498402178</v>
      </c>
      <c r="ER74">
        <v>1.202833710693602</v>
      </c>
      <c r="ES74">
        <v>0.32841407222946239</v>
      </c>
      <c r="ET74">
        <v>-0.45976158307023629</v>
      </c>
      <c r="EU74">
        <v>0.42620287422444492</v>
      </c>
      <c r="EV74">
        <v>9.0582133887382649E-2</v>
      </c>
      <c r="EW74">
        <v>1.368767131846277E-2</v>
      </c>
      <c r="EX74">
        <v>0.24083203658503821</v>
      </c>
      <c r="EY74">
        <v>-0.1926571177249794</v>
      </c>
      <c r="EZ74">
        <v>-0.67107314219995418</v>
      </c>
      <c r="FA74">
        <v>0.18806951077757841</v>
      </c>
      <c r="FB74">
        <v>-0.1383579833397145</v>
      </c>
      <c r="FC74">
        <v>0.4701365078294848</v>
      </c>
      <c r="FD74">
        <v>-8.3785617000489879E-2</v>
      </c>
      <c r="FE74">
        <v>-0.1371510742573129</v>
      </c>
      <c r="FF74">
        <v>0.2015371454694142</v>
      </c>
      <c r="FG74">
        <v>8.1134500754316857E-2</v>
      </c>
      <c r="FH74">
        <v>0.43732801419776329</v>
      </c>
      <c r="FI74">
        <v>-0.76573136244453877</v>
      </c>
      <c r="FJ74">
        <v>1.9131207906754859</v>
      </c>
      <c r="FK74">
        <v>1.0133271890305571</v>
      </c>
      <c r="FL74">
        <v>0.24330976715709951</v>
      </c>
      <c r="FM74">
        <v>-0.26200260571995387</v>
      </c>
      <c r="FN74">
        <v>0.89850269420040807</v>
      </c>
      <c r="FO74">
        <v>0.33396040328985938</v>
      </c>
      <c r="FP74">
        <v>-2.7301398864159471E-2</v>
      </c>
      <c r="FQ74">
        <v>-0.35958151156825408</v>
      </c>
      <c r="FR74">
        <v>0.47663216741532732</v>
      </c>
      <c r="FS74">
        <v>-3.289237683451255E-2</v>
      </c>
      <c r="FT74">
        <v>-9.933196814788782E-2</v>
      </c>
      <c r="FU74">
        <v>-0.28881477067440259</v>
      </c>
      <c r="FV74">
        <v>1.2433046574858519</v>
      </c>
      <c r="FW74">
        <v>-0.20480369472949411</v>
      </c>
      <c r="FX74">
        <v>-0.29372285136477122</v>
      </c>
      <c r="FY74">
        <v>-0.29416508987313089</v>
      </c>
      <c r="FZ74">
        <v>-9.1158285488047802E-2</v>
      </c>
      <c r="GA74">
        <v>0.68400105573157488</v>
      </c>
      <c r="GB74">
        <v>0.46893570386491462</v>
      </c>
      <c r="GC74">
        <v>-1.255633548795372</v>
      </c>
      <c r="GD74">
        <v>0.33115655105901332</v>
      </c>
      <c r="GE74">
        <v>-0.15187038168734349</v>
      </c>
      <c r="GF74">
        <v>-4.8500830867888783E-2</v>
      </c>
      <c r="GG74">
        <v>-6.8033375231429091E-2</v>
      </c>
      <c r="GH74">
        <v>9.2979624042698703E-2</v>
      </c>
      <c r="GI74">
        <v>-0.44518482353280869</v>
      </c>
      <c r="GJ74">
        <v>-3.8453468109787961E-2</v>
      </c>
      <c r="GK74">
        <v>-0.43277755316857802</v>
      </c>
      <c r="GL74">
        <v>-0.20686062393157259</v>
      </c>
      <c r="GM74">
        <v>-8.8258639222339633E-2</v>
      </c>
      <c r="GN74">
        <v>0.23643789700927861</v>
      </c>
      <c r="GO74">
        <v>-7.1594683481278815E-2</v>
      </c>
      <c r="GP74">
        <v>-2.3173571779522281E-2</v>
      </c>
      <c r="GQ74">
        <v>-0.1801595235647461</v>
      </c>
      <c r="GR74">
        <v>0.89770466584264275</v>
      </c>
      <c r="GS74">
        <v>10.72186576047285</v>
      </c>
      <c r="GT74">
        <v>-0.2885759445252562</v>
      </c>
      <c r="GU74">
        <v>1.2409113482301419</v>
      </c>
      <c r="GV74">
        <v>0.27980160092828521</v>
      </c>
      <c r="GW74">
        <v>-2.244707795709076E-2</v>
      </c>
      <c r="GX74">
        <v>-0.4600512867034765</v>
      </c>
      <c r="GY74">
        <v>-0.11359685648426469</v>
      </c>
      <c r="GZ74">
        <v>7.4513192672020473E-2</v>
      </c>
      <c r="HA74">
        <v>0.45964792715407082</v>
      </c>
      <c r="HB74">
        <v>-0.13541700639052401</v>
      </c>
      <c r="HC74">
        <v>-0.19258173441294499</v>
      </c>
      <c r="HD74">
        <v>0.45498310871979258</v>
      </c>
    </row>
    <row r="75" spans="1:212" x14ac:dyDescent="0.35">
      <c r="A75">
        <v>0.13294268780043561</v>
      </c>
      <c r="B75">
        <v>-0.16101482859663921</v>
      </c>
      <c r="C75">
        <v>-0.1473299180183319</v>
      </c>
      <c r="D75">
        <v>-0.46650297757877818</v>
      </c>
      <c r="E75">
        <v>-0.77860646394042177</v>
      </c>
      <c r="F75">
        <v>0.40886469242646889</v>
      </c>
      <c r="G75">
        <v>-0.7870160957248451</v>
      </c>
      <c r="H75">
        <v>0.87547155705458435</v>
      </c>
      <c r="I75">
        <v>5.0240395288514532E-2</v>
      </c>
      <c r="J75">
        <v>0.1100393547008252</v>
      </c>
      <c r="K75">
        <v>-0.2878031102772311</v>
      </c>
      <c r="L75">
        <v>0.33942705873796453</v>
      </c>
      <c r="M75">
        <v>7.7410983725518939E-2</v>
      </c>
      <c r="N75">
        <v>-0.47782051377760848</v>
      </c>
      <c r="O75">
        <v>-0.15852048258695881</v>
      </c>
      <c r="P75">
        <v>-0.13626130487045779</v>
      </c>
      <c r="Q75">
        <v>-0.35909490900126168</v>
      </c>
      <c r="R75">
        <v>0.24196626277656441</v>
      </c>
      <c r="S75">
        <v>8.7458669298555308E-2</v>
      </c>
      <c r="T75">
        <v>4.4334159319184677E-2</v>
      </c>
      <c r="U75">
        <v>1.6278048498881949E-2</v>
      </c>
      <c r="V75">
        <v>-0.22129506471089189</v>
      </c>
      <c r="W75">
        <v>-0.60128261055011201</v>
      </c>
      <c r="X75">
        <v>0.2372404690293391</v>
      </c>
      <c r="Y75">
        <v>0.11173158367616801</v>
      </c>
      <c r="Z75">
        <v>0.23730228564151681</v>
      </c>
      <c r="AA75">
        <v>1.2644287956844309</v>
      </c>
      <c r="AB75">
        <v>-0.63891266799303692</v>
      </c>
      <c r="AC75">
        <v>0.44118123480268229</v>
      </c>
      <c r="AD75">
        <v>8.3117840396881928E-2</v>
      </c>
      <c r="AE75">
        <v>-0.4723446103637699</v>
      </c>
      <c r="AF75">
        <v>-1.372253058545694E-2</v>
      </c>
      <c r="AG75">
        <v>1.8438743300729012E-2</v>
      </c>
      <c r="AH75">
        <v>-1.2631652680214009</v>
      </c>
      <c r="AI75">
        <v>-0.1661123841018588</v>
      </c>
      <c r="AJ75">
        <v>-0.73688827224827569</v>
      </c>
      <c r="AK75">
        <v>-0.1872420795739142</v>
      </c>
      <c r="AL75">
        <v>-1.140144790889017</v>
      </c>
      <c r="AM75">
        <v>-0.38325650765288982</v>
      </c>
      <c r="AN75">
        <v>-9.1848005154650691E-2</v>
      </c>
      <c r="AO75">
        <v>0.12668589860261539</v>
      </c>
      <c r="AP75">
        <v>-0.13392167099132241</v>
      </c>
      <c r="AQ75">
        <v>-0.26609148758065759</v>
      </c>
      <c r="AR75">
        <v>1.512482865249261</v>
      </c>
      <c r="AS75">
        <v>-1.319636770819702E-3</v>
      </c>
      <c r="AT75">
        <v>0.29729076294691298</v>
      </c>
      <c r="AU75">
        <v>0.30641006246940022</v>
      </c>
      <c r="AV75">
        <v>8.4801189872058438E-2</v>
      </c>
      <c r="AW75">
        <v>0.26889400514226219</v>
      </c>
      <c r="AX75">
        <v>0.29408570062074341</v>
      </c>
      <c r="AY75">
        <v>0.5222530643955603</v>
      </c>
      <c r="AZ75">
        <v>1.7547669647108521E-3</v>
      </c>
      <c r="BA75">
        <v>-0.44434410136612829</v>
      </c>
      <c r="BB75">
        <v>-0.17349890454823519</v>
      </c>
      <c r="BC75">
        <v>-0.19311888281173911</v>
      </c>
      <c r="BD75">
        <v>-0.45650243438730581</v>
      </c>
      <c r="BE75">
        <v>0.49015275962995869</v>
      </c>
      <c r="BF75">
        <v>0.83612726004831139</v>
      </c>
      <c r="BG75">
        <v>0.59306572106974953</v>
      </c>
      <c r="BH75">
        <v>-0.15635116019400899</v>
      </c>
      <c r="BI75">
        <v>-0.70962124878656108</v>
      </c>
      <c r="BJ75">
        <v>-0.2539289162394634</v>
      </c>
      <c r="BK75">
        <v>0.48876541827209241</v>
      </c>
      <c r="BL75">
        <v>5.3942867918724061E-2</v>
      </c>
      <c r="BM75">
        <v>-0.80373384544148629</v>
      </c>
      <c r="BN75">
        <v>-0.25879636881159618</v>
      </c>
      <c r="BO75">
        <v>0.50947162646986022</v>
      </c>
      <c r="BP75">
        <v>-3.3914994327645398</v>
      </c>
      <c r="BQ75">
        <v>-0.67057375177123557</v>
      </c>
      <c r="BR75">
        <v>1.9448795835349431</v>
      </c>
      <c r="BS75">
        <v>-0.60385045734058995</v>
      </c>
      <c r="BT75">
        <v>0.36422298449828983</v>
      </c>
      <c r="BU75">
        <v>-0.43528312200153457</v>
      </c>
      <c r="BV75">
        <v>0.27287101152851673</v>
      </c>
      <c r="BW75">
        <v>0.19022167312995711</v>
      </c>
      <c r="BX75">
        <v>-0.55240022741542305</v>
      </c>
      <c r="BY75">
        <v>0.15994858797094311</v>
      </c>
      <c r="BZ75">
        <v>0.29482745415691902</v>
      </c>
      <c r="CA75">
        <v>0.29939206017358361</v>
      </c>
      <c r="CB75">
        <v>-0.16723551074440199</v>
      </c>
      <c r="CC75">
        <v>-0.16266944243725309</v>
      </c>
      <c r="CD75">
        <v>0.32240051555325022</v>
      </c>
      <c r="CE75">
        <v>7.0557116869633563E-2</v>
      </c>
      <c r="CF75">
        <v>-0.30731088797825601</v>
      </c>
      <c r="CG75">
        <v>-1.504398570238037E-2</v>
      </c>
      <c r="CH75">
        <v>7.7965327038219526E-2</v>
      </c>
      <c r="CI75">
        <v>0.1284432642228468</v>
      </c>
      <c r="CJ75">
        <v>-7.3740935865990447E-4</v>
      </c>
      <c r="CK75">
        <v>0.58259874008101664</v>
      </c>
      <c r="CL75">
        <v>0.1172240011500528</v>
      </c>
      <c r="CM75">
        <v>0.46092172834566641</v>
      </c>
      <c r="CN75">
        <v>0.55321028118591298</v>
      </c>
      <c r="CO75">
        <v>1.393477718056472E-2</v>
      </c>
      <c r="CP75">
        <v>-0.4256720869714215</v>
      </c>
      <c r="CQ75">
        <v>-4.0872305714861612E-2</v>
      </c>
      <c r="CR75">
        <v>-0.1920471811212309</v>
      </c>
      <c r="CS75">
        <v>-0.30241806586923708</v>
      </c>
      <c r="CT75">
        <v>-0.50814225616640751</v>
      </c>
      <c r="CU75">
        <v>-0.68627202170218182</v>
      </c>
      <c r="CV75">
        <v>-0.56844410690268954</v>
      </c>
      <c r="CW75">
        <v>0.42268043948073247</v>
      </c>
      <c r="CX75">
        <v>-2.175217189368819E-2</v>
      </c>
      <c r="CY75">
        <v>0.13481016237869189</v>
      </c>
      <c r="CZ75">
        <v>-0.23560093627051101</v>
      </c>
      <c r="DA75">
        <v>3.8529594099270661E-2</v>
      </c>
      <c r="DB75">
        <v>0.27802118850527241</v>
      </c>
      <c r="DC75">
        <v>-0.58014499859624591</v>
      </c>
      <c r="DD75">
        <v>-0.46494644920767031</v>
      </c>
      <c r="DE75">
        <v>0.7394730516037884</v>
      </c>
      <c r="DF75">
        <v>3.6280398477766283E-2</v>
      </c>
      <c r="DG75">
        <v>-4.9913853496492903E-2</v>
      </c>
      <c r="DH75">
        <v>-0.29250649195674461</v>
      </c>
      <c r="DI75">
        <v>-3.7672396245977083E-2</v>
      </c>
      <c r="DJ75">
        <v>2.143509618977358E-2</v>
      </c>
      <c r="DK75">
        <v>0.17021195591994001</v>
      </c>
      <c r="DL75">
        <v>3.1736960071940871E-2</v>
      </c>
      <c r="DM75">
        <v>1.204148295739573</v>
      </c>
      <c r="DN75">
        <v>1.553236121663232</v>
      </c>
      <c r="DO75">
        <v>-0.1726391251699286</v>
      </c>
      <c r="DP75">
        <v>0.12267690339270131</v>
      </c>
      <c r="DQ75">
        <v>-0.36859439656341508</v>
      </c>
      <c r="DR75">
        <v>0.60216029483062816</v>
      </c>
      <c r="DS75">
        <v>0.236278264963239</v>
      </c>
      <c r="DT75">
        <v>0.10680216387487459</v>
      </c>
      <c r="DU75">
        <v>0.1565977851657169</v>
      </c>
      <c r="DV75">
        <v>-0.77660779792371448</v>
      </c>
      <c r="DW75">
        <v>-4.5300642757418332E-2</v>
      </c>
      <c r="DX75">
        <v>1.0729251743541171</v>
      </c>
      <c r="DY75">
        <v>0.49168804106979669</v>
      </c>
      <c r="DZ75">
        <v>0.59258021522731963</v>
      </c>
      <c r="EA75">
        <v>0.45483896577827843</v>
      </c>
      <c r="EB75">
        <v>-0.158595577496144</v>
      </c>
      <c r="EC75">
        <v>1.4663226485689229</v>
      </c>
      <c r="ED75">
        <v>-1.000756779435251</v>
      </c>
      <c r="EE75">
        <v>-2.010415578883785</v>
      </c>
      <c r="EF75">
        <v>-0.87937743802561164</v>
      </c>
      <c r="EG75">
        <v>-0.55657958835085175</v>
      </c>
      <c r="EH75">
        <v>-0.85520484779785444</v>
      </c>
      <c r="EI75">
        <v>-1.2412579877720999</v>
      </c>
      <c r="EJ75">
        <v>-1.2354593199734669</v>
      </c>
      <c r="EK75">
        <v>1.293326672209361</v>
      </c>
      <c r="EL75">
        <v>-0.5705130453442353</v>
      </c>
      <c r="EM75">
        <v>-0.31962393323152138</v>
      </c>
      <c r="EN75">
        <v>1.1448399889896869E-2</v>
      </c>
      <c r="EO75">
        <v>2.9385683071857001</v>
      </c>
      <c r="EP75">
        <v>0.82857534717503634</v>
      </c>
      <c r="EQ75">
        <v>1.150596776400572</v>
      </c>
      <c r="ER75">
        <v>1.1960008574137251</v>
      </c>
      <c r="ES75">
        <v>0.41147523261187641</v>
      </c>
      <c r="ET75">
        <v>-0.39146409008351762</v>
      </c>
      <c r="EU75">
        <v>0.39502387654887561</v>
      </c>
      <c r="EV75">
        <v>6.3659444121986639E-2</v>
      </c>
      <c r="EW75">
        <v>3.4923677291149979E-2</v>
      </c>
      <c r="EX75">
        <v>0.17527232901990689</v>
      </c>
      <c r="EY75">
        <v>-2.2126197959414409E-2</v>
      </c>
      <c r="EZ75">
        <v>-0.66980472202899599</v>
      </c>
      <c r="FA75">
        <v>0.15206189745010831</v>
      </c>
      <c r="FB75">
        <v>-0.1117403412224913</v>
      </c>
      <c r="FC75">
        <v>0.40043315728301748</v>
      </c>
      <c r="FD75">
        <v>-5.0322928525236357E-2</v>
      </c>
      <c r="FE75">
        <v>-0.110203730584015</v>
      </c>
      <c r="FF75">
        <v>0.1440283422809514</v>
      </c>
      <c r="FG75">
        <v>8.7071654292466938E-2</v>
      </c>
      <c r="FH75">
        <v>0.46329983999353391</v>
      </c>
      <c r="FI75">
        <v>-0.81829220671773562</v>
      </c>
      <c r="FJ75">
        <v>1.9802660614435941</v>
      </c>
      <c r="FK75">
        <v>1.050714708823389</v>
      </c>
      <c r="FL75">
        <v>0.28110259416162969</v>
      </c>
      <c r="FM75">
        <v>-0.23269909881902681</v>
      </c>
      <c r="FN75">
        <v>0.9944896586386357</v>
      </c>
      <c r="FO75">
        <v>0.3504019125756731</v>
      </c>
      <c r="FP75">
        <v>-1.067385338467493E-2</v>
      </c>
      <c r="FQ75">
        <v>-0.35908738446487037</v>
      </c>
      <c r="FR75">
        <v>0.5809592703770492</v>
      </c>
      <c r="FS75">
        <v>-2.8360435911678462E-2</v>
      </c>
      <c r="FT75">
        <v>-7.0764676388105713E-2</v>
      </c>
      <c r="FU75">
        <v>-0.26415945007668601</v>
      </c>
      <c r="FV75">
        <v>1.3675806988097741</v>
      </c>
      <c r="FW75">
        <v>-0.32779165008811711</v>
      </c>
      <c r="FX75">
        <v>-0.22518859372753081</v>
      </c>
      <c r="FY75">
        <v>-0.25071871684107788</v>
      </c>
      <c r="FZ75">
        <v>-6.4993993465118763E-2</v>
      </c>
      <c r="GA75">
        <v>0.69314664265321446</v>
      </c>
      <c r="GB75">
        <v>0.4406434889060295</v>
      </c>
      <c r="GC75">
        <v>-1.2915328483905459</v>
      </c>
      <c r="GD75">
        <v>0.30118475512579412</v>
      </c>
      <c r="GE75">
        <v>-0.18520964264617859</v>
      </c>
      <c r="GF75">
        <v>-5.5990670674685147E-2</v>
      </c>
      <c r="GG75">
        <v>-9.9671177158791174E-2</v>
      </c>
      <c r="GH75">
        <v>0.1052855714033074</v>
      </c>
      <c r="GI75">
        <v>-0.41050898196008778</v>
      </c>
      <c r="GJ75">
        <v>-4.2165833412776042E-2</v>
      </c>
      <c r="GK75">
        <v>-0.364202306321464</v>
      </c>
      <c r="GL75">
        <v>-0.1763393523483073</v>
      </c>
      <c r="GM75">
        <v>2.8522549688064149E-2</v>
      </c>
      <c r="GN75">
        <v>0.27651398909871738</v>
      </c>
      <c r="GO75">
        <v>-5.5132538885628198E-2</v>
      </c>
      <c r="GP75">
        <v>-1.6799352041712561E-2</v>
      </c>
      <c r="GQ75">
        <v>-0.176223456906384</v>
      </c>
      <c r="GR75">
        <v>0.95468538760247301</v>
      </c>
      <c r="GS75">
        <v>11.08235805256964</v>
      </c>
      <c r="GT75">
        <v>-0.32452452838643198</v>
      </c>
      <c r="GU75">
        <v>1.3824251168231929</v>
      </c>
      <c r="GV75">
        <v>0.22719814522826601</v>
      </c>
      <c r="GW75">
        <v>-0.1011131738555599</v>
      </c>
      <c r="GX75">
        <v>-0.374918229465735</v>
      </c>
      <c r="GY75">
        <v>-6.5517993377577077E-2</v>
      </c>
      <c r="GZ75">
        <v>-8.5051993693922925E-2</v>
      </c>
      <c r="HA75">
        <v>0.44057681154363182</v>
      </c>
      <c r="HB75">
        <v>-0.10474888634067139</v>
      </c>
      <c r="HC75">
        <v>-0.17921223091114169</v>
      </c>
      <c r="HD75">
        <v>0.31162407855295221</v>
      </c>
    </row>
    <row r="76" spans="1:212" x14ac:dyDescent="0.35">
      <c r="A76">
        <v>0.16454236586070781</v>
      </c>
      <c r="B76">
        <v>-0.16112055026134739</v>
      </c>
      <c r="C76">
        <v>-0.13928607031262991</v>
      </c>
      <c r="D76">
        <v>-0.54883688346872406</v>
      </c>
      <c r="E76">
        <v>-0.80763915448490831</v>
      </c>
      <c r="F76">
        <v>0.27059855567125601</v>
      </c>
      <c r="G76">
        <v>-0.78971581877216368</v>
      </c>
      <c r="H76">
        <v>0.80080670569329226</v>
      </c>
      <c r="I76">
        <v>2.4411180663683939E-2</v>
      </c>
      <c r="J76">
        <v>0.1119030990426385</v>
      </c>
      <c r="K76">
        <v>-0.3020769140111299</v>
      </c>
      <c r="L76">
        <v>0.40002502320250188</v>
      </c>
      <c r="M76">
        <v>9.6837993885584325E-2</v>
      </c>
      <c r="N76">
        <v>-0.54917107549676525</v>
      </c>
      <c r="O76">
        <v>-0.17564620035496309</v>
      </c>
      <c r="P76">
        <v>-0.15069185826270301</v>
      </c>
      <c r="Q76">
        <v>-0.34413643374496539</v>
      </c>
      <c r="R76">
        <v>0.24692267191488751</v>
      </c>
      <c r="S76">
        <v>-0.13015829307422161</v>
      </c>
      <c r="T76">
        <v>-5.7346927462922609E-2</v>
      </c>
      <c r="U76">
        <v>3.6025505086016998E-2</v>
      </c>
      <c r="V76">
        <v>-0.1451438379772382</v>
      </c>
      <c r="W76">
        <v>-0.3686450147780263</v>
      </c>
      <c r="X76">
        <v>0.25005507531150889</v>
      </c>
      <c r="Y76">
        <v>0.17189144884444479</v>
      </c>
      <c r="Z76">
        <v>0.2939971674955969</v>
      </c>
      <c r="AA76">
        <v>1.2633155118331381</v>
      </c>
      <c r="AB76">
        <v>-0.65094000271110208</v>
      </c>
      <c r="AC76">
        <v>0.50491324666110349</v>
      </c>
      <c r="AD76">
        <v>7.3054226652492444E-3</v>
      </c>
      <c r="AE76">
        <v>-0.47142495512833288</v>
      </c>
      <c r="AF76">
        <v>1.7224566421733339E-2</v>
      </c>
      <c r="AG76">
        <v>-2.1314807727223582E-2</v>
      </c>
      <c r="AH76">
        <v>-1.4092608296490881</v>
      </c>
      <c r="AI76">
        <v>-5.6746928001213802E-2</v>
      </c>
      <c r="AJ76">
        <v>-0.71814105384272453</v>
      </c>
      <c r="AK76">
        <v>-0.1595823854676969</v>
      </c>
      <c r="AL76">
        <v>-1.052715149701269</v>
      </c>
      <c r="AM76">
        <v>-0.33796618460137701</v>
      </c>
      <c r="AN76">
        <v>-5.8357305960096507E-2</v>
      </c>
      <c r="AO76">
        <v>0.24489377390101449</v>
      </c>
      <c r="AP76">
        <v>3.3816067564516848E-2</v>
      </c>
      <c r="AQ76">
        <v>-0.1617576448295065</v>
      </c>
      <c r="AR76">
        <v>1.6241686209789961</v>
      </c>
      <c r="AS76">
        <v>-4.9776709189439799E-2</v>
      </c>
      <c r="AT76">
        <v>0.21035887049658761</v>
      </c>
      <c r="AU76">
        <v>0.27669904520058969</v>
      </c>
      <c r="AV76">
        <v>0.1168796804848654</v>
      </c>
      <c r="AW76">
        <v>0.24463849408397781</v>
      </c>
      <c r="AX76">
        <v>0.30001343870687108</v>
      </c>
      <c r="AY76">
        <v>0.48799282949623068</v>
      </c>
      <c r="AZ76">
        <v>-8.802580777315434E-4</v>
      </c>
      <c r="BA76">
        <v>-0.48186703373341733</v>
      </c>
      <c r="BB76">
        <v>-0.20774225616543651</v>
      </c>
      <c r="BC76">
        <v>-9.495454832665251E-2</v>
      </c>
      <c r="BD76">
        <v>-0.46055157534823499</v>
      </c>
      <c r="BE76">
        <v>0.69134325659358853</v>
      </c>
      <c r="BF76">
        <v>0.67030332604259679</v>
      </c>
      <c r="BG76">
        <v>0.54142626191661325</v>
      </c>
      <c r="BH76">
        <v>-0.19093358573455951</v>
      </c>
      <c r="BI76">
        <v>-0.51673441537185061</v>
      </c>
      <c r="BJ76">
        <v>-0.22165486971539181</v>
      </c>
      <c r="BK76">
        <v>0.4596060903982806</v>
      </c>
      <c r="BL76">
        <v>4.1831326256924532E-2</v>
      </c>
      <c r="BM76">
        <v>-0.81978852577606509</v>
      </c>
      <c r="BN76">
        <v>-0.2799685072988029</v>
      </c>
      <c r="BO76">
        <v>0.56238760963225898</v>
      </c>
      <c r="BP76">
        <v>-3.3246080346673121</v>
      </c>
      <c r="BQ76">
        <v>-0.64473231799047082</v>
      </c>
      <c r="BR76">
        <v>1.8267214065029529</v>
      </c>
      <c r="BS76">
        <v>-0.61522928519792763</v>
      </c>
      <c r="BT76">
        <v>0.35601191998790782</v>
      </c>
      <c r="BU76">
        <v>-0.4235233432154456</v>
      </c>
      <c r="BV76">
        <v>-3.3637057892884667E-2</v>
      </c>
      <c r="BW76">
        <v>0.19241791564217459</v>
      </c>
      <c r="BX76">
        <v>-0.54792434817993407</v>
      </c>
      <c r="BY76">
        <v>0.1077172994511806</v>
      </c>
      <c r="BZ76">
        <v>0.26145355163411271</v>
      </c>
      <c r="CA76">
        <v>0.26679153918574339</v>
      </c>
      <c r="CB76">
        <v>-6.9296727266895855E-4</v>
      </c>
      <c r="CC76">
        <v>-0.1725215551717994</v>
      </c>
      <c r="CD76">
        <v>0.27102631524582038</v>
      </c>
      <c r="CE76">
        <v>8.9528857132052997E-2</v>
      </c>
      <c r="CF76">
        <v>-0.26963183849722278</v>
      </c>
      <c r="CG76">
        <v>7.824902334743189E-2</v>
      </c>
      <c r="CH76">
        <v>0.20042478753129411</v>
      </c>
      <c r="CI76">
        <v>0.14486180455432129</v>
      </c>
      <c r="CJ76">
        <v>3.7724054718965262E-2</v>
      </c>
      <c r="CK76">
        <v>0.53714484129427109</v>
      </c>
      <c r="CL76">
        <v>0.1436225794580363</v>
      </c>
      <c r="CM76">
        <v>0.44169366484911121</v>
      </c>
      <c r="CN76">
        <v>0.44911895957365722</v>
      </c>
      <c r="CO76">
        <v>-4.1228451738030509E-3</v>
      </c>
      <c r="CP76">
        <v>-0.32602518766463667</v>
      </c>
      <c r="CQ76">
        <v>-7.0460405522285899E-2</v>
      </c>
      <c r="CR76">
        <v>-9.5369586849611124E-2</v>
      </c>
      <c r="CS76">
        <v>-0.33950789545131932</v>
      </c>
      <c r="CT76">
        <v>-0.51077467411667765</v>
      </c>
      <c r="CU76">
        <v>-0.82019997116137555</v>
      </c>
      <c r="CV76">
        <v>-0.53440575086822784</v>
      </c>
      <c r="CW76">
        <v>0.42548663935561287</v>
      </c>
      <c r="CX76">
        <v>-3.296389261539983E-2</v>
      </c>
      <c r="CY76">
        <v>0.25004121770791732</v>
      </c>
      <c r="CZ76">
        <v>-0.21969480002054331</v>
      </c>
      <c r="DA76">
        <v>2.222688054606917E-2</v>
      </c>
      <c r="DB76">
        <v>0.13106944911118051</v>
      </c>
      <c r="DC76">
        <v>-0.49006387439572507</v>
      </c>
      <c r="DD76">
        <v>-0.46240729910053319</v>
      </c>
      <c r="DE76">
        <v>0.66422890088309394</v>
      </c>
      <c r="DF76">
        <v>0.17729326431941561</v>
      </c>
      <c r="DG76">
        <v>-2.9694940402950211E-2</v>
      </c>
      <c r="DH76">
        <v>-0.35307073403042111</v>
      </c>
      <c r="DI76">
        <v>-0.13450926132020671</v>
      </c>
      <c r="DJ76">
        <v>-6.3577755382922652E-2</v>
      </c>
      <c r="DK76">
        <v>5.1820435203495913E-2</v>
      </c>
      <c r="DL76">
        <v>-1.622946382877101E-2</v>
      </c>
      <c r="DM76">
        <v>1.455692061839569</v>
      </c>
      <c r="DN76">
        <v>1.762699721094986</v>
      </c>
      <c r="DO76">
        <v>-7.8615766097812595E-2</v>
      </c>
      <c r="DP76">
        <v>0.37251210305066779</v>
      </c>
      <c r="DQ76">
        <v>-0.26898183320136598</v>
      </c>
      <c r="DR76">
        <v>0.70006767569267225</v>
      </c>
      <c r="DS76">
        <v>0.13437438032527119</v>
      </c>
      <c r="DT76">
        <v>0.106618462258056</v>
      </c>
      <c r="DU76">
        <v>0.13383060188977541</v>
      </c>
      <c r="DV76">
        <v>-0.77532188069003727</v>
      </c>
      <c r="DW76">
        <v>-6.3643149039673511E-2</v>
      </c>
      <c r="DX76">
        <v>0.99175274616681286</v>
      </c>
      <c r="DY76">
        <v>0.45313647449286021</v>
      </c>
      <c r="DZ76">
        <v>0.51189051570620214</v>
      </c>
      <c r="EA76">
        <v>0.3476856184898785</v>
      </c>
      <c r="EB76">
        <v>-0.25650354608113729</v>
      </c>
      <c r="EC76">
        <v>1.239757794542159</v>
      </c>
      <c r="ED76">
        <v>-0.99108158703849447</v>
      </c>
      <c r="EE76">
        <v>-2.094082480070838</v>
      </c>
      <c r="EF76">
        <v>-0.90859047951291738</v>
      </c>
      <c r="EG76">
        <v>-0.59773167121842452</v>
      </c>
      <c r="EH76">
        <v>-0.84600142688044611</v>
      </c>
      <c r="EI76">
        <v>-1.257217205805282</v>
      </c>
      <c r="EJ76">
        <v>-1.0330146228056589</v>
      </c>
      <c r="EK76">
        <v>1.1765846609358619</v>
      </c>
      <c r="EL76">
        <v>-0.56066529748424598</v>
      </c>
      <c r="EM76">
        <v>-0.33736122522656048</v>
      </c>
      <c r="EN76">
        <v>-4.5158582955408408E-2</v>
      </c>
      <c r="EO76">
        <v>2.7233491964518248</v>
      </c>
      <c r="EP76">
        <v>0.85984122100312377</v>
      </c>
      <c r="EQ76">
        <v>1.092572951464416</v>
      </c>
      <c r="ER76">
        <v>1.215852897544206</v>
      </c>
      <c r="ES76">
        <v>0.38756998708939189</v>
      </c>
      <c r="ET76">
        <v>-0.43229328443670462</v>
      </c>
      <c r="EU76">
        <v>0.47142786423278837</v>
      </c>
      <c r="EV76">
        <v>3.0942023268868399E-2</v>
      </c>
      <c r="EW76">
        <v>9.5873993018083248E-2</v>
      </c>
      <c r="EX76">
        <v>0.14432650122824511</v>
      </c>
      <c r="EY76">
        <v>-0.13597338459076139</v>
      </c>
      <c r="EZ76">
        <v>-0.64033426231748569</v>
      </c>
      <c r="FA76">
        <v>0.1747110382681121</v>
      </c>
      <c r="FB76">
        <v>-0.1112874555594893</v>
      </c>
      <c r="FC76">
        <v>0.37240182508771208</v>
      </c>
      <c r="FD76">
        <v>8.3871548470328308E-2</v>
      </c>
      <c r="FE76">
        <v>5.1279868691192942E-2</v>
      </c>
      <c r="FF76">
        <v>9.3869454833879248E-2</v>
      </c>
      <c r="FG76">
        <v>0.31417768340844748</v>
      </c>
      <c r="FH76">
        <v>0.6238483585319502</v>
      </c>
      <c r="FI76">
        <v>-0.83154406093853694</v>
      </c>
      <c r="FJ76">
        <v>1.9109295574871339</v>
      </c>
      <c r="FK76">
        <v>1.08424713856204</v>
      </c>
      <c r="FL76">
        <v>0.2620781719038594</v>
      </c>
      <c r="FM76">
        <v>-0.2108099375139699</v>
      </c>
      <c r="FN76">
        <v>1.0296927916887151</v>
      </c>
      <c r="FO76">
        <v>0.25168887399903422</v>
      </c>
      <c r="FP76">
        <v>-0.13599564060480329</v>
      </c>
      <c r="FQ76">
        <v>-0.36205257037163813</v>
      </c>
      <c r="FR76">
        <v>0.38649394798386499</v>
      </c>
      <c r="FS76">
        <v>0.1249174856374991</v>
      </c>
      <c r="FT76">
        <v>-0.1178142069989217</v>
      </c>
      <c r="FU76">
        <v>-0.27701957359789942</v>
      </c>
      <c r="FV76">
        <v>1.253612302626776</v>
      </c>
      <c r="FW76">
        <v>-0.31510932021252441</v>
      </c>
      <c r="FX76">
        <v>-0.31936196638308501</v>
      </c>
      <c r="FY76">
        <v>-0.27734346159722811</v>
      </c>
      <c r="FZ76">
        <v>-1.672667829022784E-2</v>
      </c>
      <c r="GA76">
        <v>0.77133258984789843</v>
      </c>
      <c r="GB76">
        <v>0.42532382347892711</v>
      </c>
      <c r="GC76">
        <v>-1.1373901989780411</v>
      </c>
      <c r="GD76">
        <v>0.39439663424743487</v>
      </c>
      <c r="GE76">
        <v>-0.18099049799079919</v>
      </c>
      <c r="GF76">
        <v>-6.5130887240224519E-2</v>
      </c>
      <c r="GG76">
        <v>-8.2746122852929038E-2</v>
      </c>
      <c r="GH76">
        <v>0.1040383374513931</v>
      </c>
      <c r="GI76">
        <v>-0.35777938896886829</v>
      </c>
      <c r="GJ76">
        <v>-1.14521386481151E-2</v>
      </c>
      <c r="GK76">
        <v>-0.29539414207571302</v>
      </c>
      <c r="GL76">
        <v>-0.14065538610426589</v>
      </c>
      <c r="GM76">
        <v>-9.7231949648342655E-2</v>
      </c>
      <c r="GN76">
        <v>0.2276612321007202</v>
      </c>
      <c r="GO76">
        <v>-1.412297688774195E-2</v>
      </c>
      <c r="GP76">
        <v>1.434952061459243E-2</v>
      </c>
      <c r="GQ76">
        <v>-0.23342013909682879</v>
      </c>
      <c r="GR76">
        <v>0.91996056818989913</v>
      </c>
      <c r="GS76">
        <v>10.443295083348101</v>
      </c>
      <c r="GT76">
        <v>-2.8037916050738632E-2</v>
      </c>
      <c r="GU76">
        <v>1.35500411856522</v>
      </c>
      <c r="GV76">
        <v>0.19609632603658839</v>
      </c>
      <c r="GW76">
        <v>-9.080351106504346E-2</v>
      </c>
      <c r="GX76">
        <v>3.7083624679884179E-2</v>
      </c>
      <c r="GY76">
        <v>-4.4526891374230701E-2</v>
      </c>
      <c r="GZ76">
        <v>-8.5382476019409292E-2</v>
      </c>
      <c r="HA76">
        <v>0.48958017212790889</v>
      </c>
      <c r="HB76">
        <v>-2.9919105056554322E-2</v>
      </c>
      <c r="HC76">
        <v>-0.171578956970839</v>
      </c>
      <c r="HD76">
        <v>0.31152969579965167</v>
      </c>
    </row>
    <row r="77" spans="1:212" x14ac:dyDescent="0.35">
      <c r="A77">
        <v>0.1712958169309019</v>
      </c>
      <c r="B77">
        <v>-0.16349240308347579</v>
      </c>
      <c r="C77">
        <v>-0.14154894765469209</v>
      </c>
      <c r="D77">
        <v>-0.54550993472625475</v>
      </c>
      <c r="E77">
        <v>-0.80779504523709766</v>
      </c>
      <c r="F77">
        <v>0.2601116764615381</v>
      </c>
      <c r="G77">
        <v>-0.79828567211600432</v>
      </c>
      <c r="H77">
        <v>0.80106852686446806</v>
      </c>
      <c r="I77">
        <v>3.2718640423045259E-2</v>
      </c>
      <c r="J77">
        <v>0.11182235790189091</v>
      </c>
      <c r="K77">
        <v>-0.30175053825871878</v>
      </c>
      <c r="L77">
        <v>0.39683105423607978</v>
      </c>
      <c r="M77">
        <v>9.0923710762345691E-2</v>
      </c>
      <c r="N77">
        <v>-0.55707776609738135</v>
      </c>
      <c r="O77">
        <v>-0.1747804096141535</v>
      </c>
      <c r="P77">
        <v>-0.15056778870452461</v>
      </c>
      <c r="Q77">
        <v>-0.34769525364684922</v>
      </c>
      <c r="R77">
        <v>0.24167659169619149</v>
      </c>
      <c r="S77">
        <v>-0.1213840273357257</v>
      </c>
      <c r="T77">
        <v>-7.1995749251420091E-2</v>
      </c>
      <c r="U77">
        <v>3.634664391842455E-2</v>
      </c>
      <c r="V77">
        <v>-0.1433522742306029</v>
      </c>
      <c r="W77">
        <v>-0.37374602092716558</v>
      </c>
      <c r="X77">
        <v>0.25253841630763768</v>
      </c>
      <c r="Y77">
        <v>0.17726099729643971</v>
      </c>
      <c r="Z77">
        <v>0.3022579480696283</v>
      </c>
      <c r="AA77">
        <v>1.267665991480377</v>
      </c>
      <c r="AB77">
        <v>-0.6517136493978406</v>
      </c>
      <c r="AC77">
        <v>0.50709425056456603</v>
      </c>
      <c r="AD77">
        <v>9.162150521707553E-3</v>
      </c>
      <c r="AE77">
        <v>-0.471697708980163</v>
      </c>
      <c r="AF77">
        <v>1.6001473832823649E-2</v>
      </c>
      <c r="AG77">
        <v>-2.1802431667022521E-2</v>
      </c>
      <c r="AH77">
        <v>-1.4047499337673719</v>
      </c>
      <c r="AI77">
        <v>-5.4060305855140642E-2</v>
      </c>
      <c r="AJ77">
        <v>-0.71326476266919325</v>
      </c>
      <c r="AK77">
        <v>-0.15787831600070221</v>
      </c>
      <c r="AL77">
        <v>-1.050642285046425</v>
      </c>
      <c r="AM77">
        <v>-0.32000638902429951</v>
      </c>
      <c r="AN77">
        <v>-3.0181563541284501E-2</v>
      </c>
      <c r="AO77">
        <v>0.245499374820384</v>
      </c>
      <c r="AP77">
        <v>3.5534540775129457E-2</v>
      </c>
      <c r="AQ77">
        <v>-0.1461408823838902</v>
      </c>
      <c r="AR77">
        <v>1.630094991832189</v>
      </c>
      <c r="AS77">
        <v>-6.1472676451428183E-2</v>
      </c>
      <c r="AT77">
        <v>0.20937533459123989</v>
      </c>
      <c r="AU77">
        <v>0.2594809188679546</v>
      </c>
      <c r="AV77">
        <v>0.1177779242784374</v>
      </c>
      <c r="AW77">
        <v>0.24305478782060941</v>
      </c>
      <c r="AX77">
        <v>0.30119737517488809</v>
      </c>
      <c r="AY77">
        <v>0.49252499583800902</v>
      </c>
      <c r="AZ77">
        <v>-6.9816819977631581E-4</v>
      </c>
      <c r="BA77">
        <v>-0.47703016334846782</v>
      </c>
      <c r="BB77">
        <v>-0.20839494959335339</v>
      </c>
      <c r="BC77">
        <v>-9.4342292383488152E-2</v>
      </c>
      <c r="BD77">
        <v>-0.45694415359607871</v>
      </c>
      <c r="BE77">
        <v>0.69412510635790226</v>
      </c>
      <c r="BF77">
        <v>0.66853150433343944</v>
      </c>
      <c r="BG77">
        <v>0.54304521105367887</v>
      </c>
      <c r="BH77">
        <v>-0.18763320768651279</v>
      </c>
      <c r="BI77">
        <v>-0.51405106682349599</v>
      </c>
      <c r="BJ77">
        <v>-0.22205051787230459</v>
      </c>
      <c r="BK77">
        <v>0.46034393512648109</v>
      </c>
      <c r="BL77">
        <v>4.275582110370045E-2</v>
      </c>
      <c r="BM77">
        <v>-0.81902066098800164</v>
      </c>
      <c r="BN77">
        <v>-0.28029707976046908</v>
      </c>
      <c r="BO77">
        <v>0.56460639456542039</v>
      </c>
      <c r="BP77">
        <v>-3.3247037851824168</v>
      </c>
      <c r="BQ77">
        <v>-0.64709003612071758</v>
      </c>
      <c r="BR77">
        <v>1.827381602020818</v>
      </c>
      <c r="BS77">
        <v>-0.60961300815361186</v>
      </c>
      <c r="BT77">
        <v>0.35565773596563771</v>
      </c>
      <c r="BU77">
        <v>-0.42413087098755348</v>
      </c>
      <c r="BV77">
        <v>2.0772760519479471E-2</v>
      </c>
      <c r="BW77">
        <v>0.18948536604763139</v>
      </c>
      <c r="BX77">
        <v>-0.55344846552290083</v>
      </c>
      <c r="BY77">
        <v>0.1068959663856739</v>
      </c>
      <c r="BZ77">
        <v>0.26643775421148119</v>
      </c>
      <c r="CA77">
        <v>0.26563661778815351</v>
      </c>
      <c r="CB77">
        <v>-2.0797232040795649E-4</v>
      </c>
      <c r="CC77">
        <v>-0.1712462476513166</v>
      </c>
      <c r="CD77">
        <v>0.27042990357159669</v>
      </c>
      <c r="CE77">
        <v>9.0538854437147376E-2</v>
      </c>
      <c r="CF77">
        <v>-0.2717871193663326</v>
      </c>
      <c r="CG77">
        <v>7.3220032513774166E-2</v>
      </c>
      <c r="CH77">
        <v>0.1978486295261645</v>
      </c>
      <c r="CI77">
        <v>0.14352093549125769</v>
      </c>
      <c r="CJ77">
        <v>3.3895402960040087E-2</v>
      </c>
      <c r="CK77">
        <v>0.53850451694384305</v>
      </c>
      <c r="CL77">
        <v>0.1459204421042759</v>
      </c>
      <c r="CM77">
        <v>0.43673902519942093</v>
      </c>
      <c r="CN77">
        <v>0.44966003319212378</v>
      </c>
      <c r="CO77">
        <v>-3.4474466674706511E-3</v>
      </c>
      <c r="CP77">
        <v>-0.32672163823572398</v>
      </c>
      <c r="CQ77">
        <v>-6.267160775313356E-2</v>
      </c>
      <c r="CR77">
        <v>-9.8316343720445176E-2</v>
      </c>
      <c r="CS77">
        <v>-0.33949952452547633</v>
      </c>
      <c r="CT77">
        <v>-0.515011392436725</v>
      </c>
      <c r="CU77">
        <v>-0.81737023962723299</v>
      </c>
      <c r="CV77">
        <v>-0.53365429369421746</v>
      </c>
      <c r="CW77">
        <v>0.42214582072968371</v>
      </c>
      <c r="CX77">
        <v>-3.3414268343609839E-2</v>
      </c>
      <c r="CY77">
        <v>0.25043727501201463</v>
      </c>
      <c r="CZ77">
        <v>-0.21961652109523991</v>
      </c>
      <c r="DA77">
        <v>2.1604412478422E-2</v>
      </c>
      <c r="DB77">
        <v>0.1299309328844758</v>
      </c>
      <c r="DC77">
        <v>-0.49470499745989688</v>
      </c>
      <c r="DD77">
        <v>-0.45944316400550789</v>
      </c>
      <c r="DE77">
        <v>0.66788530459375195</v>
      </c>
      <c r="DF77">
        <v>0.18377561148314131</v>
      </c>
      <c r="DG77">
        <v>-2.789889095259657E-2</v>
      </c>
      <c r="DH77">
        <v>-0.3529857090510331</v>
      </c>
      <c r="DI77">
        <v>-0.13427223127343099</v>
      </c>
      <c r="DJ77">
        <v>-6.8400188092986577E-2</v>
      </c>
      <c r="DK77">
        <v>5.9804964156339853E-2</v>
      </c>
      <c r="DL77">
        <v>-1.641028651531545E-2</v>
      </c>
      <c r="DM77">
        <v>1.4520108165178001</v>
      </c>
      <c r="DN77">
        <v>1.7675867713181379</v>
      </c>
      <c r="DO77">
        <v>-7.9158903327330735E-2</v>
      </c>
      <c r="DP77">
        <v>0.37324357347523712</v>
      </c>
      <c r="DQ77">
        <v>-0.27123200010068649</v>
      </c>
      <c r="DR77">
        <v>0.69624118049430994</v>
      </c>
      <c r="DS77">
        <v>0.13700334037890591</v>
      </c>
      <c r="DT77">
        <v>0.1073960254790946</v>
      </c>
      <c r="DU77">
        <v>0.134793574719169</v>
      </c>
      <c r="DV77">
        <v>-0.77742425655154634</v>
      </c>
      <c r="DW77">
        <v>-6.4433628254357875E-2</v>
      </c>
      <c r="DX77">
        <v>0.99471399068959621</v>
      </c>
      <c r="DY77">
        <v>0.46564722199844633</v>
      </c>
      <c r="DZ77">
        <v>0.5236532777538887</v>
      </c>
      <c r="EA77">
        <v>0.34759154810964871</v>
      </c>
      <c r="EB77">
        <v>-0.26085839730362109</v>
      </c>
      <c r="EC77">
        <v>1.2270402930116391</v>
      </c>
      <c r="ED77">
        <v>-0.99219026773342589</v>
      </c>
      <c r="EE77">
        <v>-2.1043051095354239</v>
      </c>
      <c r="EF77">
        <v>-0.91231377281231263</v>
      </c>
      <c r="EG77">
        <v>-0.59688435106770066</v>
      </c>
      <c r="EH77">
        <v>-0.84873035834777832</v>
      </c>
      <c r="EI77">
        <v>-1.2596224008834931</v>
      </c>
      <c r="EJ77">
        <v>-1.039542457522695</v>
      </c>
      <c r="EK77">
        <v>1.182246518109267</v>
      </c>
      <c r="EL77">
        <v>-0.56501943001980559</v>
      </c>
      <c r="EM77">
        <v>-0.34085689539963743</v>
      </c>
      <c r="EN77">
        <v>-4.2131249099018143E-2</v>
      </c>
      <c r="EO77">
        <v>2.7156779150840289</v>
      </c>
      <c r="EP77">
        <v>0.86342029310598256</v>
      </c>
      <c r="EQ77">
        <v>1.098918337425062</v>
      </c>
      <c r="ER77">
        <v>1.218361502695426</v>
      </c>
      <c r="ES77">
        <v>0.38660963518141978</v>
      </c>
      <c r="ET77">
        <v>-0.43054131789853889</v>
      </c>
      <c r="EU77">
        <v>0.47113528703324142</v>
      </c>
      <c r="EV77">
        <v>3.2047374646976663E-2</v>
      </c>
      <c r="EW77">
        <v>0.1014373316732578</v>
      </c>
      <c r="EX77">
        <v>0.1420271976008082</v>
      </c>
      <c r="EY77">
        <v>-0.1338205065104778</v>
      </c>
      <c r="EZ77">
        <v>-0.64408491542365698</v>
      </c>
      <c r="FA77">
        <v>0.17646398343338249</v>
      </c>
      <c r="FB77">
        <v>-0.1124658455719568</v>
      </c>
      <c r="FC77">
        <v>0.36980019416278959</v>
      </c>
      <c r="FD77">
        <v>8.2561710045244111E-2</v>
      </c>
      <c r="FE77">
        <v>4.7787002343408741E-2</v>
      </c>
      <c r="FF77">
        <v>9.2475620535491826E-2</v>
      </c>
      <c r="FG77">
        <v>0.31396941931034023</v>
      </c>
      <c r="FH77">
        <v>0.6233152387216645</v>
      </c>
      <c r="FI77">
        <v>-0.83693491355395355</v>
      </c>
      <c r="FJ77">
        <v>1.9122600402575789</v>
      </c>
      <c r="FK77">
        <v>1.088857631336235</v>
      </c>
      <c r="FL77">
        <v>0.2660019303811349</v>
      </c>
      <c r="FM77">
        <v>-0.2137857691360911</v>
      </c>
      <c r="FN77">
        <v>1.0302838858131469</v>
      </c>
      <c r="FO77">
        <v>0.24799811419051759</v>
      </c>
      <c r="FP77">
        <v>-0.13759680043509331</v>
      </c>
      <c r="FQ77">
        <v>-0.36152255379596521</v>
      </c>
      <c r="FR77">
        <v>0.37836352471757662</v>
      </c>
      <c r="FS77">
        <v>0.12881624209915751</v>
      </c>
      <c r="FT77">
        <v>-0.11932943808056599</v>
      </c>
      <c r="FU77">
        <v>-0.27416236959599949</v>
      </c>
      <c r="FV77">
        <v>1.2524555727356981</v>
      </c>
      <c r="FW77">
        <v>-0.31505692547672842</v>
      </c>
      <c r="FX77">
        <v>-0.3221845005482305</v>
      </c>
      <c r="FY77">
        <v>-0.27773495342982479</v>
      </c>
      <c r="FZ77">
        <v>-1.4555727531661551E-2</v>
      </c>
      <c r="GA77">
        <v>0.77271140668296423</v>
      </c>
      <c r="GB77">
        <v>0.41679231854569532</v>
      </c>
      <c r="GC77">
        <v>-1.1392315444823371</v>
      </c>
      <c r="GD77">
        <v>0.39384474101325712</v>
      </c>
      <c r="GE77">
        <v>-0.1852265333460705</v>
      </c>
      <c r="GF77">
        <v>-6.4652180220976463E-2</v>
      </c>
      <c r="GG77">
        <v>-8.111367059178555E-2</v>
      </c>
      <c r="GH77">
        <v>0.103389499770138</v>
      </c>
      <c r="GI77">
        <v>-0.35384912872118279</v>
      </c>
      <c r="GJ77">
        <v>-1.067045404853886E-2</v>
      </c>
      <c r="GK77">
        <v>-0.29656206897116472</v>
      </c>
      <c r="GL77">
        <v>-0.1386673446007145</v>
      </c>
      <c r="GM77">
        <v>-9.7257445384909297E-2</v>
      </c>
      <c r="GN77">
        <v>0.22561669849597291</v>
      </c>
      <c r="GO77">
        <v>-4.4398410257487381E-3</v>
      </c>
      <c r="GP77">
        <v>1.3019457529294899E-2</v>
      </c>
      <c r="GQ77">
        <v>-0.23555141838606161</v>
      </c>
      <c r="GR77">
        <v>0.91843956633235357</v>
      </c>
      <c r="GS77">
        <v>10.441769624165961</v>
      </c>
      <c r="GT77">
        <v>-3.0624956959911069E-2</v>
      </c>
      <c r="GU77">
        <v>1.358923877361681</v>
      </c>
      <c r="GV77">
        <v>0.19592449456031771</v>
      </c>
      <c r="GW77">
        <v>-9.308636151167124E-2</v>
      </c>
      <c r="GX77">
        <v>3.5988384785800707E-2</v>
      </c>
      <c r="GY77">
        <v>-4.7074852217864581E-2</v>
      </c>
      <c r="GZ77">
        <v>-8.4177287207962082E-2</v>
      </c>
      <c r="HA77">
        <v>0.49326521278207291</v>
      </c>
      <c r="HB77">
        <v>-3.3191568220819818E-2</v>
      </c>
      <c r="HC77">
        <v>-0.1706906405870306</v>
      </c>
      <c r="HD77">
        <v>0.30444589781976972</v>
      </c>
    </row>
    <row r="78" spans="1:212" x14ac:dyDescent="0.35">
      <c r="A78">
        <v>0.1918712929339981</v>
      </c>
      <c r="B78">
        <v>-0.14407980897256309</v>
      </c>
      <c r="C78">
        <v>-0.1735868040949694</v>
      </c>
      <c r="D78">
        <v>-0.5306939061159579</v>
      </c>
      <c r="E78">
        <v>-0.76055938876025797</v>
      </c>
      <c r="F78">
        <v>0.191669929017527</v>
      </c>
      <c r="G78">
        <v>-0.75729941973646719</v>
      </c>
      <c r="H78">
        <v>0.75797346477018412</v>
      </c>
      <c r="I78">
        <v>6.1750100745270563E-2</v>
      </c>
      <c r="J78">
        <v>8.3129557790515007E-2</v>
      </c>
      <c r="K78">
        <v>-0.3076121551583017</v>
      </c>
      <c r="L78">
        <v>0.37990390317439032</v>
      </c>
      <c r="M78">
        <v>4.7197357385644331E-2</v>
      </c>
      <c r="N78">
        <v>-0.69894079429642664</v>
      </c>
      <c r="O78">
        <v>-0.33671123270542141</v>
      </c>
      <c r="P78">
        <v>-0.14808047873460101</v>
      </c>
      <c r="Q78">
        <v>-0.34369182291077011</v>
      </c>
      <c r="R78">
        <v>0.15635568673477279</v>
      </c>
      <c r="S78">
        <v>-0.1542131329735687</v>
      </c>
      <c r="T78">
        <v>-8.6178891891609988E-2</v>
      </c>
      <c r="U78">
        <v>1.8157765940080148E-2</v>
      </c>
      <c r="V78">
        <v>-4.8897488012976609E-2</v>
      </c>
      <c r="W78">
        <v>-0.27989370600573821</v>
      </c>
      <c r="X78">
        <v>0.24690127063964751</v>
      </c>
      <c r="Y78">
        <v>0.1249165651944029</v>
      </c>
      <c r="Z78">
        <v>0.24015939662136271</v>
      </c>
      <c r="AA78">
        <v>1.2611275174982359</v>
      </c>
      <c r="AB78">
        <v>-0.61850419344757535</v>
      </c>
      <c r="AC78">
        <v>0.52139656290057712</v>
      </c>
      <c r="AD78">
        <v>1.138090571842044E-2</v>
      </c>
      <c r="AE78">
        <v>-0.4559670858686633</v>
      </c>
      <c r="AF78">
        <v>1.2362880442082251E-2</v>
      </c>
      <c r="AG78">
        <v>-0.11162471024323201</v>
      </c>
      <c r="AH78">
        <v>-1.3791952523262889</v>
      </c>
      <c r="AI78">
        <v>-5.0089042088843523E-2</v>
      </c>
      <c r="AJ78">
        <v>-0.68640399018400622</v>
      </c>
      <c r="AK78">
        <v>-0.2111197954774206</v>
      </c>
      <c r="AL78">
        <v>-1.0590869594411809</v>
      </c>
      <c r="AM78">
        <v>-0.31174272534478742</v>
      </c>
      <c r="AN78">
        <v>-7.3390628439512912E-2</v>
      </c>
      <c r="AO78">
        <v>0.36989852877707652</v>
      </c>
      <c r="AP78">
        <v>0.16597826500217189</v>
      </c>
      <c r="AQ78">
        <v>-0.1608170599794346</v>
      </c>
      <c r="AR78">
        <v>1.626669137632758</v>
      </c>
      <c r="AS78">
        <v>-6.4229050871066035E-2</v>
      </c>
      <c r="AT78">
        <v>0.1967412587963859</v>
      </c>
      <c r="AU78">
        <v>0.2442348582448183</v>
      </c>
      <c r="AV78">
        <v>0.1118470059498948</v>
      </c>
      <c r="AW78">
        <v>0.23031577401789591</v>
      </c>
      <c r="AX78">
        <v>0.30460257653064993</v>
      </c>
      <c r="AY78">
        <v>0.40722083987568752</v>
      </c>
      <c r="AZ78">
        <v>-9.5484985022034133E-3</v>
      </c>
      <c r="BA78">
        <v>-0.52945284775409163</v>
      </c>
      <c r="BB78">
        <v>-0.2336263701894517</v>
      </c>
      <c r="BC78">
        <v>-9.9845722902053305E-2</v>
      </c>
      <c r="BD78">
        <v>-0.48332144680507089</v>
      </c>
      <c r="BE78">
        <v>0.79351517776847791</v>
      </c>
      <c r="BF78">
        <v>0.64672414085385876</v>
      </c>
      <c r="BG78">
        <v>0.49232964987180922</v>
      </c>
      <c r="BH78">
        <v>-0.2279508728472544</v>
      </c>
      <c r="BI78">
        <v>-0.48190589988187521</v>
      </c>
      <c r="BJ78">
        <v>-0.2351110208874552</v>
      </c>
      <c r="BK78">
        <v>0.49643431957666662</v>
      </c>
      <c r="BL78">
        <v>7.2419766278839809E-2</v>
      </c>
      <c r="BM78">
        <v>-0.84309763806999893</v>
      </c>
      <c r="BN78">
        <v>-0.27773890251664612</v>
      </c>
      <c r="BO78">
        <v>0.52949181408887935</v>
      </c>
      <c r="BP78">
        <v>-3.3294621434173588</v>
      </c>
      <c r="BQ78">
        <v>-0.66745760883604699</v>
      </c>
      <c r="BR78">
        <v>1.7923799892064429</v>
      </c>
      <c r="BS78">
        <v>-0.57800558770110944</v>
      </c>
      <c r="BT78">
        <v>0.3524265693309323</v>
      </c>
      <c r="BU78">
        <v>-0.39700794235738968</v>
      </c>
      <c r="BV78">
        <v>-1.8127017092989431E-2</v>
      </c>
      <c r="BW78">
        <v>0.20363240615278749</v>
      </c>
      <c r="BX78">
        <v>-0.55301043782661863</v>
      </c>
      <c r="BY78">
        <v>0.15990483314884291</v>
      </c>
      <c r="BZ78">
        <v>0.31494438348183751</v>
      </c>
      <c r="CA78">
        <v>0.31255129188789749</v>
      </c>
      <c r="CB78">
        <v>-3.3470728652098158E-2</v>
      </c>
      <c r="CC78">
        <v>-0.1488049264458329</v>
      </c>
      <c r="CD78">
        <v>0.2811013774468189</v>
      </c>
      <c r="CE78">
        <v>0.12969833520222121</v>
      </c>
      <c r="CF78">
        <v>-0.26056353105358948</v>
      </c>
      <c r="CG78">
        <v>8.3264486179836422E-2</v>
      </c>
      <c r="CH78">
        <v>0.24041214682500159</v>
      </c>
      <c r="CI78">
        <v>0.1735196453650972</v>
      </c>
      <c r="CJ78">
        <v>6.2681601460607708E-2</v>
      </c>
      <c r="CK78">
        <v>0.54699916303009744</v>
      </c>
      <c r="CL78">
        <v>0.1531506910413796</v>
      </c>
      <c r="CM78">
        <v>0.4349342775756822</v>
      </c>
      <c r="CN78">
        <v>0.46743326352967263</v>
      </c>
      <c r="CO78">
        <v>-7.2071091009657451E-3</v>
      </c>
      <c r="CP78">
        <v>-0.25097845907008409</v>
      </c>
      <c r="CQ78">
        <v>-4.0935144370951318E-2</v>
      </c>
      <c r="CR78">
        <v>-9.305390921781001E-2</v>
      </c>
      <c r="CS78">
        <v>-0.33725438233214228</v>
      </c>
      <c r="CT78">
        <v>-0.4501157305438922</v>
      </c>
      <c r="CU78">
        <v>-0.8058911790043306</v>
      </c>
      <c r="CV78">
        <v>-0.53616203457800105</v>
      </c>
      <c r="CW78">
        <v>0.43390478546106998</v>
      </c>
      <c r="CX78">
        <v>-3.9546208331414701E-2</v>
      </c>
      <c r="CY78">
        <v>0.24316691189187531</v>
      </c>
      <c r="CZ78">
        <v>-0.17930798541768991</v>
      </c>
      <c r="DA78">
        <v>6.9364949995637665E-2</v>
      </c>
      <c r="DB78">
        <v>0.1364003743513168</v>
      </c>
      <c r="DC78">
        <v>-0.54262913601561868</v>
      </c>
      <c r="DD78">
        <v>-0.42971368662934117</v>
      </c>
      <c r="DE78">
        <v>0.62801477293291263</v>
      </c>
      <c r="DF78">
        <v>0.19733429205031661</v>
      </c>
      <c r="DG78">
        <v>-1.7663266065260749E-2</v>
      </c>
      <c r="DH78">
        <v>-0.35270525309945239</v>
      </c>
      <c r="DI78">
        <v>-0.1358069441003173</v>
      </c>
      <c r="DJ78">
        <v>-7.5582093698654873E-2</v>
      </c>
      <c r="DK78">
        <v>4.359570791431433E-2</v>
      </c>
      <c r="DL78">
        <v>1.7680777653380698E-2</v>
      </c>
      <c r="DM78">
        <v>1.5124599158230769</v>
      </c>
      <c r="DN78">
        <v>1.7655164267144361</v>
      </c>
      <c r="DO78">
        <v>-8.6416156557304502E-2</v>
      </c>
      <c r="DP78">
        <v>0.41695317580825081</v>
      </c>
      <c r="DQ78">
        <v>-0.20903189188658561</v>
      </c>
      <c r="DR78">
        <v>0.68928683381193201</v>
      </c>
      <c r="DS78">
        <v>8.8754249637910135E-2</v>
      </c>
      <c r="DT78">
        <v>5.8169987187354909E-2</v>
      </c>
      <c r="DU78">
        <v>7.3130863372019558E-2</v>
      </c>
      <c r="DV78">
        <v>-0.79770787084935324</v>
      </c>
      <c r="DW78">
        <v>-2.4159190142220888E-2</v>
      </c>
      <c r="DX78">
        <v>1.0035194989151179</v>
      </c>
      <c r="DY78">
        <v>0.46345624318136569</v>
      </c>
      <c r="DZ78">
        <v>0.62435787202422433</v>
      </c>
      <c r="EA78">
        <v>0.39167745087858968</v>
      </c>
      <c r="EB78">
        <v>-0.27311020377228912</v>
      </c>
      <c r="EC78">
        <v>1.0666386495269919</v>
      </c>
      <c r="ED78">
        <v>-0.95737427006636311</v>
      </c>
      <c r="EE78">
        <v>-2.0271681265364432</v>
      </c>
      <c r="EF78">
        <v>-0.83393347008377916</v>
      </c>
      <c r="EG78">
        <v>-0.60927574617880897</v>
      </c>
      <c r="EH78">
        <v>-0.82701690961489205</v>
      </c>
      <c r="EI78">
        <v>-1.2027620204604721</v>
      </c>
      <c r="EJ78">
        <v>-1.0492325321973539</v>
      </c>
      <c r="EK78">
        <v>1.1937651053371749</v>
      </c>
      <c r="EL78">
        <v>-0.54565951692968273</v>
      </c>
      <c r="EM78">
        <v>-0.34116714647166912</v>
      </c>
      <c r="EN78">
        <v>-7.2371930207565424E-2</v>
      </c>
      <c r="EO78">
        <v>2.7290950739741122</v>
      </c>
      <c r="EP78">
        <v>0.92336763372173969</v>
      </c>
      <c r="EQ78">
        <v>1.100331646746276</v>
      </c>
      <c r="ER78">
        <v>1.205637862633492</v>
      </c>
      <c r="ES78">
        <v>0.39799006367241679</v>
      </c>
      <c r="ET78">
        <v>-0.38341902687712398</v>
      </c>
      <c r="EU78">
        <v>0.51730330483359899</v>
      </c>
      <c r="EV78">
        <v>6.9103064584884397E-2</v>
      </c>
      <c r="EW78">
        <v>5.3240900012234291E-2</v>
      </c>
      <c r="EX78">
        <v>0.1265857890358163</v>
      </c>
      <c r="EY78">
        <v>-3.3171495546827599E-2</v>
      </c>
      <c r="EZ78">
        <v>-0.5603278446915404</v>
      </c>
      <c r="FA78">
        <v>0.35269493712734629</v>
      </c>
      <c r="FB78">
        <v>-0.11620848541234249</v>
      </c>
      <c r="FC78">
        <v>0.37192643492349159</v>
      </c>
      <c r="FD78">
        <v>0.1230040647684348</v>
      </c>
      <c r="FE78">
        <v>8.0810237873140782E-3</v>
      </c>
      <c r="FF78">
        <v>0.1376682998259188</v>
      </c>
      <c r="FG78">
        <v>0.29488167877075272</v>
      </c>
      <c r="FH78">
        <v>0.61584398880201241</v>
      </c>
      <c r="FI78">
        <v>-0.89333266134844991</v>
      </c>
      <c r="FJ78">
        <v>1.951341374959221</v>
      </c>
      <c r="FK78">
        <v>0.97247419874237861</v>
      </c>
      <c r="FL78">
        <v>0.23796570793563071</v>
      </c>
      <c r="FM78">
        <v>-0.1935882397545326</v>
      </c>
      <c r="FN78">
        <v>1.0141498718697071</v>
      </c>
      <c r="FO78">
        <v>0.2290685503822063</v>
      </c>
      <c r="FP78">
        <v>-0.1583976311349661</v>
      </c>
      <c r="FQ78">
        <v>-0.38660368712256837</v>
      </c>
      <c r="FR78">
        <v>0.37170557543722671</v>
      </c>
      <c r="FS78">
        <v>8.1517525870152333E-2</v>
      </c>
      <c r="FT78">
        <v>-0.1156468163680457</v>
      </c>
      <c r="FU78">
        <v>-0.22586421901909989</v>
      </c>
      <c r="FV78">
        <v>1.173570455960097</v>
      </c>
      <c r="FW78">
        <v>-0.35991910728071219</v>
      </c>
      <c r="FX78">
        <v>-0.33835592061473457</v>
      </c>
      <c r="FY78">
        <v>-0.2653988108854744</v>
      </c>
      <c r="FZ78">
        <v>1.8078715066141272E-2</v>
      </c>
      <c r="GA78">
        <v>0.77006913382918762</v>
      </c>
      <c r="GB78">
        <v>0.36489698672546689</v>
      </c>
      <c r="GC78">
        <v>-1.090076506152684</v>
      </c>
      <c r="GD78">
        <v>0.42747302159072248</v>
      </c>
      <c r="GE78">
        <v>-0.1782283768119455</v>
      </c>
      <c r="GF78">
        <v>-4.6855718013189551E-2</v>
      </c>
      <c r="GG78">
        <v>-4.5217357279316618E-2</v>
      </c>
      <c r="GH78">
        <v>8.7630926400581316E-2</v>
      </c>
      <c r="GI78">
        <v>-0.39391364686782959</v>
      </c>
      <c r="GJ78">
        <v>1.150991735333279E-2</v>
      </c>
      <c r="GK78">
        <v>-0.26311174999017689</v>
      </c>
      <c r="GL78">
        <v>-0.16255663513109689</v>
      </c>
      <c r="GM78">
        <v>-0.11244993139135109</v>
      </c>
      <c r="GN78">
        <v>0.24548388813701441</v>
      </c>
      <c r="GO78">
        <v>-8.7530052439578284E-4</v>
      </c>
      <c r="GP78">
        <v>2.8051911006382029E-2</v>
      </c>
      <c r="GQ78">
        <v>-0.42743951249001211</v>
      </c>
      <c r="GR78">
        <v>0.85769726014776937</v>
      </c>
      <c r="GS78">
        <v>10.43598682895057</v>
      </c>
      <c r="GT78">
        <v>9.5038772866324062E-3</v>
      </c>
      <c r="GU78">
        <v>1.347459470902008</v>
      </c>
      <c r="GV78">
        <v>0.2198965020864857</v>
      </c>
      <c r="GW78">
        <v>-0.1142721200695927</v>
      </c>
      <c r="GX78">
        <v>9.2962003221148323E-2</v>
      </c>
      <c r="GY78">
        <v>-6.6023100396181172E-2</v>
      </c>
      <c r="GZ78">
        <v>-2.3841666550463918E-2</v>
      </c>
      <c r="HA78">
        <v>0.54171599288448591</v>
      </c>
      <c r="HB78">
        <v>2.21002911507893E-3</v>
      </c>
      <c r="HC78">
        <v>-0.17671402494407809</v>
      </c>
      <c r="HD78">
        <v>0.2286763210138591</v>
      </c>
    </row>
    <row r="79" spans="1:212" x14ac:dyDescent="0.35">
      <c r="A79">
        <v>0.20937133610593531</v>
      </c>
      <c r="B79">
        <v>-0.12945659785930611</v>
      </c>
      <c r="C79">
        <v>-0.1878500826448673</v>
      </c>
      <c r="D79">
        <v>-0.47310160638844972</v>
      </c>
      <c r="E79">
        <v>-0.85575663126301693</v>
      </c>
      <c r="F79">
        <v>0.1373527462664404</v>
      </c>
      <c r="G79">
        <v>-0.78727845598687907</v>
      </c>
      <c r="H79">
        <v>0.74048607381389131</v>
      </c>
      <c r="I79">
        <v>0.10582092491450749</v>
      </c>
      <c r="J79">
        <v>8.0643983988648554E-2</v>
      </c>
      <c r="K79">
        <v>-0.30718768040365568</v>
      </c>
      <c r="L79">
        <v>0.40122748449040913</v>
      </c>
      <c r="M79">
        <v>-5.2396701938502059E-3</v>
      </c>
      <c r="N79">
        <v>-0.69253833270681009</v>
      </c>
      <c r="O79">
        <v>-0.39022692589800773</v>
      </c>
      <c r="P79">
        <v>-0.12993526352230589</v>
      </c>
      <c r="Q79">
        <v>-0.33201142471735051</v>
      </c>
      <c r="R79">
        <v>0.19274001053417081</v>
      </c>
      <c r="S79">
        <v>-0.1143615242226096</v>
      </c>
      <c r="T79">
        <v>-0.14756888583983241</v>
      </c>
      <c r="U79">
        <v>1.5431287803044791E-2</v>
      </c>
      <c r="V79">
        <v>-5.6040255121717862E-2</v>
      </c>
      <c r="W79">
        <v>-0.11751551229400881</v>
      </c>
      <c r="X79">
        <v>0.1808091344505629</v>
      </c>
      <c r="Y79">
        <v>0.1073802926812443</v>
      </c>
      <c r="Z79">
        <v>0.32399258375552958</v>
      </c>
      <c r="AA79">
        <v>1.265281127907447</v>
      </c>
      <c r="AB79">
        <v>-0.58262890694871172</v>
      </c>
      <c r="AC79">
        <v>0.49114001426327403</v>
      </c>
      <c r="AD79">
        <v>2.9478568772135619E-2</v>
      </c>
      <c r="AE79">
        <v>-0.44387569278047972</v>
      </c>
      <c r="AF79">
        <v>2.0508463045468332E-2</v>
      </c>
      <c r="AG79">
        <v>-4.3652756430918718E-2</v>
      </c>
      <c r="AH79">
        <v>-1.4764542759837851</v>
      </c>
      <c r="AI79">
        <v>-2.901215254982981E-2</v>
      </c>
      <c r="AJ79">
        <v>-0.63681848149267173</v>
      </c>
      <c r="AK79">
        <v>-0.18395961920281181</v>
      </c>
      <c r="AL79">
        <v>-1.107960997023302</v>
      </c>
      <c r="AM79">
        <v>-0.38197393243308397</v>
      </c>
      <c r="AN79">
        <v>-0.10721774855929719</v>
      </c>
      <c r="AO79">
        <v>0.40465863078792802</v>
      </c>
      <c r="AP79">
        <v>0.26145730519864552</v>
      </c>
      <c r="AQ79">
        <v>-5.040316519272911E-2</v>
      </c>
      <c r="AR79">
        <v>1.683200401528165</v>
      </c>
      <c r="AS79">
        <v>-5.8210151877522522E-2</v>
      </c>
      <c r="AT79">
        <v>0.1901869581092393</v>
      </c>
      <c r="AU79">
        <v>0.27453883562577552</v>
      </c>
      <c r="AV79">
        <v>0.10721055501446521</v>
      </c>
      <c r="AW79">
        <v>0.22230303322333131</v>
      </c>
      <c r="AX79">
        <v>0.30027622185402769</v>
      </c>
      <c r="AY79">
        <v>0.23125299207118041</v>
      </c>
      <c r="AZ79">
        <v>-8.8786383173415501E-3</v>
      </c>
      <c r="BA79">
        <v>-0.49570594895055542</v>
      </c>
      <c r="BB79">
        <v>-0.2211478552118584</v>
      </c>
      <c r="BC79">
        <v>-8.3615347979360363E-2</v>
      </c>
      <c r="BD79">
        <v>-0.42039811153908191</v>
      </c>
      <c r="BE79">
        <v>0.75656991152887487</v>
      </c>
      <c r="BF79">
        <v>0.51248118819761534</v>
      </c>
      <c r="BG79">
        <v>0.52985019246674125</v>
      </c>
      <c r="BH79">
        <v>-0.23523996973567551</v>
      </c>
      <c r="BI79">
        <v>-0.36442879302501119</v>
      </c>
      <c r="BJ79">
        <v>-0.1436422226770393</v>
      </c>
      <c r="BK79">
        <v>0.553928337245712</v>
      </c>
      <c r="BL79">
        <v>4.2214671063469232E-2</v>
      </c>
      <c r="BM79">
        <v>-0.82539846972587083</v>
      </c>
      <c r="BN79">
        <v>-0.18139216193181509</v>
      </c>
      <c r="BO79">
        <v>0.4866595071711452</v>
      </c>
      <c r="BP79">
        <v>-3.329912092099836</v>
      </c>
      <c r="BQ79">
        <v>-0.74036498527948924</v>
      </c>
      <c r="BR79">
        <v>1.7227816792496891</v>
      </c>
      <c r="BS79">
        <v>-0.58980773755798921</v>
      </c>
      <c r="BT79">
        <v>0.25978396636001588</v>
      </c>
      <c r="BU79">
        <v>-0.41470691262730552</v>
      </c>
      <c r="BV79">
        <v>-0.2435865792470695</v>
      </c>
      <c r="BW79">
        <v>0.21252283309837769</v>
      </c>
      <c r="BX79">
        <v>-0.51527242867054412</v>
      </c>
      <c r="BY79">
        <v>-2.3220577091085919E-2</v>
      </c>
      <c r="BZ79">
        <v>0.31860113107669341</v>
      </c>
      <c r="CA79">
        <v>0.32086437012717017</v>
      </c>
      <c r="CB79">
        <v>-0.25660580733536698</v>
      </c>
      <c r="CC79">
        <v>-0.17029589396500661</v>
      </c>
      <c r="CD79">
        <v>0.30657085991755401</v>
      </c>
      <c r="CE79">
        <v>9.9139841980395035E-2</v>
      </c>
      <c r="CF79">
        <v>-0.25260166763008318</v>
      </c>
      <c r="CG79">
        <v>3.0785491299136131E-2</v>
      </c>
      <c r="CH79">
        <v>0.15846989281099441</v>
      </c>
      <c r="CI79">
        <v>0.1149622239060779</v>
      </c>
      <c r="CJ79">
        <v>1.6771068752715001E-3</v>
      </c>
      <c r="CK79">
        <v>0.52923335350993395</v>
      </c>
      <c r="CL79">
        <v>0.1409357832994648</v>
      </c>
      <c r="CM79">
        <v>0.38281431433544411</v>
      </c>
      <c r="CN79">
        <v>0.49561576168707511</v>
      </c>
      <c r="CO79">
        <v>9.0702089829693185E-3</v>
      </c>
      <c r="CP79">
        <v>-0.31589936569455879</v>
      </c>
      <c r="CQ79">
        <v>8.0840029645698266E-2</v>
      </c>
      <c r="CR79">
        <v>-7.8813774535835032E-2</v>
      </c>
      <c r="CS79">
        <v>-0.35677037495375802</v>
      </c>
      <c r="CT79">
        <v>-0.43881940744174108</v>
      </c>
      <c r="CU79">
        <v>-0.75769247766177306</v>
      </c>
      <c r="CV79">
        <v>-0.53562438979608418</v>
      </c>
      <c r="CW79">
        <v>0.40731689860262132</v>
      </c>
      <c r="CX79">
        <v>-5.6486042072800398E-2</v>
      </c>
      <c r="CY79">
        <v>0.2244446795084416</v>
      </c>
      <c r="CZ79">
        <v>-0.21604570081918009</v>
      </c>
      <c r="DA79">
        <v>9.6520229723405085E-2</v>
      </c>
      <c r="DB79">
        <v>0.16637387834910891</v>
      </c>
      <c r="DC79">
        <v>-0.60090343195071672</v>
      </c>
      <c r="DD79">
        <v>-0.42705922461117951</v>
      </c>
      <c r="DE79">
        <v>0.578226518214499</v>
      </c>
      <c r="DF79">
        <v>0.2242244311815435</v>
      </c>
      <c r="DG79">
        <v>-3.528161724464187E-2</v>
      </c>
      <c r="DH79">
        <v>-0.33048619849620509</v>
      </c>
      <c r="DI79">
        <v>-0.12889191131757441</v>
      </c>
      <c r="DJ79">
        <v>-7.6314722899145759E-2</v>
      </c>
      <c r="DK79">
        <v>3.9219883867118562E-2</v>
      </c>
      <c r="DL79">
        <v>1.9238253244781549E-2</v>
      </c>
      <c r="DM79">
        <v>1.584509000511036</v>
      </c>
      <c r="DN79">
        <v>1.7748684853343879</v>
      </c>
      <c r="DO79">
        <v>-8.3014847628287827E-2</v>
      </c>
      <c r="DP79">
        <v>0.40289136008154752</v>
      </c>
      <c r="DQ79">
        <v>-0.28174731192058322</v>
      </c>
      <c r="DR79">
        <v>0.72174341081958837</v>
      </c>
      <c r="DS79">
        <v>-6.6904802637384644E-2</v>
      </c>
      <c r="DT79">
        <v>2.7537086675031412E-2</v>
      </c>
      <c r="DU79">
        <v>1.160622038168453E-2</v>
      </c>
      <c r="DV79">
        <v>-0.77841371625717515</v>
      </c>
      <c r="DW79">
        <v>8.7761879275438624E-3</v>
      </c>
      <c r="DX79">
        <v>1.002277649349165</v>
      </c>
      <c r="DY79">
        <v>0.18450293220209721</v>
      </c>
      <c r="DZ79">
        <v>0.66030491990798923</v>
      </c>
      <c r="EA79">
        <v>0.39273890179498178</v>
      </c>
      <c r="EB79">
        <v>-0.28128881470215861</v>
      </c>
      <c r="EC79">
        <v>1.1665062102469721</v>
      </c>
      <c r="ED79">
        <v>-0.98169061558541737</v>
      </c>
      <c r="EE79">
        <v>-1.959176238962608</v>
      </c>
      <c r="EF79">
        <v>-0.81825096706083078</v>
      </c>
      <c r="EG79">
        <v>-0.62545775164553508</v>
      </c>
      <c r="EH79">
        <v>-0.77908494772677606</v>
      </c>
      <c r="EI79">
        <v>-1.20057449252246</v>
      </c>
      <c r="EJ79">
        <v>-0.97729777634973636</v>
      </c>
      <c r="EK79">
        <v>1.1226265481911371</v>
      </c>
      <c r="EL79">
        <v>-0.52624259981920007</v>
      </c>
      <c r="EM79">
        <v>-0.31649621292202429</v>
      </c>
      <c r="EN79">
        <v>-0.11217365704456719</v>
      </c>
      <c r="EO79">
        <v>2.9246828140656231</v>
      </c>
      <c r="EP79">
        <v>0.91226906152139342</v>
      </c>
      <c r="EQ79">
        <v>1.1120589176518429</v>
      </c>
      <c r="ER79">
        <v>1.1637747418194251</v>
      </c>
      <c r="ES79">
        <v>0.43757075946613738</v>
      </c>
      <c r="ET79">
        <v>-0.38939962333150441</v>
      </c>
      <c r="EU79">
        <v>0.45282337411915308</v>
      </c>
      <c r="EV79">
        <v>5.1645412418081661E-2</v>
      </c>
      <c r="EW79">
        <v>-6.1077330786481008E-3</v>
      </c>
      <c r="EX79">
        <v>0.1162392038938419</v>
      </c>
      <c r="EY79">
        <v>-5.7071800143843811E-2</v>
      </c>
      <c r="EZ79">
        <v>-0.55647533012583239</v>
      </c>
      <c r="FA79">
        <v>0.25188578440193232</v>
      </c>
      <c r="FB79">
        <v>-9.1263619294395998E-2</v>
      </c>
      <c r="FC79">
        <v>0.41002428808956332</v>
      </c>
      <c r="FD79">
        <v>3.8739868802493242E-2</v>
      </c>
      <c r="FE79">
        <v>9.4836606399174399E-3</v>
      </c>
      <c r="FF79">
        <v>0.12035627972588871</v>
      </c>
      <c r="FG79">
        <v>0.30720552240904292</v>
      </c>
      <c r="FH79">
        <v>0.64977016328582149</v>
      </c>
      <c r="FI79">
        <v>-0.80320884295222372</v>
      </c>
      <c r="FJ79">
        <v>1.872203783262012</v>
      </c>
      <c r="FK79">
        <v>1.031973163675038</v>
      </c>
      <c r="FL79">
        <v>0.29421301404085642</v>
      </c>
      <c r="FM79">
        <v>-0.11499995478306679</v>
      </c>
      <c r="FN79">
        <v>1.0499307895861829</v>
      </c>
      <c r="FO79">
        <v>0.29327111489248658</v>
      </c>
      <c r="FP79">
        <v>-0.14249283180115579</v>
      </c>
      <c r="FQ79">
        <v>-0.3965098197513614</v>
      </c>
      <c r="FR79">
        <v>0.44388653117181098</v>
      </c>
      <c r="FS79">
        <v>0.15926583021702101</v>
      </c>
      <c r="FT79">
        <v>-0.12844256912734281</v>
      </c>
      <c r="FU79">
        <v>-0.1960280512520258</v>
      </c>
      <c r="FV79">
        <v>1.1909782213430571</v>
      </c>
      <c r="FW79">
        <v>-0.37777273501608311</v>
      </c>
      <c r="FX79">
        <v>-0.29792625327264932</v>
      </c>
      <c r="FY79">
        <v>-0.21492500487673141</v>
      </c>
      <c r="FZ79">
        <v>8.3239410083106834E-3</v>
      </c>
      <c r="GA79">
        <v>0.70621545274091269</v>
      </c>
      <c r="GB79">
        <v>0.39176776865855872</v>
      </c>
      <c r="GC79">
        <v>-1.086146842839818</v>
      </c>
      <c r="GD79">
        <v>0.3548539601435689</v>
      </c>
      <c r="GE79">
        <v>-0.24322355426421691</v>
      </c>
      <c r="GF79">
        <v>-8.9619666005550616E-2</v>
      </c>
      <c r="GG79">
        <v>-5.8002742381946172E-2</v>
      </c>
      <c r="GH79">
        <v>-0.11339735713058099</v>
      </c>
      <c r="GI79">
        <v>-0.4316542052678225</v>
      </c>
      <c r="GJ79">
        <v>1.5611191214443629E-2</v>
      </c>
      <c r="GK79">
        <v>-0.25982162287284483</v>
      </c>
      <c r="GL79">
        <v>-0.1217471796244225</v>
      </c>
      <c r="GM79">
        <v>-0.1063703489574904</v>
      </c>
      <c r="GN79">
        <v>0.22032498253632971</v>
      </c>
      <c r="GO79">
        <v>5.8065411274645297E-2</v>
      </c>
      <c r="GP79">
        <v>4.7926958238157909E-2</v>
      </c>
      <c r="GQ79">
        <v>-0.36857719783162562</v>
      </c>
      <c r="GR79">
        <v>0.83150999076038579</v>
      </c>
      <c r="GS79">
        <v>10.5163441788218</v>
      </c>
      <c r="GT79">
        <v>-2.0947186145798199E-3</v>
      </c>
      <c r="GU79">
        <v>1.4827499242207449</v>
      </c>
      <c r="GV79">
        <v>0.19748423865019829</v>
      </c>
      <c r="GW79">
        <v>-0.15087744320688201</v>
      </c>
      <c r="GX79">
        <v>0.13536010785688729</v>
      </c>
      <c r="GY79">
        <v>-4.8900069369740111E-2</v>
      </c>
      <c r="GZ79">
        <v>-1.3850807840379391E-2</v>
      </c>
      <c r="HA79">
        <v>0.57749587849915418</v>
      </c>
      <c r="HB79">
        <v>-9.3559820080170747E-2</v>
      </c>
      <c r="HC79">
        <v>-0.1841003627264986</v>
      </c>
      <c r="HD79">
        <v>0.25031249947189183</v>
      </c>
    </row>
    <row r="80" spans="1:212" x14ac:dyDescent="0.35">
      <c r="A80">
        <v>0.24195403781199071</v>
      </c>
      <c r="B80">
        <v>-3.4270134857599513E-2</v>
      </c>
      <c r="C80">
        <v>-0.1950872793179412</v>
      </c>
      <c r="D80">
        <v>-0.40657106800375858</v>
      </c>
      <c r="E80">
        <v>-0.85613976790950574</v>
      </c>
      <c r="F80">
        <v>0.2069117975351846</v>
      </c>
      <c r="G80">
        <v>-1.103529418518348</v>
      </c>
      <c r="H80">
        <v>0.76593093819916391</v>
      </c>
      <c r="I80">
        <v>0.1041952411513187</v>
      </c>
      <c r="J80">
        <v>7.2018238604700316E-2</v>
      </c>
      <c r="K80">
        <v>-0.27806774876412771</v>
      </c>
      <c r="L80">
        <v>0.44147162448384408</v>
      </c>
      <c r="M80">
        <v>3.9027573125584553E-2</v>
      </c>
      <c r="N80">
        <v>-0.5590096643917144</v>
      </c>
      <c r="O80">
        <v>-0.37087915569071023</v>
      </c>
      <c r="P80">
        <v>-0.1115624253374119</v>
      </c>
      <c r="Q80">
        <v>-0.32952962914535411</v>
      </c>
      <c r="R80">
        <v>0.2190612023723745</v>
      </c>
      <c r="S80">
        <v>-7.4447563738296918E-2</v>
      </c>
      <c r="T80">
        <v>-0.26747794595292512</v>
      </c>
      <c r="U80">
        <v>4.6620300299708227E-2</v>
      </c>
      <c r="V80">
        <v>-2.5248095077158798E-2</v>
      </c>
      <c r="W80">
        <v>-2.5236995925643501E-2</v>
      </c>
      <c r="X80">
        <v>0.13500888519110579</v>
      </c>
      <c r="Y80">
        <v>0.12457471793729839</v>
      </c>
      <c r="Z80">
        <v>0.31742671278092099</v>
      </c>
      <c r="AA80">
        <v>1.3656448628177911</v>
      </c>
      <c r="AB80">
        <v>-0.54944437932051704</v>
      </c>
      <c r="AC80">
        <v>0.48940342052593389</v>
      </c>
      <c r="AD80">
        <v>-0.1934445429667308</v>
      </c>
      <c r="AE80">
        <v>-0.493878922072924</v>
      </c>
      <c r="AF80">
        <v>4.07393427456278E-2</v>
      </c>
      <c r="AG80">
        <v>0.106376309258525</v>
      </c>
      <c r="AH80">
        <v>-1.561499648278097</v>
      </c>
      <c r="AI80">
        <v>-1.807901920593635E-3</v>
      </c>
      <c r="AJ80">
        <v>-0.9067097440968761</v>
      </c>
      <c r="AK80">
        <v>-0.22305252551357849</v>
      </c>
      <c r="AL80">
        <v>-1.1081289644149559</v>
      </c>
      <c r="AM80">
        <v>-0.37097236145348861</v>
      </c>
      <c r="AN80">
        <v>-8.6465058376292481E-2</v>
      </c>
      <c r="AO80">
        <v>0.44345368691758441</v>
      </c>
      <c r="AP80">
        <v>0.25382448589879891</v>
      </c>
      <c r="AQ80">
        <v>0.13401857477713469</v>
      </c>
      <c r="AR80">
        <v>1.7434073562136421</v>
      </c>
      <c r="AS80">
        <v>-7.012014866846572E-2</v>
      </c>
      <c r="AT80">
        <v>0.1936877398546267</v>
      </c>
      <c r="AU80">
        <v>0.30790599382824613</v>
      </c>
      <c r="AV80">
        <v>3.8146761116029763E-2</v>
      </c>
      <c r="AW80">
        <v>0.2271662070111761</v>
      </c>
      <c r="AX80">
        <v>0.35701262246571253</v>
      </c>
      <c r="AY80">
        <v>0.32628944019892347</v>
      </c>
      <c r="AZ80">
        <v>2.6424984784638389E-3</v>
      </c>
      <c r="BA80">
        <v>-0.51771553385141467</v>
      </c>
      <c r="BB80">
        <v>-0.17398691670089211</v>
      </c>
      <c r="BC80">
        <v>-8.0329654703874959E-2</v>
      </c>
      <c r="BD80">
        <v>-0.33296488597640039</v>
      </c>
      <c r="BE80">
        <v>0.41744340316965539</v>
      </c>
      <c r="BF80">
        <v>0.42079057839299572</v>
      </c>
      <c r="BG80">
        <v>0.56825734620658608</v>
      </c>
      <c r="BH80">
        <v>-0.25676439763679509</v>
      </c>
      <c r="BI80">
        <v>-0.32338425788406638</v>
      </c>
      <c r="BJ80">
        <v>-0.18139606128976049</v>
      </c>
      <c r="BK80">
        <v>0.43688682815344859</v>
      </c>
      <c r="BL80">
        <v>4.5777844639139351E-2</v>
      </c>
      <c r="BM80">
        <v>-0.84330175711794964</v>
      </c>
      <c r="BN80">
        <v>-0.26109129775669759</v>
      </c>
      <c r="BO80">
        <v>0.25292050879199213</v>
      </c>
      <c r="BP80">
        <v>-3.1405629097008698</v>
      </c>
      <c r="BQ80">
        <v>-0.69454204972930855</v>
      </c>
      <c r="BR80">
        <v>1.705297734665534</v>
      </c>
      <c r="BS80">
        <v>-0.50895705543639769</v>
      </c>
      <c r="BT80">
        <v>0.205264795296387</v>
      </c>
      <c r="BU80">
        <v>-0.43035025226607121</v>
      </c>
      <c r="BV80">
        <v>-5.1779263693228501E-2</v>
      </c>
      <c r="BW80">
        <v>0.18177512666068671</v>
      </c>
      <c r="BX80">
        <v>-0.54686772196052857</v>
      </c>
      <c r="BY80">
        <v>-4.874665237446231E-2</v>
      </c>
      <c r="BZ80">
        <v>0.25192198038753438</v>
      </c>
      <c r="CA80">
        <v>0.32874303300565388</v>
      </c>
      <c r="CB80">
        <v>-0.26100922964312517</v>
      </c>
      <c r="CC80">
        <v>-0.15252287510484039</v>
      </c>
      <c r="CD80">
        <v>0.36467570220114498</v>
      </c>
      <c r="CE80">
        <v>9.0861183721840474E-2</v>
      </c>
      <c r="CF80">
        <v>-0.21515847836701621</v>
      </c>
      <c r="CG80">
        <v>9.351156879194511E-2</v>
      </c>
      <c r="CH80">
        <v>0.3082872350448469</v>
      </c>
      <c r="CI80">
        <v>0.1515166187428815</v>
      </c>
      <c r="CJ80">
        <v>3.1687452452032548E-2</v>
      </c>
      <c r="CK80">
        <v>0.58729753203696344</v>
      </c>
      <c r="CL80">
        <v>0.1560579196393129</v>
      </c>
      <c r="CM80">
        <v>0.41841077147455102</v>
      </c>
      <c r="CN80">
        <v>0.38690009691758132</v>
      </c>
      <c r="CO80">
        <v>1.677250926792203E-2</v>
      </c>
      <c r="CP80">
        <v>-0.34743505868872371</v>
      </c>
      <c r="CQ80">
        <v>1.6993032204830859E-2</v>
      </c>
      <c r="CR80">
        <v>-0.192078956064616</v>
      </c>
      <c r="CS80">
        <v>-0.37306229776825328</v>
      </c>
      <c r="CT80">
        <v>-0.45382039087632631</v>
      </c>
      <c r="CU80">
        <v>-0.79949127070166537</v>
      </c>
      <c r="CV80">
        <v>-0.47805347905963558</v>
      </c>
      <c r="CW80">
        <v>0.47536001890040103</v>
      </c>
      <c r="CX80">
        <v>-5.980829601075377E-2</v>
      </c>
      <c r="CY80">
        <v>0.16416612129015951</v>
      </c>
      <c r="CZ80">
        <v>-0.2185521783924082</v>
      </c>
      <c r="DA80">
        <v>-5.5541163998995217E-2</v>
      </c>
      <c r="DB80">
        <v>7.0254521113309959E-2</v>
      </c>
      <c r="DC80">
        <v>-0.58366616070930721</v>
      </c>
      <c r="DD80">
        <v>-0.39600325746277282</v>
      </c>
      <c r="DE80">
        <v>0.61631821468261971</v>
      </c>
      <c r="DF80">
        <v>0.33782610632430532</v>
      </c>
      <c r="DG80">
        <v>-3.3843910278574099E-2</v>
      </c>
      <c r="DH80">
        <v>-0.3620848584782374</v>
      </c>
      <c r="DI80">
        <v>-0.1226366408957905</v>
      </c>
      <c r="DJ80">
        <v>-9.331226109049838E-2</v>
      </c>
      <c r="DK80">
        <v>1.453721762965047E-2</v>
      </c>
      <c r="DL80">
        <v>-2.095211326107161E-2</v>
      </c>
      <c r="DM80">
        <v>1.4436690236341361</v>
      </c>
      <c r="DN80">
        <v>1.391833068646088</v>
      </c>
      <c r="DO80">
        <v>-7.9418803614008104E-2</v>
      </c>
      <c r="DP80">
        <v>0.35267228345094281</v>
      </c>
      <c r="DQ80">
        <v>-0.22451893435831949</v>
      </c>
      <c r="DR80">
        <v>0.77202081722863869</v>
      </c>
      <c r="DS80">
        <v>-2.2199119677545339E-2</v>
      </c>
      <c r="DT80">
        <v>0.15289731505739629</v>
      </c>
      <c r="DU80">
        <v>0.28436526456761141</v>
      </c>
      <c r="DV80">
        <v>-0.52515674702157777</v>
      </c>
      <c r="DW80">
        <v>-2.2435381567707229E-2</v>
      </c>
      <c r="DX80">
        <v>1.0083727342623141</v>
      </c>
      <c r="DY80">
        <v>0.23108207053482061</v>
      </c>
      <c r="DZ80">
        <v>0.70325184240921712</v>
      </c>
      <c r="EA80">
        <v>0.3575255594787638</v>
      </c>
      <c r="EB80">
        <v>-0.3417211848441073</v>
      </c>
      <c r="EC80">
        <v>-1.2209909364357141</v>
      </c>
      <c r="ED80">
        <v>-0.99448966683809292</v>
      </c>
      <c r="EE80">
        <v>-1.9993104337168981</v>
      </c>
      <c r="EF80">
        <v>-0.96705781335629049</v>
      </c>
      <c r="EG80">
        <v>-0.60706264912611441</v>
      </c>
      <c r="EH80">
        <v>-0.82381975577215294</v>
      </c>
      <c r="EI80">
        <v>-1.1320549505068569</v>
      </c>
      <c r="EJ80">
        <v>-1.058073894782972</v>
      </c>
      <c r="EK80">
        <v>1.159108369096828</v>
      </c>
      <c r="EL80">
        <v>-0.60255647747896091</v>
      </c>
      <c r="EM80">
        <v>-0.31452390555522791</v>
      </c>
      <c r="EN80">
        <v>-0.15952735109989821</v>
      </c>
      <c r="EO80">
        <v>3.1129524277961682</v>
      </c>
      <c r="EP80">
        <v>0.93689814586179754</v>
      </c>
      <c r="EQ80">
        <v>1.1581896842473021</v>
      </c>
      <c r="ER80">
        <v>1.132043705541546</v>
      </c>
      <c r="ES80">
        <v>0.4589827966393864</v>
      </c>
      <c r="ET80">
        <v>-0.4224820771016628</v>
      </c>
      <c r="EU80">
        <v>0.74923941294247764</v>
      </c>
      <c r="EV80">
        <v>4.3891369590153613E-2</v>
      </c>
      <c r="EW80">
        <v>2.8242851243558562E-2</v>
      </c>
      <c r="EX80">
        <v>0.14213201925127741</v>
      </c>
      <c r="EY80">
        <v>-6.0184112621317967E-3</v>
      </c>
      <c r="EZ80">
        <v>-0.46836202295236551</v>
      </c>
      <c r="FA80">
        <v>0.17737262927613981</v>
      </c>
      <c r="FB80">
        <v>-7.334608196001155E-2</v>
      </c>
      <c r="FC80">
        <v>0.37479021697953291</v>
      </c>
      <c r="FD80">
        <v>0.1000103372339852</v>
      </c>
      <c r="FE80">
        <v>3.7129330119232723E-2</v>
      </c>
      <c r="FF80">
        <v>0.1035389253007388</v>
      </c>
      <c r="FG80">
        <v>0.38698129232465101</v>
      </c>
      <c r="FH80">
        <v>0.70812514547652217</v>
      </c>
      <c r="FI80">
        <v>-0.89418963346518576</v>
      </c>
      <c r="FJ80">
        <v>1.928087090604762</v>
      </c>
      <c r="FK80">
        <v>1.1062488956752221</v>
      </c>
      <c r="FL80">
        <v>0.32065159448455638</v>
      </c>
      <c r="FM80">
        <v>-0.1060515141086925</v>
      </c>
      <c r="FN80">
        <v>0.87484691885797106</v>
      </c>
      <c r="FO80">
        <v>0.3334183383982614</v>
      </c>
      <c r="FP80">
        <v>-0.16325974906564719</v>
      </c>
      <c r="FQ80">
        <v>-0.32435455617616038</v>
      </c>
      <c r="FR80">
        <v>0.7718989245154303</v>
      </c>
      <c r="FS80">
        <v>8.0336946544728186E-2</v>
      </c>
      <c r="FT80">
        <v>-0.2413481340305241</v>
      </c>
      <c r="FU80">
        <v>-0.23760397459356211</v>
      </c>
      <c r="FV80">
        <v>1.306523851223248</v>
      </c>
      <c r="FW80">
        <v>-0.39148262242791843</v>
      </c>
      <c r="FX80">
        <v>-0.27308362771897682</v>
      </c>
      <c r="FY80">
        <v>-0.22557550246089489</v>
      </c>
      <c r="FZ80">
        <v>9.5971970227191755E-3</v>
      </c>
      <c r="GA80">
        <v>0.67982915295231383</v>
      </c>
      <c r="GB80">
        <v>0.39279554521237908</v>
      </c>
      <c r="GC80">
        <v>-1.10050234583847</v>
      </c>
      <c r="GD80">
        <v>0.28396451957824759</v>
      </c>
      <c r="GE80">
        <v>-0.29386767417540388</v>
      </c>
      <c r="GF80">
        <v>-0.1401269751609916</v>
      </c>
      <c r="GG80">
        <v>-6.4671330034808377E-2</v>
      </c>
      <c r="GH80">
        <v>-0.40209308985304831</v>
      </c>
      <c r="GI80">
        <v>-0.4412017368607673</v>
      </c>
      <c r="GJ80">
        <v>6.6973262961354779E-2</v>
      </c>
      <c r="GK80">
        <v>-0.28063988991149869</v>
      </c>
      <c r="GL80">
        <v>-0.1087410583690963</v>
      </c>
      <c r="GM80">
        <v>-0.1364819144385864</v>
      </c>
      <c r="GN80">
        <v>0.24284231086789121</v>
      </c>
      <c r="GO80">
        <v>-4.1273420401612033E-2</v>
      </c>
      <c r="GP80">
        <v>-4.0047144621270792E-2</v>
      </c>
      <c r="GQ80">
        <v>-0.33259011056847781</v>
      </c>
      <c r="GR80">
        <v>0.8251113187280894</v>
      </c>
      <c r="GS80">
        <v>10.97350160289575</v>
      </c>
      <c r="GT80">
        <v>6.3011912548402105E-2</v>
      </c>
      <c r="GU80">
        <v>1.547429710650428</v>
      </c>
      <c r="GV80">
        <v>0.1110475188631566</v>
      </c>
      <c r="GW80">
        <v>-0.1045146025127012</v>
      </c>
      <c r="GX80">
        <v>0.32825804177712398</v>
      </c>
      <c r="GY80">
        <v>-6.4120331667826533E-2</v>
      </c>
      <c r="GZ80">
        <v>4.9335305688566304E-3</v>
      </c>
      <c r="HA80">
        <v>0.62249578265179617</v>
      </c>
      <c r="HB80">
        <v>-0.1629013358887825</v>
      </c>
      <c r="HC80">
        <v>-0.1604190287592791</v>
      </c>
      <c r="HD80">
        <v>0.3273552552082496</v>
      </c>
    </row>
    <row r="81" spans="1:212" x14ac:dyDescent="0.35">
      <c r="A81">
        <v>0.26389394686475132</v>
      </c>
      <c r="B81">
        <v>-1.929709112309394E-2</v>
      </c>
      <c r="C81">
        <v>-0.19254868338269071</v>
      </c>
      <c r="D81">
        <v>-0.46372068540491168</v>
      </c>
      <c r="E81">
        <v>-0.88178484418222436</v>
      </c>
      <c r="F81">
        <v>0.15901034788762569</v>
      </c>
      <c r="G81">
        <v>-1.129168057166607</v>
      </c>
      <c r="H81">
        <v>0.77941068365522226</v>
      </c>
      <c r="I81">
        <v>0.11036009390364369</v>
      </c>
      <c r="J81">
        <v>8.4015131345745748E-3</v>
      </c>
      <c r="K81">
        <v>-0.31435764004018218</v>
      </c>
      <c r="L81">
        <v>0.40469447792855651</v>
      </c>
      <c r="M81">
        <v>-2.291128522894964E-2</v>
      </c>
      <c r="N81">
        <v>-0.58830798803065976</v>
      </c>
      <c r="O81">
        <v>-0.38562708667366929</v>
      </c>
      <c r="P81">
        <v>-0.1331778129371507</v>
      </c>
      <c r="Q81">
        <v>-0.36015202338402108</v>
      </c>
      <c r="R81">
        <v>0.20156583729635011</v>
      </c>
      <c r="S81">
        <v>3.2800231436410698E-2</v>
      </c>
      <c r="T81">
        <v>-0.26410241611625968</v>
      </c>
      <c r="U81">
        <v>5.2353669016324142E-2</v>
      </c>
      <c r="V81">
        <v>-4.4520640683282632E-2</v>
      </c>
      <c r="W81">
        <v>5.6331644302750391E-3</v>
      </c>
      <c r="X81">
        <v>0.15102033598053849</v>
      </c>
      <c r="Y81">
        <v>0.16786219430775479</v>
      </c>
      <c r="Z81">
        <v>0.35130325623767839</v>
      </c>
      <c r="AA81">
        <v>1.314165497996628</v>
      </c>
      <c r="AB81">
        <v>-0.55033945922122984</v>
      </c>
      <c r="AC81">
        <v>0.4676119495905583</v>
      </c>
      <c r="AD81">
        <v>-0.1493236014778114</v>
      </c>
      <c r="AE81">
        <v>-0.44629928657018919</v>
      </c>
      <c r="AF81">
        <v>2.8437569938344599E-2</v>
      </c>
      <c r="AG81">
        <v>0.1559982899102762</v>
      </c>
      <c r="AH81">
        <v>-1.522248272475619</v>
      </c>
      <c r="AI81">
        <v>1.05209297140351E-2</v>
      </c>
      <c r="AJ81">
        <v>-0.66438274522791085</v>
      </c>
      <c r="AK81">
        <v>-0.20236028179818791</v>
      </c>
      <c r="AL81">
        <v>-1.1045161243703809</v>
      </c>
      <c r="AM81">
        <v>-0.35904442185786228</v>
      </c>
      <c r="AN81">
        <v>-0.13224148413462469</v>
      </c>
      <c r="AO81">
        <v>0.45205788527698437</v>
      </c>
      <c r="AP81">
        <v>0.23380977941401129</v>
      </c>
      <c r="AQ81">
        <v>0.16386376722728829</v>
      </c>
      <c r="AR81">
        <v>1.7049158529618029</v>
      </c>
      <c r="AS81">
        <v>-2.666833098189254E-2</v>
      </c>
      <c r="AT81">
        <v>0.18975908425940979</v>
      </c>
      <c r="AU81">
        <v>0.40182175742887732</v>
      </c>
      <c r="AV81">
        <v>2.7931253020749908E-2</v>
      </c>
      <c r="AW81">
        <v>0.21571902426254641</v>
      </c>
      <c r="AX81">
        <v>0.40732783010605461</v>
      </c>
      <c r="AY81">
        <v>0.34730820028921849</v>
      </c>
      <c r="AZ81">
        <v>-1.8681409460352391E-2</v>
      </c>
      <c r="BA81">
        <v>-0.54768436751308325</v>
      </c>
      <c r="BB81">
        <v>-0.17890398280113359</v>
      </c>
      <c r="BC81">
        <v>-6.0417872108018182E-2</v>
      </c>
      <c r="BD81">
        <v>-0.37125771450216349</v>
      </c>
      <c r="BE81">
        <v>0.44407860011303968</v>
      </c>
      <c r="BF81">
        <v>0.33554587722446738</v>
      </c>
      <c r="BG81">
        <v>0.50888035641543072</v>
      </c>
      <c r="BH81">
        <v>-0.29306758008678752</v>
      </c>
      <c r="BI81">
        <v>-0.32518335393876641</v>
      </c>
      <c r="BJ81">
        <v>-0.24341820471680209</v>
      </c>
      <c r="BK81">
        <v>0.38164857804828067</v>
      </c>
      <c r="BL81">
        <v>3.4663535517275461E-2</v>
      </c>
      <c r="BM81">
        <v>-0.82943925280662423</v>
      </c>
      <c r="BN81">
        <v>-0.21046120710499899</v>
      </c>
      <c r="BO81">
        <v>0.22980685073309581</v>
      </c>
      <c r="BP81">
        <v>-3.2804633949407731</v>
      </c>
      <c r="BQ81">
        <v>-0.64708974843353306</v>
      </c>
      <c r="BR81">
        <v>1.67305696948745</v>
      </c>
      <c r="BS81">
        <v>-0.54953645471311585</v>
      </c>
      <c r="BT81">
        <v>0.2173906003076029</v>
      </c>
      <c r="BU81">
        <v>-0.38778329139352669</v>
      </c>
      <c r="BV81">
        <v>-0.1227073929919314</v>
      </c>
      <c r="BW81">
        <v>0.20373085364945201</v>
      </c>
      <c r="BX81">
        <v>-0.48906386909389832</v>
      </c>
      <c r="BY81">
        <v>-2.6814651325350231E-2</v>
      </c>
      <c r="BZ81">
        <v>0.29125037354752747</v>
      </c>
      <c r="CA81">
        <v>0.35209682300007877</v>
      </c>
      <c r="CB81">
        <v>-0.25820903800864847</v>
      </c>
      <c r="CC81">
        <v>-0.12723477792091081</v>
      </c>
      <c r="CD81">
        <v>0.38528129966409241</v>
      </c>
      <c r="CE81">
        <v>0.11061175038138581</v>
      </c>
      <c r="CF81">
        <v>-0.26418231896485872</v>
      </c>
      <c r="CG81">
        <v>8.7166912496593432E-2</v>
      </c>
      <c r="CH81">
        <v>0.32779464696210753</v>
      </c>
      <c r="CI81">
        <v>0.14082719823310211</v>
      </c>
      <c r="CJ81">
        <v>2.5206605901882079E-2</v>
      </c>
      <c r="CK81">
        <v>0.57548964153352078</v>
      </c>
      <c r="CL81">
        <v>0.15480147178288731</v>
      </c>
      <c r="CM81">
        <v>0.41276108102916181</v>
      </c>
      <c r="CN81">
        <v>0.38530607658529131</v>
      </c>
      <c r="CO81">
        <v>2.1277859694631571E-2</v>
      </c>
      <c r="CP81">
        <v>-0.32945659976165759</v>
      </c>
      <c r="CQ81">
        <v>3.6863756677551979E-3</v>
      </c>
      <c r="CR81">
        <v>-0.1083027741983342</v>
      </c>
      <c r="CS81">
        <v>-0.3449417715800191</v>
      </c>
      <c r="CT81">
        <v>-0.4910508528745347</v>
      </c>
      <c r="CU81">
        <v>-0.77092342153415838</v>
      </c>
      <c r="CV81">
        <v>-0.51655517972494447</v>
      </c>
      <c r="CW81">
        <v>0.46252168287829509</v>
      </c>
      <c r="CX81">
        <v>-3.5821821705707552E-2</v>
      </c>
      <c r="CY81">
        <v>0.1954764844369527</v>
      </c>
      <c r="CZ81">
        <v>-0.1236956023741463</v>
      </c>
      <c r="DA81">
        <v>-5.6421687172402472E-2</v>
      </c>
      <c r="DB81">
        <v>8.5761670579236976E-2</v>
      </c>
      <c r="DC81">
        <v>-0.62751529684966467</v>
      </c>
      <c r="DD81">
        <v>-0.38164663859272968</v>
      </c>
      <c r="DE81">
        <v>0.57250827509894742</v>
      </c>
      <c r="DF81">
        <v>0.3870941793592042</v>
      </c>
      <c r="DG81">
        <v>-3.879436768653647E-2</v>
      </c>
      <c r="DH81">
        <v>-0.13118383966747091</v>
      </c>
      <c r="DI81">
        <v>-9.9786131478509621E-2</v>
      </c>
      <c r="DJ81">
        <v>-3.5002280404802612E-2</v>
      </c>
      <c r="DK81">
        <v>5.7444391871607152E-2</v>
      </c>
      <c r="DL81">
        <v>-2.883436458262394E-2</v>
      </c>
      <c r="DM81">
        <v>1.4294560434237951</v>
      </c>
      <c r="DN81">
        <v>1.4484866666160181</v>
      </c>
      <c r="DO81">
        <v>-9.6481614508494185E-2</v>
      </c>
      <c r="DP81">
        <v>0.3736564370565662</v>
      </c>
      <c r="DQ81">
        <v>-0.2631323598808375</v>
      </c>
      <c r="DR81">
        <v>0.7461000787202573</v>
      </c>
      <c r="DS81">
        <v>1.041289624464495E-2</v>
      </c>
      <c r="DT81">
        <v>0.1349474067858436</v>
      </c>
      <c r="DU81">
        <v>0.33530212773619661</v>
      </c>
      <c r="DV81">
        <v>-0.41160620825076277</v>
      </c>
      <c r="DW81">
        <v>4.1576234331246751E-3</v>
      </c>
      <c r="DX81">
        <v>0.93994167898600611</v>
      </c>
      <c r="DY81">
        <v>0.18811530706171231</v>
      </c>
      <c r="DZ81">
        <v>0.6953313524780117</v>
      </c>
      <c r="EA81">
        <v>0.3348224515332045</v>
      </c>
      <c r="EB81">
        <v>-0.35892231700467497</v>
      </c>
      <c r="EC81">
        <v>-1.242708056642821</v>
      </c>
      <c r="ED81">
        <v>-0.97433390255323071</v>
      </c>
      <c r="EE81">
        <v>-1.6726893152050939</v>
      </c>
      <c r="EF81">
        <v>-0.82715605043914064</v>
      </c>
      <c r="EG81">
        <v>-0.5625797019282377</v>
      </c>
      <c r="EH81">
        <v>-0.77930185886216008</v>
      </c>
      <c r="EI81">
        <v>-1.0900365404908281</v>
      </c>
      <c r="EJ81">
        <v>-1.0412699754049251</v>
      </c>
      <c r="EK81">
        <v>1.1495733774603809</v>
      </c>
      <c r="EL81">
        <v>-0.58141782812163301</v>
      </c>
      <c r="EM81">
        <v>-0.303765632325732</v>
      </c>
      <c r="EN81">
        <v>-0.1187162426169335</v>
      </c>
      <c r="EO81">
        <v>2.9185240148280949</v>
      </c>
      <c r="EP81">
        <v>0.93911820895303855</v>
      </c>
      <c r="EQ81">
        <v>1.1130691298507209</v>
      </c>
      <c r="ER81">
        <v>1.1530381875324609</v>
      </c>
      <c r="ES81">
        <v>0.43858872310808811</v>
      </c>
      <c r="ET81">
        <v>-0.42471254508770578</v>
      </c>
      <c r="EU81">
        <v>0.75198865346057797</v>
      </c>
      <c r="EV81">
        <v>2.6219436483634981E-2</v>
      </c>
      <c r="EW81">
        <v>1.319049920713875E-3</v>
      </c>
      <c r="EX81">
        <v>0.13938424476871961</v>
      </c>
      <c r="EY81">
        <v>3.9758243934480322E-3</v>
      </c>
      <c r="EZ81">
        <v>-0.43076391159857669</v>
      </c>
      <c r="FA81">
        <v>0.219741603781136</v>
      </c>
      <c r="FB81">
        <v>-9.0773502501864181E-2</v>
      </c>
      <c r="FC81">
        <v>0.37592911130851048</v>
      </c>
      <c r="FD81">
        <v>0.1153614854675655</v>
      </c>
      <c r="FE81">
        <v>3.1885587754170532E-2</v>
      </c>
      <c r="FF81">
        <v>0.14090684103338619</v>
      </c>
      <c r="FG81">
        <v>0.40426428534142</v>
      </c>
      <c r="FH81">
        <v>0.71916471128054049</v>
      </c>
      <c r="FI81">
        <v>-0.89060243558417218</v>
      </c>
      <c r="FJ81">
        <v>1.9336606049994101</v>
      </c>
      <c r="FK81">
        <v>0.9968975712575705</v>
      </c>
      <c r="FL81">
        <v>0.31044665777239489</v>
      </c>
      <c r="FM81">
        <v>-0.1181333655088995</v>
      </c>
      <c r="FN81">
        <v>0.90818160344187138</v>
      </c>
      <c r="FO81">
        <v>0.3092097599107283</v>
      </c>
      <c r="FP81">
        <v>-0.12690256134749969</v>
      </c>
      <c r="FQ81">
        <v>-0.2923731817168797</v>
      </c>
      <c r="FR81">
        <v>0.73123911602775826</v>
      </c>
      <c r="FS81">
        <v>5.2135717036277507E-2</v>
      </c>
      <c r="FT81">
        <v>-0.23257560010302511</v>
      </c>
      <c r="FU81">
        <v>-0.23235956427091831</v>
      </c>
      <c r="FV81">
        <v>1.258950258088781</v>
      </c>
      <c r="FW81">
        <v>-0.3572907813115726</v>
      </c>
      <c r="FX81">
        <v>-0.32253320849029282</v>
      </c>
      <c r="FY81">
        <v>-0.23716930412780249</v>
      </c>
      <c r="FZ81">
        <v>1.322709676532425E-3</v>
      </c>
      <c r="GA81">
        <v>0.67591979100433885</v>
      </c>
      <c r="GB81">
        <v>0.39493390849254911</v>
      </c>
      <c r="GC81">
        <v>-1.0787611035337501</v>
      </c>
      <c r="GD81">
        <v>0.47864310496713408</v>
      </c>
      <c r="GE81">
        <v>-0.27905597961545031</v>
      </c>
      <c r="GF81">
        <v>-0.1241734794566889</v>
      </c>
      <c r="GG81">
        <v>-1.492054636913492E-2</v>
      </c>
      <c r="GH81">
        <v>-0.39563062205630922</v>
      </c>
      <c r="GI81">
        <v>-0.42961419415352842</v>
      </c>
      <c r="GJ81">
        <v>4.4108094630942972E-2</v>
      </c>
      <c r="GK81">
        <v>-0.34934474177268271</v>
      </c>
      <c r="GL81">
        <v>-9.9326287723255482E-2</v>
      </c>
      <c r="GM81">
        <v>-0.2079812027852363</v>
      </c>
      <c r="GN81">
        <v>0.22681096604856521</v>
      </c>
      <c r="GO81">
        <v>-2.6191443549291151E-3</v>
      </c>
      <c r="GP81">
        <v>-2.9583024637799039E-2</v>
      </c>
      <c r="GQ81">
        <v>-0.33859493505136501</v>
      </c>
      <c r="GR81">
        <v>0.82804387687597769</v>
      </c>
      <c r="GS81">
        <v>10.73710872576669</v>
      </c>
      <c r="GT81">
        <v>3.8419209297994118E-2</v>
      </c>
      <c r="GU81">
        <v>1.420442498781108</v>
      </c>
      <c r="GV81">
        <v>0.10407039234278451</v>
      </c>
      <c r="GW81">
        <v>-0.1045989798291613</v>
      </c>
      <c r="GX81">
        <v>0.25305583329792491</v>
      </c>
      <c r="GY81">
        <v>-4.3468847504255927E-2</v>
      </c>
      <c r="GZ81">
        <v>3.7338913946173849E-2</v>
      </c>
      <c r="HA81">
        <v>0.60735481039406614</v>
      </c>
      <c r="HB81">
        <v>-0.1181515184715357</v>
      </c>
      <c r="HC81">
        <v>-0.16664166386079071</v>
      </c>
      <c r="HD81">
        <v>0.31431930458390739</v>
      </c>
    </row>
    <row r="82" spans="1:212" x14ac:dyDescent="0.35">
      <c r="A82">
        <v>0.28107768851091153</v>
      </c>
      <c r="B82">
        <v>-2.2402960760324539E-2</v>
      </c>
      <c r="C82">
        <v>-0.19917486815042179</v>
      </c>
      <c r="D82">
        <v>-0.45572512876551807</v>
      </c>
      <c r="E82">
        <v>-0.81344081091374765</v>
      </c>
      <c r="F82">
        <v>0.19478055693239779</v>
      </c>
      <c r="G82">
        <v>-1.1209925265140011</v>
      </c>
      <c r="H82">
        <v>0.80535064231938414</v>
      </c>
      <c r="I82">
        <v>0.14525534291964939</v>
      </c>
      <c r="J82">
        <v>-1.514870601776934E-3</v>
      </c>
      <c r="K82">
        <v>-0.3541114712024297</v>
      </c>
      <c r="L82">
        <v>0.47568020288626212</v>
      </c>
      <c r="M82">
        <v>-4.3486251569643322E-2</v>
      </c>
      <c r="N82">
        <v>-0.63631478475811809</v>
      </c>
      <c r="O82">
        <v>-0.42173146263767503</v>
      </c>
      <c r="P82">
        <v>-0.12675056822193551</v>
      </c>
      <c r="Q82">
        <v>-0.39121420699246551</v>
      </c>
      <c r="R82">
        <v>0.1889133735436718</v>
      </c>
      <c r="S82">
        <v>4.8291881692786552E-2</v>
      </c>
      <c r="T82">
        <v>-0.31615037937340118</v>
      </c>
      <c r="U82">
        <v>7.6129703514121627E-2</v>
      </c>
      <c r="V82">
        <v>-3.1011865078095079E-2</v>
      </c>
      <c r="W82">
        <v>5.0842528587003798E-2</v>
      </c>
      <c r="X82">
        <v>0.1449599338064691</v>
      </c>
      <c r="Y82">
        <v>0.1844070325974681</v>
      </c>
      <c r="Z82">
        <v>0.31672859808941889</v>
      </c>
      <c r="AA82">
        <v>1.2937877511955831</v>
      </c>
      <c r="AB82">
        <v>-0.53996224141920079</v>
      </c>
      <c r="AC82">
        <v>0.47968827994640129</v>
      </c>
      <c r="AD82">
        <v>-0.22538612616836609</v>
      </c>
      <c r="AE82">
        <v>-0.51631862709779608</v>
      </c>
      <c r="AF82">
        <v>2.1041156340178752E-2</v>
      </c>
      <c r="AG82">
        <v>0.1324343529502407</v>
      </c>
      <c r="AH82">
        <v>-1.5557563249015109</v>
      </c>
      <c r="AI82">
        <v>-1.417407942850432E-2</v>
      </c>
      <c r="AJ82">
        <v>-0.70554678612573496</v>
      </c>
      <c r="AK82">
        <v>-0.20002795090267941</v>
      </c>
      <c r="AL82">
        <v>-1.1345159336177779</v>
      </c>
      <c r="AM82">
        <v>-0.38937003063532227</v>
      </c>
      <c r="AN82">
        <v>-0.18225218789840661</v>
      </c>
      <c r="AO82">
        <v>0.40629931799145458</v>
      </c>
      <c r="AP82">
        <v>0.1825970795544129</v>
      </c>
      <c r="AQ82">
        <v>5.6670641289700383E-2</v>
      </c>
      <c r="AR82">
        <v>1.7001121951166489</v>
      </c>
      <c r="AS82">
        <v>-2.3347871040865699E-2</v>
      </c>
      <c r="AT82">
        <v>0.1733920217215896</v>
      </c>
      <c r="AU82">
        <v>0.37549725281162349</v>
      </c>
      <c r="AV82">
        <v>7.142347011579126E-3</v>
      </c>
      <c r="AW82">
        <v>0.218820734516434</v>
      </c>
      <c r="AX82">
        <v>0.40028762616805957</v>
      </c>
      <c r="AY82">
        <v>0.30131363738259459</v>
      </c>
      <c r="AZ82">
        <v>-9.4402081690313118E-3</v>
      </c>
      <c r="BA82">
        <v>-0.56443747466911931</v>
      </c>
      <c r="BB82">
        <v>-0.17284464982436351</v>
      </c>
      <c r="BC82">
        <v>-4.1765896678362002E-2</v>
      </c>
      <c r="BD82">
        <v>-0.38262562459710509</v>
      </c>
      <c r="BE82">
        <v>0.39405336572124439</v>
      </c>
      <c r="BF82">
        <v>0.39300607217791489</v>
      </c>
      <c r="BG82">
        <v>0.54842098679174411</v>
      </c>
      <c r="BH82">
        <v>-0.2981007468595846</v>
      </c>
      <c r="BI82">
        <v>-0.31173475176651783</v>
      </c>
      <c r="BJ82">
        <v>-0.2264709218862799</v>
      </c>
      <c r="BK82">
        <v>0.35677704738130861</v>
      </c>
      <c r="BL82">
        <v>4.2833792403630423E-2</v>
      </c>
      <c r="BM82">
        <v>-0.79395510599015773</v>
      </c>
      <c r="BN82">
        <v>-0.19811845020300911</v>
      </c>
      <c r="BO82">
        <v>0.21417891921182841</v>
      </c>
      <c r="BP82">
        <v>-3.2420133178373329</v>
      </c>
      <c r="BQ82">
        <v>-0.70331812178033593</v>
      </c>
      <c r="BR82">
        <v>1.6499803925708429</v>
      </c>
      <c r="BS82">
        <v>-0.54265105110191936</v>
      </c>
      <c r="BT82">
        <v>0.1908361419290974</v>
      </c>
      <c r="BU82">
        <v>-0.50144133153036319</v>
      </c>
      <c r="BV82">
        <v>-6.3764730533267686E-2</v>
      </c>
      <c r="BW82">
        <v>0.1853455097590451</v>
      </c>
      <c r="BX82">
        <v>-0.47219902345015202</v>
      </c>
      <c r="BY82">
        <v>-2.0395343288573519E-2</v>
      </c>
      <c r="BZ82">
        <v>0.25458195526972482</v>
      </c>
      <c r="CA82">
        <v>0.3174599385250591</v>
      </c>
      <c r="CB82">
        <v>-0.20445705453852461</v>
      </c>
      <c r="CC82">
        <v>-0.13890472686458391</v>
      </c>
      <c r="CD82">
        <v>0.36973033203192007</v>
      </c>
      <c r="CE82">
        <v>6.6685757557600034E-2</v>
      </c>
      <c r="CF82">
        <v>-0.32268296214887932</v>
      </c>
      <c r="CG82">
        <v>0.11767557939174141</v>
      </c>
      <c r="CH82">
        <v>0.36490755411055509</v>
      </c>
      <c r="CI82">
        <v>0.13968978232513499</v>
      </c>
      <c r="CJ82">
        <v>5.9791168403824533E-3</v>
      </c>
      <c r="CK82">
        <v>0.59511542436634501</v>
      </c>
      <c r="CL82">
        <v>0.16931586942702451</v>
      </c>
      <c r="CM82">
        <v>0.43256116324833083</v>
      </c>
      <c r="CN82">
        <v>0.36004783320458411</v>
      </c>
      <c r="CO82">
        <v>1.312624387637408E-2</v>
      </c>
      <c r="CP82">
        <v>-0.33264725389665523</v>
      </c>
      <c r="CQ82">
        <v>5.494433090375405E-2</v>
      </c>
      <c r="CR82">
        <v>-0.120281036789328</v>
      </c>
      <c r="CS82">
        <v>-0.3290280941548781</v>
      </c>
      <c r="CT82">
        <v>-0.4811092690936245</v>
      </c>
      <c r="CU82">
        <v>-0.77180093002571903</v>
      </c>
      <c r="CV82">
        <v>-0.50114976381992404</v>
      </c>
      <c r="CW82">
        <v>0.46670385866540581</v>
      </c>
      <c r="CX82">
        <v>-5.0158233137622757E-2</v>
      </c>
      <c r="CY82">
        <v>0.20061157101551169</v>
      </c>
      <c r="CZ82">
        <v>-6.2693423439269397E-2</v>
      </c>
      <c r="DA82">
        <v>2.6849780482294971E-2</v>
      </c>
      <c r="DB82">
        <v>0.1021792147128341</v>
      </c>
      <c r="DC82">
        <v>-0.63867274316542288</v>
      </c>
      <c r="DD82">
        <v>-0.39481347095943559</v>
      </c>
      <c r="DE82">
        <v>0.57159460794060557</v>
      </c>
      <c r="DF82">
        <v>0.40779928504197782</v>
      </c>
      <c r="DG82">
        <v>-2.286993685896218E-2</v>
      </c>
      <c r="DH82">
        <v>-6.0085055790091184E-3</v>
      </c>
      <c r="DI82">
        <v>-0.1002544494647172</v>
      </c>
      <c r="DJ82">
        <v>-4.1462644069956173E-2</v>
      </c>
      <c r="DK82">
        <v>6.2647517410030579E-2</v>
      </c>
      <c r="DL82">
        <v>-4.8640132773458099E-2</v>
      </c>
      <c r="DM82">
        <v>1.5172102644926799</v>
      </c>
      <c r="DN82">
        <v>1.595456715858576</v>
      </c>
      <c r="DO82">
        <v>0.11645482385861471</v>
      </c>
      <c r="DP82">
        <v>0.49501410749482821</v>
      </c>
      <c r="DQ82">
        <v>-0.25586448990684452</v>
      </c>
      <c r="DR82">
        <v>0.75324874927070673</v>
      </c>
      <c r="DS82">
        <v>3.9694058233330561E-2</v>
      </c>
      <c r="DT82">
        <v>0.15877685584645651</v>
      </c>
      <c r="DU82">
        <v>0.3317586201292213</v>
      </c>
      <c r="DV82">
        <v>-0.42372802558936268</v>
      </c>
      <c r="DW82">
        <v>3.9051591982298302E-2</v>
      </c>
      <c r="DX82">
        <v>0.95625093094460567</v>
      </c>
      <c r="DY82">
        <v>8.63378437817372E-2</v>
      </c>
      <c r="DZ82">
        <v>0.72504470444443259</v>
      </c>
      <c r="EA82">
        <v>0.34603459211254378</v>
      </c>
      <c r="EB82">
        <v>-0.36257813908294012</v>
      </c>
      <c r="EC82">
        <v>-1.1898590721922739</v>
      </c>
      <c r="ED82">
        <v>-0.98193394980661353</v>
      </c>
      <c r="EE82">
        <v>-1.5759656580702439</v>
      </c>
      <c r="EF82">
        <v>-0.85937716914936979</v>
      </c>
      <c r="EG82">
        <v>-0.6139046415087468</v>
      </c>
      <c r="EH82">
        <v>-0.8268121864297554</v>
      </c>
      <c r="EI82">
        <v>-1.095392943908609</v>
      </c>
      <c r="EJ82">
        <v>-1.100820571517396</v>
      </c>
      <c r="EK82">
        <v>1.1754804302784729</v>
      </c>
      <c r="EL82">
        <v>-0.59354950977151988</v>
      </c>
      <c r="EM82">
        <v>-0.31697225963313702</v>
      </c>
      <c r="EN82">
        <v>-0.17281084380879039</v>
      </c>
      <c r="EO82">
        <v>2.928709025245289</v>
      </c>
      <c r="EP82">
        <v>0.97131587119808305</v>
      </c>
      <c r="EQ82">
        <v>1.0746111698409651</v>
      </c>
      <c r="ER82">
        <v>1.0910131502736431</v>
      </c>
      <c r="ES82">
        <v>0.52004431408206331</v>
      </c>
      <c r="ET82">
        <v>-0.39337802312285808</v>
      </c>
      <c r="EU82">
        <v>0.73944547401382665</v>
      </c>
      <c r="EV82">
        <v>3.5964757431375997E-2</v>
      </c>
      <c r="EW82">
        <v>5.3581858530797541E-2</v>
      </c>
      <c r="EX82">
        <v>0.1313504312991623</v>
      </c>
      <c r="EY82">
        <v>1.663311456641663E-2</v>
      </c>
      <c r="EZ82">
        <v>-0.4154380816726938</v>
      </c>
      <c r="FA82">
        <v>0.21034957639008359</v>
      </c>
      <c r="FB82">
        <v>-5.7068288610353658E-2</v>
      </c>
      <c r="FC82">
        <v>0.32972682552110949</v>
      </c>
      <c r="FD82">
        <v>0.1088514622727221</v>
      </c>
      <c r="FE82">
        <v>3.0970407381073029E-2</v>
      </c>
      <c r="FF82">
        <v>0.13807885776894849</v>
      </c>
      <c r="FG82">
        <v>0.40817292415000272</v>
      </c>
      <c r="FH82">
        <v>0.92589409098832165</v>
      </c>
      <c r="FI82">
        <v>-0.84808631541283086</v>
      </c>
      <c r="FJ82">
        <v>1.880655643429622</v>
      </c>
      <c r="FK82">
        <v>0.99174805974670222</v>
      </c>
      <c r="FL82">
        <v>0.31684188887832088</v>
      </c>
      <c r="FM82">
        <v>-0.1119773577464709</v>
      </c>
      <c r="FN82">
        <v>0.84545011224498756</v>
      </c>
      <c r="FO82">
        <v>0.31474394141373141</v>
      </c>
      <c r="FP82">
        <v>-0.1057688713143292</v>
      </c>
      <c r="FQ82">
        <v>-0.2793438963828051</v>
      </c>
      <c r="FR82">
        <v>0.76278260489715111</v>
      </c>
      <c r="FS82">
        <v>0.1155425031622689</v>
      </c>
      <c r="FT82">
        <v>-0.1935783896214773</v>
      </c>
      <c r="FU82">
        <v>-0.21885493910857759</v>
      </c>
      <c r="FV82">
        <v>1.2553446635441441</v>
      </c>
      <c r="FW82">
        <v>-0.3542782856074842</v>
      </c>
      <c r="FX82">
        <v>-0.28914281770392503</v>
      </c>
      <c r="FY82">
        <v>-0.2284912690100252</v>
      </c>
      <c r="FZ82">
        <v>-6.8601985762365258E-2</v>
      </c>
      <c r="GA82">
        <v>0.70188035412856009</v>
      </c>
      <c r="GB82">
        <v>0.44163230594060238</v>
      </c>
      <c r="GC82">
        <v>-1.0548609430163081</v>
      </c>
      <c r="GD82">
        <v>0.35793774753107749</v>
      </c>
      <c r="GE82">
        <v>-0.28525276739788508</v>
      </c>
      <c r="GF82">
        <v>-0.1592029716589983</v>
      </c>
      <c r="GG82">
        <v>1.99497588468515E-2</v>
      </c>
      <c r="GH82">
        <v>-0.26460232181179433</v>
      </c>
      <c r="GI82">
        <v>-0.44395058096067752</v>
      </c>
      <c r="GJ82">
        <v>5.5824372871830653E-2</v>
      </c>
      <c r="GK82">
        <v>-0.2496756040890532</v>
      </c>
      <c r="GL82">
        <v>-9.4591442375424925E-2</v>
      </c>
      <c r="GM82">
        <v>-0.18085999959915891</v>
      </c>
      <c r="GN82">
        <v>0.23168435864222739</v>
      </c>
      <c r="GO82">
        <v>2.841177209898493E-2</v>
      </c>
      <c r="GP82">
        <v>-5.9813991917584942E-2</v>
      </c>
      <c r="GQ82">
        <v>-0.29763893076331321</v>
      </c>
      <c r="GR82">
        <v>0.64123561178929933</v>
      </c>
      <c r="GS82">
        <v>10.7352592789452</v>
      </c>
      <c r="GT82">
        <v>2.8544133482128531E-2</v>
      </c>
      <c r="GU82">
        <v>1.4558110245597631</v>
      </c>
      <c r="GV82">
        <v>9.859847258784947E-2</v>
      </c>
      <c r="GW82">
        <v>-0.15224719132963821</v>
      </c>
      <c r="GX82">
        <v>0.25479031042573341</v>
      </c>
      <c r="GY82">
        <v>-7.1245585324929112E-2</v>
      </c>
      <c r="GZ82">
        <v>7.5746634383564396E-2</v>
      </c>
      <c r="HA82">
        <v>0.59391899941800252</v>
      </c>
      <c r="HB82">
        <v>-0.1317104474497009</v>
      </c>
      <c r="HC82">
        <v>-0.1711686337655341</v>
      </c>
      <c r="HD82">
        <v>0.244906397177582</v>
      </c>
    </row>
    <row r="83" spans="1:212" x14ac:dyDescent="0.35">
      <c r="A83">
        <v>0.28572287935346108</v>
      </c>
      <c r="B83">
        <v>2.9774009349710438E-2</v>
      </c>
      <c r="C83">
        <v>-0.1917070309530256</v>
      </c>
      <c r="D83">
        <v>-0.45168794593968481</v>
      </c>
      <c r="E83">
        <v>-0.84420956741810471</v>
      </c>
      <c r="F83">
        <v>0.1164307299435272</v>
      </c>
      <c r="G83">
        <v>-1.1074988157018939</v>
      </c>
      <c r="H83">
        <v>0.82414261928314569</v>
      </c>
      <c r="I83">
        <v>0.16623629631981901</v>
      </c>
      <c r="J83">
        <v>-1.6642156884014929E-2</v>
      </c>
      <c r="K83">
        <v>-0.3440256451412369</v>
      </c>
      <c r="L83">
        <v>0.50660967352490738</v>
      </c>
      <c r="M83">
        <v>-7.2619589206556381E-2</v>
      </c>
      <c r="N83">
        <v>-0.68736873868324744</v>
      </c>
      <c r="O83">
        <v>-0.45360341880436639</v>
      </c>
      <c r="P83">
        <v>-0.1379954740910535</v>
      </c>
      <c r="Q83">
        <v>-0.43049878596770808</v>
      </c>
      <c r="R83">
        <v>0.1608431782194211</v>
      </c>
      <c r="S83">
        <v>2.2082317795475381E-2</v>
      </c>
      <c r="T83">
        <v>-0.31642060941278971</v>
      </c>
      <c r="U83">
        <v>6.1938040992958278E-2</v>
      </c>
      <c r="V83">
        <v>-1.8763828858838941E-2</v>
      </c>
      <c r="W83">
        <v>4.6926138167196221E-2</v>
      </c>
      <c r="X83">
        <v>0.21754332496326939</v>
      </c>
      <c r="Y83">
        <v>0.17958652499459871</v>
      </c>
      <c r="Z83">
        <v>0.31363016808888561</v>
      </c>
      <c r="AA83">
        <v>1.3138034795974549</v>
      </c>
      <c r="AB83">
        <v>-0.57838976060731573</v>
      </c>
      <c r="AC83">
        <v>0.4658909995715419</v>
      </c>
      <c r="AD83">
        <v>-0.191205659980694</v>
      </c>
      <c r="AE83">
        <v>-0.53555165015236306</v>
      </c>
      <c r="AF83">
        <v>-7.2998930181771039E-3</v>
      </c>
      <c r="AG83">
        <v>0.21177152617004719</v>
      </c>
      <c r="AH83">
        <v>-1.5924174434340019</v>
      </c>
      <c r="AI83">
        <v>1.125415168928455E-2</v>
      </c>
      <c r="AJ83">
        <v>-0.70884181652123002</v>
      </c>
      <c r="AK83">
        <v>-0.19707600648932139</v>
      </c>
      <c r="AL83">
        <v>-1.1373728113298709</v>
      </c>
      <c r="AM83">
        <v>-0.38018271884601718</v>
      </c>
      <c r="AN83">
        <v>-0.1495451077799563</v>
      </c>
      <c r="AO83">
        <v>0.46045044634535648</v>
      </c>
      <c r="AP83">
        <v>0.23454739895418811</v>
      </c>
      <c r="AQ83">
        <v>0.14602302275289139</v>
      </c>
      <c r="AR83">
        <v>1.703510136388924</v>
      </c>
      <c r="AS83">
        <v>-1.8080637278183698E-2</v>
      </c>
      <c r="AT83">
        <v>0.16858326156526779</v>
      </c>
      <c r="AU83">
        <v>0.38893430381184713</v>
      </c>
      <c r="AV83">
        <v>1.5715180292480771E-2</v>
      </c>
      <c r="AW83">
        <v>0.1742359157428835</v>
      </c>
      <c r="AX83">
        <v>0.36592083965452921</v>
      </c>
      <c r="AY83">
        <v>0.26927848760525303</v>
      </c>
      <c r="AZ83">
        <v>-3.2589652164189672E-2</v>
      </c>
      <c r="BA83">
        <v>-0.55061962105400408</v>
      </c>
      <c r="BB83">
        <v>-0.1828435678838288</v>
      </c>
      <c r="BC83">
        <v>-3.5468371076793667E-2</v>
      </c>
      <c r="BD83">
        <v>-0.42183004595345053</v>
      </c>
      <c r="BE83">
        <v>0.4405843702406908</v>
      </c>
      <c r="BF83">
        <v>0.37363239166414403</v>
      </c>
      <c r="BG83">
        <v>0.57188837592367792</v>
      </c>
      <c r="BH83">
        <v>-0.28842812642644911</v>
      </c>
      <c r="BI83">
        <v>-0.29629612574500752</v>
      </c>
      <c r="BJ83">
        <v>-0.21614637855684221</v>
      </c>
      <c r="BK83">
        <v>0.35557192552119699</v>
      </c>
      <c r="BL83">
        <v>3.7109189630419662E-2</v>
      </c>
      <c r="BM83">
        <v>-0.77840588150574097</v>
      </c>
      <c r="BN83">
        <v>-0.19679478040703521</v>
      </c>
      <c r="BO83">
        <v>0.24211934240676139</v>
      </c>
      <c r="BP83">
        <v>-3.2610838009889682</v>
      </c>
      <c r="BQ83">
        <v>-0.74062441895915598</v>
      </c>
      <c r="BR83">
        <v>1.6613649084830391</v>
      </c>
      <c r="BS83">
        <v>-0.62320510574365495</v>
      </c>
      <c r="BT83">
        <v>0.20284351432591269</v>
      </c>
      <c r="BU83">
        <v>-0.43318963509137448</v>
      </c>
      <c r="BV83">
        <v>-4.7733519799009479E-2</v>
      </c>
      <c r="BW83">
        <v>0.1805890032090611</v>
      </c>
      <c r="BX83">
        <v>-0.4872744105192981</v>
      </c>
      <c r="BY83">
        <v>-3.5509755783937162E-2</v>
      </c>
      <c r="BZ83">
        <v>0.2898863393975914</v>
      </c>
      <c r="CA83">
        <v>0.31395872102434641</v>
      </c>
      <c r="CB83">
        <v>0.1747784681731272</v>
      </c>
      <c r="CC83">
        <v>-0.1440816968930464</v>
      </c>
      <c r="CD83">
        <v>0.38041883687431238</v>
      </c>
      <c r="CE83">
        <v>8.0836392142360061E-2</v>
      </c>
      <c r="CF83">
        <v>-0.3364768408702718</v>
      </c>
      <c r="CG83">
        <v>0.1054829099247083</v>
      </c>
      <c r="CH83">
        <v>0.3459372809275062</v>
      </c>
      <c r="CI83">
        <v>0.1485937422437994</v>
      </c>
      <c r="CJ83">
        <v>9.4820329518751321E-3</v>
      </c>
      <c r="CK83">
        <v>0.5344050487674179</v>
      </c>
      <c r="CL83">
        <v>0.20326858296422329</v>
      </c>
      <c r="CM83">
        <v>0.4290781307421464</v>
      </c>
      <c r="CN83">
        <v>0.33603908151234768</v>
      </c>
      <c r="CO83">
        <v>8.9033124930219011E-3</v>
      </c>
      <c r="CP83">
        <v>-0.32777520485582717</v>
      </c>
      <c r="CQ83">
        <v>2.4030036374317072E-2</v>
      </c>
      <c r="CR83">
        <v>-0.12828854581378821</v>
      </c>
      <c r="CS83">
        <v>-0.31377289876813991</v>
      </c>
      <c r="CT83">
        <v>-0.4883213467843226</v>
      </c>
      <c r="CU83">
        <v>-0.75232288814633275</v>
      </c>
      <c r="CV83">
        <v>-0.475161401494619</v>
      </c>
      <c r="CW83">
        <v>0.41276284500072441</v>
      </c>
      <c r="CX83">
        <v>-3.9464317390935803E-2</v>
      </c>
      <c r="CY83">
        <v>0.21364148358487231</v>
      </c>
      <c r="CZ83">
        <v>-6.1745433781222193E-2</v>
      </c>
      <c r="DA83">
        <v>6.4088361246895362E-2</v>
      </c>
      <c r="DB83">
        <v>3.7836659967847013E-2</v>
      </c>
      <c r="DC83">
        <v>-0.64535258582182031</v>
      </c>
      <c r="DD83">
        <v>-0.39520905510051718</v>
      </c>
      <c r="DE83">
        <v>0.57661881195951437</v>
      </c>
      <c r="DF83">
        <v>0.39533366462016872</v>
      </c>
      <c r="DG83">
        <v>-4.5108613220285837E-2</v>
      </c>
      <c r="DH83">
        <v>-7.5808002008550803E-3</v>
      </c>
      <c r="DI83">
        <v>-9.3562967831384403E-2</v>
      </c>
      <c r="DJ83">
        <v>-6.7391624542482181E-2</v>
      </c>
      <c r="DK83">
        <v>7.873118593226941E-2</v>
      </c>
      <c r="DL83">
        <v>-4.4943090718122393E-2</v>
      </c>
      <c r="DM83">
        <v>1.5559885185914699</v>
      </c>
      <c r="DN83">
        <v>1.523803529569105</v>
      </c>
      <c r="DO83">
        <v>0.1205614905195394</v>
      </c>
      <c r="DP83">
        <v>0.49022048594890411</v>
      </c>
      <c r="DQ83">
        <v>-0.24901346282652689</v>
      </c>
      <c r="DR83">
        <v>0.74855956907797605</v>
      </c>
      <c r="DS83">
        <v>4.4194999335780902E-2</v>
      </c>
      <c r="DT83">
        <v>0.1558609231004392</v>
      </c>
      <c r="DU83">
        <v>0.33234293885249883</v>
      </c>
      <c r="DV83">
        <v>-0.40198773114677111</v>
      </c>
      <c r="DW83">
        <v>3.4953856857892339E-2</v>
      </c>
      <c r="DX83">
        <v>0.90422452365298622</v>
      </c>
      <c r="DY83">
        <v>9.3862190764227846E-2</v>
      </c>
      <c r="DZ83">
        <v>0.70417985843502995</v>
      </c>
      <c r="EA83">
        <v>0.31904169444759789</v>
      </c>
      <c r="EB83">
        <v>-0.3605631212140572</v>
      </c>
      <c r="EC83">
        <v>-1.1915624896929751</v>
      </c>
      <c r="ED83">
        <v>-0.9136648923540106</v>
      </c>
      <c r="EE83">
        <v>-1.541637340125706</v>
      </c>
      <c r="EF83">
        <v>-0.8500288935164978</v>
      </c>
      <c r="EG83">
        <v>-0.61842884383058594</v>
      </c>
      <c r="EH83">
        <v>-0.91119829362840021</v>
      </c>
      <c r="EI83">
        <v>-1.1542123894647871</v>
      </c>
      <c r="EJ83">
        <v>-1.1332776004005189</v>
      </c>
      <c r="EK83">
        <v>1.196656021493905</v>
      </c>
      <c r="EL83">
        <v>-0.59608187054381867</v>
      </c>
      <c r="EM83">
        <v>-0.30053149067446983</v>
      </c>
      <c r="EN83">
        <v>-0.17714783770361511</v>
      </c>
      <c r="EO83">
        <v>2.9651518222430249</v>
      </c>
      <c r="EP83">
        <v>0.99421530938782654</v>
      </c>
      <c r="EQ83">
        <v>1.1231041640238431</v>
      </c>
      <c r="ER83">
        <v>1.1146040818783991</v>
      </c>
      <c r="ES83">
        <v>0.50857237139303912</v>
      </c>
      <c r="ET83">
        <v>-0.39236670742431767</v>
      </c>
      <c r="EU83">
        <v>0.757552898628856</v>
      </c>
      <c r="EV83">
        <v>1.973697066291135E-2</v>
      </c>
      <c r="EW83">
        <v>4.1629047096575549E-2</v>
      </c>
      <c r="EX83">
        <v>0.12974840608386809</v>
      </c>
      <c r="EY83">
        <v>1.981695256972716E-2</v>
      </c>
      <c r="EZ83">
        <v>-0.4629913557025902</v>
      </c>
      <c r="FA83">
        <v>0.2019154526336141</v>
      </c>
      <c r="FB83">
        <v>-4.7790906507024472E-2</v>
      </c>
      <c r="FC83">
        <v>0.36841405775910357</v>
      </c>
      <c r="FD83">
        <v>0.13349850649452041</v>
      </c>
      <c r="FE83">
        <v>5.8687197830441101E-2</v>
      </c>
      <c r="FF83">
        <v>0.1409216268751167</v>
      </c>
      <c r="FG83">
        <v>0.43989186127081598</v>
      </c>
      <c r="FH83">
        <v>0.93385314799901853</v>
      </c>
      <c r="FI83">
        <v>-0.93265683152600742</v>
      </c>
      <c r="FJ83">
        <v>1.904935657368324</v>
      </c>
      <c r="FK83">
        <v>0.94153101793715033</v>
      </c>
      <c r="FL83">
        <v>0.32049593960987932</v>
      </c>
      <c r="FM83">
        <v>-0.12681814223820159</v>
      </c>
      <c r="FN83">
        <v>0.87263658044380243</v>
      </c>
      <c r="FO83">
        <v>0.30016642785652758</v>
      </c>
      <c r="FP83">
        <v>-0.10582910205545661</v>
      </c>
      <c r="FQ83">
        <v>-0.27191946232410957</v>
      </c>
      <c r="FR83">
        <v>0.77109891582272383</v>
      </c>
      <c r="FS83">
        <v>0.15511509803294971</v>
      </c>
      <c r="FT83">
        <v>-0.19338614205348509</v>
      </c>
      <c r="FU83">
        <v>-0.19696176289926109</v>
      </c>
      <c r="FV83">
        <v>1.277146617160313</v>
      </c>
      <c r="FW83">
        <v>-0.32495594891288931</v>
      </c>
      <c r="FX83">
        <v>-0.3071712461913883</v>
      </c>
      <c r="FY83">
        <v>-0.22840962726782971</v>
      </c>
      <c r="FZ83">
        <v>-3.2644131054863662E-2</v>
      </c>
      <c r="GA83">
        <v>0.75013713633160883</v>
      </c>
      <c r="GB83">
        <v>0.42895096347245382</v>
      </c>
      <c r="GC83">
        <v>-1.051783507749247</v>
      </c>
      <c r="GD83">
        <v>0.33929784926389461</v>
      </c>
      <c r="GE83">
        <v>-0.27785253575275048</v>
      </c>
      <c r="GF83">
        <v>-0.15439193705070939</v>
      </c>
      <c r="GG83">
        <v>3.2045481964244442E-2</v>
      </c>
      <c r="GH83">
        <v>-0.2111962886522471</v>
      </c>
      <c r="GI83">
        <v>-0.4357448160590125</v>
      </c>
      <c r="GJ83">
        <v>5.8462618968953793E-2</v>
      </c>
      <c r="GK83">
        <v>-0.24438982403212089</v>
      </c>
      <c r="GL83">
        <v>-9.5637104541190732E-2</v>
      </c>
      <c r="GM83">
        <v>-0.165311333268329</v>
      </c>
      <c r="GN83">
        <v>0.21224523727805489</v>
      </c>
      <c r="GO83">
        <v>1.3658135155700831E-2</v>
      </c>
      <c r="GP83">
        <v>-5.5054455974357278E-2</v>
      </c>
      <c r="GQ83">
        <v>-0.39820850479945769</v>
      </c>
      <c r="GR83">
        <v>0.62037323051163429</v>
      </c>
      <c r="GS83">
        <v>10.85099101015566</v>
      </c>
      <c r="GT83">
        <v>8.642104166013331E-3</v>
      </c>
      <c r="GU83">
        <v>1.3851950178763499</v>
      </c>
      <c r="GV83">
        <v>0.1098817508836244</v>
      </c>
      <c r="GW83">
        <v>-0.15217180165663161</v>
      </c>
      <c r="GX83">
        <v>0.31716397035942961</v>
      </c>
      <c r="GY83">
        <v>-6.8393296261404918E-2</v>
      </c>
      <c r="GZ83">
        <v>7.5842971342741955E-2</v>
      </c>
      <c r="HA83">
        <v>0.56183483817591084</v>
      </c>
      <c r="HB83">
        <v>-0.1118829022409325</v>
      </c>
      <c r="HC83">
        <v>-0.1659493430361004</v>
      </c>
      <c r="HD83">
        <v>0.17478990080915169</v>
      </c>
    </row>
    <row r="84" spans="1:212" x14ac:dyDescent="0.35">
      <c r="A84">
        <v>0.29392882617061511</v>
      </c>
      <c r="B84">
        <v>-8.7117826243236413E-5</v>
      </c>
      <c r="C84">
        <v>-0.1615334658916675</v>
      </c>
      <c r="D84">
        <v>-0.41335366437515242</v>
      </c>
      <c r="E84">
        <v>-0.87098877716220247</v>
      </c>
      <c r="F84">
        <v>2.6599099184550629E-2</v>
      </c>
      <c r="G84">
        <v>-1.125745195812075</v>
      </c>
      <c r="H84">
        <v>0.816525052690383</v>
      </c>
      <c r="I84">
        <v>0.1809270963066788</v>
      </c>
      <c r="J84">
        <v>-4.9929972818481636E-3</v>
      </c>
      <c r="K84">
        <v>-0.3526391004741195</v>
      </c>
      <c r="L84">
        <v>0.54441580986223992</v>
      </c>
      <c r="M84">
        <v>-2.5071704027654091E-2</v>
      </c>
      <c r="N84">
        <v>-0.5542791524799181</v>
      </c>
      <c r="O84">
        <v>-0.3292602563202785</v>
      </c>
      <c r="P84">
        <v>-6.5108342767299376E-2</v>
      </c>
      <c r="Q84">
        <v>-0.32551515601167202</v>
      </c>
      <c r="R84">
        <v>0.24943833648849811</v>
      </c>
      <c r="S84">
        <v>6.8699474011696057E-3</v>
      </c>
      <c r="T84">
        <v>-0.2305180420943278</v>
      </c>
      <c r="U84">
        <v>7.9323098169554046E-2</v>
      </c>
      <c r="V84">
        <v>-8.8811925281968282E-2</v>
      </c>
      <c r="W84">
        <v>1.254054770009996E-2</v>
      </c>
      <c r="X84">
        <v>0.2347289819123978</v>
      </c>
      <c r="Y84">
        <v>0.17609618854873119</v>
      </c>
      <c r="Z84">
        <v>0.32329879756967089</v>
      </c>
      <c r="AA84">
        <v>1.3604784718347309</v>
      </c>
      <c r="AB84">
        <v>-0.60105533421551316</v>
      </c>
      <c r="AC84">
        <v>0.43521247234168048</v>
      </c>
      <c r="AD84">
        <v>-0.15524680878689379</v>
      </c>
      <c r="AE84">
        <v>-0.61325046529546479</v>
      </c>
      <c r="AF84">
        <v>2.4689260291722651E-2</v>
      </c>
      <c r="AG84">
        <v>6.7357185298947839E-2</v>
      </c>
      <c r="AH84">
        <v>-1.681381168380907</v>
      </c>
      <c r="AI84">
        <v>1.3116199092536531E-2</v>
      </c>
      <c r="AJ84">
        <v>-0.8330302123674761</v>
      </c>
      <c r="AK84">
        <v>-0.29295424141073523</v>
      </c>
      <c r="AL84">
        <v>-1.139742902709991</v>
      </c>
      <c r="AM84">
        <v>-0.34924223198491627</v>
      </c>
      <c r="AN84">
        <v>-0.1083973721882754</v>
      </c>
      <c r="AO84">
        <v>0.51501586503510943</v>
      </c>
      <c r="AP84">
        <v>0.2409774839079088</v>
      </c>
      <c r="AQ84">
        <v>0.16027031844159931</v>
      </c>
      <c r="AR84">
        <v>1.746016741437501</v>
      </c>
      <c r="AS84">
        <v>1.5599208176578709E-3</v>
      </c>
      <c r="AT84">
        <v>0.1738963002630963</v>
      </c>
      <c r="AU84">
        <v>0.38384213641032028</v>
      </c>
      <c r="AV84">
        <v>1.9223583495170789E-2</v>
      </c>
      <c r="AW84">
        <v>0.17942083178889029</v>
      </c>
      <c r="AX84">
        <v>0.38961687625914332</v>
      </c>
      <c r="AY84">
        <v>0.32970072870217981</v>
      </c>
      <c r="AZ84">
        <v>-9.3531109972717144E-2</v>
      </c>
      <c r="BA84">
        <v>-0.50246576037390511</v>
      </c>
      <c r="BB84">
        <v>-0.19502021573578901</v>
      </c>
      <c r="BC84">
        <v>-2.293905398629964E-2</v>
      </c>
      <c r="BD84">
        <v>-0.42981988686421407</v>
      </c>
      <c r="BE84">
        <v>0.32183181320488141</v>
      </c>
      <c r="BF84">
        <v>0.45334871511782449</v>
      </c>
      <c r="BG84">
        <v>0.62588133994944184</v>
      </c>
      <c r="BH84">
        <v>-0.2924004939630212</v>
      </c>
      <c r="BI84">
        <v>-0.34757197221065922</v>
      </c>
      <c r="BJ84">
        <v>-0.16008103362741069</v>
      </c>
      <c r="BK84">
        <v>0.34841863049259492</v>
      </c>
      <c r="BL84">
        <v>3.1663298477754162E-2</v>
      </c>
      <c r="BM84">
        <v>-0.63928792385328359</v>
      </c>
      <c r="BN84">
        <v>-0.2070434997784405</v>
      </c>
      <c r="BO84">
        <v>0.2095455686575223</v>
      </c>
      <c r="BP84">
        <v>-3.2985435355481751</v>
      </c>
      <c r="BQ84">
        <v>-0.69140088450233883</v>
      </c>
      <c r="BR84">
        <v>1.7390890083015329</v>
      </c>
      <c r="BS84">
        <v>-0.60949548213047511</v>
      </c>
      <c r="BT84">
        <v>0.2083451398990698</v>
      </c>
      <c r="BU84">
        <v>-0.27340448076305551</v>
      </c>
      <c r="BV84">
        <v>6.4212982622497347E-2</v>
      </c>
      <c r="BW84">
        <v>0.1435083326773394</v>
      </c>
      <c r="BX84">
        <v>-0.50054190752519745</v>
      </c>
      <c r="BY84">
        <v>-7.3747329972328163E-2</v>
      </c>
      <c r="BZ84">
        <v>0.32338601385412041</v>
      </c>
      <c r="CA84">
        <v>0.34728211852867152</v>
      </c>
      <c r="CB84">
        <v>0.1428238075568786</v>
      </c>
      <c r="CC84">
        <v>-9.453055623247715E-2</v>
      </c>
      <c r="CD84">
        <v>0.4304975258153737</v>
      </c>
      <c r="CE84">
        <v>5.6538676818477962E-2</v>
      </c>
      <c r="CF84">
        <v>-0.38308840835125102</v>
      </c>
      <c r="CG84">
        <v>0.1071583058020391</v>
      </c>
      <c r="CH84">
        <v>0.34372827782231652</v>
      </c>
      <c r="CI84">
        <v>0.13944470308082391</v>
      </c>
      <c r="CJ84">
        <v>2.2291677732913479E-2</v>
      </c>
      <c r="CK84">
        <v>0.53409299506715602</v>
      </c>
      <c r="CL84">
        <v>0.18597785897013511</v>
      </c>
      <c r="CM84">
        <v>0.43637068997651612</v>
      </c>
      <c r="CN84">
        <v>0.312124321987575</v>
      </c>
      <c r="CO84">
        <v>2.5270576315359911E-2</v>
      </c>
      <c r="CP84">
        <v>-0.23130852269181251</v>
      </c>
      <c r="CQ84">
        <v>2.4949044299902419E-2</v>
      </c>
      <c r="CR84">
        <v>-4.6506855481895031E-2</v>
      </c>
      <c r="CS84">
        <v>-0.30944671704010041</v>
      </c>
      <c r="CT84">
        <v>-0.45896766019248209</v>
      </c>
      <c r="CU84">
        <v>-0.93898756293530983</v>
      </c>
      <c r="CV84">
        <v>-0.46421259368225648</v>
      </c>
      <c r="CW84">
        <v>0.33249976807183901</v>
      </c>
      <c r="CX84">
        <v>-5.4241657377772201E-2</v>
      </c>
      <c r="CY84">
        <v>0.21737315092000459</v>
      </c>
      <c r="CZ84">
        <v>-6.0770226671842557E-2</v>
      </c>
      <c r="DA84">
        <v>6.0705113386617431E-2</v>
      </c>
      <c r="DB84">
        <v>5.522499430288412E-2</v>
      </c>
      <c r="DC84">
        <v>-0.67798539904214572</v>
      </c>
      <c r="DD84">
        <v>-0.35206097702094241</v>
      </c>
      <c r="DE84">
        <v>0.61719802083120745</v>
      </c>
      <c r="DF84">
        <v>0.4444203996208515</v>
      </c>
      <c r="DG84">
        <v>-0.1303678797641547</v>
      </c>
      <c r="DH84">
        <v>-9.9593120769296745E-2</v>
      </c>
      <c r="DI84">
        <v>-0.15310110506749811</v>
      </c>
      <c r="DJ84">
        <v>-8.6671356309333314E-2</v>
      </c>
      <c r="DK84">
        <v>7.3403410323637161E-2</v>
      </c>
      <c r="DL84">
        <v>-7.2141319591918315E-2</v>
      </c>
      <c r="DM84">
        <v>1.5201869830210011</v>
      </c>
      <c r="DN84">
        <v>1.529256341849929</v>
      </c>
      <c r="DO84">
        <v>7.8795531770222499E-2</v>
      </c>
      <c r="DP84">
        <v>0.5113068993310067</v>
      </c>
      <c r="DQ84">
        <v>-0.23814206828881759</v>
      </c>
      <c r="DR84">
        <v>0.77140211817670779</v>
      </c>
      <c r="DS84">
        <v>7.022417777719088E-2</v>
      </c>
      <c r="DT84">
        <v>0.13559047879012959</v>
      </c>
      <c r="DU84">
        <v>0.35174087681885757</v>
      </c>
      <c r="DV84">
        <v>-0.39804369394080941</v>
      </c>
      <c r="DW84">
        <v>4.1031916640345764E-3</v>
      </c>
      <c r="DX84">
        <v>0.83805594803248851</v>
      </c>
      <c r="DY84">
        <v>0.1207897393986008</v>
      </c>
      <c r="DZ84">
        <v>0.74475270806969851</v>
      </c>
      <c r="EA84">
        <v>0.29131146499922861</v>
      </c>
      <c r="EB84">
        <v>-0.48039809746341811</v>
      </c>
      <c r="EC84">
        <v>-1.2068253834653659</v>
      </c>
      <c r="ED84">
        <v>-0.97528746161843294</v>
      </c>
      <c r="EE84">
        <v>-1.554274614451846</v>
      </c>
      <c r="EF84">
        <v>-0.85148054305520882</v>
      </c>
      <c r="EG84">
        <v>-0.60674530343742727</v>
      </c>
      <c r="EH84">
        <v>-0.97820889088210305</v>
      </c>
      <c r="EI84">
        <v>-1.132496729818429</v>
      </c>
      <c r="EJ84">
        <v>-1.3498665630999629</v>
      </c>
      <c r="EK84">
        <v>1.2313599489387439</v>
      </c>
      <c r="EL84">
        <v>-0.6349036256080518</v>
      </c>
      <c r="EM84">
        <v>-0.29149378844188117</v>
      </c>
      <c r="EN84">
        <v>-0.1702150404319594</v>
      </c>
      <c r="EO84">
        <v>3.0333397956798769</v>
      </c>
      <c r="EP84">
        <v>1.00083951657413</v>
      </c>
      <c r="EQ84">
        <v>1.085006744581174</v>
      </c>
      <c r="ER84">
        <v>1.075312271694312</v>
      </c>
      <c r="ES84">
        <v>0.55827667977169759</v>
      </c>
      <c r="ET84">
        <v>-0.38978138076537788</v>
      </c>
      <c r="EU84">
        <v>0.39993452865296109</v>
      </c>
      <c r="EV84">
        <v>2.9552480593462379E-2</v>
      </c>
      <c r="EW84">
        <v>8.6111261394187635E-2</v>
      </c>
      <c r="EX84">
        <v>0.1429636523789404</v>
      </c>
      <c r="EY84">
        <v>5.8503525029780781E-3</v>
      </c>
      <c r="EZ84">
        <v>-0.54393842546625359</v>
      </c>
      <c r="FA84">
        <v>0.19295233761373551</v>
      </c>
      <c r="FB84">
        <v>-4.9163238111182297E-2</v>
      </c>
      <c r="FC84">
        <v>0.42642068774191211</v>
      </c>
      <c r="FD84">
        <v>0.15369660364434659</v>
      </c>
      <c r="FE84">
        <v>7.6030434739591993E-2</v>
      </c>
      <c r="FF84">
        <v>0.1316948703735551</v>
      </c>
      <c r="FG84">
        <v>0.50946422904818978</v>
      </c>
      <c r="FH84">
        <v>1.0147024321691269</v>
      </c>
      <c r="FI84">
        <v>-0.98006093323953869</v>
      </c>
      <c r="FJ84">
        <v>1.9735995704682689</v>
      </c>
      <c r="FK84">
        <v>1.092835028061649</v>
      </c>
      <c r="FL84">
        <v>0.35184386831712272</v>
      </c>
      <c r="FM84">
        <v>-9.650816875033652E-2</v>
      </c>
      <c r="FN84">
        <v>0.9257498123974669</v>
      </c>
      <c r="FO84">
        <v>0.31119545517399372</v>
      </c>
      <c r="FP84">
        <v>-0.1151049981043028</v>
      </c>
      <c r="FQ84">
        <v>-0.28017419963502871</v>
      </c>
      <c r="FR84">
        <v>0.78420225901752061</v>
      </c>
      <c r="FS84">
        <v>0.1033714145141852</v>
      </c>
      <c r="FT84">
        <v>-0.22630924676018829</v>
      </c>
      <c r="FU84">
        <v>-0.2213104763235049</v>
      </c>
      <c r="FV84">
        <v>1.3159688280138151</v>
      </c>
      <c r="FW84">
        <v>-0.3059766308327258</v>
      </c>
      <c r="FX84">
        <v>-0.30894185782105837</v>
      </c>
      <c r="FY84">
        <v>-0.24501448978764351</v>
      </c>
      <c r="FZ84">
        <v>-0.13071270116873479</v>
      </c>
      <c r="GA84">
        <v>0.78800969843635515</v>
      </c>
      <c r="GB84">
        <v>0.48607754790489049</v>
      </c>
      <c r="GC84">
        <v>-0.98352816021116418</v>
      </c>
      <c r="GD84">
        <v>0.67540865077782175</v>
      </c>
      <c r="GE84">
        <v>-0.28912846802449288</v>
      </c>
      <c r="GF84">
        <v>-0.1176490040187711</v>
      </c>
      <c r="GG84">
        <v>3.2372641551694753E-2</v>
      </c>
      <c r="GH84">
        <v>-0.2006956555279629</v>
      </c>
      <c r="GI84">
        <v>-0.42047815905451008</v>
      </c>
      <c r="GJ84">
        <v>1.9105963633444831E-2</v>
      </c>
      <c r="GK84">
        <v>-0.23112393443603299</v>
      </c>
      <c r="GL84">
        <v>-7.0982791431478065E-2</v>
      </c>
      <c r="GM84">
        <v>-0.21602362407421119</v>
      </c>
      <c r="GN84">
        <v>0.18465617517347241</v>
      </c>
      <c r="GO84">
        <v>-4.0099720110816431E-2</v>
      </c>
      <c r="GP84">
        <v>-9.4625484513890648E-2</v>
      </c>
      <c r="GQ84">
        <v>-0.25306937993471318</v>
      </c>
      <c r="GR84">
        <v>0.64376424260873366</v>
      </c>
      <c r="GS84">
        <v>11.228414504159421</v>
      </c>
      <c r="GT84">
        <v>-3.1425071396028521E-2</v>
      </c>
      <c r="GU84">
        <v>1.4378627953204159</v>
      </c>
      <c r="GV84">
        <v>0.1058217482242082</v>
      </c>
      <c r="GW84">
        <v>-0.1315604363849181</v>
      </c>
      <c r="GX84">
        <v>0.35026324397420172</v>
      </c>
      <c r="GY84">
        <v>-0.1075463901048359</v>
      </c>
      <c r="GZ84">
        <v>4.7916426848996409E-3</v>
      </c>
      <c r="HA84">
        <v>0.57105688789553921</v>
      </c>
      <c r="HB84">
        <v>-9.5978546027811723E-2</v>
      </c>
      <c r="HC84">
        <v>-0.17422269052291711</v>
      </c>
      <c r="HD84">
        <v>0.213914542123744</v>
      </c>
    </row>
    <row r="85" spans="1:212" x14ac:dyDescent="0.35">
      <c r="A85">
        <v>0.44400203336568927</v>
      </c>
      <c r="B85">
        <v>5.9989774769152234E-3</v>
      </c>
      <c r="C85">
        <v>-1.527314811282551E-2</v>
      </c>
      <c r="D85">
        <v>-0.21334923165930561</v>
      </c>
      <c r="E85">
        <v>-0.86740380937345352</v>
      </c>
      <c r="F85">
        <v>-0.4585460252843972</v>
      </c>
      <c r="G85">
        <v>-0.32458572881908021</v>
      </c>
      <c r="H85">
        <v>-0.11229583422158521</v>
      </c>
      <c r="I85">
        <v>0.1637971356931697</v>
      </c>
      <c r="J85">
        <v>0.33290482239700542</v>
      </c>
      <c r="K85">
        <v>-0.29818689797748421</v>
      </c>
      <c r="L85">
        <v>1.079515173897178</v>
      </c>
      <c r="M85">
        <v>-0.22659815709367229</v>
      </c>
      <c r="N85">
        <v>-1.0889243455526201</v>
      </c>
      <c r="O85">
        <v>-0.48038003421672187</v>
      </c>
      <c r="P85">
        <v>-0.43471736047285742</v>
      </c>
      <c r="Q85">
        <v>-0.40761107960772908</v>
      </c>
      <c r="R85">
        <v>0.18962611007402899</v>
      </c>
      <c r="S85">
        <v>-5.1819993693661158E-2</v>
      </c>
      <c r="T85">
        <v>-0.24751452961902051</v>
      </c>
      <c r="U85">
        <v>-0.15685747226362179</v>
      </c>
      <c r="V85">
        <v>-0.233066179562984</v>
      </c>
      <c r="W85">
        <v>0.23978746109668839</v>
      </c>
      <c r="X85">
        <v>0.45351261666236609</v>
      </c>
      <c r="Y85">
        <v>0.29000179745024912</v>
      </c>
      <c r="Z85">
        <v>0.44685634079318698</v>
      </c>
      <c r="AA85">
        <v>2.0206836968342898</v>
      </c>
      <c r="AB85">
        <v>-0.86645629118270318</v>
      </c>
      <c r="AC85">
        <v>0.59571365525908271</v>
      </c>
      <c r="AD85">
        <v>-0.17703861731592871</v>
      </c>
      <c r="AE85">
        <v>-1.4664854359216679</v>
      </c>
      <c r="AF85">
        <v>-0.1463368918121116</v>
      </c>
      <c r="AG85">
        <v>-0.2483042667638119</v>
      </c>
      <c r="AH85">
        <v>-1.848979054383824</v>
      </c>
      <c r="AI85">
        <v>0.45515932401156722</v>
      </c>
      <c r="AJ85">
        <v>-1.3409852842007739</v>
      </c>
      <c r="AK85">
        <v>-0.36411464054602721</v>
      </c>
      <c r="AL85">
        <v>-1.326484769384044</v>
      </c>
      <c r="AM85">
        <v>-0.31579128749107332</v>
      </c>
      <c r="AN85">
        <v>-7.0608425841420908E-2</v>
      </c>
      <c r="AO85">
        <v>0.47019613696545792</v>
      </c>
      <c r="AP85">
        <v>0.38221486800363008</v>
      </c>
      <c r="AQ85">
        <v>0.5771592323207313</v>
      </c>
      <c r="AR85">
        <v>1.3580024259244841</v>
      </c>
      <c r="AS85">
        <v>-0.17256911971494579</v>
      </c>
      <c r="AT85">
        <v>0.1448037451021229</v>
      </c>
      <c r="AU85">
        <v>0.58829381053822893</v>
      </c>
      <c r="AV85">
        <v>-0.1505431397178448</v>
      </c>
      <c r="AW85">
        <v>7.3640480682024168E-2</v>
      </c>
      <c r="AX85">
        <v>0.35275851203712022</v>
      </c>
      <c r="AY85">
        <v>0.66704040475546267</v>
      </c>
      <c r="AZ85">
        <v>-0.39007326517704571</v>
      </c>
      <c r="BA85">
        <v>-7.8656677127320301E-2</v>
      </c>
      <c r="BB85">
        <v>-0.27928241129098119</v>
      </c>
      <c r="BC85">
        <v>2.537143454654683E-2</v>
      </c>
      <c r="BD85">
        <v>-0.19178905915026351</v>
      </c>
      <c r="BE85">
        <v>-5.9077941697493828E-2</v>
      </c>
      <c r="BF85">
        <v>0.49095814656794012</v>
      </c>
      <c r="BG85">
        <v>0.98715818851525228</v>
      </c>
      <c r="BH85">
        <v>-0.27884209611214372</v>
      </c>
      <c r="BI85">
        <v>0.22615016225470241</v>
      </c>
      <c r="BJ85">
        <v>-0.2073993995748499</v>
      </c>
      <c r="BK85">
        <v>0.58724670744475549</v>
      </c>
      <c r="BL85">
        <v>-2.110222033972774E-2</v>
      </c>
      <c r="BM85">
        <v>-0.63200022830449076</v>
      </c>
      <c r="BN85">
        <v>-0.43920074368320128</v>
      </c>
      <c r="BO85">
        <v>-1.365833122626672</v>
      </c>
      <c r="BP85">
        <v>-3.5373877368116369</v>
      </c>
      <c r="BQ85">
        <v>-0.58603001942039035</v>
      </c>
      <c r="BR85">
        <v>0.57292680537913421</v>
      </c>
      <c r="BS85">
        <v>-0.60172244942055231</v>
      </c>
      <c r="BT85">
        <v>4.9589198682350663E-2</v>
      </c>
      <c r="BU85">
        <v>0.51749249358814564</v>
      </c>
      <c r="BV85">
        <v>-0.18043683109768111</v>
      </c>
      <c r="BW85">
        <v>-1.9768609618674181E-2</v>
      </c>
      <c r="BX85">
        <v>-0.67547014052041099</v>
      </c>
      <c r="BY85">
        <v>-0.26801356427091722</v>
      </c>
      <c r="BZ85">
        <v>0.45363530405477542</v>
      </c>
      <c r="CA85">
        <v>0.37376079891060149</v>
      </c>
      <c r="CB85">
        <v>0.58795091103452879</v>
      </c>
      <c r="CC85">
        <v>-0.1026804563109662</v>
      </c>
      <c r="CD85">
        <v>0.1659481468700898</v>
      </c>
      <c r="CE85">
        <v>-7.6079585862445787E-2</v>
      </c>
      <c r="CF85">
        <v>-0.43832002394334568</v>
      </c>
      <c r="CG85">
        <v>0.26793700543477078</v>
      </c>
      <c r="CH85">
        <v>0.50785345085514078</v>
      </c>
      <c r="CI85">
        <v>0.22913061431844131</v>
      </c>
      <c r="CJ85">
        <v>-0.13216985383731811</v>
      </c>
      <c r="CK85">
        <v>0.248069725042106</v>
      </c>
      <c r="CL85">
        <v>0.37343627052998729</v>
      </c>
      <c r="CM85">
        <v>0.46053178592628519</v>
      </c>
      <c r="CN85">
        <v>1.776080652767506E-2</v>
      </c>
      <c r="CO85">
        <v>0.10487211598998671</v>
      </c>
      <c r="CP85">
        <v>-0.15284720106400221</v>
      </c>
      <c r="CQ85">
        <v>2.9627127826223211E-2</v>
      </c>
      <c r="CR85">
        <v>-5.5176534491037411E-2</v>
      </c>
      <c r="CS85">
        <v>-0.14832919284637319</v>
      </c>
      <c r="CT85">
        <v>-0.54946602384077847</v>
      </c>
      <c r="CU85">
        <v>-0.65297686111873066</v>
      </c>
      <c r="CV85">
        <v>-3.44869633360574E-3</v>
      </c>
      <c r="CW85">
        <v>0.55985976915827973</v>
      </c>
      <c r="CX85">
        <v>5.6759777321058469E-2</v>
      </c>
      <c r="CY85">
        <v>0.33417923812407152</v>
      </c>
      <c r="CZ85">
        <v>0.10302220756782871</v>
      </c>
      <c r="DA85">
        <v>0.32177155659395151</v>
      </c>
      <c r="DB85">
        <v>0.3444728852332769</v>
      </c>
      <c r="DC85">
        <v>-0.59873958195985211</v>
      </c>
      <c r="DD85">
        <v>-0.10000371520018871</v>
      </c>
      <c r="DE85">
        <v>1.012623576077361</v>
      </c>
      <c r="DF85">
        <v>0.2097381277737729</v>
      </c>
      <c r="DG85">
        <v>9.7419224270653748E-2</v>
      </c>
      <c r="DH85">
        <v>0.38459033217549921</v>
      </c>
      <c r="DI85">
        <v>9.6484609860070271E-3</v>
      </c>
      <c r="DJ85">
        <v>-6.6592352228842114E-3</v>
      </c>
      <c r="DK85">
        <v>8.5672465967930586E-2</v>
      </c>
      <c r="DL85">
        <v>-2.175329887826938E-3</v>
      </c>
      <c r="DM85">
        <v>1.6777906392363311</v>
      </c>
      <c r="DN85">
        <v>1.916113675007427</v>
      </c>
      <c r="DO85">
        <v>-0.32016718300944003</v>
      </c>
      <c r="DP85">
        <v>0.58211667929309974</v>
      </c>
      <c r="DQ85">
        <v>-0.175284286318342</v>
      </c>
      <c r="DR85">
        <v>0.37071622931938852</v>
      </c>
      <c r="DS85">
        <v>-4.9041174822075637E-2</v>
      </c>
      <c r="DT85">
        <v>6.584336820999559E-2</v>
      </c>
      <c r="DU85">
        <v>0.34882982926927192</v>
      </c>
      <c r="DV85">
        <v>-0.31967275471794732</v>
      </c>
      <c r="DW85">
        <v>7.7803150802615378E-2</v>
      </c>
      <c r="DX85">
        <v>1.1799505775749151</v>
      </c>
      <c r="DY85">
        <v>8.6316941306760417E-2</v>
      </c>
      <c r="DZ85">
        <v>1.1686748801294959</v>
      </c>
      <c r="EA85">
        <v>0.1357270151003486</v>
      </c>
      <c r="EB85">
        <v>-0.56167389864091166</v>
      </c>
      <c r="EC85">
        <v>-1.251567827362364</v>
      </c>
      <c r="ED85">
        <v>-1.1458437763430069</v>
      </c>
      <c r="EE85">
        <v>-1.5438986835168891</v>
      </c>
      <c r="EF85">
        <v>-0.7792670765754578</v>
      </c>
      <c r="EG85">
        <v>-0.2403900353009458</v>
      </c>
      <c r="EH85">
        <v>-1.15844724463251</v>
      </c>
      <c r="EI85">
        <v>-1.207611331307533</v>
      </c>
      <c r="EJ85">
        <v>-1.9445179780309969</v>
      </c>
      <c r="EK85">
        <v>1.1305772938804179</v>
      </c>
      <c r="EL85">
        <v>-0.98791366662666091</v>
      </c>
      <c r="EM85">
        <v>7.6788053088607505E-2</v>
      </c>
      <c r="EN85">
        <v>-0.22905630933954499</v>
      </c>
      <c r="EO85">
        <v>0.51841468943877478</v>
      </c>
      <c r="EP85">
        <v>1.294560110528518</v>
      </c>
      <c r="EQ85">
        <v>1.282903676950637</v>
      </c>
      <c r="ER85">
        <v>1.220774458044235</v>
      </c>
      <c r="ES85">
        <v>0.1092671740977505</v>
      </c>
      <c r="ET85">
        <v>-0.42491373676776351</v>
      </c>
      <c r="EU85">
        <v>0.42007974658904768</v>
      </c>
      <c r="EV85">
        <v>-7.592227057938368E-2</v>
      </c>
      <c r="EW85">
        <v>6.5793414391289457E-3</v>
      </c>
      <c r="EX85">
        <v>0.1449436784917954</v>
      </c>
      <c r="EY85">
        <v>0.1576933606940247</v>
      </c>
      <c r="EZ85">
        <v>-0.39717868971359249</v>
      </c>
      <c r="FA85">
        <v>0.35179095872792571</v>
      </c>
      <c r="FB85">
        <v>7.3487858832877256E-2</v>
      </c>
      <c r="FC85">
        <v>0.3127713510263232</v>
      </c>
      <c r="FD85">
        <v>0.26130622175569651</v>
      </c>
      <c r="FE85">
        <v>0.1397514943120696</v>
      </c>
      <c r="FF85">
        <v>0.40638653100300037</v>
      </c>
      <c r="FG85">
        <v>0.82988276471767419</v>
      </c>
      <c r="FH85">
        <v>1.1765744592152401</v>
      </c>
      <c r="FI85">
        <v>-0.70513197725150267</v>
      </c>
      <c r="FJ85">
        <v>2.4566928317360461</v>
      </c>
      <c r="FK85">
        <v>0.40573633575630808</v>
      </c>
      <c r="FL85">
        <v>0.40399750850367222</v>
      </c>
      <c r="FM85">
        <v>-6.4088356390358106E-2</v>
      </c>
      <c r="FN85">
        <v>0.29333436844568778</v>
      </c>
      <c r="FO85">
        <v>0.27720210442472498</v>
      </c>
      <c r="FP85">
        <v>-0.19511646285839671</v>
      </c>
      <c r="FQ85">
        <v>-0.60684009192123256</v>
      </c>
      <c r="FR85">
        <v>0.5074853908838558</v>
      </c>
      <c r="FS85">
        <v>0.22598027503921519</v>
      </c>
      <c r="FT85">
        <v>-0.1107312252556569</v>
      </c>
      <c r="FU85">
        <v>-0.1038602067790704</v>
      </c>
      <c r="FV85">
        <v>1.59908407143509</v>
      </c>
      <c r="FW85">
        <v>-0.184259576595934</v>
      </c>
      <c r="FX85">
        <v>7.7150356094355013E-2</v>
      </c>
      <c r="FY85">
        <v>-0.22677724806069521</v>
      </c>
      <c r="FZ85">
        <v>1.881958001688026E-2</v>
      </c>
      <c r="GA85">
        <v>0.54990556989726314</v>
      </c>
      <c r="GB85">
        <v>0.48854753974436782</v>
      </c>
      <c r="GC85">
        <v>-0.91195959524548598</v>
      </c>
      <c r="GD85">
        <v>0.7958158728317869</v>
      </c>
      <c r="GE85">
        <v>-0.46525448231748612</v>
      </c>
      <c r="GF85">
        <v>-9.4405669769706824E-3</v>
      </c>
      <c r="GG85">
        <v>-3.3925550901778268E-5</v>
      </c>
      <c r="GH85">
        <v>-0.1009488297065084</v>
      </c>
      <c r="GI85">
        <v>-0.51411124645680706</v>
      </c>
      <c r="GJ85">
        <v>5.4314565198501703E-2</v>
      </c>
      <c r="GK85">
        <v>-0.31637996969528398</v>
      </c>
      <c r="GL85">
        <v>-6.5285696249400199E-2</v>
      </c>
      <c r="GM85">
        <v>-0.4458677166306601</v>
      </c>
      <c r="GN85">
        <v>0.31781047163523152</v>
      </c>
      <c r="GO85">
        <v>-0.25443107817967942</v>
      </c>
      <c r="GP85">
        <v>-6.2377627377651693E-2</v>
      </c>
      <c r="GQ85">
        <v>-0.178201590144484</v>
      </c>
      <c r="GR85">
        <v>-4.0746139306139212E-2</v>
      </c>
      <c r="GS85">
        <v>15.799027200078241</v>
      </c>
      <c r="GT85">
        <v>-0.16528911791207751</v>
      </c>
      <c r="GU85">
        <v>2.5760027723689309</v>
      </c>
      <c r="GV85">
        <v>9.2349525016757153E-2</v>
      </c>
      <c r="GW85">
        <v>-0.1781587299364388</v>
      </c>
      <c r="GX85">
        <v>0.69676086571757756</v>
      </c>
      <c r="GY85">
        <v>-0.17379304636635071</v>
      </c>
      <c r="GZ85">
        <v>0.14504775062748221</v>
      </c>
      <c r="HA85">
        <v>0.8101225268904837</v>
      </c>
      <c r="HB85">
        <v>-9.9002079986172345E-2</v>
      </c>
      <c r="HC85">
        <v>-0.1639724435432163</v>
      </c>
      <c r="HD85">
        <v>0.60472010752522787</v>
      </c>
    </row>
    <row r="86" spans="1:212" x14ac:dyDescent="0.35">
      <c r="A86">
        <v>0.4814942862992142</v>
      </c>
      <c r="B86">
        <v>-7.3146607954431467E-2</v>
      </c>
      <c r="C86">
        <v>-6.7360198310196882E-3</v>
      </c>
      <c r="D86">
        <v>-0.13655914724214149</v>
      </c>
      <c r="E86">
        <v>-0.79515482660935854</v>
      </c>
      <c r="F86">
        <v>-0.59492970995306893</v>
      </c>
      <c r="G86">
        <v>-0.27355006675015198</v>
      </c>
      <c r="H86">
        <v>-7.4795239887963133E-2</v>
      </c>
      <c r="I86">
        <v>0.20867356766456929</v>
      </c>
      <c r="J86">
        <v>0.19701418663972101</v>
      </c>
      <c r="K86">
        <v>-0.337606363355761</v>
      </c>
      <c r="L86">
        <v>1.102230531462518</v>
      </c>
      <c r="M86">
        <v>-0.20531194229950009</v>
      </c>
      <c r="N86">
        <v>-1.109833206396454</v>
      </c>
      <c r="O86">
        <v>-0.49345975430004713</v>
      </c>
      <c r="P86">
        <v>-0.39139812841507388</v>
      </c>
      <c r="Q86">
        <v>-0.41272408984392911</v>
      </c>
      <c r="R86">
        <v>0.1492165770084706</v>
      </c>
      <c r="S86">
        <v>-0.13010841140579041</v>
      </c>
      <c r="T86">
        <v>-0.35546263272460149</v>
      </c>
      <c r="U86">
        <v>-0.16946838026797759</v>
      </c>
      <c r="V86">
        <v>-0.50031955317383137</v>
      </c>
      <c r="W86">
        <v>0.17504932033667481</v>
      </c>
      <c r="X86">
        <v>0.65274805364348798</v>
      </c>
      <c r="Y86">
        <v>0.2093540239475831</v>
      </c>
      <c r="Z86">
        <v>0.48689209504725739</v>
      </c>
      <c r="AA86">
        <v>2.2252452284116151</v>
      </c>
      <c r="AB86">
        <v>-0.98829814773802538</v>
      </c>
      <c r="AC86">
        <v>0.56955841544299457</v>
      </c>
      <c r="AD86">
        <v>-0.1916078195431638</v>
      </c>
      <c r="AE86">
        <v>-1.446766080906134</v>
      </c>
      <c r="AF86">
        <v>-0.1741665022728561</v>
      </c>
      <c r="AG86">
        <v>-0.1706428085553961</v>
      </c>
      <c r="AH86">
        <v>-1.841204000990841</v>
      </c>
      <c r="AI86">
        <v>0.61815917733037351</v>
      </c>
      <c r="AJ86">
        <v>-0.81913235770550608</v>
      </c>
      <c r="AK86">
        <v>-0.14811010638698771</v>
      </c>
      <c r="AL86">
        <v>-1.2460875084537859</v>
      </c>
      <c r="AM86">
        <v>-0.30863420638965822</v>
      </c>
      <c r="AN86">
        <v>0.14338443147682231</v>
      </c>
      <c r="AO86">
        <v>0.42919240382717422</v>
      </c>
      <c r="AP86">
        <v>0.26433222983800719</v>
      </c>
      <c r="AQ86">
        <v>0.24649748138331251</v>
      </c>
      <c r="AR86">
        <v>1.394489076638209</v>
      </c>
      <c r="AS86">
        <v>-0.34527370304058391</v>
      </c>
      <c r="AT86">
        <v>0.1532134114674264</v>
      </c>
      <c r="AU86">
        <v>0.58963301797683842</v>
      </c>
      <c r="AV86">
        <v>-8.6691699900275129E-2</v>
      </c>
      <c r="AW86">
        <v>-0.14411898650079721</v>
      </c>
      <c r="AX86">
        <v>0.36163883082916071</v>
      </c>
      <c r="AY86">
        <v>0.78394837056803324</v>
      </c>
      <c r="AZ86">
        <v>-0.41719550895024438</v>
      </c>
      <c r="BA86">
        <v>-0.21916290412258249</v>
      </c>
      <c r="BB86">
        <v>-0.3088772520305163</v>
      </c>
      <c r="BC86">
        <v>4.9331119705449872E-2</v>
      </c>
      <c r="BD86">
        <v>-0.21891197226906231</v>
      </c>
      <c r="BE86">
        <v>6.749672542300135E-2</v>
      </c>
      <c r="BF86">
        <v>0.50210758863675575</v>
      </c>
      <c r="BG86">
        <v>0.99743809439947573</v>
      </c>
      <c r="BH86">
        <v>-0.15930727757878249</v>
      </c>
      <c r="BI86">
        <v>0.26212710750126922</v>
      </c>
      <c r="BJ86">
        <v>-0.17878569375023889</v>
      </c>
      <c r="BK86">
        <v>0.53354165250185392</v>
      </c>
      <c r="BL86">
        <v>-1.293489220207616E-2</v>
      </c>
      <c r="BM86">
        <v>-0.75631269982920057</v>
      </c>
      <c r="BN86">
        <v>-0.44325518483244331</v>
      </c>
      <c r="BO86">
        <v>-1.0761582318255509</v>
      </c>
      <c r="BP86">
        <v>-3.5492214271825939</v>
      </c>
      <c r="BQ86">
        <v>-1.187508422007634</v>
      </c>
      <c r="BR86">
        <v>0.75516902224995863</v>
      </c>
      <c r="BS86">
        <v>-0.59022140929691935</v>
      </c>
      <c r="BT86">
        <v>9.1252517610195288E-2</v>
      </c>
      <c r="BU86">
        <v>0.33031483844977172</v>
      </c>
      <c r="BV86">
        <v>-0.23707289105660589</v>
      </c>
      <c r="BW86">
        <v>-4.0738404080132212E-2</v>
      </c>
      <c r="BX86">
        <v>-0.61003719485061747</v>
      </c>
      <c r="BY86">
        <v>-0.24871578678792569</v>
      </c>
      <c r="BZ86">
        <v>0.51439416670212357</v>
      </c>
      <c r="CA86">
        <v>0.41397636782505493</v>
      </c>
      <c r="CB86">
        <v>0.7612977148255331</v>
      </c>
      <c r="CC86">
        <v>-0.106467639559736</v>
      </c>
      <c r="CD86">
        <v>0.1101776651030044</v>
      </c>
      <c r="CE86">
        <v>-0.10232471002056889</v>
      </c>
      <c r="CF86">
        <v>-0.51426329518244995</v>
      </c>
      <c r="CG86">
        <v>0.28399009312644258</v>
      </c>
      <c r="CH86">
        <v>0.61645749365876201</v>
      </c>
      <c r="CI86">
        <v>0.2358446168772306</v>
      </c>
      <c r="CJ86">
        <v>-0.121809433258526</v>
      </c>
      <c r="CK86">
        <v>0.21739803484854489</v>
      </c>
      <c r="CL86">
        <v>0.46285036844401439</v>
      </c>
      <c r="CM86">
        <v>0.51549900673905258</v>
      </c>
      <c r="CN86">
        <v>0.12853539857464971</v>
      </c>
      <c r="CO86">
        <v>6.9352491910109407E-2</v>
      </c>
      <c r="CP86">
        <v>-0.1995168486401738</v>
      </c>
      <c r="CQ86">
        <v>4.8223569338886177E-2</v>
      </c>
      <c r="CR86">
        <v>-2.1677678919696089E-2</v>
      </c>
      <c r="CS86">
        <v>-0.28992103663197649</v>
      </c>
      <c r="CT86">
        <v>-0.46649021400387852</v>
      </c>
      <c r="CU86">
        <v>-0.7743534458447402</v>
      </c>
      <c r="CV86">
        <v>-0.18342209524264</v>
      </c>
      <c r="CW86">
        <v>0.67415319901414272</v>
      </c>
      <c r="CX86">
        <v>9.7322753334799728E-2</v>
      </c>
      <c r="CY86">
        <v>0.33567732489301472</v>
      </c>
      <c r="CZ86">
        <v>0.16933708328360131</v>
      </c>
      <c r="DA86">
        <v>0.29037129840145082</v>
      </c>
      <c r="DB86">
        <v>0.25637911767193128</v>
      </c>
      <c r="DC86">
        <v>-0.5549077037436807</v>
      </c>
      <c r="DD86">
        <v>-0.21445993598447419</v>
      </c>
      <c r="DE86">
        <v>0.9600413669284884</v>
      </c>
      <c r="DF86">
        <v>0.1059247167807517</v>
      </c>
      <c r="DG86">
        <v>6.7963482519792576E-2</v>
      </c>
      <c r="DH86">
        <v>0.34962276512758272</v>
      </c>
      <c r="DI86">
        <v>-2.4142977580204929E-2</v>
      </c>
      <c r="DJ86">
        <v>-4.9917900657735242E-2</v>
      </c>
      <c r="DK86">
        <v>-4.0606417611067147E-2</v>
      </c>
      <c r="DL86">
        <v>0.12394151510555911</v>
      </c>
      <c r="DM86">
        <v>1.679092546177368</v>
      </c>
      <c r="DN86">
        <v>1.920008707247536</v>
      </c>
      <c r="DO86">
        <v>-0.20366830345775511</v>
      </c>
      <c r="DP86">
        <v>0.58342714973186682</v>
      </c>
      <c r="DQ86">
        <v>-0.15543664223609821</v>
      </c>
      <c r="DR86">
        <v>0.45810182099653879</v>
      </c>
      <c r="DS86">
        <v>-7.8258041218904492E-2</v>
      </c>
      <c r="DT86">
        <v>7.6141382172617206E-2</v>
      </c>
      <c r="DU86">
        <v>0.3732235966221315</v>
      </c>
      <c r="DV86">
        <v>-0.40234097396769941</v>
      </c>
      <c r="DW86">
        <v>0.1229506371695815</v>
      </c>
      <c r="DX86">
        <v>1.1812333154509069</v>
      </c>
      <c r="DY86">
        <v>0.1980528637831579</v>
      </c>
      <c r="DZ86">
        <v>1.1876822899961299</v>
      </c>
      <c r="EA86">
        <v>0.12039280468795199</v>
      </c>
      <c r="EB86">
        <v>-0.53888014177788035</v>
      </c>
      <c r="EC86">
        <v>-1.2328797036382531</v>
      </c>
      <c r="ED86">
        <v>-1.061318013719615</v>
      </c>
      <c r="EE86">
        <v>-1.5345376973306251</v>
      </c>
      <c r="EF86">
        <v>-0.74310197774835351</v>
      </c>
      <c r="EG86">
        <v>-0.1794535132988038</v>
      </c>
      <c r="EH86">
        <v>-1.245974436327471</v>
      </c>
      <c r="EI86">
        <v>-1.231573018711871</v>
      </c>
      <c r="EJ86">
        <v>-1.784991339181113</v>
      </c>
      <c r="EK86">
        <v>1.0027590965811879</v>
      </c>
      <c r="EL86">
        <v>-0.95314734608058682</v>
      </c>
      <c r="EM86">
        <v>0.15384847440101709</v>
      </c>
      <c r="EN86">
        <v>-0.13408075058236801</v>
      </c>
      <c r="EO86">
        <v>0.22830890318039529</v>
      </c>
      <c r="EP86">
        <v>1.2779859879734119</v>
      </c>
      <c r="EQ86">
        <v>1.3211991722359719</v>
      </c>
      <c r="ER86">
        <v>1.2216918110277819</v>
      </c>
      <c r="ES86">
        <v>0.1650384703709851</v>
      </c>
      <c r="ET86">
        <v>-0.4057487333912646</v>
      </c>
      <c r="EU86">
        <v>0.36306726309290971</v>
      </c>
      <c r="EV86">
        <v>-9.3281332557245411E-2</v>
      </c>
      <c r="EW86">
        <v>3.9361791878145688E-2</v>
      </c>
      <c r="EX86">
        <v>0.1712894198788619</v>
      </c>
      <c r="EY86">
        <v>0.19310234114753011</v>
      </c>
      <c r="EZ86">
        <v>-0.43199950254023539</v>
      </c>
      <c r="FA86">
        <v>0.3781890571078565</v>
      </c>
      <c r="FB86">
        <v>6.1694401966072232E-2</v>
      </c>
      <c r="FC86">
        <v>0.31459915109537928</v>
      </c>
      <c r="FD86">
        <v>0.32276230956477708</v>
      </c>
      <c r="FE86">
        <v>0.14502285489766581</v>
      </c>
      <c r="FF86">
        <v>0.50100186262961754</v>
      </c>
      <c r="FG86">
        <v>0.9167403889243223</v>
      </c>
      <c r="FH86">
        <v>1.1563692985244169</v>
      </c>
      <c r="FI86">
        <v>-0.93296081294510946</v>
      </c>
      <c r="FJ86">
        <v>2.2542895949038879</v>
      </c>
      <c r="FK86">
        <v>0.24321480585066349</v>
      </c>
      <c r="FL86">
        <v>0.38861109625129342</v>
      </c>
      <c r="FM86">
        <v>-4.47794067348102E-2</v>
      </c>
      <c r="FN86">
        <v>0.28568322702456339</v>
      </c>
      <c r="FO86">
        <v>0.30946635079488011</v>
      </c>
      <c r="FP86">
        <v>-0.18905802303298391</v>
      </c>
      <c r="FQ86">
        <v>-0.59336172199081183</v>
      </c>
      <c r="FR86">
        <v>0.54750687552039712</v>
      </c>
      <c r="FS86">
        <v>0.25949191420064471</v>
      </c>
      <c r="FT86">
        <v>-6.3642066817917689E-2</v>
      </c>
      <c r="FU86">
        <v>-0.16410231852050561</v>
      </c>
      <c r="FV86">
        <v>1.495942861123587</v>
      </c>
      <c r="FW86">
        <v>-0.16130829162949051</v>
      </c>
      <c r="FX86">
        <v>2.8812842910540551E-2</v>
      </c>
      <c r="FY86">
        <v>-0.27955027630204038</v>
      </c>
      <c r="FZ86">
        <v>5.5269778998489387E-2</v>
      </c>
      <c r="GA86">
        <v>0.66844879164013549</v>
      </c>
      <c r="GB86">
        <v>0.34375062680906587</v>
      </c>
      <c r="GC86">
        <v>-0.86627572498305971</v>
      </c>
      <c r="GD86">
        <v>0.620037194294348</v>
      </c>
      <c r="GE86">
        <v>-0.42084471007258101</v>
      </c>
      <c r="GF86">
        <v>-1.7011853737509949E-2</v>
      </c>
      <c r="GG86">
        <v>2.2942922157588062E-2</v>
      </c>
      <c r="GH86">
        <v>5.4179162251358562E-3</v>
      </c>
      <c r="GI86">
        <v>-0.50770787020375496</v>
      </c>
      <c r="GJ86">
        <v>6.7037549201212451E-2</v>
      </c>
      <c r="GK86">
        <v>-0.32459767938205553</v>
      </c>
      <c r="GL86">
        <v>4.4772756364249581E-3</v>
      </c>
      <c r="GM86">
        <v>-0.48964202363602233</v>
      </c>
      <c r="GN86">
        <v>0.29788797189993999</v>
      </c>
      <c r="GO86">
        <v>7.8229198796064492E-2</v>
      </c>
      <c r="GP86">
        <v>-8.234899759397625E-2</v>
      </c>
      <c r="GQ86">
        <v>-0.2085559263996723</v>
      </c>
      <c r="GR86">
        <v>1.947367751458598E-2</v>
      </c>
      <c r="GS86">
        <v>16.433095765502049</v>
      </c>
      <c r="GT86">
        <v>-0.12697407696522789</v>
      </c>
      <c r="GU86">
        <v>2.8433523792997621</v>
      </c>
      <c r="GV86">
        <v>0.13557608900251791</v>
      </c>
      <c r="GW86">
        <v>-0.1892189786389249</v>
      </c>
      <c r="GX86">
        <v>0.7669182370620613</v>
      </c>
      <c r="GY86">
        <v>-0.17721843244874191</v>
      </c>
      <c r="GZ86">
        <v>0.132040656851167</v>
      </c>
      <c r="HA86">
        <v>0.77754946616522902</v>
      </c>
      <c r="HB86">
        <v>-0.15840620203069439</v>
      </c>
      <c r="HC86">
        <v>-0.14288699600596241</v>
      </c>
      <c r="HD86">
        <v>0.62110815176285639</v>
      </c>
    </row>
    <row r="87" spans="1:212" x14ac:dyDescent="0.35">
      <c r="A87">
        <v>0.48047418806643982</v>
      </c>
      <c r="B87">
        <v>-4.6919013551383809E-2</v>
      </c>
      <c r="C87">
        <v>1.227713388429608E-2</v>
      </c>
      <c r="D87">
        <v>-0.12213717159186691</v>
      </c>
      <c r="E87">
        <v>-0.74749519479081317</v>
      </c>
      <c r="F87">
        <v>-0.9638480221899014</v>
      </c>
      <c r="G87">
        <v>-0.23246908914360029</v>
      </c>
      <c r="H87">
        <v>-0.19422663557190861</v>
      </c>
      <c r="I87">
        <v>0.33257632829450851</v>
      </c>
      <c r="J87">
        <v>0.22185218480673369</v>
      </c>
      <c r="K87">
        <v>-0.3030489923691646</v>
      </c>
      <c r="L87">
        <v>1.1053432445459459</v>
      </c>
      <c r="M87">
        <v>-0.25319258519180221</v>
      </c>
      <c r="N87">
        <v>-1.8432960270373311</v>
      </c>
      <c r="O87">
        <v>-0.43392270535975902</v>
      </c>
      <c r="P87">
        <v>-0.64236140645898476</v>
      </c>
      <c r="Q87">
        <v>-0.48657513959026483</v>
      </c>
      <c r="R87">
        <v>1.341695334741806E-2</v>
      </c>
      <c r="S87">
        <v>-0.3570915155883449</v>
      </c>
      <c r="T87">
        <v>-0.35600189911522151</v>
      </c>
      <c r="U87">
        <v>1.317608007145764E-2</v>
      </c>
      <c r="V87">
        <v>-0.83077050309108347</v>
      </c>
      <c r="W87">
        <v>0.1240859803701892</v>
      </c>
      <c r="X87">
        <v>0.82251033479402247</v>
      </c>
      <c r="Y87">
        <v>-0.13807138848516951</v>
      </c>
      <c r="Z87">
        <v>0.45990769480026489</v>
      </c>
      <c r="AA87">
        <v>1.689541428844795</v>
      </c>
      <c r="AB87">
        <v>-0.43911136261947092</v>
      </c>
      <c r="AC87">
        <v>0.67231859693821572</v>
      </c>
      <c r="AD87">
        <v>0.27472301963028323</v>
      </c>
      <c r="AE87">
        <v>-1.7343037195229349</v>
      </c>
      <c r="AF87">
        <v>-0.1249528032919526</v>
      </c>
      <c r="AG87">
        <v>-3.2069402654262197E-2</v>
      </c>
      <c r="AH87">
        <v>-2.816863011352035</v>
      </c>
      <c r="AI87">
        <v>8.071677677943119E-2</v>
      </c>
      <c r="AJ87">
        <v>-0.52434759628421468</v>
      </c>
      <c r="AK87">
        <v>-0.23758418033161369</v>
      </c>
      <c r="AL87">
        <v>-1.5310963040511389</v>
      </c>
      <c r="AM87">
        <v>-0.35160525734837023</v>
      </c>
      <c r="AN87">
        <v>-0.40822649558272039</v>
      </c>
      <c r="AO87">
        <v>0.65158138987488889</v>
      </c>
      <c r="AP87">
        <v>-8.4954864371099767E-3</v>
      </c>
      <c r="AQ87">
        <v>0.51220778990785687</v>
      </c>
      <c r="AR87">
        <v>0.6519197333389769</v>
      </c>
      <c r="AS87">
        <v>-0.25954764781183748</v>
      </c>
      <c r="AT87">
        <v>0.26970803367650492</v>
      </c>
      <c r="AU87">
        <v>0.72563466080412475</v>
      </c>
      <c r="AV87">
        <v>-4.0444388595179698E-3</v>
      </c>
      <c r="AW87">
        <v>-0.23246279873691239</v>
      </c>
      <c r="AX87">
        <v>0.46472320268831258</v>
      </c>
      <c r="AY87">
        <v>-7.0084322959337211E-2</v>
      </c>
      <c r="AZ87">
        <v>-0.36701915766820242</v>
      </c>
      <c r="BA87">
        <v>-9.3858074745512415E-2</v>
      </c>
      <c r="BB87">
        <v>-0.45819408247230881</v>
      </c>
      <c r="BC87">
        <v>0.1757148702695224</v>
      </c>
      <c r="BD87">
        <v>-0.14168856871414379</v>
      </c>
      <c r="BE87">
        <v>0.68215180395642283</v>
      </c>
      <c r="BF87">
        <v>-0.26524872449152131</v>
      </c>
      <c r="BG87">
        <v>1.2083143465012469</v>
      </c>
      <c r="BH87">
        <v>-1.9423568367345351E-3</v>
      </c>
      <c r="BI87">
        <v>0.31924711655589788</v>
      </c>
      <c r="BJ87">
        <v>-0.29393207530036242</v>
      </c>
      <c r="BK87">
        <v>0.47434969753803519</v>
      </c>
      <c r="BL87">
        <v>-1.373508363386548E-2</v>
      </c>
      <c r="BM87">
        <v>-0.38894968372879352</v>
      </c>
      <c r="BN87">
        <v>-0.67065328170424832</v>
      </c>
      <c r="BO87">
        <v>-0.94792563890815862</v>
      </c>
      <c r="BP87">
        <v>-4.8313200267926346</v>
      </c>
      <c r="BQ87">
        <v>-0.58351246368534992</v>
      </c>
      <c r="BR87">
        <v>0.73011716718833242</v>
      </c>
      <c r="BS87">
        <v>-0.58864110481349829</v>
      </c>
      <c r="BT87">
        <v>0.2465808470064523</v>
      </c>
      <c r="BU87">
        <v>0.51240021369641486</v>
      </c>
      <c r="BV87">
        <v>-7.1155706913463512E-2</v>
      </c>
      <c r="BW87">
        <v>-9.1619515729704296E-3</v>
      </c>
      <c r="BX87">
        <v>0.57658231818836503</v>
      </c>
      <c r="BY87">
        <v>-0.37930580995627722</v>
      </c>
      <c r="BZ87">
        <v>0.64509213344946825</v>
      </c>
      <c r="CA87">
        <v>0.57849122809268394</v>
      </c>
      <c r="CB87">
        <v>1.927109668142065</v>
      </c>
      <c r="CC87">
        <v>-0.137233503967749</v>
      </c>
      <c r="CD87">
        <v>0.40110458340184652</v>
      </c>
      <c r="CE87">
        <v>-0.25096014119487148</v>
      </c>
      <c r="CF87">
        <v>-0.67656887017574951</v>
      </c>
      <c r="CG87">
        <v>8.7613053939582478E-2</v>
      </c>
      <c r="CH87">
        <v>0.83629727776920615</v>
      </c>
      <c r="CI87">
        <v>-0.1048356788090113</v>
      </c>
      <c r="CJ87">
        <v>6.0254124333128739E-2</v>
      </c>
      <c r="CK87">
        <v>0.2151456112297338</v>
      </c>
      <c r="CL87">
        <v>0.4016412767001698</v>
      </c>
      <c r="CM87">
        <v>0.54121098513696786</v>
      </c>
      <c r="CN87">
        <v>-0.3172746106374521</v>
      </c>
      <c r="CO87">
        <v>7.4917736823733705E-2</v>
      </c>
      <c r="CP87">
        <v>0.22434700084698889</v>
      </c>
      <c r="CQ87">
        <v>1.2114160080231451E-2</v>
      </c>
      <c r="CR87">
        <v>0.46765662407368541</v>
      </c>
      <c r="CS87">
        <v>-0.26740872060861542</v>
      </c>
      <c r="CT87">
        <v>-1.096247244441042</v>
      </c>
      <c r="CU87">
        <v>-1.2493218019760159</v>
      </c>
      <c r="CV87">
        <v>-0.21862806256809919</v>
      </c>
      <c r="CW87">
        <v>0.8379317000756501</v>
      </c>
      <c r="CX87">
        <v>0.24274470151727451</v>
      </c>
      <c r="CY87">
        <v>0.61163459031513412</v>
      </c>
      <c r="CZ87">
        <v>0.25662047127293458</v>
      </c>
      <c r="DA87">
        <v>0.25933055177159431</v>
      </c>
      <c r="DB87">
        <v>-0.16703956634001041</v>
      </c>
      <c r="DC87">
        <v>-1.402669014185864</v>
      </c>
      <c r="DD87">
        <v>1.4503079937914221E-2</v>
      </c>
      <c r="DE87">
        <v>7.9468157563063177E-2</v>
      </c>
      <c r="DF87">
        <v>0.67348151855337601</v>
      </c>
      <c r="DG87">
        <v>0.2089795151080521</v>
      </c>
      <c r="DH87">
        <v>0.41664905871489749</v>
      </c>
      <c r="DI87">
        <v>3.048712989800146E-2</v>
      </c>
      <c r="DJ87">
        <v>-0.39541994715437823</v>
      </c>
      <c r="DK87">
        <v>-4.3243022219816504E-3</v>
      </c>
      <c r="DL87">
        <v>-1.257284279931198E-2</v>
      </c>
      <c r="DM87">
        <v>0.75565018215137547</v>
      </c>
      <c r="DN87">
        <v>1.38978420895463</v>
      </c>
      <c r="DO87">
        <v>-0.36266207167755332</v>
      </c>
      <c r="DP87">
        <v>0.57402476541493763</v>
      </c>
      <c r="DQ87">
        <v>2.9140546989227752E-2</v>
      </c>
      <c r="DR87">
        <v>0.66510368450942603</v>
      </c>
      <c r="DS87">
        <v>-7.2996848488876331E-2</v>
      </c>
      <c r="DT87">
        <v>8.8073498486905086E-2</v>
      </c>
      <c r="DU87">
        <v>0.43633504014630248</v>
      </c>
      <c r="DV87">
        <v>-0.31538288732718622</v>
      </c>
      <c r="DW87">
        <v>0.28695054349461901</v>
      </c>
      <c r="DX87">
        <v>1.3303122842798329</v>
      </c>
      <c r="DY87">
        <v>0.60239189430727169</v>
      </c>
      <c r="DZ87">
        <v>1.0006739402920231</v>
      </c>
      <c r="EA87">
        <v>-0.10784003982143291</v>
      </c>
      <c r="EB87">
        <v>-0.43206548914620913</v>
      </c>
      <c r="EC87">
        <v>-1.445082680374743</v>
      </c>
      <c r="ED87">
        <v>-0.88637619721676431</v>
      </c>
      <c r="EE87">
        <v>-1.6464277793601489</v>
      </c>
      <c r="EF87">
        <v>0.21849796338603991</v>
      </c>
      <c r="EG87">
        <v>1.014610519099246</v>
      </c>
      <c r="EH87">
        <v>-0.84002942412943093</v>
      </c>
      <c r="EI87">
        <v>-0.18419917375710129</v>
      </c>
      <c r="EJ87">
        <v>-2.252943977016463</v>
      </c>
      <c r="EK87">
        <v>0.23674815194140669</v>
      </c>
      <c r="EL87">
        <v>-1.834810422383375</v>
      </c>
      <c r="EM87">
        <v>0.18083867242829091</v>
      </c>
      <c r="EN87">
        <v>-0.43857915085097582</v>
      </c>
      <c r="EO87">
        <v>0.45583902905878271</v>
      </c>
      <c r="EP87">
        <v>1.2079439229534019</v>
      </c>
      <c r="EQ87">
        <v>2.0626818124571131</v>
      </c>
      <c r="ER87">
        <v>1.519848076291628</v>
      </c>
      <c r="ES87">
        <v>-1.1157600688096391E-2</v>
      </c>
      <c r="ET87">
        <v>-0.42363644921564342</v>
      </c>
      <c r="EU87">
        <v>1.1369656221956721</v>
      </c>
      <c r="EV87">
        <v>-9.6793999252013263E-2</v>
      </c>
      <c r="EW87">
        <v>0.30230527795209111</v>
      </c>
      <c r="EX87">
        <v>0.2134662414261714</v>
      </c>
      <c r="EY87">
        <v>0.37483521276672699</v>
      </c>
      <c r="EZ87">
        <v>-8.0855023323299968E-2</v>
      </c>
      <c r="FA87">
        <v>-0.1429540926990224</v>
      </c>
      <c r="FB87">
        <v>0.1244524337050726</v>
      </c>
      <c r="FC87">
        <v>-1.0064891903362381E-2</v>
      </c>
      <c r="FD87">
        <v>0.34532933036576929</v>
      </c>
      <c r="FE87">
        <v>0.19952379302023421</v>
      </c>
      <c r="FF87">
        <v>0.35547771729874539</v>
      </c>
      <c r="FG87">
        <v>0.92383689399810109</v>
      </c>
      <c r="FH87">
        <v>0.9591713773914714</v>
      </c>
      <c r="FI87">
        <v>-0.57179367513844181</v>
      </c>
      <c r="FJ87">
        <v>0.94704710218505861</v>
      </c>
      <c r="FK87">
        <v>0.63307355923713471</v>
      </c>
      <c r="FL87">
        <v>0.55171236568460436</v>
      </c>
      <c r="FM87">
        <v>7.6342861506754359E-2</v>
      </c>
      <c r="FN87">
        <v>1.1275328866712371</v>
      </c>
      <c r="FO87">
        <v>0.24481459981154069</v>
      </c>
      <c r="FP87">
        <v>-5.3819073798781022E-2</v>
      </c>
      <c r="FQ87">
        <v>-0.70203050550750357</v>
      </c>
      <c r="FR87">
        <v>0.68916606384149348</v>
      </c>
      <c r="FS87">
        <v>3.4803288180812789E-3</v>
      </c>
      <c r="FT87">
        <v>-4.5915944141173629E-2</v>
      </c>
      <c r="FU87">
        <v>-0.1361382591969629</v>
      </c>
      <c r="FV87">
        <v>1.862852737715867</v>
      </c>
      <c r="FW87">
        <v>-0.1633731906848736</v>
      </c>
      <c r="FX87">
        <v>5.8119804307538013E-2</v>
      </c>
      <c r="FY87">
        <v>-0.56295842505520011</v>
      </c>
      <c r="FZ87">
        <v>0.2200502420268802</v>
      </c>
      <c r="GA87">
        <v>0.49619182724400729</v>
      </c>
      <c r="GB87">
        <v>1.0738698666765221</v>
      </c>
      <c r="GC87">
        <v>-0.17118008019962661</v>
      </c>
      <c r="GD87">
        <v>0.83069514159598479</v>
      </c>
      <c r="GE87">
        <v>-0.53167297272977487</v>
      </c>
      <c r="GF87">
        <v>0.13142273993972489</v>
      </c>
      <c r="GG87">
        <v>-3.3670347574087968E-2</v>
      </c>
      <c r="GH87">
        <v>-4.7758413284793813E-2</v>
      </c>
      <c r="GI87">
        <v>0.21430737467068961</v>
      </c>
      <c r="GJ87">
        <v>0.13495104562715751</v>
      </c>
      <c r="GK87">
        <v>-0.39189240873050868</v>
      </c>
      <c r="GL87">
        <v>-0.121073360017038</v>
      </c>
      <c r="GM87">
        <v>-0.81587809799689881</v>
      </c>
      <c r="GN87">
        <v>0.44318682745827498</v>
      </c>
      <c r="GO87">
        <v>0.34473852853842402</v>
      </c>
      <c r="GP87">
        <v>-0.157449154305386</v>
      </c>
      <c r="GQ87">
        <v>0.19293833052384099</v>
      </c>
      <c r="GR87">
        <v>0.43452584857305071</v>
      </c>
      <c r="GS87">
        <v>7.4397017106122176E-2</v>
      </c>
      <c r="GT87">
        <v>3.8118126835399481E-2</v>
      </c>
      <c r="GU87">
        <v>1.1004221996488439</v>
      </c>
      <c r="GV87">
        <v>2.3006796484680361E-2</v>
      </c>
      <c r="GW87">
        <v>-0.21766267220048879</v>
      </c>
      <c r="GX87">
        <v>1.2065728281425669</v>
      </c>
      <c r="GY87">
        <v>-0.38018023937716861</v>
      </c>
      <c r="GZ87">
        <v>0.16499929045437681</v>
      </c>
      <c r="HA87">
        <v>0.2340275910823725</v>
      </c>
      <c r="HB87">
        <v>-0.24434949883939461</v>
      </c>
      <c r="HC87">
        <v>-0.32605749992989802</v>
      </c>
      <c r="HD87">
        <v>0.56407239546273247</v>
      </c>
    </row>
    <row r="88" spans="1:212" x14ac:dyDescent="0.35">
      <c r="A88">
        <v>0.52708255134769488</v>
      </c>
      <c r="B88">
        <v>-8.964985931196838E-2</v>
      </c>
      <c r="C88">
        <v>5.0114212044060281E-2</v>
      </c>
      <c r="D88">
        <v>0.1137559923690343</v>
      </c>
      <c r="E88">
        <v>-0.87596396588878567</v>
      </c>
      <c r="F88">
        <v>-0.745732753557248</v>
      </c>
      <c r="G88">
        <v>-0.26714028406459239</v>
      </c>
      <c r="H88">
        <v>-0.16273791661445611</v>
      </c>
      <c r="I88">
        <v>0.40656457588605671</v>
      </c>
      <c r="J88">
        <v>0.18120371570432869</v>
      </c>
      <c r="K88">
        <v>-0.58569431537929251</v>
      </c>
      <c r="L88">
        <v>0.89480680548540992</v>
      </c>
      <c r="M88">
        <v>-0.20541200166303081</v>
      </c>
      <c r="N88">
        <v>-1.269982486343592</v>
      </c>
      <c r="O88">
        <v>-0.44559454232386247</v>
      </c>
      <c r="P88">
        <v>-0.41049557904461292</v>
      </c>
      <c r="Q88">
        <v>-0.34037233795089428</v>
      </c>
      <c r="R88">
        <v>-4.322739264350578E-2</v>
      </c>
      <c r="S88">
        <v>-0.47119935179117861</v>
      </c>
      <c r="T88">
        <v>-0.35876033906667387</v>
      </c>
      <c r="U88">
        <v>-0.2704806189834415</v>
      </c>
      <c r="V88">
        <v>-0.9042425517247632</v>
      </c>
      <c r="W88">
        <v>9.5116274888112959E-2</v>
      </c>
      <c r="X88">
        <v>0.61316006044811888</v>
      </c>
      <c r="Y88">
        <v>-0.2660213336471689</v>
      </c>
      <c r="Z88">
        <v>0.46529197345903739</v>
      </c>
      <c r="AA88">
        <v>1.3676619797856839</v>
      </c>
      <c r="AB88">
        <v>-0.42706767121116179</v>
      </c>
      <c r="AC88">
        <v>0.68271976747285668</v>
      </c>
      <c r="AD88">
        <v>0.1150174537382874</v>
      </c>
      <c r="AE88">
        <v>-1.3645563253540189</v>
      </c>
      <c r="AF88">
        <v>-0.29024124830419179</v>
      </c>
      <c r="AG88">
        <v>-0.1185356067253534</v>
      </c>
      <c r="AH88">
        <v>-2.4991653993496259</v>
      </c>
      <c r="AI88">
        <v>0.15255055693263569</v>
      </c>
      <c r="AJ88">
        <v>-0.676514619416834</v>
      </c>
      <c r="AK88">
        <v>-0.17717063146431511</v>
      </c>
      <c r="AL88">
        <v>-1.2077994284416209</v>
      </c>
      <c r="AM88">
        <v>-0.30290350874513788</v>
      </c>
      <c r="AN88">
        <v>-0.1182997607715263</v>
      </c>
      <c r="AO88">
        <v>0.65672996705400344</v>
      </c>
      <c r="AP88">
        <v>2.9543413853452289E-2</v>
      </c>
      <c r="AQ88">
        <v>0.63896740284315412</v>
      </c>
      <c r="AR88">
        <v>0.79412509044599722</v>
      </c>
      <c r="AS88">
        <v>-0.1785233125545404</v>
      </c>
      <c r="AT88">
        <v>0.24615814528405969</v>
      </c>
      <c r="AU88">
        <v>0.95015003887917371</v>
      </c>
      <c r="AV88">
        <v>9.0554420118169665E-2</v>
      </c>
      <c r="AW88">
        <v>-0.21283519094172429</v>
      </c>
      <c r="AX88">
        <v>0.44619021944946208</v>
      </c>
      <c r="AY88">
        <v>-0.41219793520694992</v>
      </c>
      <c r="AZ88">
        <v>-0.34111082139113719</v>
      </c>
      <c r="BA88">
        <v>-0.13854653862480229</v>
      </c>
      <c r="BB88">
        <v>-0.437544188659442</v>
      </c>
      <c r="BC88">
        <v>9.7253004567251417E-2</v>
      </c>
      <c r="BD88">
        <v>-0.26690281343085831</v>
      </c>
      <c r="BE88">
        <v>1.0194340864937199</v>
      </c>
      <c r="BF88">
        <v>-0.20986803124270381</v>
      </c>
      <c r="BG88">
        <v>0.95600963618474921</v>
      </c>
      <c r="BH88">
        <v>-1.6202416439262041E-2</v>
      </c>
      <c r="BI88">
        <v>0.32737520574213758</v>
      </c>
      <c r="BJ88">
        <v>-0.1013170717950769</v>
      </c>
      <c r="BK88">
        <v>0.40208968939282641</v>
      </c>
      <c r="BL88">
        <v>-7.8171494842621092E-2</v>
      </c>
      <c r="BM88">
        <v>-0.33833404084366681</v>
      </c>
      <c r="BN88">
        <v>-0.48085855365625829</v>
      </c>
      <c r="BO88">
        <v>-0.89277243707676268</v>
      </c>
      <c r="BP88">
        <v>-4.3912644238275114</v>
      </c>
      <c r="BQ88">
        <v>-0.45068527679896542</v>
      </c>
      <c r="BR88">
        <v>0.72394960842629663</v>
      </c>
      <c r="BS88">
        <v>-0.61419781867537826</v>
      </c>
      <c r="BT88">
        <v>0.36948293673556881</v>
      </c>
      <c r="BU88">
        <v>0.52552255835763584</v>
      </c>
      <c r="BV88">
        <v>5.5411122017665522E-2</v>
      </c>
      <c r="BW88">
        <v>0.17470532903587299</v>
      </c>
      <c r="BX88">
        <v>0.59575005363860301</v>
      </c>
      <c r="BY88">
        <v>-0.42261255673372822</v>
      </c>
      <c r="BZ88">
        <v>0.72293284812876235</v>
      </c>
      <c r="CA88">
        <v>0.5566039444732872</v>
      </c>
      <c r="CB88">
        <v>1.932415311406976</v>
      </c>
      <c r="CC88">
        <v>-0.1001442476921794</v>
      </c>
      <c r="CD88">
        <v>0.42074844977049342</v>
      </c>
      <c r="CE88">
        <v>-0.32468624020652193</v>
      </c>
      <c r="CF88">
        <v>-0.6564185389598246</v>
      </c>
      <c r="CG88">
        <v>0.2326311363461232</v>
      </c>
      <c r="CH88">
        <v>0.89205628925574965</v>
      </c>
      <c r="CI88">
        <v>-5.16602445436481E-2</v>
      </c>
      <c r="CJ88">
        <v>0.24058761914299939</v>
      </c>
      <c r="CK88">
        <v>0.45321777114002959</v>
      </c>
      <c r="CL88">
        <v>0.39595718646901468</v>
      </c>
      <c r="CM88">
        <v>0.46836024479568128</v>
      </c>
      <c r="CN88">
        <v>-0.53053089029802036</v>
      </c>
      <c r="CO88">
        <v>0.12732756265121961</v>
      </c>
      <c r="CP88">
        <v>-2.8508123930771161</v>
      </c>
      <c r="CQ88">
        <v>0.1217324928531251</v>
      </c>
      <c r="CR88">
        <v>0.62298462227511198</v>
      </c>
      <c r="CS88">
        <v>-0.32205153300434231</v>
      </c>
      <c r="CT88">
        <v>-1.2754692808810171</v>
      </c>
      <c r="CU88">
        <v>-1.4138901726699411</v>
      </c>
      <c r="CV88">
        <v>-0.32073005731427018</v>
      </c>
      <c r="CW88">
        <v>5.6952012236216758E-2</v>
      </c>
      <c r="CX88">
        <v>0.2181118432398414</v>
      </c>
      <c r="CY88">
        <v>0.56078766764680066</v>
      </c>
      <c r="CZ88">
        <v>-8.6413202948016715E-2</v>
      </c>
      <c r="DA88">
        <v>0.1200052866324368</v>
      </c>
      <c r="DB88">
        <v>0.91780484842131338</v>
      </c>
      <c r="DC88">
        <v>-0.77175669469626362</v>
      </c>
      <c r="DD88">
        <v>4.3929957564763422E-2</v>
      </c>
      <c r="DE88">
        <v>5.0217439360978097E-2</v>
      </c>
      <c r="DF88">
        <v>0.78634228077340995</v>
      </c>
      <c r="DG88">
        <v>-0.19337835063169129</v>
      </c>
      <c r="DH88">
        <v>0.33285802825619681</v>
      </c>
      <c r="DI88">
        <v>0.16824934958013349</v>
      </c>
      <c r="DJ88">
        <v>-0.4227157796063748</v>
      </c>
      <c r="DK88">
        <v>0.14102519344206171</v>
      </c>
      <c r="DL88">
        <v>-7.0107831572457022E-2</v>
      </c>
      <c r="DM88">
        <v>0.75664253984288099</v>
      </c>
      <c r="DN88">
        <v>1.3136352327273411</v>
      </c>
      <c r="DO88">
        <v>-0.39255983478246659</v>
      </c>
      <c r="DP88">
        <v>0.51162874154821769</v>
      </c>
      <c r="DQ88">
        <v>9.5293864367906447E-2</v>
      </c>
      <c r="DR88">
        <v>0.57949180364159891</v>
      </c>
      <c r="DS88">
        <v>3.9691892437698231E-2</v>
      </c>
      <c r="DT88">
        <v>-2.856170005380769E-2</v>
      </c>
      <c r="DU88">
        <v>0.45407375761648749</v>
      </c>
      <c r="DV88">
        <v>-0.16079913617916811</v>
      </c>
      <c r="DW88">
        <v>0.32595813124246159</v>
      </c>
      <c r="DX88">
        <v>1.2642646743014969</v>
      </c>
      <c r="DY88">
        <v>0.5388757307011347</v>
      </c>
      <c r="DZ88">
        <v>1.0046007298423381</v>
      </c>
      <c r="EA88">
        <v>-0.29442136519199152</v>
      </c>
      <c r="EB88">
        <v>-1.1183339157005781</v>
      </c>
      <c r="EC88">
        <v>-1.395305832936014</v>
      </c>
      <c r="ED88">
        <v>-0.93736573154073655</v>
      </c>
      <c r="EE88">
        <v>-1.4526848801865031</v>
      </c>
      <c r="EF88">
        <v>0.15156407932581609</v>
      </c>
      <c r="EG88">
        <v>0.84855534913504893</v>
      </c>
      <c r="EH88">
        <v>-0.9214711227786172</v>
      </c>
      <c r="EI88">
        <v>-0.20624579946653859</v>
      </c>
      <c r="EJ88">
        <v>-1.728177320218703</v>
      </c>
      <c r="EK88">
        <v>-0.14628371740065149</v>
      </c>
      <c r="EL88">
        <v>-1.8302475989501741</v>
      </c>
      <c r="EM88">
        <v>4.0462515996837763E-2</v>
      </c>
      <c r="EN88">
        <v>-0.35479918563643581</v>
      </c>
      <c r="EO88">
        <v>0.54521074264177305</v>
      </c>
      <c r="EP88">
        <v>1.1203448043141839</v>
      </c>
      <c r="EQ88">
        <v>1.6849354560730181</v>
      </c>
      <c r="ER88">
        <v>0.72502898522647741</v>
      </c>
      <c r="ES88">
        <v>-8.111892299992246E-2</v>
      </c>
      <c r="ET88">
        <v>-0.27328434322642858</v>
      </c>
      <c r="EU88">
        <v>0.84564866491977475</v>
      </c>
      <c r="EV88">
        <v>-0.14647646059383351</v>
      </c>
      <c r="EW88">
        <v>0.30083325390692861</v>
      </c>
      <c r="EX88">
        <v>0.14133914260258981</v>
      </c>
      <c r="EY88">
        <v>0.42182418644859487</v>
      </c>
      <c r="EZ88">
        <v>-0.32322866365028741</v>
      </c>
      <c r="FA88">
        <v>-7.6452787510655927E-3</v>
      </c>
      <c r="FB88">
        <v>0.16781022472642609</v>
      </c>
      <c r="FC88">
        <v>8.6989870789158291E-2</v>
      </c>
      <c r="FD88">
        <v>0.43149153640832538</v>
      </c>
      <c r="FE88">
        <v>0.19507416853741591</v>
      </c>
      <c r="FF88">
        <v>0.2915175458313885</v>
      </c>
      <c r="FG88">
        <v>0.91257660938791085</v>
      </c>
      <c r="FH88">
        <v>0.28357719726989972</v>
      </c>
      <c r="FI88">
        <v>-0.37512481151238292</v>
      </c>
      <c r="FJ88">
        <v>0.87231414849989486</v>
      </c>
      <c r="FK88">
        <v>0.81968600045728612</v>
      </c>
      <c r="FL88">
        <v>0.61891283230655292</v>
      </c>
      <c r="FM88">
        <v>-2.7254471210065329E-2</v>
      </c>
      <c r="FN88">
        <v>1.0332755528059669</v>
      </c>
      <c r="FO88">
        <v>0.23460672016494269</v>
      </c>
      <c r="FP88">
        <v>-0.38036230227839413</v>
      </c>
      <c r="FQ88">
        <v>-0.65273643926301894</v>
      </c>
      <c r="FR88">
        <v>0.76965020946435803</v>
      </c>
      <c r="FS88">
        <v>-2.0385555090792391E-2</v>
      </c>
      <c r="FT88">
        <v>-2.7498419216032809E-2</v>
      </c>
      <c r="FU88">
        <v>-0.1684689744977784</v>
      </c>
      <c r="FV88">
        <v>1.607468238410005</v>
      </c>
      <c r="FW88">
        <v>-0.2883149829902642</v>
      </c>
      <c r="FX88">
        <v>6.5247365051783288E-2</v>
      </c>
      <c r="FY88">
        <v>-0.50006624233033681</v>
      </c>
      <c r="FZ88">
        <v>0.18109293419842021</v>
      </c>
      <c r="GA88">
        <v>0.41746879328387071</v>
      </c>
      <c r="GB88">
        <v>1.0684962957776549</v>
      </c>
      <c r="GC88">
        <v>-0.1232593404715549</v>
      </c>
      <c r="GD88">
        <v>0.91366217412416362</v>
      </c>
      <c r="GE88">
        <v>-0.38795954349452921</v>
      </c>
      <c r="GF88">
        <v>0.21656625013076869</v>
      </c>
      <c r="GG88">
        <v>2.2996767762662941E-2</v>
      </c>
      <c r="GH88">
        <v>0.1021339607511656</v>
      </c>
      <c r="GI88">
        <v>-3.2749356068868508E-2</v>
      </c>
      <c r="GJ88">
        <v>0.1109293358988465</v>
      </c>
      <c r="GK88">
        <v>-0.36436406400758692</v>
      </c>
      <c r="GL88">
        <v>-8.5150722380655089E-2</v>
      </c>
      <c r="GM88">
        <v>-0.75370980994552361</v>
      </c>
      <c r="GN88">
        <v>0.34625648699419542</v>
      </c>
      <c r="GO88">
        <v>0.39717659304241959</v>
      </c>
      <c r="GP88">
        <v>-0.1848605914757302</v>
      </c>
      <c r="GQ88">
        <v>2.2966294749141549E-2</v>
      </c>
      <c r="GR88">
        <v>0.41732318054290041</v>
      </c>
      <c r="GS88">
        <v>-0.23079367756375299</v>
      </c>
      <c r="GT88">
        <v>0.15254990730917301</v>
      </c>
      <c r="GU88">
        <v>1.2616465762045681</v>
      </c>
      <c r="GV88">
        <v>0.1148663383645659</v>
      </c>
      <c r="GW88">
        <v>-0.2139414446385085</v>
      </c>
      <c r="GX88">
        <v>1.3829806946070351</v>
      </c>
      <c r="GY88">
        <v>-0.48267986169848498</v>
      </c>
      <c r="GZ88">
        <v>0.2678501102030576</v>
      </c>
      <c r="HA88">
        <v>0.37763587488138328</v>
      </c>
      <c r="HB88">
        <v>-0.1391145599487745</v>
      </c>
      <c r="HC88">
        <v>-0.30259289697556258</v>
      </c>
      <c r="HD88">
        <v>0.6545109287691705</v>
      </c>
    </row>
    <row r="89" spans="1:212" x14ac:dyDescent="0.35">
      <c r="A89">
        <v>0.3631729550504636</v>
      </c>
      <c r="B89">
        <v>-8.4842521193099568E-2</v>
      </c>
      <c r="C89">
        <v>3.6601236819792989E-3</v>
      </c>
      <c r="D89">
        <v>-2.213669055129679E-2</v>
      </c>
      <c r="E89">
        <v>-0.49387358058100372</v>
      </c>
      <c r="F89">
        <v>3.5855316468960778E-2</v>
      </c>
      <c r="G89">
        <v>-0.17239227583877331</v>
      </c>
      <c r="H89">
        <v>-0.57649960987995874</v>
      </c>
      <c r="I89">
        <v>-0.25345138501803649</v>
      </c>
      <c r="J89">
        <v>-0.61899533666236095</v>
      </c>
      <c r="K89">
        <v>-0.63369279112077126</v>
      </c>
      <c r="L89">
        <v>0.38846720677540059</v>
      </c>
      <c r="M89">
        <v>-0.17306739370861129</v>
      </c>
      <c r="N89">
        <v>-0.33786428306930832</v>
      </c>
      <c r="O89">
        <v>-1.7393361865630109E-2</v>
      </c>
      <c r="P89">
        <v>-0.2117679523363819</v>
      </c>
      <c r="Q89">
        <v>0.14692998353518619</v>
      </c>
      <c r="R89">
        <v>0.2368663898842118</v>
      </c>
      <c r="S89">
        <v>-0.42809386792148058</v>
      </c>
      <c r="T89">
        <v>-0.23432586435858041</v>
      </c>
      <c r="U89">
        <v>-0.10343454135542771</v>
      </c>
      <c r="V89">
        <v>-0.7667653719016202</v>
      </c>
      <c r="W89">
        <v>-0.11092552560743819</v>
      </c>
      <c r="X89">
        <v>0.26419371626180937</v>
      </c>
      <c r="Y89">
        <v>-5.6107359905962967E-2</v>
      </c>
      <c r="Z89">
        <v>0.26293218421691361</v>
      </c>
      <c r="AA89">
        <v>1.118813232189223</v>
      </c>
      <c r="AB89">
        <v>-0.86724139076916806</v>
      </c>
      <c r="AC89">
        <v>0.36549847484428849</v>
      </c>
      <c r="AD89">
        <v>-0.28338317625583209</v>
      </c>
      <c r="AE89">
        <v>-0.82758274377488372</v>
      </c>
      <c r="AF89">
        <v>-0.21029653540397009</v>
      </c>
      <c r="AG89">
        <v>5.0099551022996847E-2</v>
      </c>
      <c r="AH89">
        <v>-1.240998064850233</v>
      </c>
      <c r="AI89">
        <v>-1.0722900796893999E-2</v>
      </c>
      <c r="AJ89">
        <v>0.3581975584726681</v>
      </c>
      <c r="AK89">
        <v>-3.499633730466984E-3</v>
      </c>
      <c r="AL89">
        <v>-0.64087599108847837</v>
      </c>
      <c r="AM89">
        <v>-0.29358235858157838</v>
      </c>
      <c r="AN89">
        <v>0.18068190848200971</v>
      </c>
      <c r="AO89">
        <v>0.53401686943170967</v>
      </c>
      <c r="AP89">
        <v>0.3094598089947268</v>
      </c>
      <c r="AQ89">
        <v>0.90399075566128539</v>
      </c>
      <c r="AR89">
        <v>7.5013799704958944E-2</v>
      </c>
      <c r="AS89">
        <v>-0.15233012990278791</v>
      </c>
      <c r="AT89">
        <v>0.13092260764399699</v>
      </c>
      <c r="AU89">
        <v>0.27585661472135198</v>
      </c>
      <c r="AV89">
        <v>6.7860261855627296E-2</v>
      </c>
      <c r="AW89">
        <v>-8.1590865142628879E-2</v>
      </c>
      <c r="AX89">
        <v>0.11618453603323931</v>
      </c>
      <c r="AY89">
        <v>0.29770107216768837</v>
      </c>
      <c r="AZ89">
        <v>-4.2118967798995953E-2</v>
      </c>
      <c r="BA89">
        <v>0.42455715680467371</v>
      </c>
      <c r="BB89">
        <v>-7.2746065013904002E-2</v>
      </c>
      <c r="BC89">
        <v>0.14553351725689681</v>
      </c>
      <c r="BD89">
        <v>6.1180197941836892E-2</v>
      </c>
      <c r="BE89">
        <v>-0.20501884977226759</v>
      </c>
      <c r="BF89">
        <v>-3.924829628549978E-3</v>
      </c>
      <c r="BG89">
        <v>0.36761121399527757</v>
      </c>
      <c r="BH89">
        <v>-0.14745693478409791</v>
      </c>
      <c r="BI89">
        <v>-8.3175348070145996E-2</v>
      </c>
      <c r="BJ89">
        <v>0.41883437286530062</v>
      </c>
      <c r="BK89">
        <v>-5.5898263297364456E-3</v>
      </c>
      <c r="BL89">
        <v>-0.18648655213265081</v>
      </c>
      <c r="BM89">
        <v>-0.73441364832234457</v>
      </c>
      <c r="BN89">
        <v>-0.6843012226602917</v>
      </c>
      <c r="BO89">
        <v>0.1256626307063867</v>
      </c>
      <c r="BP89">
        <v>-1.621068240979455</v>
      </c>
      <c r="BQ89">
        <v>-0.1050933538531926</v>
      </c>
      <c r="BR89">
        <v>0.37555801451356818</v>
      </c>
      <c r="BS89">
        <v>-0.57068541504295711</v>
      </c>
      <c r="BT89">
        <v>-6.906257302086001E-2</v>
      </c>
      <c r="BU89">
        <v>0.1251081126625308</v>
      </c>
      <c r="BV89">
        <v>-0.32453728864814041</v>
      </c>
      <c r="BW89">
        <v>7.6744794253046297E-2</v>
      </c>
      <c r="BX89">
        <v>3.9680945161894134E-3</v>
      </c>
      <c r="BY89">
        <v>-0.39374333723599553</v>
      </c>
      <c r="BZ89">
        <v>0.4837842541603104</v>
      </c>
      <c r="CA89">
        <v>0.24771942467361041</v>
      </c>
      <c r="CB89">
        <v>0.83377819303666267</v>
      </c>
      <c r="CC89">
        <v>-3.8206712752562877E-2</v>
      </c>
      <c r="CD89">
        <v>0.49025248513078362</v>
      </c>
      <c r="CE89">
        <v>-0.65774507703928908</v>
      </c>
      <c r="CF89">
        <v>-0.15778575023615851</v>
      </c>
      <c r="CG89">
        <v>-0.2153397763927706</v>
      </c>
      <c r="CH89">
        <v>0.81257925639301065</v>
      </c>
      <c r="CI89">
        <v>0.17297788820530741</v>
      </c>
      <c r="CJ89">
        <v>0.13962398870559331</v>
      </c>
      <c r="CK89">
        <v>-5.6368294473215542E-3</v>
      </c>
      <c r="CL89">
        <v>0.33684390214597282</v>
      </c>
      <c r="CM89">
        <v>0.13621386670575969</v>
      </c>
      <c r="CN89">
        <v>-0.47585217005562402</v>
      </c>
      <c r="CO89">
        <v>0.19537739877745169</v>
      </c>
      <c r="CP89">
        <v>-1.7258328394987441</v>
      </c>
      <c r="CQ89">
        <v>-5.0959496325302008E-2</v>
      </c>
      <c r="CR89">
        <v>0.51807454833526612</v>
      </c>
      <c r="CS89">
        <v>-0.31286085862986007</v>
      </c>
      <c r="CT89">
        <v>-0.53083900805960338</v>
      </c>
      <c r="CU89">
        <v>-0.57938397431827449</v>
      </c>
      <c r="CV89">
        <v>-4.8343289273629859E-2</v>
      </c>
      <c r="CW89">
        <v>0.13333669986917221</v>
      </c>
      <c r="CX89">
        <v>-0.1233467152435376</v>
      </c>
      <c r="CY89">
        <v>0.44490077689271851</v>
      </c>
      <c r="CZ89">
        <v>1.50361630345901E-2</v>
      </c>
      <c r="DA89">
        <v>0.8745835018520498</v>
      </c>
      <c r="DB89">
        <v>-0.19248023086382801</v>
      </c>
      <c r="DC89">
        <v>-0.49749798074065232</v>
      </c>
      <c r="DD89">
        <v>0.16613765386974241</v>
      </c>
      <c r="DE89">
        <v>-1.3405051544467569E-2</v>
      </c>
      <c r="DF89">
        <v>0.56450097467507354</v>
      </c>
      <c r="DG89">
        <v>-0.21288929827565109</v>
      </c>
      <c r="DH89">
        <v>0.1747081008704035</v>
      </c>
      <c r="DI89">
        <v>0.44797334629302821</v>
      </c>
      <c r="DJ89">
        <v>-0.2911919685412479</v>
      </c>
      <c r="DK89">
        <v>-1.40638820177238E-3</v>
      </c>
      <c r="DL89">
        <v>-0.11752601138871149</v>
      </c>
      <c r="DM89">
        <v>0.3970369685602953</v>
      </c>
      <c r="DN89">
        <v>0.86910154781422699</v>
      </c>
      <c r="DO89">
        <v>0.26341333222448149</v>
      </c>
      <c r="DP89">
        <v>7.1302716064744198E-2</v>
      </c>
      <c r="DQ89">
        <v>-9.6213367193081854E-3</v>
      </c>
      <c r="DR89">
        <v>0.29136311421241312</v>
      </c>
      <c r="DS89">
        <v>-1.037719420215796E-2</v>
      </c>
      <c r="DT89">
        <v>8.0993238395375353E-2</v>
      </c>
      <c r="DU89">
        <v>0.16578135137470729</v>
      </c>
      <c r="DV89">
        <v>-0.10244812266023839</v>
      </c>
      <c r="DW89">
        <v>2.044271684228275E-2</v>
      </c>
      <c r="DX89">
        <v>0.66055056782237032</v>
      </c>
      <c r="DY89">
        <v>0.39845340971155391</v>
      </c>
      <c r="DZ89">
        <v>0.28217104052110348</v>
      </c>
      <c r="EA89">
        <v>-0.70751217916427467</v>
      </c>
      <c r="EB89">
        <v>-0.238844646451467</v>
      </c>
      <c r="EC89">
        <v>-0.49033269906296989</v>
      </c>
      <c r="ED89">
        <v>-0.86839916689314478</v>
      </c>
      <c r="EE89">
        <v>-0.53409128208669998</v>
      </c>
      <c r="EF89">
        <v>0.27884441267023891</v>
      </c>
      <c r="EG89">
        <v>0.10479929531811499</v>
      </c>
      <c r="EH89">
        <v>-0.68668479618197065</v>
      </c>
      <c r="EI89">
        <v>-0.1970343977177445</v>
      </c>
      <c r="EJ89">
        <v>-1.031019005620752</v>
      </c>
      <c r="EK89">
        <v>3.3490964421257451E-3</v>
      </c>
      <c r="EL89">
        <v>-0.74230900463763383</v>
      </c>
      <c r="EM89">
        <v>0.51478997260719583</v>
      </c>
      <c r="EN89">
        <v>-0.19188703029946941</v>
      </c>
      <c r="EO89">
        <v>-0.18896731159408539</v>
      </c>
      <c r="EP89">
        <v>0.1839487094393388</v>
      </c>
      <c r="EQ89">
        <v>0.58620353905303124</v>
      </c>
      <c r="ER89">
        <v>0.22348283011967859</v>
      </c>
      <c r="ES89">
        <v>3.2871731315641972E-2</v>
      </c>
      <c r="ET89">
        <v>-0.13708618070730341</v>
      </c>
      <c r="EU89">
        <v>0.65569322613405079</v>
      </c>
      <c r="EV89">
        <v>-6.0112839326113048E-2</v>
      </c>
      <c r="EW89">
        <v>0.2723151584075838</v>
      </c>
      <c r="EX89">
        <v>3.8979147038596472E-2</v>
      </c>
      <c r="EY89">
        <v>0.15519182727378589</v>
      </c>
      <c r="EZ89">
        <v>6.2825003697264292E-2</v>
      </c>
      <c r="FA89">
        <v>-0.41601521683222448</v>
      </c>
      <c r="FB89">
        <v>-4.9132706930368662E-2</v>
      </c>
      <c r="FC89">
        <v>3.0070390955181801E-2</v>
      </c>
      <c r="FD89">
        <v>0.34423280937939749</v>
      </c>
      <c r="FE89">
        <v>0.14548418502441679</v>
      </c>
      <c r="FF89">
        <v>0.2257859819184492</v>
      </c>
      <c r="FG89">
        <v>0.44062298742311501</v>
      </c>
      <c r="FH89">
        <v>0.81854171048825819</v>
      </c>
      <c r="FI89">
        <v>2.8111800244261069E-2</v>
      </c>
      <c r="FJ89">
        <v>0.25631139384268697</v>
      </c>
      <c r="FK89">
        <v>0.18860554925270201</v>
      </c>
      <c r="FL89">
        <v>0.37033769154052948</v>
      </c>
      <c r="FM89">
        <v>0.20307481994880841</v>
      </c>
      <c r="FN89">
        <v>0.38433761478536399</v>
      </c>
      <c r="FO89">
        <v>-1.526581739581734E-2</v>
      </c>
      <c r="FP89">
        <v>0.31058018176148722</v>
      </c>
      <c r="FQ89">
        <v>-0.31247681346201472</v>
      </c>
      <c r="FR89">
        <v>-0.20833782151578931</v>
      </c>
      <c r="FS89">
        <v>0.2049842503023856</v>
      </c>
      <c r="FT89">
        <v>-8.0668664743295787E-2</v>
      </c>
      <c r="FU89">
        <v>0.14756374079156659</v>
      </c>
      <c r="FV89">
        <v>-8.4645933650745617E-2</v>
      </c>
      <c r="FW89">
        <v>-1.04916834070003E-2</v>
      </c>
      <c r="FX89">
        <v>0.25454878302813039</v>
      </c>
      <c r="FY89">
        <v>-0.21363181092776179</v>
      </c>
      <c r="FZ89">
        <v>-0.24772626380451301</v>
      </c>
      <c r="GA89">
        <v>-0.26358614134208308</v>
      </c>
      <c r="GB89">
        <v>0.71705935936444798</v>
      </c>
      <c r="GC89">
        <v>0.1249621437223658</v>
      </c>
      <c r="GD89">
        <v>6.3802764700792575E-2</v>
      </c>
      <c r="GE89">
        <v>-3.3564055371641179E-2</v>
      </c>
      <c r="GF89">
        <v>0.26130243758399102</v>
      </c>
      <c r="GG89">
        <v>-9.1263158973802647E-2</v>
      </c>
      <c r="GH89">
        <v>8.4256543168106199E-2</v>
      </c>
      <c r="GI89">
        <v>-0.15800044215029849</v>
      </c>
      <c r="GJ89">
        <v>-0.20445990338353301</v>
      </c>
      <c r="GK89">
        <v>-0.25480493387423869</v>
      </c>
      <c r="GL89">
        <v>-0.95512522094931118</v>
      </c>
      <c r="GM89">
        <v>-0.4222945297301019</v>
      </c>
      <c r="GN89">
        <v>0.31435003310124848</v>
      </c>
      <c r="GO89">
        <v>0.3051397086636834</v>
      </c>
      <c r="GP89">
        <v>-0.56792199156201395</v>
      </c>
      <c r="GQ89">
        <v>-0.43051813750931428</v>
      </c>
      <c r="GR89">
        <v>-0.38808545740215222</v>
      </c>
      <c r="GS89">
        <v>-0.11350037598694759</v>
      </c>
      <c r="GT89">
        <v>-3.5915803702164142E-2</v>
      </c>
      <c r="GU89">
        <v>1.0915675630843691</v>
      </c>
      <c r="GV89">
        <v>-0.27146709739972902</v>
      </c>
      <c r="GW89">
        <v>-1.111539784606881E-2</v>
      </c>
      <c r="GX89">
        <v>0.52228575026775326</v>
      </c>
      <c r="GY89">
        <v>-0.28358077319024061</v>
      </c>
      <c r="GZ89">
        <v>0.15424940173712129</v>
      </c>
      <c r="HA89">
        <v>0.3139658948727494</v>
      </c>
      <c r="HB89">
        <v>0.12302834682420449</v>
      </c>
      <c r="HC89">
        <v>-0.34910687928216011</v>
      </c>
      <c r="HD89">
        <v>0.40770106551463398</v>
      </c>
    </row>
    <row r="90" spans="1:212" x14ac:dyDescent="0.35">
      <c r="A90">
        <v>0.2481071587064331</v>
      </c>
      <c r="B90">
        <v>3.1903857949235621E-2</v>
      </c>
      <c r="C90">
        <v>-8.679278083828082E-2</v>
      </c>
      <c r="D90">
        <v>0.45916124614878068</v>
      </c>
      <c r="E90">
        <v>-0.49191361700253139</v>
      </c>
      <c r="F90">
        <v>0.20777568862360299</v>
      </c>
      <c r="G90">
        <v>0.1114221250769144</v>
      </c>
      <c r="H90">
        <v>0.28012046205501911</v>
      </c>
      <c r="I90">
        <v>-0.14843877428587651</v>
      </c>
      <c r="J90">
        <v>-0.7841546776603755</v>
      </c>
      <c r="K90">
        <v>-9.2446643730504749E-2</v>
      </c>
      <c r="L90">
        <v>0.26745137788008538</v>
      </c>
      <c r="M90">
        <v>-0.12763363688432361</v>
      </c>
      <c r="N90">
        <v>0.1019559975827735</v>
      </c>
      <c r="O90">
        <v>-4.0386552060383739E-2</v>
      </c>
      <c r="P90">
        <v>4.9063214422128923E-2</v>
      </c>
      <c r="Q90">
        <v>4.114894325024368E-2</v>
      </c>
      <c r="R90">
        <v>5.5327585802008861E-2</v>
      </c>
      <c r="S90">
        <v>-0.35769624071686451</v>
      </c>
      <c r="T90">
        <v>-0.1138087661409084</v>
      </c>
      <c r="U90">
        <v>-7.3818536507820123E-2</v>
      </c>
      <c r="V90">
        <v>-0.6615118300174414</v>
      </c>
      <c r="W90">
        <v>-5.2964901479273852E-2</v>
      </c>
      <c r="X90">
        <v>9.3800231634945164E-2</v>
      </c>
      <c r="Y90">
        <v>9.4747810685649553E-2</v>
      </c>
      <c r="Z90">
        <v>-0.15254704631953961</v>
      </c>
      <c r="AA90">
        <v>0.89369608826580438</v>
      </c>
      <c r="AB90">
        <v>-0.72736813836875736</v>
      </c>
      <c r="AC90">
        <v>0.26813815625657678</v>
      </c>
      <c r="AD90">
        <v>-0.32619180302037032</v>
      </c>
      <c r="AE90">
        <v>-0.76511591834589066</v>
      </c>
      <c r="AF90">
        <v>0.36514859485885981</v>
      </c>
      <c r="AG90">
        <v>-4.6668155225557263E-2</v>
      </c>
      <c r="AH90">
        <v>-0.45455783182754328</v>
      </c>
      <c r="AI90">
        <v>9.4128164150801649E-2</v>
      </c>
      <c r="AJ90">
        <v>-4.7831047391188729E-2</v>
      </c>
      <c r="AK90">
        <v>-9.07248302978651E-2</v>
      </c>
      <c r="AL90">
        <v>-0.27140042918055918</v>
      </c>
      <c r="AM90">
        <v>-0.29310521541829998</v>
      </c>
      <c r="AN90">
        <v>5.0981369270409201E-2</v>
      </c>
      <c r="AO90">
        <v>0.249579622751221</v>
      </c>
      <c r="AP90">
        <v>0.13477000387494231</v>
      </c>
      <c r="AQ90">
        <v>0.43356789311782501</v>
      </c>
      <c r="AR90">
        <v>0.14252724888771151</v>
      </c>
      <c r="AS90">
        <v>2.335189770198522E-2</v>
      </c>
      <c r="AT90">
        <v>1.460852706738924E-2</v>
      </c>
      <c r="AU90">
        <v>0.1499586177495503</v>
      </c>
      <c r="AV90">
        <v>-3.8687249363043782E-2</v>
      </c>
      <c r="AW90">
        <v>-0.1139612879523621</v>
      </c>
      <c r="AX90">
        <v>-3.74741804870957E-2</v>
      </c>
      <c r="AY90">
        <v>-8.3304299479453489E-2</v>
      </c>
      <c r="AZ90">
        <v>-6.8946375993378411E-2</v>
      </c>
      <c r="BA90">
        <v>0.48827343664023948</v>
      </c>
      <c r="BB90">
        <v>-0.1169616463837836</v>
      </c>
      <c r="BC90">
        <v>0.1595136859782092</v>
      </c>
      <c r="BD90">
        <v>0.24416031636882349</v>
      </c>
      <c r="BE90">
        <v>-0.39992251353898312</v>
      </c>
      <c r="BF90">
        <v>0.49407062421088521</v>
      </c>
      <c r="BG90">
        <v>0.11011848896955929</v>
      </c>
      <c r="BH90">
        <v>4.4665019163531008E-2</v>
      </c>
      <c r="BI90">
        <v>-0.1186284351055328</v>
      </c>
      <c r="BJ90">
        <v>0.47710672290603517</v>
      </c>
      <c r="BK90">
        <v>-7.0471955941173614E-2</v>
      </c>
      <c r="BL90">
        <v>-0.2338764261607672</v>
      </c>
      <c r="BM90">
        <v>-0.48401702359305038</v>
      </c>
      <c r="BN90">
        <v>-0.74083603825461763</v>
      </c>
      <c r="BO90">
        <v>-0.31715753070661479</v>
      </c>
      <c r="BP90">
        <v>-1.7705728843592019</v>
      </c>
      <c r="BQ90">
        <v>-0.31433025185561791</v>
      </c>
      <c r="BR90">
        <v>0.2552238763335255</v>
      </c>
      <c r="BS90">
        <v>-0.58898061422869574</v>
      </c>
      <c r="BT90">
        <v>0.1093604907732898</v>
      </c>
      <c r="BU90">
        <v>0.41805841978801478</v>
      </c>
      <c r="BV90">
        <v>-0.39533323076890597</v>
      </c>
      <c r="BW90">
        <v>4.6415602556292339E-2</v>
      </c>
      <c r="BX90">
        <v>4.2722962592660958E-2</v>
      </c>
      <c r="BY90">
        <v>-4.5066642745443281E-2</v>
      </c>
      <c r="BZ90">
        <v>0.63395649359695139</v>
      </c>
      <c r="CA90">
        <v>0.28874187551783731</v>
      </c>
      <c r="CB90">
        <v>0.2161002466087073</v>
      </c>
      <c r="CC90">
        <v>-0.12955236036462131</v>
      </c>
      <c r="CD90">
        <v>0.51499185148068105</v>
      </c>
      <c r="CE90">
        <v>-0.51309127616149053</v>
      </c>
      <c r="CF90">
        <v>-0.2195008854454483</v>
      </c>
      <c r="CG90">
        <v>-8.889034678717711E-2</v>
      </c>
      <c r="CH90">
        <v>0.44841652339167087</v>
      </c>
      <c r="CI90">
        <v>8.7173125261993764E-2</v>
      </c>
      <c r="CJ90">
        <v>-3.7292787902555857E-2</v>
      </c>
      <c r="CK90">
        <v>-8.2631699541065098E-2</v>
      </c>
      <c r="CL90">
        <v>0.11329992933524891</v>
      </c>
      <c r="CM90">
        <v>6.6179558111082074E-2</v>
      </c>
      <c r="CN90">
        <v>-0.16594150031403401</v>
      </c>
      <c r="CO90">
        <v>6.590159378588499E-2</v>
      </c>
      <c r="CP90">
        <v>-1.915518812594881</v>
      </c>
      <c r="CQ90">
        <v>7.1622523393614565E-2</v>
      </c>
      <c r="CR90">
        <v>0.34467141134056201</v>
      </c>
      <c r="CS90">
        <v>-9.066099608776719E-2</v>
      </c>
      <c r="CT90">
        <v>-0.25918695419868792</v>
      </c>
      <c r="CU90">
        <v>-1.070827352986631</v>
      </c>
      <c r="CV90">
        <v>0.19780206370984471</v>
      </c>
      <c r="CW90">
        <v>-1.3939441946530611</v>
      </c>
      <c r="CX90">
        <v>-1.512707123263934</v>
      </c>
      <c r="CY90">
        <v>0.1712524702884885</v>
      </c>
      <c r="CZ90">
        <v>-5.5230859210881611E-2</v>
      </c>
      <c r="DA90">
        <v>1.0322817096654</v>
      </c>
      <c r="DB90">
        <v>-0.3168149175142666</v>
      </c>
      <c r="DC90">
        <v>-0.1785078672281431</v>
      </c>
      <c r="DD90">
        <v>8.8042817264145604E-2</v>
      </c>
      <c r="DE90">
        <v>1.5848036742299721E-3</v>
      </c>
      <c r="DF90">
        <v>0.54743116529533931</v>
      </c>
      <c r="DG90">
        <v>-8.3442436387774321E-2</v>
      </c>
      <c r="DH90">
        <v>0.37975607366461922</v>
      </c>
      <c r="DI90">
        <v>0.28302856332329512</v>
      </c>
      <c r="DJ90">
        <v>-7.7723361195745189E-2</v>
      </c>
      <c r="DK90">
        <v>7.5083745931145196E-2</v>
      </c>
      <c r="DL90">
        <v>-0.1063636353730376</v>
      </c>
      <c r="DM90">
        <v>0.2155010086086504</v>
      </c>
      <c r="DN90">
        <v>0.77370929465221627</v>
      </c>
      <c r="DO90">
        <v>-1.1495684348013799E-2</v>
      </c>
      <c r="DP90">
        <v>3.1800311873976542E-2</v>
      </c>
      <c r="DQ90">
        <v>2.057987939896859E-2</v>
      </c>
      <c r="DR90">
        <v>0.2370351199035787</v>
      </c>
      <c r="DS90">
        <v>-0.41212808754753022</v>
      </c>
      <c r="DT90">
        <v>0.25939245700369479</v>
      </c>
      <c r="DU90">
        <v>0.23149619247975131</v>
      </c>
      <c r="DV90">
        <v>-0.150683584736994</v>
      </c>
      <c r="DW90">
        <v>-1.0938540290967771E-2</v>
      </c>
      <c r="DX90">
        <v>0.50122850959776288</v>
      </c>
      <c r="DY90">
        <v>0.21251776968810401</v>
      </c>
      <c r="DZ90">
        <v>0.16951343943200781</v>
      </c>
      <c r="EA90">
        <v>-0.81497093084422834</v>
      </c>
      <c r="EB90">
        <v>-0.3778422732772751</v>
      </c>
      <c r="EC90">
        <v>-0.36890234982829712</v>
      </c>
      <c r="ED90">
        <v>-0.47829106860805642</v>
      </c>
      <c r="EE90">
        <v>-0.78332679708507436</v>
      </c>
      <c r="EF90">
        <v>0.1894673473134581</v>
      </c>
      <c r="EG90">
        <v>0.1146555719622703</v>
      </c>
      <c r="EH90">
        <v>9.1910689743431043E-2</v>
      </c>
      <c r="EI90">
        <v>-8.9102071943911398E-2</v>
      </c>
      <c r="EJ90">
        <v>-1.0034930522203369</v>
      </c>
      <c r="EK90">
        <v>-0.48920301250780951</v>
      </c>
      <c r="EL90">
        <v>-0.38055661247773792</v>
      </c>
      <c r="EM90">
        <v>0.36793477138303821</v>
      </c>
      <c r="EN90">
        <v>-0.1231423141018743</v>
      </c>
      <c r="EO90">
        <v>-0.1137154890134618</v>
      </c>
      <c r="EP90">
        <v>-0.1938319983506484</v>
      </c>
      <c r="EQ90">
        <v>-2.7910548700104839E-2</v>
      </c>
      <c r="ER90">
        <v>-0.22477030699438391</v>
      </c>
      <c r="ES90">
        <v>-0.28290310841414901</v>
      </c>
      <c r="ET90">
        <v>-0.1154225982253191</v>
      </c>
      <c r="EU90">
        <v>5.150231325206573E-2</v>
      </c>
      <c r="EV90">
        <v>-1.2417202581277589E-3</v>
      </c>
      <c r="EW90">
        <v>7.2327678716967547E-2</v>
      </c>
      <c r="EX90">
        <v>2.7598684644492302E-2</v>
      </c>
      <c r="EY90">
        <v>-0.1865622457155032</v>
      </c>
      <c r="EZ90">
        <v>0.17718671679260861</v>
      </c>
      <c r="FA90">
        <v>-0.23774810177085551</v>
      </c>
      <c r="FB90">
        <v>-9.7183877443582894E-2</v>
      </c>
      <c r="FC90">
        <v>-4.0164787721641809E-2</v>
      </c>
      <c r="FD90">
        <v>6.8140914548108555E-2</v>
      </c>
      <c r="FE90">
        <v>0.1549079455168634</v>
      </c>
      <c r="FF90">
        <v>0.1773165865782918</v>
      </c>
      <c r="FG90">
        <v>8.2660287470879529E-2</v>
      </c>
      <c r="FH90">
        <v>0.67040733467896296</v>
      </c>
      <c r="FI90">
        <v>7.2085935805257004E-2</v>
      </c>
      <c r="FJ90">
        <v>0.12971480453726791</v>
      </c>
      <c r="FK90">
        <v>0.13696007448903549</v>
      </c>
      <c r="FL90">
        <v>0.25247840819401801</v>
      </c>
      <c r="FM90">
        <v>0.1202302955616498</v>
      </c>
      <c r="FN90">
        <v>0.22153575223052041</v>
      </c>
      <c r="FO90">
        <v>3.8517044725901721E-2</v>
      </c>
      <c r="FP90">
        <v>1.3063692205164861</v>
      </c>
      <c r="FQ90">
        <v>0.11876013575908111</v>
      </c>
      <c r="FR90">
        <v>-9.6247900446234186E-2</v>
      </c>
      <c r="FS90">
        <v>-8.2798276267199794E-2</v>
      </c>
      <c r="FT90">
        <v>0.1986071201967827</v>
      </c>
      <c r="FU90">
        <v>0.1194574815225255</v>
      </c>
      <c r="FV90">
        <v>-0.18242394963857991</v>
      </c>
      <c r="FW90">
        <v>4.9180184804651749E-4</v>
      </c>
      <c r="FX90">
        <v>8.4644686928195115E-2</v>
      </c>
      <c r="FY90">
        <v>-0.11978175750425769</v>
      </c>
      <c r="FZ90">
        <v>-0.285253486761325</v>
      </c>
      <c r="GA90">
        <v>-0.42165506181058099</v>
      </c>
      <c r="GB90">
        <v>0.80243819444822306</v>
      </c>
      <c r="GC90">
        <v>0.19322522997783231</v>
      </c>
      <c r="GD90">
        <v>8.6072815087924193E-2</v>
      </c>
      <c r="GE90">
        <v>0.1659003923864224</v>
      </c>
      <c r="GF90">
        <v>0.1251718249607876</v>
      </c>
      <c r="GG90">
        <v>-3.5608614660275579E-3</v>
      </c>
      <c r="GH90">
        <v>-5.5259393184317912E-2</v>
      </c>
      <c r="GI90">
        <v>-9.0185848089364765E-2</v>
      </c>
      <c r="GJ90">
        <v>-0.1819208644993015</v>
      </c>
      <c r="GK90">
        <v>-0.2355601015309926</v>
      </c>
      <c r="GL90">
        <v>-0.8568146163943986</v>
      </c>
      <c r="GM90">
        <v>-0.32249552486778482</v>
      </c>
      <c r="GN90">
        <v>-2.2259014243275071E-2</v>
      </c>
      <c r="GO90">
        <v>0.1328017870908049</v>
      </c>
      <c r="GP90">
        <v>-0.34858509279448152</v>
      </c>
      <c r="GQ90">
        <v>-1.1081458815527641</v>
      </c>
      <c r="GR90">
        <v>-0.16278894867101251</v>
      </c>
      <c r="GS90">
        <v>-0.1147612506992652</v>
      </c>
      <c r="GT90">
        <v>-0.46560685167055832</v>
      </c>
      <c r="GU90">
        <v>0.41288167698163297</v>
      </c>
      <c r="GV90">
        <v>-0.1465255586330908</v>
      </c>
      <c r="GW90">
        <v>-6.9990315580611806E-2</v>
      </c>
      <c r="GX90">
        <v>0.24878718495391819</v>
      </c>
      <c r="GY90">
        <v>-0.2062005711544295</v>
      </c>
      <c r="GZ90">
        <v>0.28796084746982292</v>
      </c>
      <c r="HA90">
        <v>0.33648804118433179</v>
      </c>
      <c r="HB90">
        <v>9.4060722924728418E-2</v>
      </c>
      <c r="HC90">
        <v>-0.1716369218503849</v>
      </c>
      <c r="HD90">
        <v>0.20568351128932</v>
      </c>
    </row>
    <row r="91" spans="1:212" x14ac:dyDescent="0.35">
      <c r="A91">
        <v>0.1238938163788041</v>
      </c>
      <c r="B91">
        <v>-4.1679184762818428E-2</v>
      </c>
      <c r="C91">
        <v>-0.16444972304762701</v>
      </c>
      <c r="D91">
        <v>0.2135674072469923</v>
      </c>
      <c r="E91">
        <v>-0.227388687140855</v>
      </c>
      <c r="F91">
        <v>0.43734504889217918</v>
      </c>
      <c r="G91">
        <v>0.2334639172347617</v>
      </c>
      <c r="H91">
        <v>0.15805480664290519</v>
      </c>
      <c r="I91">
        <v>0.42307469288847271</v>
      </c>
      <c r="J91">
        <v>-0.73800014264709846</v>
      </c>
      <c r="K91">
        <v>0.25459891978422372</v>
      </c>
      <c r="L91">
        <v>0.248969567334617</v>
      </c>
      <c r="M91">
        <v>-2.292316210157041E-4</v>
      </c>
      <c r="N91">
        <v>4.9386716999175732E-2</v>
      </c>
      <c r="O91">
        <v>-0.1498037317559455</v>
      </c>
      <c r="P91">
        <v>-9.90824616279278E-4</v>
      </c>
      <c r="Q91">
        <v>0.2440458774929114</v>
      </c>
      <c r="R91">
        <v>-7.8942231136130289E-2</v>
      </c>
      <c r="S91">
        <v>-0.23882554558854141</v>
      </c>
      <c r="T91">
        <v>-8.7358734479196523E-2</v>
      </c>
      <c r="U91">
        <v>-3.1266840276993071E-3</v>
      </c>
      <c r="V91">
        <v>-0.58691956580855686</v>
      </c>
      <c r="W91">
        <v>0.13476911631289529</v>
      </c>
      <c r="X91">
        <v>2.98769229353869E-2</v>
      </c>
      <c r="Y91">
        <v>0.13269517699825281</v>
      </c>
      <c r="Z91">
        <v>-0.1370598340075585</v>
      </c>
      <c r="AA91">
        <v>0.80703317865611157</v>
      </c>
      <c r="AB91">
        <v>-0.68795212813528794</v>
      </c>
      <c r="AC91">
        <v>0.15873042754399569</v>
      </c>
      <c r="AD91">
        <v>-0.24491117566436141</v>
      </c>
      <c r="AE91">
        <v>-0.64311260411313054</v>
      </c>
      <c r="AF91">
        <v>0.3233714978733403</v>
      </c>
      <c r="AG91">
        <v>-5.0606403409526303E-2</v>
      </c>
      <c r="AH91">
        <v>-0.48471477735609791</v>
      </c>
      <c r="AI91">
        <v>0.13449293075148711</v>
      </c>
      <c r="AJ91">
        <v>-0.36288896836195722</v>
      </c>
      <c r="AK91">
        <v>-1.8992222761347419E-2</v>
      </c>
      <c r="AL91">
        <v>-0.34096922127502</v>
      </c>
      <c r="AM91">
        <v>-0.2008144370332656</v>
      </c>
      <c r="AN91">
        <v>-1.265397610594784E-2</v>
      </c>
      <c r="AO91">
        <v>0.29626935196368731</v>
      </c>
      <c r="AP91">
        <v>0.1221943555844945</v>
      </c>
      <c r="AQ91">
        <v>0.35633814462678298</v>
      </c>
      <c r="AR91">
        <v>4.0294422514459381E-2</v>
      </c>
      <c r="AS91">
        <v>-2.6054411933083992E-2</v>
      </c>
      <c r="AT91">
        <v>-1.6526530932222699E-2</v>
      </c>
      <c r="AU91">
        <v>-3.1842905754512943E-2</v>
      </c>
      <c r="AV91">
        <v>-3.2628595390756972E-2</v>
      </c>
      <c r="AW91">
        <v>-7.3637415542362361E-2</v>
      </c>
      <c r="AX91">
        <v>-0.1058130464503732</v>
      </c>
      <c r="AY91">
        <v>-0.33062712246063769</v>
      </c>
      <c r="AZ91">
        <v>0.33755370768308302</v>
      </c>
      <c r="BA91">
        <v>0.54327947087135142</v>
      </c>
      <c r="BB91">
        <v>-0.3199808195006576</v>
      </c>
      <c r="BC91">
        <v>0.18961129667780019</v>
      </c>
      <c r="BD91">
        <v>0.2354956777941099</v>
      </c>
      <c r="BE91">
        <v>-6.0936398721655377E-2</v>
      </c>
      <c r="BF91">
        <v>0.35818036252144148</v>
      </c>
      <c r="BG91">
        <v>-1.3516385301344379E-3</v>
      </c>
      <c r="BH91">
        <v>0.2650149539253337</v>
      </c>
      <c r="BI91">
        <v>-0.16910330359379749</v>
      </c>
      <c r="BJ91">
        <v>0.2808170133336344</v>
      </c>
      <c r="BK91">
        <v>-0.10418967011762</v>
      </c>
      <c r="BL91">
        <v>-0.29909677463814438</v>
      </c>
      <c r="BM91">
        <v>-0.33774486123314479</v>
      </c>
      <c r="BN91">
        <v>-0.65590562112243378</v>
      </c>
      <c r="BO91">
        <v>-0.58953091656845424</v>
      </c>
      <c r="BP91">
        <v>-1.473399987000102</v>
      </c>
      <c r="BQ91">
        <v>-0.2082149999640559</v>
      </c>
      <c r="BR91">
        <v>0.31978173863811288</v>
      </c>
      <c r="BS91">
        <v>-0.49897855295892579</v>
      </c>
      <c r="BT91">
        <v>5.5786122985735973E-2</v>
      </c>
      <c r="BU91">
        <v>0.39628294073341158</v>
      </c>
      <c r="BV91">
        <v>-0.25897318290066962</v>
      </c>
      <c r="BW91">
        <v>-6.4446777021813048E-2</v>
      </c>
      <c r="BX91">
        <v>2.4122728874254779E-2</v>
      </c>
      <c r="BY91">
        <v>-0.15006150742049951</v>
      </c>
      <c r="BZ91">
        <v>0.53599430984059082</v>
      </c>
      <c r="CA91">
        <v>0.22665649244975211</v>
      </c>
      <c r="CB91">
        <v>0.6672414533153298</v>
      </c>
      <c r="CC91">
        <v>-7.3313492712934636E-2</v>
      </c>
      <c r="CD91">
        <v>0.2348419952913105</v>
      </c>
      <c r="CE91">
        <v>-0.52485903240645559</v>
      </c>
      <c r="CF91">
        <v>-0.1747940793659821</v>
      </c>
      <c r="CG91">
        <v>-0.35683319177657818</v>
      </c>
      <c r="CH91">
        <v>0.2316496066582768</v>
      </c>
      <c r="CI91">
        <v>-3.4129786928343932E-2</v>
      </c>
      <c r="CJ91">
        <v>-0.23747020181612161</v>
      </c>
      <c r="CK91">
        <v>-0.43513370638505899</v>
      </c>
      <c r="CL91">
        <v>-9.1646782416644854E-2</v>
      </c>
      <c r="CM91">
        <v>-0.14981833712018131</v>
      </c>
      <c r="CN91">
        <v>8.5730181366035635E-3</v>
      </c>
      <c r="CO91">
        <v>0.1072230254618899</v>
      </c>
      <c r="CP91">
        <v>-2.2836122611386291</v>
      </c>
      <c r="CQ91">
        <v>0.17282635506445279</v>
      </c>
      <c r="CR91">
        <v>0.59841751579673363</v>
      </c>
      <c r="CS91">
        <v>-2.8087220476173951E-2</v>
      </c>
      <c r="CT91">
        <v>-3.120162779661682E-2</v>
      </c>
      <c r="CU91">
        <v>-0.88201526542151265</v>
      </c>
      <c r="CV91">
        <v>-8.029084767737725E-2</v>
      </c>
      <c r="CW91">
        <v>-1.2870321276514869</v>
      </c>
      <c r="CX91">
        <v>-0.78074157398284594</v>
      </c>
      <c r="CY91">
        <v>0.1136239938452189</v>
      </c>
      <c r="CZ91">
        <v>-7.9545286815800004E-2</v>
      </c>
      <c r="DA91">
        <v>1.05210021279173</v>
      </c>
      <c r="DB91">
        <v>-0.12997120615249719</v>
      </c>
      <c r="DC91">
        <v>-3.4079123158657368E-2</v>
      </c>
      <c r="DD91">
        <v>0.16542747485971529</v>
      </c>
      <c r="DE91">
        <v>-0.1245133681181618</v>
      </c>
      <c r="DF91">
        <v>0.4333115272194672</v>
      </c>
      <c r="DG91">
        <v>-0.1498477898255037</v>
      </c>
      <c r="DH91">
        <v>0.36243303718278452</v>
      </c>
      <c r="DI91">
        <v>0.26852771140535631</v>
      </c>
      <c r="DJ91">
        <v>6.3621120371848043E-3</v>
      </c>
      <c r="DK91">
        <v>6.189608104893557E-2</v>
      </c>
      <c r="DL91">
        <v>-9.9313981130481968E-2</v>
      </c>
      <c r="DM91">
        <v>0.23304783322023109</v>
      </c>
      <c r="DN91">
        <v>0.6293579648428872</v>
      </c>
      <c r="DO91">
        <v>-3.3309571723323737E-2</v>
      </c>
      <c r="DP91">
        <v>-2.2941275769749309E-3</v>
      </c>
      <c r="DQ91">
        <v>-4.7474311448899541E-2</v>
      </c>
      <c r="DR91">
        <v>0.14309732075196771</v>
      </c>
      <c r="DS91">
        <v>-0.19074620046243199</v>
      </c>
      <c r="DT91">
        <v>0.52649639887153332</v>
      </c>
      <c r="DU91">
        <v>0.30462525290750803</v>
      </c>
      <c r="DV91">
        <v>-1.8414567277765671E-2</v>
      </c>
      <c r="DW91">
        <v>-5.4223659677903289E-2</v>
      </c>
      <c r="DX91">
        <v>0.48060544800324828</v>
      </c>
      <c r="DY91">
        <v>0.13167302783793031</v>
      </c>
      <c r="DZ91">
        <v>6.945250959833893E-2</v>
      </c>
      <c r="EA91">
        <v>-0.69061202132351673</v>
      </c>
      <c r="EB91">
        <v>-0.29853929316963462</v>
      </c>
      <c r="EC91">
        <v>-0.21902467785026761</v>
      </c>
      <c r="ED91">
        <v>-0.34074463210093953</v>
      </c>
      <c r="EE91">
        <v>-0.61031889080859802</v>
      </c>
      <c r="EF91">
        <v>0.23035210227904859</v>
      </c>
      <c r="EG91">
        <v>-7.8673915870134323E-2</v>
      </c>
      <c r="EH91">
        <v>6.8670132138454978E-2</v>
      </c>
      <c r="EI91">
        <v>-3.9490823028752363E-2</v>
      </c>
      <c r="EJ91">
        <v>-0.83360174571135659</v>
      </c>
      <c r="EK91">
        <v>-0.36724591969880588</v>
      </c>
      <c r="EL91">
        <v>-0.1207028194781513</v>
      </c>
      <c r="EM91">
        <v>0.23568870539305101</v>
      </c>
      <c r="EN91">
        <v>-7.5252398701905365E-2</v>
      </c>
      <c r="EO91">
        <v>-9.5617908491674397E-2</v>
      </c>
      <c r="EP91">
        <v>-0.2365134560305987</v>
      </c>
      <c r="EQ91">
        <v>0.23296881908994069</v>
      </c>
      <c r="ER91">
        <v>-1.81288239393597E-2</v>
      </c>
      <c r="ES91">
        <v>-0.23811800009783729</v>
      </c>
      <c r="ET91">
        <v>-0.1846316165225669</v>
      </c>
      <c r="EU91">
        <v>3.6463893402104851E-3</v>
      </c>
      <c r="EV91">
        <v>3.7281979184966403E-2</v>
      </c>
      <c r="EW91">
        <v>7.1779127347072896E-2</v>
      </c>
      <c r="EX91">
        <v>9.51736755932161E-2</v>
      </c>
      <c r="EY91">
        <v>-9.0921653594008667E-2</v>
      </c>
      <c r="EZ91">
        <v>0.1597621095141043</v>
      </c>
      <c r="FA91">
        <v>-7.9059155345504881E-2</v>
      </c>
      <c r="FB91">
        <v>-0.23593981192928631</v>
      </c>
      <c r="FC91">
        <v>5.5502018351860832E-2</v>
      </c>
      <c r="FD91">
        <v>1.9251530799993589E-3</v>
      </c>
      <c r="FE91">
        <v>0.13058458175896509</v>
      </c>
      <c r="FF91">
        <v>0.1083313075117861</v>
      </c>
      <c r="FG91">
        <v>4.9071529254230202E-2</v>
      </c>
      <c r="FH91">
        <v>0.79992784279518592</v>
      </c>
      <c r="FI91">
        <v>-0.13190983939268061</v>
      </c>
      <c r="FJ91">
        <v>-0.16217554259001971</v>
      </c>
      <c r="FK91">
        <v>-0.17775128503236831</v>
      </c>
      <c r="FL91">
        <v>0.40335964904870553</v>
      </c>
      <c r="FM91">
        <v>8.2537794510600532E-2</v>
      </c>
      <c r="FN91">
        <v>0.1136115235602697</v>
      </c>
      <c r="FO91">
        <v>-6.3467530139307088E-2</v>
      </c>
      <c r="FP91">
        <v>0.67641411388098716</v>
      </c>
      <c r="FQ91">
        <v>4.6663257835930103E-2</v>
      </c>
      <c r="FR91">
        <v>-2.5502488554286169E-2</v>
      </c>
      <c r="FS91">
        <v>2.5072477847644301E-2</v>
      </c>
      <c r="FT91">
        <v>-0.74594271571333848</v>
      </c>
      <c r="FU91">
        <v>9.3141957029942241E-2</v>
      </c>
      <c r="FV91">
        <v>-0.27767981816193488</v>
      </c>
      <c r="FW91">
        <v>-0.1032433367808054</v>
      </c>
      <c r="FX91">
        <v>0.32965199454360949</v>
      </c>
      <c r="FY91">
        <v>4.0797132315389041E-2</v>
      </c>
      <c r="FZ91">
        <v>-0.34528113191288051</v>
      </c>
      <c r="GA91">
        <v>-0.4494817314536742</v>
      </c>
      <c r="GB91">
        <v>0.85659344733280018</v>
      </c>
      <c r="GC91">
        <v>9.4229266846015292E-2</v>
      </c>
      <c r="GD91">
        <v>0.30942785487665708</v>
      </c>
      <c r="GE91">
        <v>0.20753746215427341</v>
      </c>
      <c r="GF91">
        <v>0.1025701075438428</v>
      </c>
      <c r="GG91">
        <v>2.769914019683286E-2</v>
      </c>
      <c r="GH91">
        <v>-8.7899350771060744E-2</v>
      </c>
      <c r="GI91">
        <v>-0.14169371488274221</v>
      </c>
      <c r="GJ91">
        <v>-5.9535167245625175E-4</v>
      </c>
      <c r="GK91">
        <v>-0.27346589134662003</v>
      </c>
      <c r="GL91">
        <v>-0.86594220145411216</v>
      </c>
      <c r="GM91">
        <v>-0.28323468480475777</v>
      </c>
      <c r="GN91">
        <v>9.7349972933904558E-2</v>
      </c>
      <c r="GO91">
        <v>0.1522460450767045</v>
      </c>
      <c r="GP91">
        <v>-0.46678803145735548</v>
      </c>
      <c r="GQ91">
        <v>-1.3007874774902179</v>
      </c>
      <c r="GR91">
        <v>-0.33219381413466692</v>
      </c>
      <c r="GS91">
        <v>-0.1384532620254344</v>
      </c>
      <c r="GT91">
        <v>-0.50881435129637187</v>
      </c>
      <c r="GU91">
        <v>7.2707382618376393E-2</v>
      </c>
      <c r="GV91">
        <v>-0.15866460003407931</v>
      </c>
      <c r="GW91">
        <v>8.3592589972587297E-2</v>
      </c>
      <c r="GX91">
        <v>9.4253891431657313E-2</v>
      </c>
      <c r="GY91">
        <v>-0.1338834743125395</v>
      </c>
      <c r="GZ91">
        <v>0.194505457369373</v>
      </c>
      <c r="HA91">
        <v>0.71654683598704905</v>
      </c>
      <c r="HB91">
        <v>7.0327350570059011E-2</v>
      </c>
      <c r="HC91">
        <v>-0.23532915276862501</v>
      </c>
      <c r="HD91">
        <v>0.1181558784519634</v>
      </c>
    </row>
    <row r="92" spans="1:212" x14ac:dyDescent="0.35">
      <c r="A92">
        <v>0.1197794184812867</v>
      </c>
      <c r="B92">
        <v>-6.264823259383627E-2</v>
      </c>
      <c r="C92">
        <v>-0.12200962799283439</v>
      </c>
      <c r="D92">
        <v>0.1586967567381562</v>
      </c>
      <c r="E92">
        <v>-0.3291053408696003</v>
      </c>
      <c r="F92">
        <v>0.44199861121900919</v>
      </c>
      <c r="G92">
        <v>0.50523780018184161</v>
      </c>
      <c r="H92">
        <v>0.24680982245571209</v>
      </c>
      <c r="I92">
        <v>0.38495044763003489</v>
      </c>
      <c r="J92">
        <v>-0.53402567163853809</v>
      </c>
      <c r="K92">
        <v>0.30320027470742572</v>
      </c>
      <c r="L92">
        <v>0.2584271490847006</v>
      </c>
      <c r="M92">
        <v>1.864719014471063E-2</v>
      </c>
      <c r="N92">
        <v>7.497680433133172E-2</v>
      </c>
      <c r="O92">
        <v>-0.14494663227968591</v>
      </c>
      <c r="P92">
        <v>4.7175543971551562E-2</v>
      </c>
      <c r="Q92">
        <v>0.29737163494546992</v>
      </c>
      <c r="R92">
        <v>-8.4395963097184987E-2</v>
      </c>
      <c r="S92">
        <v>-0.2671252939133299</v>
      </c>
      <c r="T92">
        <v>-9.2083360601007427E-2</v>
      </c>
      <c r="U92">
        <v>3.1839759727529931E-4</v>
      </c>
      <c r="V92">
        <v>-0.56866695426356861</v>
      </c>
      <c r="W92">
        <v>0.16239930566551369</v>
      </c>
      <c r="X92">
        <v>2.0398532714862059E-2</v>
      </c>
      <c r="Y92">
        <v>0.1354082558557555</v>
      </c>
      <c r="Z92">
        <v>-0.1075527332009539</v>
      </c>
      <c r="AA92">
        <v>0.79427762853682604</v>
      </c>
      <c r="AB92">
        <v>-0.67612047140516851</v>
      </c>
      <c r="AC92">
        <v>0.18435519803469011</v>
      </c>
      <c r="AD92">
        <v>-0.27596705235187341</v>
      </c>
      <c r="AE92">
        <v>-0.71114309415230725</v>
      </c>
      <c r="AF92">
        <v>0.31419243423186732</v>
      </c>
      <c r="AG92">
        <v>-6.2328609546630297E-2</v>
      </c>
      <c r="AH92">
        <v>-0.4743875001610649</v>
      </c>
      <c r="AI92">
        <v>0.15376224120282281</v>
      </c>
      <c r="AJ92">
        <v>-0.35333086845099698</v>
      </c>
      <c r="AK92">
        <v>-3.440899207922106E-2</v>
      </c>
      <c r="AL92">
        <v>-0.33150698688646912</v>
      </c>
      <c r="AM92">
        <v>-0.22528864176743529</v>
      </c>
      <c r="AN92">
        <v>-8.1996351510524364E-3</v>
      </c>
      <c r="AO92">
        <v>0.27791817911302452</v>
      </c>
      <c r="AP92">
        <v>9.2481549991066156E-2</v>
      </c>
      <c r="AQ92">
        <v>0.35811429063330491</v>
      </c>
      <c r="AR92">
        <v>6.3733162586305361E-2</v>
      </c>
      <c r="AS92">
        <v>-4.5768483389479912E-2</v>
      </c>
      <c r="AT92">
        <v>-3.3495243040129012E-2</v>
      </c>
      <c r="AU92">
        <v>-1.103780805728061E-2</v>
      </c>
      <c r="AV92">
        <v>-1.702081362512526E-2</v>
      </c>
      <c r="AW92">
        <v>-7.9221341187012614E-2</v>
      </c>
      <c r="AX92">
        <v>-2.9627531698560541E-2</v>
      </c>
      <c r="AY92">
        <v>-0.31524391042568628</v>
      </c>
      <c r="AZ92">
        <v>0.35449944707684539</v>
      </c>
      <c r="BA92">
        <v>0.58950025099136349</v>
      </c>
      <c r="BB92">
        <v>-0.35470804331128969</v>
      </c>
      <c r="BC92">
        <v>0.1744808053355669</v>
      </c>
      <c r="BD92">
        <v>0.26453267812877768</v>
      </c>
      <c r="BE92">
        <v>-2.943469477824558E-2</v>
      </c>
      <c r="BF92">
        <v>0.38380060742560479</v>
      </c>
      <c r="BG92">
        <v>3.3633087872422108E-3</v>
      </c>
      <c r="BH92">
        <v>0.31281467174393052</v>
      </c>
      <c r="BI92">
        <v>-0.1744102876858464</v>
      </c>
      <c r="BJ92">
        <v>0.23340687097369109</v>
      </c>
      <c r="BK92">
        <v>-0.1073448174001685</v>
      </c>
      <c r="BL92">
        <v>-0.29393631839740259</v>
      </c>
      <c r="BM92">
        <v>-8.1955489270725795E-2</v>
      </c>
      <c r="BN92">
        <v>-0.6524638617846561</v>
      </c>
      <c r="BO92">
        <v>-0.47980165719884771</v>
      </c>
      <c r="BP92">
        <v>-1.427807177527771</v>
      </c>
      <c r="BQ92">
        <v>-7.3383708886004137E-2</v>
      </c>
      <c r="BR92">
        <v>0.21981101503320649</v>
      </c>
      <c r="BS92">
        <v>-0.44643587467368168</v>
      </c>
      <c r="BT92">
        <v>6.4870137435507194E-2</v>
      </c>
      <c r="BU92">
        <v>0.44364569811601801</v>
      </c>
      <c r="BV92">
        <v>-0.26152172266538493</v>
      </c>
      <c r="BW92">
        <v>-4.3332703776510877E-2</v>
      </c>
      <c r="BX92">
        <v>4.6826500200131932E-2</v>
      </c>
      <c r="BY92">
        <v>-0.17155447600789711</v>
      </c>
      <c r="BZ92">
        <v>0.54228925180641296</v>
      </c>
      <c r="CA92">
        <v>0.24300605074509449</v>
      </c>
      <c r="CB92">
        <v>0.69583182427815415</v>
      </c>
      <c r="CC92">
        <v>-7.5203851542036668E-2</v>
      </c>
      <c r="CD92">
        <v>0.23089733851158181</v>
      </c>
      <c r="CE92">
        <v>-0.4915411525659576</v>
      </c>
      <c r="CF92">
        <v>-0.1939244149707503</v>
      </c>
      <c r="CG92">
        <v>-0.44144200555167967</v>
      </c>
      <c r="CH92">
        <v>0.1027872238041056</v>
      </c>
      <c r="CI92">
        <v>-7.0302340311149722E-2</v>
      </c>
      <c r="CJ92">
        <v>-0.28652627470335629</v>
      </c>
      <c r="CK92">
        <v>-0.55760332462818563</v>
      </c>
      <c r="CL92">
        <v>-0.14005742658437551</v>
      </c>
      <c r="CM92">
        <v>-0.2275632883175496</v>
      </c>
      <c r="CN92">
        <v>-3.1615205574855532E-2</v>
      </c>
      <c r="CO92">
        <v>0.1202793853394091</v>
      </c>
      <c r="CP92">
        <v>-2.2343953852333178</v>
      </c>
      <c r="CQ92">
        <v>0.1224308723878982</v>
      </c>
      <c r="CR92">
        <v>0.58824444588202573</v>
      </c>
      <c r="CS92">
        <v>-2.488980808126218E-2</v>
      </c>
      <c r="CT92">
        <v>-5.9724790375976902E-2</v>
      </c>
      <c r="CU92">
        <v>-0.8548073001992269</v>
      </c>
      <c r="CV92">
        <v>-0.10894871006900859</v>
      </c>
      <c r="CW92">
        <v>-1.2804871441325389</v>
      </c>
      <c r="CX92">
        <v>-0.72339128843822309</v>
      </c>
      <c r="CY92">
        <v>9.8514306076175437E-2</v>
      </c>
      <c r="CZ92">
        <v>-8.4968775155725887E-2</v>
      </c>
      <c r="DA92">
        <v>1.0306304626298231</v>
      </c>
      <c r="DB92">
        <v>-0.10446849140415961</v>
      </c>
      <c r="DC92">
        <v>-2.21334379338822E-2</v>
      </c>
      <c r="DD92">
        <v>0.1635298999367143</v>
      </c>
      <c r="DE92">
        <v>-0.1071986569889843</v>
      </c>
      <c r="DF92">
        <v>0.44732350903875978</v>
      </c>
      <c r="DG92">
        <v>-0.17483727020790019</v>
      </c>
      <c r="DH92">
        <v>0.22309804875021569</v>
      </c>
      <c r="DI92">
        <v>0.26900828096779211</v>
      </c>
      <c r="DJ92">
        <v>-5.5043999517567538E-4</v>
      </c>
      <c r="DK92">
        <v>4.4291396987957712E-2</v>
      </c>
      <c r="DL92">
        <v>-9.7834542322482038E-2</v>
      </c>
      <c r="DM92">
        <v>0.2323947590728615</v>
      </c>
      <c r="DN92">
        <v>0.60330866025773577</v>
      </c>
      <c r="DO92">
        <v>-1.9406417628037749E-2</v>
      </c>
      <c r="DP92">
        <v>-1.501618808589102E-2</v>
      </c>
      <c r="DQ92">
        <v>-1.148010753334776E-2</v>
      </c>
      <c r="DR92">
        <v>9.8518745442473826E-2</v>
      </c>
      <c r="DS92">
        <v>-0.2155968859552797</v>
      </c>
      <c r="DT92">
        <v>0.50001200867331308</v>
      </c>
      <c r="DU92">
        <v>0.25248523231622721</v>
      </c>
      <c r="DV92">
        <v>-8.6295412532099033E-2</v>
      </c>
      <c r="DW92">
        <v>-6.3668504297035411E-2</v>
      </c>
      <c r="DX92">
        <v>0.49802374354937973</v>
      </c>
      <c r="DY92">
        <v>0.14778494984741439</v>
      </c>
      <c r="DZ92">
        <v>7.3181022384853328E-2</v>
      </c>
      <c r="EA92">
        <v>-0.6789750166513091</v>
      </c>
      <c r="EB92">
        <v>-0.28967856117564539</v>
      </c>
      <c r="EC92">
        <v>-0.1845738260361221</v>
      </c>
      <c r="ED92">
        <v>-0.31287177083537959</v>
      </c>
      <c r="EE92">
        <v>-0.60142021325701533</v>
      </c>
      <c r="EF92">
        <v>5.0716343104028373E-2</v>
      </c>
      <c r="EG92">
        <v>-7.7233528802408122E-2</v>
      </c>
      <c r="EH92">
        <v>2.8305746546038339E-2</v>
      </c>
      <c r="EI92">
        <v>-0.1391917785402963</v>
      </c>
      <c r="EJ92">
        <v>-0.79707816976218449</v>
      </c>
      <c r="EK92">
        <v>-0.34262248170766862</v>
      </c>
      <c r="EL92">
        <v>-0.1250882233964766</v>
      </c>
      <c r="EM92">
        <v>0.22850265112512791</v>
      </c>
      <c r="EN92">
        <v>-0.1112574896647336</v>
      </c>
      <c r="EO92">
        <v>-0.1072352349845926</v>
      </c>
      <c r="EP92">
        <v>-0.24180945671227941</v>
      </c>
      <c r="EQ92">
        <v>0.24592258843331111</v>
      </c>
      <c r="ER92">
        <v>-6.4795092840134683E-2</v>
      </c>
      <c r="ES92">
        <v>-0.1890932419878307</v>
      </c>
      <c r="ET92">
        <v>-0.169928450556939</v>
      </c>
      <c r="EU92">
        <v>-4.9427365952147834E-3</v>
      </c>
      <c r="EV92">
        <v>3.6320288883653983E-2</v>
      </c>
      <c r="EW92">
        <v>9.4766601820720123E-2</v>
      </c>
      <c r="EX92">
        <v>9.1806858970379532E-2</v>
      </c>
      <c r="EY92">
        <v>-8.3325861999574466E-2</v>
      </c>
      <c r="EZ92">
        <v>5.2386884335472207E-2</v>
      </c>
      <c r="FA92">
        <v>-6.7995971299489533E-2</v>
      </c>
      <c r="FB92">
        <v>-0.24641433790789921</v>
      </c>
      <c r="FC92">
        <v>7.7429024438501734E-2</v>
      </c>
      <c r="FD92">
        <v>4.7374764251462177E-2</v>
      </c>
      <c r="FE92">
        <v>0.14086680810864469</v>
      </c>
      <c r="FF92">
        <v>0.1315129918848566</v>
      </c>
      <c r="FG92">
        <v>4.9494612985220947E-2</v>
      </c>
      <c r="FH92">
        <v>0.78658228344056458</v>
      </c>
      <c r="FI92">
        <v>-8.7157668457965076E-2</v>
      </c>
      <c r="FJ92">
        <v>-0.2041133683391432</v>
      </c>
      <c r="FK92">
        <v>-0.14868191678214829</v>
      </c>
      <c r="FL92">
        <v>0.43028356843284132</v>
      </c>
      <c r="FM92">
        <v>9.8084167932670399E-2</v>
      </c>
      <c r="FN92">
        <v>7.4152821387135942E-2</v>
      </c>
      <c r="FO92">
        <v>-2.27551010023044E-2</v>
      </c>
      <c r="FP92">
        <v>0.63083452232184312</v>
      </c>
      <c r="FQ92">
        <v>5.5552835166195483E-2</v>
      </c>
      <c r="FR92">
        <v>-9.5644105618028739E-3</v>
      </c>
      <c r="FS92">
        <v>-5.1868960519377248E-2</v>
      </c>
      <c r="FT92">
        <v>-0.8326280018404737</v>
      </c>
      <c r="FU92">
        <v>0.12819808448519121</v>
      </c>
      <c r="FV92">
        <v>-0.29853462189060631</v>
      </c>
      <c r="FW92">
        <v>-8.0769853078387369E-2</v>
      </c>
      <c r="FX92">
        <v>0.34872803962467452</v>
      </c>
      <c r="FY92">
        <v>5.1641013093031457E-2</v>
      </c>
      <c r="FZ92">
        <v>-0.33430416801773438</v>
      </c>
      <c r="GA92">
        <v>-0.39266982454752952</v>
      </c>
      <c r="GB92">
        <v>0.82807058216184271</v>
      </c>
      <c r="GC92">
        <v>0.1189299774923222</v>
      </c>
      <c r="GD92">
        <v>0.3317655655396583</v>
      </c>
      <c r="GE92">
        <v>0.20077948058741471</v>
      </c>
      <c r="GF92">
        <v>9.6016976529239434E-2</v>
      </c>
      <c r="GG92">
        <v>5.2850975599451948E-2</v>
      </c>
      <c r="GH92">
        <v>-8.463342539003442E-2</v>
      </c>
      <c r="GI92">
        <v>-0.1216459283105778</v>
      </c>
      <c r="GJ92">
        <v>-8.7569367657733248E-3</v>
      </c>
      <c r="GK92">
        <v>-0.2782487560242593</v>
      </c>
      <c r="GL92">
        <v>-0.82647146796372239</v>
      </c>
      <c r="GM92">
        <v>-0.32132266281105909</v>
      </c>
      <c r="GN92">
        <v>4.5825035264414643E-2</v>
      </c>
      <c r="GO92">
        <v>0.1693858329144442</v>
      </c>
      <c r="GP92">
        <v>-0.48573383983008428</v>
      </c>
      <c r="GQ92">
        <v>-1.288351260832391</v>
      </c>
      <c r="GR92">
        <v>-0.34383531245572529</v>
      </c>
      <c r="GS92">
        <v>-0.1374090640293977</v>
      </c>
      <c r="GT92">
        <v>-0.49636428183541548</v>
      </c>
      <c r="GU92">
        <v>6.8676943751990946E-2</v>
      </c>
      <c r="GV92">
        <v>-0.14943742273084651</v>
      </c>
      <c r="GW92">
        <v>2.570886891422472E-2</v>
      </c>
      <c r="GX92">
        <v>0.1010601714072073</v>
      </c>
      <c r="GY92">
        <v>-0.1199126624777532</v>
      </c>
      <c r="GZ92">
        <v>0.2423003609852597</v>
      </c>
      <c r="HA92">
        <v>0.72674192192764486</v>
      </c>
      <c r="HB92">
        <v>8.515910848043344E-2</v>
      </c>
      <c r="HC92">
        <v>-0.2422396026033059</v>
      </c>
      <c r="HD92">
        <v>1.653730227728771E-2</v>
      </c>
    </row>
    <row r="93" spans="1:212" x14ac:dyDescent="0.35">
      <c r="A93">
        <v>0.1075095549061298</v>
      </c>
      <c r="B93">
        <v>-5.060340475005122E-2</v>
      </c>
      <c r="C93">
        <v>-0.1760474607498253</v>
      </c>
      <c r="D93">
        <v>0.1090703416049934</v>
      </c>
      <c r="E93">
        <v>-0.31302004310239329</v>
      </c>
      <c r="F93">
        <v>0.47344487905717508</v>
      </c>
      <c r="G93">
        <v>0.44078529118664878</v>
      </c>
      <c r="H93">
        <v>0.28661430167739538</v>
      </c>
      <c r="I93">
        <v>0.40810106906949212</v>
      </c>
      <c r="J93">
        <v>-0.35707522118457169</v>
      </c>
      <c r="K93">
        <v>0.33481361356161532</v>
      </c>
      <c r="L93">
        <v>0.24438344487402711</v>
      </c>
      <c r="M93">
        <v>2.0935783394532032E-2</v>
      </c>
      <c r="N93">
        <v>0.1051275094143265</v>
      </c>
      <c r="O93">
        <v>-0.1397834255847952</v>
      </c>
      <c r="P93">
        <v>4.0820955557629067E-2</v>
      </c>
      <c r="Q93">
        <v>0.30137599996047149</v>
      </c>
      <c r="R93">
        <v>-7.8930623062837948E-2</v>
      </c>
      <c r="S93">
        <v>-0.29403319734146832</v>
      </c>
      <c r="T93">
        <v>-0.10480855162204809</v>
      </c>
      <c r="U93">
        <v>-5.8450478712023267E-2</v>
      </c>
      <c r="V93">
        <v>-0.57595152945124428</v>
      </c>
      <c r="W93">
        <v>0.1570840318176128</v>
      </c>
      <c r="X93">
        <v>3.5014933774732131E-2</v>
      </c>
      <c r="Y93">
        <v>0.1342681379919477</v>
      </c>
      <c r="Z93">
        <v>-9.778243813699404E-2</v>
      </c>
      <c r="AA93">
        <v>0.80847191183764322</v>
      </c>
      <c r="AB93">
        <v>-0.67633985613643144</v>
      </c>
      <c r="AC93">
        <v>0.174808545065508</v>
      </c>
      <c r="AD93">
        <v>-0.27232099589974618</v>
      </c>
      <c r="AE93">
        <v>-0.69495175934037656</v>
      </c>
      <c r="AF93">
        <v>0.27778098048664718</v>
      </c>
      <c r="AG93">
        <v>-8.819271751101862E-2</v>
      </c>
      <c r="AH93">
        <v>-0.48347475520204741</v>
      </c>
      <c r="AI93">
        <v>0.14850376148306771</v>
      </c>
      <c r="AJ93">
        <v>-0.3643816736721735</v>
      </c>
      <c r="AK93">
        <v>-5.6333582960700908E-2</v>
      </c>
      <c r="AL93">
        <v>-0.31576366810693829</v>
      </c>
      <c r="AM93">
        <v>-0.22122454808158171</v>
      </c>
      <c r="AN93">
        <v>5.9969482313801063E-3</v>
      </c>
      <c r="AO93">
        <v>0.29559636569818931</v>
      </c>
      <c r="AP93">
        <v>9.566859700414293E-2</v>
      </c>
      <c r="AQ93">
        <v>0.40881697123493671</v>
      </c>
      <c r="AR93">
        <v>3.1362501228325977E-2</v>
      </c>
      <c r="AS93">
        <v>-3.9267038479848568E-2</v>
      </c>
      <c r="AT93">
        <v>-2.1669577209125278E-2</v>
      </c>
      <c r="AU93">
        <v>-1.3193840666262009E-2</v>
      </c>
      <c r="AV93">
        <v>-4.725507115508551E-3</v>
      </c>
      <c r="AW93">
        <v>-0.1051633212267411</v>
      </c>
      <c r="AX93">
        <v>-8.8297432000589621E-2</v>
      </c>
      <c r="AY93">
        <v>-0.45694724226910449</v>
      </c>
      <c r="AZ93">
        <v>0.35577862979943048</v>
      </c>
      <c r="BA93">
        <v>0.58199394811774885</v>
      </c>
      <c r="BB93">
        <v>-0.38041118569395937</v>
      </c>
      <c r="BC93">
        <v>0.1242453236751976</v>
      </c>
      <c r="BD93">
        <v>0.241551715187941</v>
      </c>
      <c r="BE93">
        <v>-4.3109290871885829E-2</v>
      </c>
      <c r="BF93">
        <v>0.37943074566197571</v>
      </c>
      <c r="BG93">
        <v>-1.509690403703517E-2</v>
      </c>
      <c r="BH93">
        <v>0.28742891478762311</v>
      </c>
      <c r="BI93">
        <v>-0.17955097019936181</v>
      </c>
      <c r="BJ93">
        <v>0.22808117134940151</v>
      </c>
      <c r="BK93">
        <v>-8.4699579755466048E-2</v>
      </c>
      <c r="BL93">
        <v>-0.2935223586441334</v>
      </c>
      <c r="BM93">
        <v>-8.8594686836266229E-2</v>
      </c>
      <c r="BN93">
        <v>-0.62048413537674652</v>
      </c>
      <c r="BO93">
        <v>-0.4593884537034425</v>
      </c>
      <c r="BP93">
        <v>-1.3890498687602459</v>
      </c>
      <c r="BQ93">
        <v>-4.0471278765657683E-2</v>
      </c>
      <c r="BR93">
        <v>0.23407739671253691</v>
      </c>
      <c r="BS93">
        <v>-0.43234972577245551</v>
      </c>
      <c r="BT93">
        <v>6.8969734143271247E-2</v>
      </c>
      <c r="BU93">
        <v>0.41135460576011912</v>
      </c>
      <c r="BV93">
        <v>-0.28957702506911548</v>
      </c>
      <c r="BW93">
        <v>-7.0511179029989254E-2</v>
      </c>
      <c r="BX93">
        <v>3.7452154917723968E-2</v>
      </c>
      <c r="BY93">
        <v>-0.14820604010357391</v>
      </c>
      <c r="BZ93">
        <v>0.55375445016777602</v>
      </c>
      <c r="CA93">
        <v>0.24256643821785601</v>
      </c>
      <c r="CB93">
        <v>0.69835653552266341</v>
      </c>
      <c r="CC93">
        <v>-9.660781390741853E-2</v>
      </c>
      <c r="CD93">
        <v>0.21654598044836931</v>
      </c>
      <c r="CE93">
        <v>-0.49466228599064022</v>
      </c>
      <c r="CF93">
        <v>-0.24356602805487459</v>
      </c>
      <c r="CG93">
        <v>-0.43974923751182438</v>
      </c>
      <c r="CH93">
        <v>-1.001674306122767E-2</v>
      </c>
      <c r="CI93">
        <v>-5.5261787160984267E-2</v>
      </c>
      <c r="CJ93">
        <v>-0.29225862315401541</v>
      </c>
      <c r="CK93">
        <v>-0.5646077212933428</v>
      </c>
      <c r="CL93">
        <v>-0.16245908457441149</v>
      </c>
      <c r="CM93">
        <v>-0.419807290677704</v>
      </c>
      <c r="CN93">
        <v>-4.6272446223408828E-2</v>
      </c>
      <c r="CO93">
        <v>0.11575281999401631</v>
      </c>
      <c r="CP93">
        <v>-2.1860616471852632</v>
      </c>
      <c r="CQ93">
        <v>0.26829816427241021</v>
      </c>
      <c r="CR93">
        <v>0.73069677286634005</v>
      </c>
      <c r="CS93">
        <v>9.0007616610353489E-2</v>
      </c>
      <c r="CT93">
        <v>7.4267512657373441E-2</v>
      </c>
      <c r="CU93">
        <v>-0.84476385573838653</v>
      </c>
      <c r="CV93">
        <v>-0.10206254271741121</v>
      </c>
      <c r="CW93">
        <v>-1.303231306175695</v>
      </c>
      <c r="CX93">
        <v>-0.73911681640959948</v>
      </c>
      <c r="CY93">
        <v>0.1109370179992525</v>
      </c>
      <c r="CZ93">
        <v>-0.1212449569288989</v>
      </c>
      <c r="DA93">
        <v>1.0361477755879529</v>
      </c>
      <c r="DB93">
        <v>-6.0127985201822713E-2</v>
      </c>
      <c r="DC93">
        <v>-4.2853179366715947E-2</v>
      </c>
      <c r="DD93">
        <v>0.17484029030001119</v>
      </c>
      <c r="DE93">
        <v>-0.11067317627032409</v>
      </c>
      <c r="DF93">
        <v>0.46182048703467499</v>
      </c>
      <c r="DG93">
        <v>-0.20169316474837401</v>
      </c>
      <c r="DH93">
        <v>0.20325357359441079</v>
      </c>
      <c r="DI93">
        <v>0.23546006223324439</v>
      </c>
      <c r="DJ93">
        <v>-2.0306490086823729E-2</v>
      </c>
      <c r="DK93">
        <v>1.232746187517317E-2</v>
      </c>
      <c r="DL93">
        <v>-0.1168665791145316</v>
      </c>
      <c r="DM93">
        <v>0.22373601470954399</v>
      </c>
      <c r="DN93">
        <v>0.59525686933661903</v>
      </c>
      <c r="DO93">
        <v>-8.6050191830442074E-2</v>
      </c>
      <c r="DP93">
        <v>-4.1506855301911942E-2</v>
      </c>
      <c r="DQ93">
        <v>-1.3603896545736989E-2</v>
      </c>
      <c r="DR93">
        <v>9.4497763624590128E-2</v>
      </c>
      <c r="DS93">
        <v>-0.21896205704915661</v>
      </c>
      <c r="DT93">
        <v>0.50019392185208067</v>
      </c>
      <c r="DU93">
        <v>0.23391200040760579</v>
      </c>
      <c r="DV93">
        <v>-9.6420050351849834E-2</v>
      </c>
      <c r="DW93">
        <v>-8.9636613995583245E-2</v>
      </c>
      <c r="DX93">
        <v>0.49885917112459022</v>
      </c>
      <c r="DY93">
        <v>0.1461863781494431</v>
      </c>
      <c r="DZ93">
        <v>7.1152504352092139E-2</v>
      </c>
      <c r="EA93">
        <v>-0.68051762697039864</v>
      </c>
      <c r="EB93">
        <v>-0.46640980928223441</v>
      </c>
      <c r="EC93">
        <v>-0.1694026643327548</v>
      </c>
      <c r="ED93">
        <v>-0.30920543884696472</v>
      </c>
      <c r="EE93">
        <v>-0.57787363132450287</v>
      </c>
      <c r="EF93">
        <v>6.0053885033024057E-2</v>
      </c>
      <c r="EG93">
        <v>-5.9187759163783778E-2</v>
      </c>
      <c r="EH93">
        <v>3.5131241093465132E-2</v>
      </c>
      <c r="EI93">
        <v>-0.14325285688130801</v>
      </c>
      <c r="EJ93">
        <v>-0.77278995392402505</v>
      </c>
      <c r="EK93">
        <v>-0.35398796684761008</v>
      </c>
      <c r="EL93">
        <v>-0.1348313413167376</v>
      </c>
      <c r="EM93">
        <v>0.2497108620059621</v>
      </c>
      <c r="EN93">
        <v>-0.1791113636398356</v>
      </c>
      <c r="EO93">
        <v>-0.11403694544848469</v>
      </c>
      <c r="EP93">
        <v>-0.24862934785568641</v>
      </c>
      <c r="EQ93">
        <v>0.30251588445364769</v>
      </c>
      <c r="ER93">
        <v>-6.3327785511246487E-2</v>
      </c>
      <c r="ES93">
        <v>-0.188937113558963</v>
      </c>
      <c r="ET93">
        <v>-0.16941225614923849</v>
      </c>
      <c r="EU93">
        <v>-3.2297877273820899E-3</v>
      </c>
      <c r="EV93">
        <v>3.4655681231935923E-2</v>
      </c>
      <c r="EW93">
        <v>0.1056143285954381</v>
      </c>
      <c r="EX93">
        <v>8.7570270473829523E-2</v>
      </c>
      <c r="EY93">
        <v>-0.114709465297376</v>
      </c>
      <c r="EZ93">
        <v>4.9108977209382523E-2</v>
      </c>
      <c r="FA93">
        <v>-5.0645827943038922E-2</v>
      </c>
      <c r="FB93">
        <v>-0.24106767085463149</v>
      </c>
      <c r="FC93">
        <v>8.3598010770993686E-2</v>
      </c>
      <c r="FD93">
        <v>5.0853629275551003E-2</v>
      </c>
      <c r="FE93">
        <v>0.15413232295748189</v>
      </c>
      <c r="FF93">
        <v>0.14494353883571159</v>
      </c>
      <c r="FG93">
        <v>2.474318278401166E-2</v>
      </c>
      <c r="FH93">
        <v>0.78456995174221</v>
      </c>
      <c r="FI93">
        <v>-8.9353447456639021E-2</v>
      </c>
      <c r="FJ93">
        <v>-0.17916499445108591</v>
      </c>
      <c r="FK93">
        <v>-0.17278461616903071</v>
      </c>
      <c r="FL93">
        <v>0.43004953951109443</v>
      </c>
      <c r="FM93">
        <v>0.1008233736571934</v>
      </c>
      <c r="FN93">
        <v>8.6162629884809785E-2</v>
      </c>
      <c r="FO93">
        <v>-3.04930177613142E-2</v>
      </c>
      <c r="FP93">
        <v>0.62751504189528962</v>
      </c>
      <c r="FQ93">
        <v>6.0690753665965033E-2</v>
      </c>
      <c r="FR93">
        <v>-1.402600554942024E-2</v>
      </c>
      <c r="FS93">
        <v>-3.8185317231218582E-2</v>
      </c>
      <c r="FT93">
        <v>-0.83333949293138454</v>
      </c>
      <c r="FU93">
        <v>0.1106389310164157</v>
      </c>
      <c r="FV93">
        <v>-0.3042081113883045</v>
      </c>
      <c r="FW93">
        <v>-6.1903108308936888E-2</v>
      </c>
      <c r="FX93">
        <v>0.3342993143938629</v>
      </c>
      <c r="FY93">
        <v>2.6890751681861651E-2</v>
      </c>
      <c r="FZ93">
        <v>-0.32319267052910911</v>
      </c>
      <c r="GA93">
        <v>-0.40188366540232617</v>
      </c>
      <c r="GB93">
        <v>0.82072809645494171</v>
      </c>
      <c r="GC93">
        <v>0.1227814750503171</v>
      </c>
      <c r="GD93">
        <v>0.34719130604359988</v>
      </c>
      <c r="GE93">
        <v>0.2000955608851217</v>
      </c>
      <c r="GF93">
        <v>9.5472746375202824E-2</v>
      </c>
      <c r="GG93">
        <v>5.519671910081296E-2</v>
      </c>
      <c r="GH93">
        <v>-6.4513409132933935E-2</v>
      </c>
      <c r="GI93">
        <v>-0.12794646648448921</v>
      </c>
      <c r="GJ93">
        <v>-9.8294782027303091E-3</v>
      </c>
      <c r="GK93">
        <v>-0.26270931445367462</v>
      </c>
      <c r="GL93">
        <v>-0.83085080356220686</v>
      </c>
      <c r="GM93">
        <v>-0.31791597282508888</v>
      </c>
      <c r="GN93">
        <v>5.5828297875935462E-2</v>
      </c>
      <c r="GO93">
        <v>0.15551548679427979</v>
      </c>
      <c r="GP93">
        <v>-0.46847247398418662</v>
      </c>
      <c r="GQ93">
        <v>-1.2752489075071991</v>
      </c>
      <c r="GR93">
        <v>-0.32862049266201721</v>
      </c>
      <c r="GS93">
        <v>-0.13577203139543631</v>
      </c>
      <c r="GT93">
        <v>-0.52344477552027979</v>
      </c>
      <c r="GU93">
        <v>6.6471826784194984E-2</v>
      </c>
      <c r="GV93">
        <v>-0.1387709340066379</v>
      </c>
      <c r="GW93">
        <v>5.5808424541354672E-2</v>
      </c>
      <c r="GX93">
        <v>0.10164308105804359</v>
      </c>
      <c r="GY93">
        <v>-0.1133108935888078</v>
      </c>
      <c r="GZ93">
        <v>0.18372084467541411</v>
      </c>
      <c r="HA93">
        <v>0.73946747508448529</v>
      </c>
      <c r="HB93">
        <v>6.0888468582998068E-2</v>
      </c>
      <c r="HC93">
        <v>-0.23941402829426811</v>
      </c>
      <c r="HD93">
        <v>8.0067968659320154E-3</v>
      </c>
    </row>
    <row r="94" spans="1:212" x14ac:dyDescent="0.35">
      <c r="A94">
        <v>1.702378771535356E-2</v>
      </c>
      <c r="B94">
        <v>-8.0451452142484697E-2</v>
      </c>
      <c r="C94">
        <v>-0.15664485509301729</v>
      </c>
      <c r="D94">
        <v>-0.13334969725954721</v>
      </c>
      <c r="E94">
        <v>-0.37016277858711011</v>
      </c>
      <c r="F94">
        <v>0.41856658117863738</v>
      </c>
      <c r="G94">
        <v>0.47520871211745241</v>
      </c>
      <c r="H94">
        <v>0.21869484421041549</v>
      </c>
      <c r="I94">
        <v>0.51006467427639735</v>
      </c>
      <c r="J94">
        <v>0.1656335052279064</v>
      </c>
      <c r="K94">
        <v>0.227236044716177</v>
      </c>
      <c r="L94">
        <v>0.21815723337182941</v>
      </c>
      <c r="M94">
        <v>-3.9502975857098631E-2</v>
      </c>
      <c r="N94">
        <v>4.3555678152958847E-2</v>
      </c>
      <c r="O94">
        <v>-0.1500664150105662</v>
      </c>
      <c r="P94">
        <v>6.5795887162412497E-2</v>
      </c>
      <c r="Q94">
        <v>0.31033259440652627</v>
      </c>
      <c r="R94">
        <v>-0.1590060318411243</v>
      </c>
      <c r="S94">
        <v>-0.26723805471897571</v>
      </c>
      <c r="T94">
        <v>2.4989498111355968E-2</v>
      </c>
      <c r="U94">
        <v>-6.3865774413519205E-2</v>
      </c>
      <c r="V94">
        <v>-0.52368581880560527</v>
      </c>
      <c r="W94">
        <v>0.20300509637783631</v>
      </c>
      <c r="X94">
        <v>5.1799585896447342E-2</v>
      </c>
      <c r="Y94">
        <v>5.0944362424966569E-2</v>
      </c>
      <c r="Z94">
        <v>-0.1858220705243934</v>
      </c>
      <c r="AA94">
        <v>0.8629780675496036</v>
      </c>
      <c r="AB94">
        <v>-0.59524176350239166</v>
      </c>
      <c r="AC94">
        <v>0.12890355885460561</v>
      </c>
      <c r="AD94">
        <v>-0.1706514753244518</v>
      </c>
      <c r="AE94">
        <v>-0.35576674003871139</v>
      </c>
      <c r="AF94">
        <v>0.30756616703564249</v>
      </c>
      <c r="AG94">
        <v>-3.4706253016105429E-2</v>
      </c>
      <c r="AH94">
        <v>-0.43066587142646712</v>
      </c>
      <c r="AI94">
        <v>0.124905252011573</v>
      </c>
      <c r="AJ94">
        <v>-0.35228395795127349</v>
      </c>
      <c r="AK94">
        <v>6.0796378787795327E-2</v>
      </c>
      <c r="AL94">
        <v>-0.28834572673745401</v>
      </c>
      <c r="AM94">
        <v>-0.24752131731497351</v>
      </c>
      <c r="AN94">
        <v>0.12530122069783409</v>
      </c>
      <c r="AO94">
        <v>0.20450176825709271</v>
      </c>
      <c r="AP94">
        <v>1.503044573725474E-2</v>
      </c>
      <c r="AQ94">
        <v>0.32700418816022297</v>
      </c>
      <c r="AR94">
        <v>0.18203446475347829</v>
      </c>
      <c r="AS94">
        <v>-4.7010015856087953E-2</v>
      </c>
      <c r="AT94">
        <v>2.021672678664916E-2</v>
      </c>
      <c r="AU94">
        <v>8.3605760136159404E-2</v>
      </c>
      <c r="AV94">
        <v>-3.6404056036215771E-2</v>
      </c>
      <c r="AW94">
        <v>-0.1236367859340318</v>
      </c>
      <c r="AX94">
        <v>9.288334702921083E-3</v>
      </c>
      <c r="AY94">
        <v>-0.66172048496836688</v>
      </c>
      <c r="AZ94">
        <v>0.36217826740703651</v>
      </c>
      <c r="BA94">
        <v>0.48887114006715737</v>
      </c>
      <c r="BB94">
        <v>-0.35240434627676748</v>
      </c>
      <c r="BC94">
        <v>1.969411651294806E-2</v>
      </c>
      <c r="BD94">
        <v>0.1958213472545938</v>
      </c>
      <c r="BE94">
        <v>-0.1198474575454568</v>
      </c>
      <c r="BF94">
        <v>0.7348618992322683</v>
      </c>
      <c r="BG94">
        <v>4.2113620368830373E-2</v>
      </c>
      <c r="BH94">
        <v>5.12389765859343E-2</v>
      </c>
      <c r="BI94">
        <v>-0.22348468601355501</v>
      </c>
      <c r="BJ94">
        <v>0.3292507944766016</v>
      </c>
      <c r="BK94">
        <v>-6.9072417801649924E-2</v>
      </c>
      <c r="BL94">
        <v>-0.21372689939893169</v>
      </c>
      <c r="BM94">
        <v>-0.1195671387214521</v>
      </c>
      <c r="BN94">
        <v>-0.77770665055750732</v>
      </c>
      <c r="BO94">
        <v>-0.59426235606025402</v>
      </c>
      <c r="BP94">
        <v>-1.270852688746924</v>
      </c>
      <c r="BQ94">
        <v>-8.056084683146407E-2</v>
      </c>
      <c r="BR94">
        <v>-3.7258422727060321E-2</v>
      </c>
      <c r="BS94">
        <v>-0.53743804840407983</v>
      </c>
      <c r="BT94">
        <v>-3.893153200241588E-3</v>
      </c>
      <c r="BU94">
        <v>0.40151271866207189</v>
      </c>
      <c r="BV94">
        <v>-0.40289985777879361</v>
      </c>
      <c r="BW94">
        <v>-0.11038107623106611</v>
      </c>
      <c r="BX94">
        <v>5.0622342691883662E-2</v>
      </c>
      <c r="BY94">
        <v>-0.10007706896119439</v>
      </c>
      <c r="BZ94">
        <v>0.55451493530622453</v>
      </c>
      <c r="CA94">
        <v>0.25271903823059222</v>
      </c>
      <c r="CB94">
        <v>0.85600845622152566</v>
      </c>
      <c r="CC94">
        <v>-0.1236607520486538</v>
      </c>
      <c r="CD94">
        <v>0.13148283219465551</v>
      </c>
      <c r="CE94">
        <v>-0.52888122620927669</v>
      </c>
      <c r="CF94">
        <v>-8.8946112027759081E-2</v>
      </c>
      <c r="CG94">
        <v>-0.38160960231726759</v>
      </c>
      <c r="CH94">
        <v>7.1529890919537931E-2</v>
      </c>
      <c r="CI94">
        <v>-4.448354292238136E-2</v>
      </c>
      <c r="CJ94">
        <v>-0.1997947790044815</v>
      </c>
      <c r="CK94">
        <v>-0.39296321206827822</v>
      </c>
      <c r="CL94">
        <v>-0.15292288627644049</v>
      </c>
      <c r="CM94">
        <v>-0.47265861260924519</v>
      </c>
      <c r="CN94">
        <v>8.5043300423750134E-2</v>
      </c>
      <c r="CO94">
        <v>0.1121111612325032</v>
      </c>
      <c r="CP94">
        <v>-2.0452946262792562</v>
      </c>
      <c r="CQ94">
        <v>0.42893292214572187</v>
      </c>
      <c r="CR94">
        <v>0.84288019900155309</v>
      </c>
      <c r="CS94">
        <v>7.1999822107951403E-2</v>
      </c>
      <c r="CT94">
        <v>0.14421185571348599</v>
      </c>
      <c r="CU94">
        <v>-0.71743485171125987</v>
      </c>
      <c r="CV94">
        <v>0.1462155366847312</v>
      </c>
      <c r="CW94">
        <v>-1.328006166869059</v>
      </c>
      <c r="CX94">
        <v>-0.75590490715568215</v>
      </c>
      <c r="CY94">
        <v>-9.4572223512016228E-3</v>
      </c>
      <c r="CZ94">
        <v>-0.13741026294575709</v>
      </c>
      <c r="DA94">
        <v>0.93469749102909017</v>
      </c>
      <c r="DB94">
        <v>-5.7074673411805568E-2</v>
      </c>
      <c r="DC94">
        <v>-1.8585715311072299E-2</v>
      </c>
      <c r="DD94">
        <v>0.1693702885395055</v>
      </c>
      <c r="DE94">
        <v>-0.15079727403808099</v>
      </c>
      <c r="DF94">
        <v>0.42603361324762701</v>
      </c>
      <c r="DG94">
        <v>-0.74186387878911708</v>
      </c>
      <c r="DH94">
        <v>0.29287980966839489</v>
      </c>
      <c r="DI94">
        <v>0.27730890758547189</v>
      </c>
      <c r="DJ94">
        <v>6.8509755646531487E-2</v>
      </c>
      <c r="DK94">
        <v>0.1113315636445895</v>
      </c>
      <c r="DL94">
        <v>-4.3356987931454538E-2</v>
      </c>
      <c r="DM94">
        <v>0.30903551536326218</v>
      </c>
      <c r="DN94">
        <v>0.52020920004956128</v>
      </c>
      <c r="DO94">
        <v>0.15515591645053869</v>
      </c>
      <c r="DP94">
        <v>1.405087956699025E-2</v>
      </c>
      <c r="DQ94">
        <v>-2.0375470247962529E-2</v>
      </c>
      <c r="DR94">
        <v>3.7316462952837789E-2</v>
      </c>
      <c r="DS94">
        <v>-0.16843378132128831</v>
      </c>
      <c r="DT94">
        <v>0.37387910311046951</v>
      </c>
      <c r="DU94">
        <v>0.24172288967202851</v>
      </c>
      <c r="DV94">
        <v>-0.32823707874219837</v>
      </c>
      <c r="DW94">
        <v>-0.1828002568721751</v>
      </c>
      <c r="DX94">
        <v>0.41446214550469201</v>
      </c>
      <c r="DY94">
        <v>0.13993505754245489</v>
      </c>
      <c r="DZ94">
        <v>4.9170933839395012E-2</v>
      </c>
      <c r="EA94">
        <v>-0.65110219584391826</v>
      </c>
      <c r="EB94">
        <v>-0.34142923396933689</v>
      </c>
      <c r="EC94">
        <v>-0.23971749691234001</v>
      </c>
      <c r="ED94">
        <v>-9.2795722773944864E-2</v>
      </c>
      <c r="EE94">
        <v>-0.41085466021454181</v>
      </c>
      <c r="EF94">
        <v>0.16523032914472821</v>
      </c>
      <c r="EG94">
        <v>-4.9345684126837902E-2</v>
      </c>
      <c r="EH94">
        <v>0.13258363654822419</v>
      </c>
      <c r="EI94">
        <v>0.1600483384748124</v>
      </c>
      <c r="EJ94">
        <v>-0.65252048057354584</v>
      </c>
      <c r="EK94">
        <v>-0.36298678930646711</v>
      </c>
      <c r="EL94">
        <v>-3.5637546041303557E-2</v>
      </c>
      <c r="EM94">
        <v>0.1701313964794115</v>
      </c>
      <c r="EN94">
        <v>-0.20325615685238849</v>
      </c>
      <c r="EO94">
        <v>-0.19341229686466979</v>
      </c>
      <c r="EP94">
        <v>-0.27258410147108658</v>
      </c>
      <c r="EQ94">
        <v>0.2723390729472106</v>
      </c>
      <c r="ER94">
        <v>-0.16467866057728159</v>
      </c>
      <c r="ES94">
        <v>-0.1147083413062477</v>
      </c>
      <c r="ET94">
        <v>-0.17924467477188341</v>
      </c>
      <c r="EU94">
        <v>-0.2255317547427258</v>
      </c>
      <c r="EV94">
        <v>1.8867364133568681E-2</v>
      </c>
      <c r="EW94">
        <v>3.9979166557781602E-2</v>
      </c>
      <c r="EX94">
        <v>0.14950029832652459</v>
      </c>
      <c r="EY94">
        <v>-0.206247651360526</v>
      </c>
      <c r="EZ94">
        <v>3.7852247783540841E-3</v>
      </c>
      <c r="FA94">
        <v>8.8048294460807461E-2</v>
      </c>
      <c r="FB94">
        <v>-0.30433092310500481</v>
      </c>
      <c r="FC94">
        <v>8.5842321747220021E-2</v>
      </c>
      <c r="FD94">
        <v>4.1939743034470657E-2</v>
      </c>
      <c r="FE94">
        <v>0.1388949820495799</v>
      </c>
      <c r="FF94">
        <v>0.1492450276551239</v>
      </c>
      <c r="FG94">
        <v>9.7036217800900881E-2</v>
      </c>
      <c r="FH94">
        <v>0.71901306214578953</v>
      </c>
      <c r="FI94">
        <v>-0.18772550163014659</v>
      </c>
      <c r="FJ94">
        <v>-0.28360787143789112</v>
      </c>
      <c r="FK94">
        <v>-0.1987276781216458</v>
      </c>
      <c r="FL94">
        <v>0.30768789497853721</v>
      </c>
      <c r="FM94">
        <v>7.4812047003531376E-2</v>
      </c>
      <c r="FN94">
        <v>5.8529594738563423E-2</v>
      </c>
      <c r="FO94">
        <v>-9.2378421227864202E-2</v>
      </c>
      <c r="FP94">
        <v>0.56740205531076759</v>
      </c>
      <c r="FQ94">
        <v>1.5649659869849199E-2</v>
      </c>
      <c r="FR94">
        <v>-2.5108611033400789E-2</v>
      </c>
      <c r="FS94">
        <v>-0.19692278281356329</v>
      </c>
      <c r="FT94">
        <v>-0.80511749216998618</v>
      </c>
      <c r="FU94">
        <v>0.10359733761739499</v>
      </c>
      <c r="FV94">
        <v>-0.44597731344891778</v>
      </c>
      <c r="FW94">
        <v>-6.9825301605434778E-2</v>
      </c>
      <c r="FX94">
        <v>0.34227460723786801</v>
      </c>
      <c r="FY94">
        <v>-3.1197476229645339E-2</v>
      </c>
      <c r="FZ94">
        <v>-3.9118514208656509E-2</v>
      </c>
      <c r="GA94">
        <v>-0.14623081006145369</v>
      </c>
      <c r="GB94">
        <v>0.83171949554495828</v>
      </c>
      <c r="GC94">
        <v>5.6207867477751958E-2</v>
      </c>
      <c r="GD94">
        <v>0.33003142736491747</v>
      </c>
      <c r="GE94">
        <v>0.20925347936065181</v>
      </c>
      <c r="GF94">
        <v>8.2230956044075723E-2</v>
      </c>
      <c r="GG94">
        <v>7.0029319543649701E-2</v>
      </c>
      <c r="GH94">
        <v>-8.4674406750101891E-2</v>
      </c>
      <c r="GI94">
        <v>0.18327682383885349</v>
      </c>
      <c r="GJ94">
        <v>-1.28862306616001E-2</v>
      </c>
      <c r="GK94">
        <v>-0.25612711242084862</v>
      </c>
      <c r="GL94">
        <v>-0.7978183652499562</v>
      </c>
      <c r="GM94">
        <v>-0.15825484387730529</v>
      </c>
      <c r="GN94">
        <v>7.0282475661305896E-2</v>
      </c>
      <c r="GO94">
        <v>0.1678886091581529</v>
      </c>
      <c r="GP94">
        <v>-0.46956108438888222</v>
      </c>
      <c r="GQ94">
        <v>-1.228572186849217</v>
      </c>
      <c r="GR94">
        <v>-0.37857566323125957</v>
      </c>
      <c r="GS94">
        <v>7.6261556040688122E-3</v>
      </c>
      <c r="GT94">
        <v>-0.30574876132247503</v>
      </c>
      <c r="GU94">
        <v>6.7519789541857125E-2</v>
      </c>
      <c r="GV94">
        <v>-0.14943061250468601</v>
      </c>
      <c r="GW94">
        <v>4.5845599025756467E-2</v>
      </c>
      <c r="GX94">
        <v>-0.20844433987387731</v>
      </c>
      <c r="GY94">
        <v>-0.16905223587113791</v>
      </c>
      <c r="GZ94">
        <v>7.7985195455469433E-2</v>
      </c>
      <c r="HA94">
        <v>1.2061945445912741</v>
      </c>
      <c r="HB94">
        <v>3.410420469002428E-3</v>
      </c>
      <c r="HC94">
        <v>-0.2170861062515882</v>
      </c>
      <c r="HD94">
        <v>0.1145313565468967</v>
      </c>
    </row>
    <row r="95" spans="1:212" x14ac:dyDescent="0.35">
      <c r="A95">
        <v>1.6813721089362941E-2</v>
      </c>
      <c r="B95">
        <v>-0.20806446414824339</v>
      </c>
      <c r="C95">
        <v>-0.18952494587786831</v>
      </c>
      <c r="D95">
        <v>-0.33138833278634638</v>
      </c>
      <c r="E95">
        <v>-0.38588351741934501</v>
      </c>
      <c r="F95">
        <v>0.43510549372846008</v>
      </c>
      <c r="G95">
        <v>0.52475089988964796</v>
      </c>
      <c r="H95">
        <v>0.28780055583752379</v>
      </c>
      <c r="I95">
        <v>0.42524289240771879</v>
      </c>
      <c r="J95">
        <v>0.1353218876882922</v>
      </c>
      <c r="K95">
        <v>0.1871058226532368</v>
      </c>
      <c r="L95">
        <v>0.1995623779112797</v>
      </c>
      <c r="M95">
        <v>-2.0679085816171259E-2</v>
      </c>
      <c r="N95">
        <v>8.4067633585464707E-2</v>
      </c>
      <c r="O95">
        <v>-0.14730745549146401</v>
      </c>
      <c r="P95">
        <v>0.1114526779592688</v>
      </c>
      <c r="Q95">
        <v>0.31483664376929121</v>
      </c>
      <c r="R95">
        <v>-0.1420027882487884</v>
      </c>
      <c r="S95">
        <v>-0.25099020731860128</v>
      </c>
      <c r="T95">
        <v>0.13120404780159689</v>
      </c>
      <c r="U95">
        <v>-4.4790199048715132E-2</v>
      </c>
      <c r="V95">
        <v>-0.45229010751194482</v>
      </c>
      <c r="W95">
        <v>0.22976378193768771</v>
      </c>
      <c r="X95">
        <v>8.1919283133949795E-3</v>
      </c>
      <c r="Y95">
        <v>6.2508623186026804E-2</v>
      </c>
      <c r="Z95">
        <v>-0.1634982409045776</v>
      </c>
      <c r="AA95">
        <v>0.84382977619573774</v>
      </c>
      <c r="AB95">
        <v>-0.61544811799839627</v>
      </c>
      <c r="AC95">
        <v>0.14931902056468491</v>
      </c>
      <c r="AD95">
        <v>-0.1655992643135607</v>
      </c>
      <c r="AE95">
        <v>-0.36257817234678869</v>
      </c>
      <c r="AF95">
        <v>0.29339157454359122</v>
      </c>
      <c r="AG95">
        <v>-3.9745662238936802E-2</v>
      </c>
      <c r="AH95">
        <v>-0.3875922125296154</v>
      </c>
      <c r="AI95">
        <v>0.12021928731278909</v>
      </c>
      <c r="AJ95">
        <v>-0.35550060503737829</v>
      </c>
      <c r="AK95">
        <v>7.7513627159886148E-2</v>
      </c>
      <c r="AL95">
        <v>-0.27332947466494062</v>
      </c>
      <c r="AM95">
        <v>-0.20303722310943181</v>
      </c>
      <c r="AN95">
        <v>0.133506613049928</v>
      </c>
      <c r="AO95">
        <v>0.1977650436467179</v>
      </c>
      <c r="AP95">
        <v>1.0959414684987019E-2</v>
      </c>
      <c r="AQ95">
        <v>0.32242582612286641</v>
      </c>
      <c r="AR95">
        <v>8.1896343975374902E-2</v>
      </c>
      <c r="AS95">
        <v>-3.7856438617251603E-2</v>
      </c>
      <c r="AT95">
        <v>6.4631694464208668E-3</v>
      </c>
      <c r="AU95">
        <v>6.6702429713997632E-2</v>
      </c>
      <c r="AV95">
        <v>-4.5842151759507517E-2</v>
      </c>
      <c r="AW95">
        <v>-8.1285101413485203E-2</v>
      </c>
      <c r="AX95">
        <v>1.758336670165441E-3</v>
      </c>
      <c r="AY95">
        <v>-0.65106245176988231</v>
      </c>
      <c r="AZ95">
        <v>0.3396350977198474</v>
      </c>
      <c r="BA95">
        <v>0.41795586227933412</v>
      </c>
      <c r="BB95">
        <v>-0.36346121638000511</v>
      </c>
      <c r="BC95">
        <v>3.5387884798889657E-2</v>
      </c>
      <c r="BD95">
        <v>0.15696080526328979</v>
      </c>
      <c r="BE95">
        <v>-8.2935435830215967E-2</v>
      </c>
      <c r="BF95">
        <v>0.73177199453082142</v>
      </c>
      <c r="BG95">
        <v>1.034189388514465E-2</v>
      </c>
      <c r="BH95">
        <v>-1.9799963542141929E-2</v>
      </c>
      <c r="BI95">
        <v>-0.2108114266561093</v>
      </c>
      <c r="BJ95">
        <v>0.32774743550380192</v>
      </c>
      <c r="BK95">
        <v>-8.0304303449769091E-2</v>
      </c>
      <c r="BL95">
        <v>-0.21932722434648999</v>
      </c>
      <c r="BM95">
        <v>-0.11097980738843589</v>
      </c>
      <c r="BN95">
        <v>-0.79548663369027561</v>
      </c>
      <c r="BO95">
        <v>-0.598503096308316</v>
      </c>
      <c r="BP95">
        <v>-1.2934273665133269</v>
      </c>
      <c r="BQ95">
        <v>-1.5846012899046791E-2</v>
      </c>
      <c r="BR95">
        <v>-3.3082850190488261E-2</v>
      </c>
      <c r="BS95">
        <v>-0.5745880342113886</v>
      </c>
      <c r="BT95">
        <v>2.885996531983448E-2</v>
      </c>
      <c r="BU95">
        <v>0.40724155274450519</v>
      </c>
      <c r="BV95">
        <v>-0.43563415458593929</v>
      </c>
      <c r="BW95">
        <v>-8.8118914117503472E-2</v>
      </c>
      <c r="BX95">
        <v>3.3811198558309448E-2</v>
      </c>
      <c r="BY95">
        <v>-0.12584839285560001</v>
      </c>
      <c r="BZ95">
        <v>0.52142115719776772</v>
      </c>
      <c r="CA95">
        <v>0.23596527160604411</v>
      </c>
      <c r="CB95">
        <v>0.75954299829719729</v>
      </c>
      <c r="CC95">
        <v>-0.110098966804238</v>
      </c>
      <c r="CD95">
        <v>0.11712275085324531</v>
      </c>
      <c r="CE95">
        <v>-0.57724946140618649</v>
      </c>
      <c r="CF95">
        <v>-0.1060850174736301</v>
      </c>
      <c r="CG95">
        <v>-0.40845232951192328</v>
      </c>
      <c r="CH95">
        <v>3.0903635673797059E-2</v>
      </c>
      <c r="CI95">
        <v>-1.2283306008481119E-2</v>
      </c>
      <c r="CJ95">
        <v>-0.18867357868724891</v>
      </c>
      <c r="CK95">
        <v>-0.38598551803100029</v>
      </c>
      <c r="CL95">
        <v>-0.17361975708842051</v>
      </c>
      <c r="CM95">
        <v>-0.46504245709733838</v>
      </c>
      <c r="CN95">
        <v>9.1334850298895709E-2</v>
      </c>
      <c r="CO95">
        <v>6.3243323351608274E-2</v>
      </c>
      <c r="CP95">
        <v>-2.0400756832486411</v>
      </c>
      <c r="CQ95">
        <v>0.39932867098600577</v>
      </c>
      <c r="CR95">
        <v>0.85720760604318058</v>
      </c>
      <c r="CS95">
        <v>6.3250667459144233E-2</v>
      </c>
      <c r="CT95">
        <v>0.17924536696919099</v>
      </c>
      <c r="CU95">
        <v>-0.68359803426592025</v>
      </c>
      <c r="CV95">
        <v>8.5400473775436636E-2</v>
      </c>
      <c r="CW95">
        <v>-1.3534562490584869</v>
      </c>
      <c r="CX95">
        <v>-0.74050364845661676</v>
      </c>
      <c r="CY95">
        <v>0.14982053023349109</v>
      </c>
      <c r="CZ95">
        <v>-0.12995819696984159</v>
      </c>
      <c r="DA95">
        <v>0.89754778515186262</v>
      </c>
      <c r="DB95">
        <v>-8.4845524383287116E-2</v>
      </c>
      <c r="DC95">
        <v>-3.7295386337060671E-2</v>
      </c>
      <c r="DD95">
        <v>0.16974662119166861</v>
      </c>
      <c r="DE95">
        <v>-0.14951728985885471</v>
      </c>
      <c r="DF95">
        <v>0.46920470061325381</v>
      </c>
      <c r="DG95">
        <v>-0.74236811924728674</v>
      </c>
      <c r="DH95">
        <v>0.226258737444264</v>
      </c>
      <c r="DI95">
        <v>0.24716004751750689</v>
      </c>
      <c r="DJ95">
        <v>9.0218507958713334E-2</v>
      </c>
      <c r="DK95">
        <v>0.15493668704506419</v>
      </c>
      <c r="DL95">
        <v>-3.6978122952727309E-2</v>
      </c>
      <c r="DM95">
        <v>0.30358031536471369</v>
      </c>
      <c r="DN95">
        <v>0.50443221936679172</v>
      </c>
      <c r="DO95">
        <v>0.1516477045557813</v>
      </c>
      <c r="DP95">
        <v>4.5743236613462107E-2</v>
      </c>
      <c r="DQ95">
        <v>7.7177891402799167E-2</v>
      </c>
      <c r="DR95">
        <v>4.066927629296857E-2</v>
      </c>
      <c r="DS95">
        <v>-0.1744763215484007</v>
      </c>
      <c r="DT95">
        <v>0.29926909686601377</v>
      </c>
      <c r="DU95">
        <v>0.27082481194476932</v>
      </c>
      <c r="DV95">
        <v>-0.23886103343614851</v>
      </c>
      <c r="DW95">
        <v>-0.19516844788486809</v>
      </c>
      <c r="DX95">
        <v>0.34458865796112231</v>
      </c>
      <c r="DY95">
        <v>8.3547869994567606E-2</v>
      </c>
      <c r="DZ95">
        <v>6.7029657815935534E-2</v>
      </c>
      <c r="EA95">
        <v>-0.70230688473143466</v>
      </c>
      <c r="EB95">
        <v>-0.33371766063973402</v>
      </c>
      <c r="EC95">
        <v>-0.28074928784015563</v>
      </c>
      <c r="ED95">
        <v>-6.5507313170020579E-2</v>
      </c>
      <c r="EE95">
        <v>-0.46381508636969643</v>
      </c>
      <c r="EF95">
        <v>0.1240666072626558</v>
      </c>
      <c r="EG95">
        <v>-2.9411423505965661E-2</v>
      </c>
      <c r="EH95">
        <v>0.1416239079448281</v>
      </c>
      <c r="EI95">
        <v>0.18138446895117971</v>
      </c>
      <c r="EJ95">
        <v>-0.64963147313185432</v>
      </c>
      <c r="EK95">
        <v>-0.35673522092680998</v>
      </c>
      <c r="EL95">
        <v>0.16574191598487051</v>
      </c>
      <c r="EM95">
        <v>0.13597330541647851</v>
      </c>
      <c r="EN95">
        <v>-0.26688473126686563</v>
      </c>
      <c r="EO95">
        <v>-0.23497752900252139</v>
      </c>
      <c r="EP95">
        <v>-0.24100587656629269</v>
      </c>
      <c r="EQ95">
        <v>0.30944127536486021</v>
      </c>
      <c r="ER95">
        <v>-0.15892640970987429</v>
      </c>
      <c r="ES95">
        <v>-3.6156615132288843E-2</v>
      </c>
      <c r="ET95">
        <v>-0.1730344201258196</v>
      </c>
      <c r="EU95">
        <v>-0.16911403516863541</v>
      </c>
      <c r="EV95">
        <v>2.3291928640955889E-2</v>
      </c>
      <c r="EW95">
        <v>3.099091984268957E-2</v>
      </c>
      <c r="EX95">
        <v>0.15772339202436431</v>
      </c>
      <c r="EY95">
        <v>-0.19037206179575569</v>
      </c>
      <c r="EZ95">
        <v>1.2985223959922109E-2</v>
      </c>
      <c r="FA95">
        <v>0.10366575571371919</v>
      </c>
      <c r="FB95">
        <v>-0.33257218470399852</v>
      </c>
      <c r="FC95">
        <v>5.6695477851932172E-2</v>
      </c>
      <c r="FD95">
        <v>6.000632685849714E-2</v>
      </c>
      <c r="FE95">
        <v>0.12001541967990149</v>
      </c>
      <c r="FF95">
        <v>0.12589014448893149</v>
      </c>
      <c r="FG95">
        <v>0.1101767005229692</v>
      </c>
      <c r="FH95">
        <v>0.80042625935027245</v>
      </c>
      <c r="FI95">
        <v>-0.2534827751590692</v>
      </c>
      <c r="FJ95">
        <v>-0.31662760355043162</v>
      </c>
      <c r="FK95">
        <v>-0.16784507729101791</v>
      </c>
      <c r="FL95">
        <v>0.26063729818642928</v>
      </c>
      <c r="FM95">
        <v>5.9527310791484038E-2</v>
      </c>
      <c r="FN95">
        <v>1.74599692374852E-2</v>
      </c>
      <c r="FO95">
        <v>-0.12549924006146029</v>
      </c>
      <c r="FP95">
        <v>0.62505380165072355</v>
      </c>
      <c r="FQ95">
        <v>1.9960962775134171E-2</v>
      </c>
      <c r="FR95">
        <v>-8.8326201776938007E-2</v>
      </c>
      <c r="FS95">
        <v>-0.15581732090864611</v>
      </c>
      <c r="FT95">
        <v>-0.74036648497165125</v>
      </c>
      <c r="FU95">
        <v>0.1081604733396707</v>
      </c>
      <c r="FV95">
        <v>-0.46059150412132921</v>
      </c>
      <c r="FW95">
        <v>-6.2827530546692892E-2</v>
      </c>
      <c r="FX95">
        <v>0.36174115235513932</v>
      </c>
      <c r="FY95">
        <v>-3.3552030282615962E-2</v>
      </c>
      <c r="FZ95">
        <v>3.7029931539570959E-2</v>
      </c>
      <c r="GA95">
        <v>-0.18623817132348569</v>
      </c>
      <c r="GB95">
        <v>0.75658231619101945</v>
      </c>
      <c r="GC95">
        <v>8.0851994477380951E-2</v>
      </c>
      <c r="GD95">
        <v>0.33396301596806161</v>
      </c>
      <c r="GE95">
        <v>0.2192025883189099</v>
      </c>
      <c r="GF95">
        <v>0.1238191887109524</v>
      </c>
      <c r="GG95">
        <v>7.2567454112774127E-2</v>
      </c>
      <c r="GH95">
        <v>-9.4323449572553869E-2</v>
      </c>
      <c r="GI95">
        <v>0.18098140721114939</v>
      </c>
      <c r="GJ95">
        <v>-5.0900538732552937E-2</v>
      </c>
      <c r="GK95">
        <v>-0.25090516756450632</v>
      </c>
      <c r="GL95">
        <v>-0.82350802351318297</v>
      </c>
      <c r="GM95">
        <v>-0.1563629610821847</v>
      </c>
      <c r="GN95">
        <v>3.1351571646464918E-2</v>
      </c>
      <c r="GO95">
        <v>0.18833454936592381</v>
      </c>
      <c r="GP95">
        <v>-0.51027042948511625</v>
      </c>
      <c r="GQ95">
        <v>-1.2074003599459091</v>
      </c>
      <c r="GR95">
        <v>-0.38317060912627238</v>
      </c>
      <c r="GS95">
        <v>1.6124287870664371E-2</v>
      </c>
      <c r="GT95">
        <v>-0.29260975839105818</v>
      </c>
      <c r="GU95">
        <v>0.1096796700587198</v>
      </c>
      <c r="GV95">
        <v>-0.13452395886169849</v>
      </c>
      <c r="GW95">
        <v>5.4916903011076539E-2</v>
      </c>
      <c r="GX95">
        <v>-0.1727452235732222</v>
      </c>
      <c r="GY95">
        <v>-0.1593108874684234</v>
      </c>
      <c r="GZ95">
        <v>0.1113474200274877</v>
      </c>
      <c r="HA95">
        <v>1.1775395346058131</v>
      </c>
      <c r="HB95">
        <v>1.449516253361125E-2</v>
      </c>
      <c r="HC95">
        <v>-0.19769245387396039</v>
      </c>
      <c r="HD95">
        <v>3.2860055695984609E-2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sqref="A1:A1048576"/>
    </sheetView>
  </sheetViews>
  <sheetFormatPr defaultRowHeight="14.5" x14ac:dyDescent="0.35"/>
  <cols>
    <col min="1" max="1" width="10.453125" style="7" bestFit="1" customWidth="1"/>
    <col min="4" max="4" width="16.08984375" customWidth="1"/>
    <col min="5" max="6" width="11.08984375" customWidth="1"/>
  </cols>
  <sheetData>
    <row r="1" spans="1:4" x14ac:dyDescent="0.35">
      <c r="A1" s="5" t="s">
        <v>226</v>
      </c>
      <c r="B1" s="1" t="s">
        <v>214</v>
      </c>
      <c r="C1" s="1" t="s">
        <v>213</v>
      </c>
      <c r="D1" s="1" t="s">
        <v>243</v>
      </c>
    </row>
    <row r="2" spans="1:4" x14ac:dyDescent="0.35">
      <c r="A2" s="7">
        <v>40571</v>
      </c>
      <c r="B2">
        <v>0.10495</v>
      </c>
      <c r="C2">
        <v>0.69656488549618412</v>
      </c>
    </row>
    <row r="3" spans="1:4" x14ac:dyDescent="0.35">
      <c r="A3" s="7">
        <v>40602</v>
      </c>
      <c r="B3">
        <v>0.10838</v>
      </c>
      <c r="C3">
        <v>-1.13452863803495</v>
      </c>
    </row>
    <row r="4" spans="1:4" x14ac:dyDescent="0.35">
      <c r="A4" s="7">
        <v>40633</v>
      </c>
      <c r="B4">
        <v>0.11548</v>
      </c>
      <c r="C4">
        <v>-7.6555224631894092E-3</v>
      </c>
    </row>
    <row r="5" spans="1:4" x14ac:dyDescent="0.35">
      <c r="A5" s="7">
        <v>40662</v>
      </c>
      <c r="B5">
        <v>0.12286999999999999</v>
      </c>
      <c r="C5">
        <v>0.51862487754171049</v>
      </c>
    </row>
    <row r="6" spans="1:4" x14ac:dyDescent="0.35">
      <c r="A6" s="7">
        <v>40694</v>
      </c>
      <c r="B6">
        <v>0.13539999999999999</v>
      </c>
      <c r="C6">
        <v>-1.3945987815038541</v>
      </c>
    </row>
    <row r="7" spans="1:4" x14ac:dyDescent="0.35">
      <c r="A7" s="7">
        <v>40724</v>
      </c>
      <c r="B7">
        <v>0.12781000000000001</v>
      </c>
      <c r="C7">
        <v>0.32047935453251142</v>
      </c>
    </row>
    <row r="8" spans="1:4" x14ac:dyDescent="0.35">
      <c r="A8" s="7">
        <v>40753</v>
      </c>
      <c r="B8">
        <v>0.12497</v>
      </c>
      <c r="C8">
        <v>-0.77990831174008413</v>
      </c>
    </row>
    <row r="9" spans="1:4" x14ac:dyDescent="0.35">
      <c r="A9" s="7">
        <v>40786</v>
      </c>
      <c r="B9">
        <v>0.12512000000000001</v>
      </c>
      <c r="C9">
        <v>0.53789932850815325</v>
      </c>
    </row>
    <row r="10" spans="1:4" x14ac:dyDescent="0.35">
      <c r="A10" s="7">
        <v>40816</v>
      </c>
      <c r="B10">
        <v>0.12092</v>
      </c>
      <c r="C10">
        <v>6.2058779744415912E-2</v>
      </c>
    </row>
    <row r="11" spans="1:4" x14ac:dyDescent="0.35">
      <c r="A11" s="7">
        <v>40847</v>
      </c>
      <c r="B11">
        <v>0.12458</v>
      </c>
      <c r="C11">
        <v>-0.18696626331512781</v>
      </c>
    </row>
    <row r="12" spans="1:4" x14ac:dyDescent="0.35">
      <c r="A12" s="7">
        <v>40877</v>
      </c>
      <c r="B12">
        <v>0.12698999999999999</v>
      </c>
      <c r="C12">
        <v>-1.159969265622649</v>
      </c>
    </row>
    <row r="13" spans="1:4" x14ac:dyDescent="0.35">
      <c r="A13" s="7">
        <v>40907</v>
      </c>
      <c r="B13">
        <v>0.13</v>
      </c>
      <c r="C13">
        <v>-0.93130018300104156</v>
      </c>
    </row>
    <row r="14" spans="1:4" x14ac:dyDescent="0.35">
      <c r="A14" s="7">
        <v>40939</v>
      </c>
      <c r="B14">
        <v>0.12989999999999999</v>
      </c>
      <c r="C14">
        <v>1.1816686815531221</v>
      </c>
    </row>
    <row r="15" spans="1:4" x14ac:dyDescent="0.35">
      <c r="A15" s="7">
        <v>40968</v>
      </c>
      <c r="B15">
        <v>0.11872000000000001</v>
      </c>
      <c r="C15">
        <v>1.157177101322266</v>
      </c>
    </row>
    <row r="16" spans="1:4" x14ac:dyDescent="0.35">
      <c r="A16" s="7">
        <v>40998</v>
      </c>
      <c r="B16">
        <v>0.11457000000000001</v>
      </c>
      <c r="C16">
        <v>0.49942954709973841</v>
      </c>
    </row>
    <row r="17" spans="1:4" x14ac:dyDescent="0.35">
      <c r="A17" s="7">
        <v>41026</v>
      </c>
      <c r="B17">
        <v>0.10674</v>
      </c>
      <c r="C17">
        <v>0.96771032744776053</v>
      </c>
      <c r="D17">
        <v>0.94609177665837552</v>
      </c>
    </row>
    <row r="18" spans="1:4" x14ac:dyDescent="0.35">
      <c r="A18" s="7">
        <v>41060</v>
      </c>
      <c r="B18">
        <v>8.6349999999999996E-2</v>
      </c>
      <c r="C18">
        <v>-1.0099247711411219</v>
      </c>
      <c r="D18">
        <v>-2.3325264528904151E-2</v>
      </c>
    </row>
    <row r="19" spans="1:4" x14ac:dyDescent="0.35">
      <c r="A19" s="7">
        <v>41089</v>
      </c>
      <c r="B19">
        <v>9.237999999999999E-2</v>
      </c>
      <c r="C19">
        <v>-0.20028842754764231</v>
      </c>
      <c r="D19">
        <v>-2.1107221846680679E-2</v>
      </c>
    </row>
    <row r="20" spans="1:4" x14ac:dyDescent="0.35">
      <c r="A20" s="7">
        <v>41121</v>
      </c>
      <c r="B20">
        <v>8.8729999999999989E-2</v>
      </c>
      <c r="C20">
        <v>-0.21307221748703711</v>
      </c>
      <c r="D20">
        <v>-8.0834290413667895E-2</v>
      </c>
    </row>
    <row r="21" spans="1:4" x14ac:dyDescent="0.35">
      <c r="A21" s="7">
        <v>41152</v>
      </c>
      <c r="B21">
        <v>8.6969999999999992E-2</v>
      </c>
      <c r="C21">
        <v>-0.52439590065437713</v>
      </c>
      <c r="D21">
        <v>-0.4744284720586005</v>
      </c>
    </row>
    <row r="22" spans="1:4" x14ac:dyDescent="0.35">
      <c r="A22" s="7">
        <v>41180</v>
      </c>
      <c r="B22">
        <v>8.9179999999999995E-2</v>
      </c>
      <c r="C22">
        <v>-0.1135629874393065</v>
      </c>
      <c r="D22">
        <v>-9.8692122402065929E-2</v>
      </c>
    </row>
    <row r="23" spans="1:4" x14ac:dyDescent="0.35">
      <c r="A23" s="7">
        <v>41213</v>
      </c>
      <c r="B23">
        <v>9.0549999999999992E-2</v>
      </c>
      <c r="C23">
        <v>-0.1169256824299231</v>
      </c>
      <c r="D23">
        <v>-8.8446836810496962E-2</v>
      </c>
    </row>
    <row r="24" spans="1:4" x14ac:dyDescent="0.35">
      <c r="A24" s="7">
        <v>41243</v>
      </c>
      <c r="B24">
        <v>8.7919999999999998E-2</v>
      </c>
      <c r="C24">
        <v>-0.33202890342069652</v>
      </c>
      <c r="D24">
        <v>-0.36302833111656801</v>
      </c>
    </row>
    <row r="25" spans="1:4" s="3" customFormat="1" x14ac:dyDescent="0.35">
      <c r="A25" s="8">
        <v>41271</v>
      </c>
      <c r="B25" s="3">
        <v>8.5630000000000012E-2</v>
      </c>
      <c r="C25" s="3">
        <v>1.238982848975704</v>
      </c>
      <c r="D25" s="3">
        <v>0</v>
      </c>
    </row>
    <row r="26" spans="1:4" x14ac:dyDescent="0.35">
      <c r="A26" s="7">
        <v>41305</v>
      </c>
      <c r="B26">
        <v>7.9130000000000006E-2</v>
      </c>
      <c r="C26">
        <v>1.714097429269728</v>
      </c>
      <c r="D26">
        <v>0.45347697277750382</v>
      </c>
    </row>
    <row r="27" spans="1:4" x14ac:dyDescent="0.35">
      <c r="A27" s="7">
        <v>41333</v>
      </c>
      <c r="B27">
        <v>7.8949999999999992E-2</v>
      </c>
      <c r="C27">
        <v>-0.14209713773585519</v>
      </c>
      <c r="D27">
        <v>0</v>
      </c>
    </row>
    <row r="28" spans="1:4" x14ac:dyDescent="0.35">
      <c r="A28" s="7">
        <v>41362</v>
      </c>
      <c r="B28">
        <v>7.1169999999999997E-2</v>
      </c>
      <c r="C28">
        <v>0.43708001023089321</v>
      </c>
      <c r="D28">
        <v>0.4724057109317914</v>
      </c>
    </row>
    <row r="29" spans="1:4" x14ac:dyDescent="0.35">
      <c r="A29" s="7">
        <v>41390</v>
      </c>
      <c r="B29">
        <v>6.9309999999999997E-2</v>
      </c>
      <c r="C29">
        <v>-0.43882444840106211</v>
      </c>
      <c r="D29">
        <v>0</v>
      </c>
    </row>
    <row r="30" spans="1:4" x14ac:dyDescent="0.35">
      <c r="A30" s="7">
        <v>41425</v>
      </c>
      <c r="B30">
        <v>6.08E-2</v>
      </c>
      <c r="C30">
        <v>0.9643752803644059</v>
      </c>
      <c r="D30">
        <v>0.56184774046788155</v>
      </c>
    </row>
    <row r="31" spans="1:4" x14ac:dyDescent="0.35">
      <c r="A31" s="7">
        <v>41453</v>
      </c>
      <c r="B31">
        <v>6.0269999999999997E-2</v>
      </c>
      <c r="C31">
        <v>-0.9369600383605281</v>
      </c>
      <c r="D31">
        <v>0</v>
      </c>
    </row>
    <row r="32" spans="1:4" x14ac:dyDescent="0.35">
      <c r="A32" s="7">
        <v>41486</v>
      </c>
      <c r="B32">
        <v>6.3589999999999994E-2</v>
      </c>
      <c r="C32">
        <v>0.24644004109013631</v>
      </c>
      <c r="D32">
        <v>0.266278515894597</v>
      </c>
    </row>
    <row r="33" spans="1:4" x14ac:dyDescent="0.35">
      <c r="A33" s="7">
        <v>41516</v>
      </c>
      <c r="B33">
        <v>6.5890000000000004E-2</v>
      </c>
      <c r="C33">
        <v>-0.47370472027379701</v>
      </c>
      <c r="D33">
        <v>-0.34525999863519591</v>
      </c>
    </row>
    <row r="34" spans="1:4" x14ac:dyDescent="0.35">
      <c r="A34" s="7">
        <v>41547</v>
      </c>
      <c r="B34">
        <v>6.9370000000000001E-2</v>
      </c>
      <c r="C34">
        <v>0.49642411131659597</v>
      </c>
      <c r="D34">
        <v>0.34968071854824823</v>
      </c>
    </row>
    <row r="35" spans="1:4" x14ac:dyDescent="0.35">
      <c r="A35" s="7">
        <v>41578</v>
      </c>
      <c r="B35">
        <v>6.6360000000000002E-2</v>
      </c>
      <c r="C35">
        <v>0.1142452655365907</v>
      </c>
      <c r="D35">
        <v>0.1203885123363254</v>
      </c>
    </row>
    <row r="36" spans="1:4" x14ac:dyDescent="0.35">
      <c r="A36" s="7">
        <v>41607</v>
      </c>
      <c r="B36">
        <v>6.8409999999999999E-2</v>
      </c>
      <c r="C36">
        <v>0.26239714826248112</v>
      </c>
      <c r="D36">
        <v>0.30533468842659328</v>
      </c>
    </row>
    <row r="37" spans="1:4" x14ac:dyDescent="0.35">
      <c r="A37" s="7">
        <v>41639</v>
      </c>
      <c r="B37">
        <v>6.5750000000000003E-2</v>
      </c>
      <c r="C37">
        <v>-7.0758374689825793E-2</v>
      </c>
      <c r="D37">
        <v>-4.8526365404753503E-2</v>
      </c>
    </row>
    <row r="38" spans="1:4" x14ac:dyDescent="0.35">
      <c r="A38" s="7">
        <v>41666</v>
      </c>
      <c r="B38">
        <v>6.2430000000000013E-2</v>
      </c>
      <c r="C38">
        <v>1.3900797137029619</v>
      </c>
      <c r="D38">
        <v>0.36894723879797592</v>
      </c>
    </row>
    <row r="39" spans="1:4" x14ac:dyDescent="0.35">
      <c r="A39" s="7">
        <v>41698</v>
      </c>
      <c r="B39">
        <v>5.8430000000000003E-2</v>
      </c>
      <c r="C39">
        <v>0.61405025875080932</v>
      </c>
      <c r="D39">
        <v>0.6596606695065681</v>
      </c>
    </row>
    <row r="40" spans="1:4" x14ac:dyDescent="0.35">
      <c r="A40" s="7">
        <v>41729</v>
      </c>
      <c r="B40">
        <v>4.8480000000000002E-2</v>
      </c>
      <c r="C40">
        <v>0.1021870228503797</v>
      </c>
      <c r="D40">
        <v>0</v>
      </c>
    </row>
    <row r="41" spans="1:4" x14ac:dyDescent="0.35">
      <c r="A41" s="7">
        <v>41758</v>
      </c>
      <c r="B41">
        <v>4.7649999999999998E-2</v>
      </c>
      <c r="C41">
        <v>-0.28871448448401288</v>
      </c>
      <c r="D41">
        <v>0</v>
      </c>
    </row>
    <row r="42" spans="1:4" x14ac:dyDescent="0.35">
      <c r="A42" s="7">
        <v>41789</v>
      </c>
      <c r="B42">
        <v>5.1079999999999993E-2</v>
      </c>
      <c r="C42">
        <v>-0.32552182163187893</v>
      </c>
      <c r="D42">
        <v>-9.326373081681659E-2</v>
      </c>
    </row>
    <row r="43" spans="1:4" x14ac:dyDescent="0.35">
      <c r="A43" s="7">
        <v>41820</v>
      </c>
      <c r="B43">
        <v>4.9579999999999999E-2</v>
      </c>
      <c r="C43">
        <v>0.33750090399721772</v>
      </c>
      <c r="D43">
        <v>0.29841613783765181</v>
      </c>
    </row>
    <row r="44" spans="1:4" x14ac:dyDescent="0.35">
      <c r="A44" s="7">
        <v>41851</v>
      </c>
      <c r="B44">
        <v>4.6249999999999999E-2</v>
      </c>
      <c r="C44">
        <v>0.36536597695685252</v>
      </c>
      <c r="D44">
        <v>0.30493026553091279</v>
      </c>
    </row>
    <row r="45" spans="1:4" x14ac:dyDescent="0.35">
      <c r="A45" s="7">
        <v>41880</v>
      </c>
      <c r="B45">
        <v>4.5469999999999997E-2</v>
      </c>
      <c r="C45">
        <v>0.85685955653206503</v>
      </c>
      <c r="D45">
        <v>0.35143344047703512</v>
      </c>
    </row>
    <row r="46" spans="1:4" x14ac:dyDescent="0.35">
      <c r="A46" s="7">
        <v>41912</v>
      </c>
      <c r="B46">
        <v>4.1590000000000002E-2</v>
      </c>
      <c r="C46">
        <v>-0.67812230032199838</v>
      </c>
      <c r="D46">
        <v>0</v>
      </c>
    </row>
    <row r="47" spans="1:4" x14ac:dyDescent="0.35">
      <c r="A47" s="7">
        <v>41943</v>
      </c>
      <c r="B47">
        <v>3.7749999999999999E-2</v>
      </c>
      <c r="C47">
        <v>4.0112483030578808E-2</v>
      </c>
      <c r="D47">
        <v>4.4561305174707522E-2</v>
      </c>
    </row>
    <row r="48" spans="1:4" x14ac:dyDescent="0.35">
      <c r="A48" s="7">
        <v>41971</v>
      </c>
      <c r="B48">
        <v>4.249E-2</v>
      </c>
      <c r="C48">
        <v>-0.74329866757967389</v>
      </c>
      <c r="D48">
        <v>-0.31900490864570979</v>
      </c>
    </row>
    <row r="49" spans="1:4" x14ac:dyDescent="0.35">
      <c r="A49" s="7">
        <v>42004</v>
      </c>
      <c r="B49">
        <v>4.6730000000000001E-2</v>
      </c>
      <c r="C49">
        <v>-0.40897966213014481</v>
      </c>
      <c r="D49">
        <v>-0.46043616162369783</v>
      </c>
    </row>
    <row r="50" spans="1:4" x14ac:dyDescent="0.35">
      <c r="A50" s="7">
        <v>42034</v>
      </c>
      <c r="B50">
        <v>4.4320000000000012E-2</v>
      </c>
      <c r="C50">
        <v>0.67876277575157895</v>
      </c>
      <c r="D50">
        <v>0.1044935345854934</v>
      </c>
    </row>
    <row r="51" spans="1:4" x14ac:dyDescent="0.35">
      <c r="A51" s="7">
        <v>42062</v>
      </c>
      <c r="B51">
        <v>4.3880000000000002E-2</v>
      </c>
      <c r="C51">
        <v>0.37337352355492509</v>
      </c>
      <c r="D51">
        <v>0.1927424490485827</v>
      </c>
    </row>
    <row r="52" spans="1:4" x14ac:dyDescent="0.35">
      <c r="A52" s="7">
        <v>42094</v>
      </c>
      <c r="B52">
        <v>4.6920000000000003E-2</v>
      </c>
      <c r="C52">
        <v>-0.7976694736486839</v>
      </c>
      <c r="D52">
        <v>-0.12302530794912241</v>
      </c>
    </row>
    <row r="53" spans="1:4" x14ac:dyDescent="0.35">
      <c r="A53" s="7">
        <v>42121</v>
      </c>
      <c r="B53">
        <v>5.024E-2</v>
      </c>
      <c r="C53">
        <v>0.27643877797199112</v>
      </c>
      <c r="D53">
        <v>0.1010657203553985</v>
      </c>
    </row>
    <row r="54" spans="1:4" x14ac:dyDescent="0.35">
      <c r="A54" s="7">
        <v>42153</v>
      </c>
      <c r="B54">
        <v>4.7969999999999999E-2</v>
      </c>
      <c r="C54">
        <v>0.14521470483641469</v>
      </c>
      <c r="D54">
        <v>0.1327264009074528</v>
      </c>
    </row>
    <row r="55" spans="1:4" x14ac:dyDescent="0.35">
      <c r="A55" s="7">
        <v>42185</v>
      </c>
      <c r="B55">
        <v>4.9560000000000007E-2</v>
      </c>
      <c r="C55">
        <v>0.4704206975560084</v>
      </c>
      <c r="D55">
        <v>0.21082674140420291</v>
      </c>
    </row>
    <row r="56" spans="1:4" x14ac:dyDescent="0.35">
      <c r="A56" s="7">
        <v>42216</v>
      </c>
      <c r="B56">
        <v>4.8789999999999993E-2</v>
      </c>
      <c r="C56">
        <v>0.55610009491665535</v>
      </c>
      <c r="D56">
        <v>0.3078177011962116</v>
      </c>
    </row>
    <row r="57" spans="1:4" x14ac:dyDescent="0.35">
      <c r="A57" s="7">
        <v>42247</v>
      </c>
      <c r="B57">
        <v>5.0479999999999997E-2</v>
      </c>
      <c r="C57">
        <v>-1.0675374983249231</v>
      </c>
      <c r="D57">
        <v>-0.224940665706682</v>
      </c>
    </row>
    <row r="58" spans="1:4" x14ac:dyDescent="0.35">
      <c r="A58" s="7">
        <v>42277</v>
      </c>
      <c r="B58">
        <v>5.0469999999999987E-2</v>
      </c>
      <c r="C58">
        <v>-4.5456691751512762E-2</v>
      </c>
      <c r="D58">
        <v>-6.9505449448756237E-2</v>
      </c>
    </row>
    <row r="59" spans="1:4" x14ac:dyDescent="0.35">
      <c r="A59" s="7">
        <v>42307</v>
      </c>
      <c r="B59">
        <v>4.931E-2</v>
      </c>
      <c r="C59">
        <v>0.96725259490971172</v>
      </c>
      <c r="D59">
        <v>0.1069698347250123</v>
      </c>
    </row>
    <row r="60" spans="1:4" x14ac:dyDescent="0.35">
      <c r="A60" s="7">
        <v>42338</v>
      </c>
      <c r="B60">
        <v>4.8259999999999997E-2</v>
      </c>
      <c r="C60">
        <v>-0.66240379595367993</v>
      </c>
      <c r="D60">
        <v>-0.40900639842158393</v>
      </c>
    </row>
    <row r="61" spans="1:4" x14ac:dyDescent="0.35">
      <c r="A61" s="7">
        <v>42369</v>
      </c>
      <c r="B61">
        <v>4.8800000000000003E-2</v>
      </c>
      <c r="C61">
        <v>0.1197549692726726</v>
      </c>
      <c r="D61">
        <v>9.4818868182877741E-2</v>
      </c>
    </row>
    <row r="62" spans="1:4" x14ac:dyDescent="0.35">
      <c r="A62" s="7">
        <v>42398</v>
      </c>
      <c r="B62">
        <v>4.965E-2</v>
      </c>
      <c r="C62">
        <v>-0.73426604660469552</v>
      </c>
      <c r="D62">
        <v>-0.27132441334050372</v>
      </c>
    </row>
    <row r="63" spans="1:4" x14ac:dyDescent="0.35">
      <c r="A63" s="7">
        <v>42429</v>
      </c>
      <c r="B63">
        <v>4.8120000000000003E-2</v>
      </c>
      <c r="C63">
        <v>0.30490896451760818</v>
      </c>
      <c r="D63">
        <v>0.1346457114098869</v>
      </c>
    </row>
    <row r="64" spans="1:4" x14ac:dyDescent="0.35">
      <c r="A64" s="7">
        <v>42460</v>
      </c>
      <c r="B64">
        <v>4.8099999999999997E-2</v>
      </c>
      <c r="C64">
        <v>3.8940697685818683E-2</v>
      </c>
      <c r="D64">
        <v>1.172759565826173E-2</v>
      </c>
    </row>
    <row r="65" spans="1:4" x14ac:dyDescent="0.35">
      <c r="A65" s="7">
        <v>42489</v>
      </c>
      <c r="B65">
        <v>4.8599999999999997E-2</v>
      </c>
      <c r="C65">
        <v>0.83314490967338339</v>
      </c>
      <c r="D65">
        <v>0.23327019507395011</v>
      </c>
    </row>
    <row r="66" spans="1:4" x14ac:dyDescent="0.35">
      <c r="A66" s="7">
        <v>42521</v>
      </c>
      <c r="B66">
        <v>4.317E-2</v>
      </c>
      <c r="C66">
        <v>0.38257840048799341</v>
      </c>
      <c r="D66">
        <v>0.39233152395893678</v>
      </c>
    </row>
    <row r="67" spans="1:4" x14ac:dyDescent="0.35">
      <c r="A67" s="7">
        <v>42551</v>
      </c>
      <c r="B67">
        <v>4.2659999999999997E-2</v>
      </c>
      <c r="C67">
        <v>0.27188301748485311</v>
      </c>
      <c r="D67">
        <v>0.16506138515202159</v>
      </c>
    </row>
    <row r="68" spans="1:4" x14ac:dyDescent="0.35">
      <c r="A68" s="7">
        <v>42580</v>
      </c>
      <c r="B68">
        <v>4.1930000000000002E-2</v>
      </c>
      <c r="C68">
        <v>0.39753669649216822</v>
      </c>
      <c r="D68">
        <v>0.38163675633301208</v>
      </c>
    </row>
    <row r="69" spans="1:4" x14ac:dyDescent="0.35">
      <c r="A69" s="7">
        <v>42613</v>
      </c>
      <c r="B69">
        <v>3.8059999999999997E-2</v>
      </c>
      <c r="C69">
        <v>0.37986228133875388</v>
      </c>
      <c r="D69">
        <v>0.38481674436484342</v>
      </c>
    </row>
    <row r="70" spans="1:4" x14ac:dyDescent="0.35">
      <c r="A70" s="7">
        <v>42643</v>
      </c>
      <c r="B70">
        <v>3.27E-2</v>
      </c>
      <c r="C70">
        <v>0.20018380445577619</v>
      </c>
      <c r="D70">
        <v>0.1475146194467046</v>
      </c>
    </row>
    <row r="71" spans="1:4" x14ac:dyDescent="0.35">
      <c r="A71" s="7">
        <v>42674</v>
      </c>
      <c r="B71">
        <v>3.3180000000000001E-2</v>
      </c>
      <c r="C71">
        <v>-0.17050113300495029</v>
      </c>
      <c r="D71">
        <v>0</v>
      </c>
    </row>
    <row r="72" spans="1:4" x14ac:dyDescent="0.35">
      <c r="A72" s="7">
        <v>42704</v>
      </c>
      <c r="B72">
        <v>3.934E-2</v>
      </c>
      <c r="C72">
        <v>-0.19317598895136459</v>
      </c>
      <c r="D72">
        <v>0</v>
      </c>
    </row>
    <row r="73" spans="1:4" x14ac:dyDescent="0.35">
      <c r="A73" s="7">
        <v>42734</v>
      </c>
      <c r="B73">
        <v>4.1059999999999999E-2</v>
      </c>
      <c r="C73">
        <v>-3.6587627367553588E-3</v>
      </c>
      <c r="D73">
        <v>0</v>
      </c>
    </row>
    <row r="74" spans="1:4" x14ac:dyDescent="0.35">
      <c r="A74" s="7">
        <v>42760</v>
      </c>
      <c r="B74">
        <v>4.0259999999999997E-2</v>
      </c>
      <c r="C74">
        <v>0.68432406103680121</v>
      </c>
      <c r="D74">
        <v>0.15865020261477061</v>
      </c>
    </row>
    <row r="75" spans="1:4" x14ac:dyDescent="0.35">
      <c r="A75" s="7">
        <v>42794</v>
      </c>
      <c r="B75">
        <v>3.8589999999999999E-2</v>
      </c>
      <c r="C75">
        <v>0.2079994027211618</v>
      </c>
      <c r="D75">
        <v>0.18792886786666571</v>
      </c>
    </row>
    <row r="76" spans="1:4" x14ac:dyDescent="0.35">
      <c r="A76" s="7">
        <v>42825</v>
      </c>
      <c r="B76">
        <v>4.0169999999999997E-2</v>
      </c>
      <c r="C76">
        <v>0.19082810630062211</v>
      </c>
      <c r="D76">
        <v>0.1852016875804475</v>
      </c>
    </row>
    <row r="77" spans="1:4" x14ac:dyDescent="0.35">
      <c r="A77" s="7">
        <v>42853</v>
      </c>
      <c r="B77">
        <v>4.1009999999999998E-2</v>
      </c>
      <c r="C77">
        <v>-8.2656437580222467E-2</v>
      </c>
      <c r="D77">
        <v>0</v>
      </c>
    </row>
    <row r="78" spans="1:4" x14ac:dyDescent="0.35">
      <c r="A78" s="7">
        <v>42886</v>
      </c>
      <c r="B78">
        <v>3.5220000000000001E-2</v>
      </c>
      <c r="C78">
        <v>0.30959772582667028</v>
      </c>
      <c r="D78">
        <v>0.25012378311959071</v>
      </c>
    </row>
    <row r="79" spans="1:4" x14ac:dyDescent="0.35">
      <c r="A79" s="7">
        <v>42916</v>
      </c>
      <c r="B79">
        <v>3.5770000000000003E-2</v>
      </c>
      <c r="C79">
        <v>0.63733927877621421</v>
      </c>
      <c r="D79">
        <v>0.26201857166100662</v>
      </c>
    </row>
    <row r="80" spans="1:4" x14ac:dyDescent="0.35">
      <c r="A80" s="7">
        <v>42947</v>
      </c>
      <c r="B80">
        <v>3.1280000000000002E-2</v>
      </c>
      <c r="C80">
        <v>0.1073593188694731</v>
      </c>
      <c r="D80">
        <v>0</v>
      </c>
    </row>
    <row r="81" spans="1:4" x14ac:dyDescent="0.35">
      <c r="A81" s="7">
        <v>42978</v>
      </c>
      <c r="B81">
        <v>3.9600000000000003E-2</v>
      </c>
      <c r="C81">
        <v>-1.187111595076942E-2</v>
      </c>
      <c r="D81">
        <v>0</v>
      </c>
    </row>
    <row r="82" spans="1:4" x14ac:dyDescent="0.35">
      <c r="A82" s="7">
        <v>43007</v>
      </c>
      <c r="B82">
        <v>3.9460000000000002E-2</v>
      </c>
      <c r="C82">
        <v>0.34827691933582439</v>
      </c>
      <c r="D82">
        <v>0.26060630188039702</v>
      </c>
    </row>
    <row r="83" spans="1:4" x14ac:dyDescent="0.35">
      <c r="A83" s="7">
        <v>43039</v>
      </c>
      <c r="B83">
        <v>3.7839999999999999E-2</v>
      </c>
      <c r="C83">
        <v>0.465937414534696</v>
      </c>
      <c r="D83">
        <v>0.27814042537148248</v>
      </c>
    </row>
    <row r="84" spans="1:4" x14ac:dyDescent="0.35">
      <c r="A84" s="7">
        <v>43069</v>
      </c>
      <c r="B84">
        <v>3.9550000000000002E-2</v>
      </c>
      <c r="C84">
        <v>1.6369374641696921</v>
      </c>
      <c r="D84">
        <v>0.40710716693526022</v>
      </c>
    </row>
    <row r="85" spans="1:4" x14ac:dyDescent="0.35">
      <c r="A85" s="7">
        <v>43098</v>
      </c>
      <c r="B85">
        <v>3.6650000000000002E-2</v>
      </c>
      <c r="C85">
        <v>0.45459429496982973</v>
      </c>
      <c r="D85">
        <v>0.50932800019178326</v>
      </c>
    </row>
    <row r="86" spans="1:4" x14ac:dyDescent="0.35">
      <c r="A86" s="7">
        <v>43131</v>
      </c>
      <c r="B86">
        <v>2.8969999999999999E-2</v>
      </c>
      <c r="C86">
        <v>1.4173002889169659</v>
      </c>
      <c r="D86">
        <v>1.0457658795697611</v>
      </c>
    </row>
    <row r="87" spans="1:4" x14ac:dyDescent="0.35">
      <c r="A87" s="7">
        <v>43159</v>
      </c>
      <c r="B87">
        <v>2.538E-2</v>
      </c>
      <c r="C87">
        <v>0.13125408490425319</v>
      </c>
      <c r="D87">
        <v>0</v>
      </c>
    </row>
    <row r="88" spans="1:4" x14ac:dyDescent="0.35">
      <c r="A88" s="7">
        <v>43189</v>
      </c>
      <c r="B88">
        <v>2.3400000000000001E-2</v>
      </c>
      <c r="C88">
        <v>0.57408563225564924</v>
      </c>
      <c r="D88">
        <v>0.6113655314857992</v>
      </c>
    </row>
    <row r="89" spans="1:4" x14ac:dyDescent="0.35">
      <c r="A89" s="7">
        <v>43217</v>
      </c>
      <c r="B89">
        <v>2.554E-2</v>
      </c>
      <c r="C89">
        <v>-1.3785362756379229</v>
      </c>
      <c r="D89">
        <v>0</v>
      </c>
    </row>
    <row r="90" spans="1:4" x14ac:dyDescent="0.35">
      <c r="A90" s="7">
        <v>43251</v>
      </c>
      <c r="B90">
        <v>2.4320000000000001E-2</v>
      </c>
      <c r="C90">
        <v>-0.80760534366280157</v>
      </c>
      <c r="D90">
        <v>-0.40222532169113678</v>
      </c>
    </row>
    <row r="91" spans="1:4" x14ac:dyDescent="0.35">
      <c r="A91" s="7">
        <v>43280</v>
      </c>
      <c r="B91">
        <v>2.222E-2</v>
      </c>
      <c r="C91">
        <v>-0.13567833843695951</v>
      </c>
      <c r="D91">
        <v>-0.17013797393653429</v>
      </c>
    </row>
    <row r="92" spans="1:4" x14ac:dyDescent="0.35">
      <c r="A92" s="7">
        <v>43312</v>
      </c>
      <c r="B92">
        <v>3.4209999999999997E-2</v>
      </c>
      <c r="C92">
        <v>-5.2117485272382691E-2</v>
      </c>
      <c r="D92">
        <v>-3.3196658610135939E-2</v>
      </c>
    </row>
    <row r="93" spans="1:4" x14ac:dyDescent="0.35">
      <c r="A93" s="7">
        <v>43343</v>
      </c>
      <c r="B93">
        <v>4.2279999999999998E-2</v>
      </c>
      <c r="C93">
        <v>0.40811229323710202</v>
      </c>
      <c r="D93">
        <v>0.24645825757322959</v>
      </c>
    </row>
    <row r="94" spans="1:4" x14ac:dyDescent="0.35">
      <c r="A94" s="7">
        <v>43371</v>
      </c>
      <c r="B94">
        <v>4.2020000000000002E-2</v>
      </c>
      <c r="C94">
        <v>0.3634571186034497</v>
      </c>
      <c r="D94">
        <v>0.30663898189828359</v>
      </c>
    </row>
    <row r="95" spans="1:4" x14ac:dyDescent="0.35">
      <c r="A95" s="7">
        <v>43404</v>
      </c>
      <c r="B95">
        <v>4.3619999999999999E-2</v>
      </c>
      <c r="C95">
        <v>-1.1132050400875431</v>
      </c>
      <c r="D95">
        <v>-0.26706133852825248</v>
      </c>
    </row>
    <row r="96" spans="1:4" x14ac:dyDescent="0.35">
      <c r="A96" s="7">
        <v>43434</v>
      </c>
      <c r="B96">
        <v>4.1599999999999998E-2</v>
      </c>
      <c r="C96">
        <v>0.15667861879983061</v>
      </c>
      <c r="D96">
        <v>0.1533961274586933</v>
      </c>
    </row>
    <row r="97" spans="1:4" x14ac:dyDescent="0.35">
      <c r="A97" s="7">
        <v>43462</v>
      </c>
      <c r="B97">
        <v>4.0810000000000013E-2</v>
      </c>
      <c r="C97">
        <v>-0.478354184076549</v>
      </c>
      <c r="D97">
        <v>-0.47826321064385618</v>
      </c>
    </row>
    <row r="98" spans="1:4" x14ac:dyDescent="0.35">
      <c r="A98" s="7">
        <v>43496</v>
      </c>
      <c r="B98">
        <v>3.3329999999999999E-2</v>
      </c>
      <c r="C98">
        <v>0.21782348855019201</v>
      </c>
      <c r="D98">
        <v>0.1095240362144872</v>
      </c>
    </row>
    <row r="99" spans="1:4" x14ac:dyDescent="0.35">
      <c r="A99" s="7">
        <v>43524</v>
      </c>
      <c r="B99">
        <v>2.945E-2</v>
      </c>
      <c r="C99">
        <v>0.78473382434838612</v>
      </c>
      <c r="D99">
        <v>0.13869887557750429</v>
      </c>
    </row>
    <row r="100" spans="1:4" x14ac:dyDescent="0.35">
      <c r="A100" s="7">
        <v>43553</v>
      </c>
      <c r="B100">
        <v>3.2390000000000002E-2</v>
      </c>
      <c r="C100">
        <v>0.19932582415639569</v>
      </c>
      <c r="D100">
        <v>0.1747343762740097</v>
      </c>
    </row>
    <row r="101" spans="1:4" x14ac:dyDescent="0.35">
      <c r="A101" s="7">
        <v>43581</v>
      </c>
      <c r="B101">
        <v>3.1800000000000002E-2</v>
      </c>
      <c r="C101">
        <v>-1.488641461723568E-2</v>
      </c>
      <c r="D101">
        <v>0</v>
      </c>
    </row>
    <row r="102" spans="1:4" x14ac:dyDescent="0.35">
      <c r="A102" s="7">
        <v>43616</v>
      </c>
      <c r="B102">
        <v>3.2079999999999997E-2</v>
      </c>
      <c r="C102">
        <v>-0.21035132439321719</v>
      </c>
      <c r="D102">
        <v>-7.8900846061765367E-2</v>
      </c>
    </row>
    <row r="103" spans="1:4" x14ac:dyDescent="0.35">
      <c r="A103" s="7">
        <v>43644</v>
      </c>
      <c r="B103">
        <v>3.2169999999999997E-2</v>
      </c>
      <c r="C103">
        <v>-0.13499083218735591</v>
      </c>
      <c r="D103">
        <v>-0.1126188695052264</v>
      </c>
    </row>
    <row r="104" spans="1:4" x14ac:dyDescent="0.35">
      <c r="A104" s="7">
        <v>43677</v>
      </c>
      <c r="B104">
        <v>2.93E-2</v>
      </c>
      <c r="C104">
        <v>0.48576592716222478</v>
      </c>
      <c r="D104">
        <v>0.14027576097619421</v>
      </c>
    </row>
    <row r="105" spans="1:4" x14ac:dyDescent="0.35">
      <c r="A105" s="7">
        <v>43707</v>
      </c>
      <c r="B105">
        <v>2.7699999999999999E-2</v>
      </c>
      <c r="C105">
        <v>-9.3244324331592424E-2</v>
      </c>
      <c r="D105">
        <v>-6.1228827304023382E-2</v>
      </c>
    </row>
    <row r="106" spans="1:4" x14ac:dyDescent="0.35">
      <c r="A106" s="7">
        <v>43738</v>
      </c>
      <c r="B106">
        <v>2.8400000000000002E-2</v>
      </c>
      <c r="C106">
        <v>0.14956142852553569</v>
      </c>
      <c r="D106">
        <v>0.19626080141531621</v>
      </c>
    </row>
    <row r="107" spans="1:4" x14ac:dyDescent="0.35">
      <c r="A107" s="7">
        <v>43769</v>
      </c>
      <c r="B107">
        <v>2.18E-2</v>
      </c>
      <c r="C107">
        <v>2.670153068491217E-2</v>
      </c>
      <c r="D107">
        <v>2.8158552096971639E-2</v>
      </c>
    </row>
    <row r="108" spans="1:4" x14ac:dyDescent="0.35">
      <c r="A108" s="7">
        <v>43798</v>
      </c>
      <c r="B108">
        <v>2.1399999999999999E-2</v>
      </c>
      <c r="C108">
        <v>-0.35371220799163761</v>
      </c>
      <c r="D108">
        <v>-1.185703607913095E-2</v>
      </c>
    </row>
    <row r="109" spans="1:4" x14ac:dyDescent="0.35">
      <c r="A109" s="7">
        <v>43830</v>
      </c>
      <c r="B109">
        <v>1.4829999999999999E-2</v>
      </c>
      <c r="C109">
        <v>-0.1146793716198814</v>
      </c>
      <c r="D109">
        <v>-6.7673393278195548E-2</v>
      </c>
    </row>
    <row r="110" spans="1:4" x14ac:dyDescent="0.35">
      <c r="A110" s="7">
        <v>43861</v>
      </c>
      <c r="B110">
        <v>1.515E-2</v>
      </c>
      <c r="C110">
        <v>-0.29858489346839567</v>
      </c>
      <c r="D110">
        <v>-0.2341957898057595</v>
      </c>
    </row>
    <row r="111" spans="1:4" x14ac:dyDescent="0.35">
      <c r="A111" s="7">
        <v>43889</v>
      </c>
      <c r="B111">
        <v>1.8110000000000001E-2</v>
      </c>
      <c r="C111">
        <v>-0.75754727485151707</v>
      </c>
      <c r="D111">
        <v>-0.25565882435997161</v>
      </c>
    </row>
    <row r="112" spans="1:4" x14ac:dyDescent="0.35">
      <c r="A112" s="7">
        <v>43921</v>
      </c>
      <c r="B112">
        <v>2.632E-2</v>
      </c>
      <c r="C112">
        <v>-2.8400875945091202</v>
      </c>
      <c r="D112">
        <v>-0.52806608415995637</v>
      </c>
    </row>
    <row r="113" spans="1:4" x14ac:dyDescent="0.35">
      <c r="A113" s="7">
        <v>43950</v>
      </c>
      <c r="B113">
        <v>1.873E-2</v>
      </c>
      <c r="C113">
        <v>2.0247202859258948</v>
      </c>
      <c r="D113">
        <v>0</v>
      </c>
    </row>
    <row r="114" spans="1:4" x14ac:dyDescent="0.35">
      <c r="A114" s="7">
        <v>43980</v>
      </c>
      <c r="B114">
        <v>9.4500000000000001E-3</v>
      </c>
      <c r="C114">
        <v>1.5085141700580329</v>
      </c>
      <c r="D114">
        <v>0</v>
      </c>
    </row>
    <row r="115" spans="1:4" x14ac:dyDescent="0.35">
      <c r="A115" s="7">
        <v>44012</v>
      </c>
      <c r="B115">
        <v>5.9699999999999996E-3</v>
      </c>
      <c r="C115">
        <v>-0.51933554663551096</v>
      </c>
      <c r="D115">
        <v>-0.53219185972249994</v>
      </c>
    </row>
    <row r="116" spans="1:4" x14ac:dyDescent="0.35">
      <c r="A116" s="7">
        <v>44043</v>
      </c>
      <c r="B116">
        <v>5.13E-3</v>
      </c>
      <c r="C116">
        <v>-0.38129031476155117</v>
      </c>
      <c r="D116">
        <v>-0.36905166799255912</v>
      </c>
    </row>
    <row r="117" spans="1:4" x14ac:dyDescent="0.35">
      <c r="A117" s="7">
        <v>44074</v>
      </c>
      <c r="B117">
        <v>4.13E-3</v>
      </c>
      <c r="C117">
        <v>1.2278702824919021</v>
      </c>
      <c r="D117">
        <v>0.65815214864671634</v>
      </c>
    </row>
    <row r="118" spans="1:4" x14ac:dyDescent="0.35">
      <c r="A118" s="7">
        <v>44104</v>
      </c>
      <c r="B118">
        <v>2.6700000000000001E-3</v>
      </c>
      <c r="C118">
        <v>0.32512523866235737</v>
      </c>
      <c r="D118">
        <v>0.42328998386517552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sqref="A1:J95"/>
    </sheetView>
  </sheetViews>
  <sheetFormatPr defaultRowHeight="14.5" x14ac:dyDescent="0.35"/>
  <sheetData>
    <row r="1" spans="1:10" x14ac:dyDescent="0.35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</row>
    <row r="2" spans="1:10" x14ac:dyDescent="0.35">
      <c r="A2">
        <v>-1.322931168034517</v>
      </c>
      <c r="B2">
        <v>-0.29074782716703729</v>
      </c>
      <c r="C2">
        <v>-0.1505229520501622</v>
      </c>
      <c r="D2">
        <v>-0.1829705686123905</v>
      </c>
      <c r="E2">
        <v>0.13339773515097089</v>
      </c>
      <c r="F2">
        <v>0.40773066094348881</v>
      </c>
      <c r="G2">
        <v>0.26321754617078408</v>
      </c>
      <c r="H2">
        <v>0.53467585068318835</v>
      </c>
      <c r="I2">
        <v>1.10167122020344</v>
      </c>
      <c r="J2">
        <v>1.6364293820979181</v>
      </c>
    </row>
    <row r="3" spans="1:10" x14ac:dyDescent="0.35">
      <c r="A3">
        <v>2.3951933169238122E-2</v>
      </c>
      <c r="B3">
        <v>0.1258990432880023</v>
      </c>
      <c r="C3">
        <v>-5.9008493613770953E-2</v>
      </c>
      <c r="D3">
        <v>-9.2627318861258856E-2</v>
      </c>
      <c r="E3">
        <v>-0.17904750196231861</v>
      </c>
      <c r="F3">
        <v>-7.5839913373119128E-2</v>
      </c>
      <c r="G3">
        <v>-0.24736241417602259</v>
      </c>
      <c r="H3">
        <v>0.1161015280154345</v>
      </c>
      <c r="I3">
        <v>-0.2504575342280258</v>
      </c>
      <c r="J3">
        <v>4.7937357101002852E-2</v>
      </c>
    </row>
    <row r="4" spans="1:10" x14ac:dyDescent="0.35">
      <c r="A4">
        <v>0.3377856237136706</v>
      </c>
      <c r="B4">
        <v>-0.24245862989125269</v>
      </c>
      <c r="C4">
        <v>5.0809205597510806E-3</v>
      </c>
      <c r="D4">
        <v>-0.1000764979171504</v>
      </c>
      <c r="E4">
        <v>0.54290158895772256</v>
      </c>
      <c r="F4">
        <v>0.32529649494318508</v>
      </c>
      <c r="G4">
        <v>5.3342847013305217E-2</v>
      </c>
      <c r="H4">
        <v>0.43803749254564378</v>
      </c>
      <c r="I4">
        <v>0.2143980629883534</v>
      </c>
      <c r="J4">
        <v>0.50146077428192048</v>
      </c>
    </row>
    <row r="5" spans="1:10" x14ac:dyDescent="0.35">
      <c r="A5">
        <v>0.55723707784531384</v>
      </c>
      <c r="B5">
        <v>-0.1628685281443113</v>
      </c>
      <c r="C5">
        <v>5.3862894965754589E-2</v>
      </c>
      <c r="D5">
        <v>-0.45608271395701711</v>
      </c>
      <c r="E5">
        <v>0.38226415461524887</v>
      </c>
      <c r="F5">
        <v>-0.82448024181366431</v>
      </c>
      <c r="G5">
        <v>0.57410522696374944</v>
      </c>
      <c r="H5">
        <v>-0.30424144908365103</v>
      </c>
      <c r="I5">
        <v>-5.5377861761677048E-2</v>
      </c>
      <c r="J5">
        <v>2.9161782352989052</v>
      </c>
    </row>
    <row r="6" spans="1:10" x14ac:dyDescent="0.35">
      <c r="A6">
        <v>9.8360704560629494E-2</v>
      </c>
      <c r="B6">
        <v>1.8485251252685199E-3</v>
      </c>
      <c r="C6">
        <v>1.0196432251344749</v>
      </c>
      <c r="D6">
        <v>-5.8034199590400522E-2</v>
      </c>
      <c r="E6">
        <v>-5.9012002075811337E-2</v>
      </c>
      <c r="F6">
        <v>0.30426643588374019</v>
      </c>
      <c r="G6">
        <v>5.2391262781060967E-2</v>
      </c>
      <c r="H6">
        <v>8.9044134335297301E-2</v>
      </c>
      <c r="I6">
        <v>0.26965538359602442</v>
      </c>
      <c r="J6">
        <v>0.21206513673273969</v>
      </c>
    </row>
    <row r="7" spans="1:10" x14ac:dyDescent="0.35">
      <c r="A7">
        <v>-0.17216313230018279</v>
      </c>
      <c r="B7">
        <v>0.43515222416752258</v>
      </c>
      <c r="C7">
        <v>2.8511138373463769E-2</v>
      </c>
      <c r="D7">
        <v>0.31819523438123598</v>
      </c>
      <c r="E7">
        <v>7.5658547822886821E-2</v>
      </c>
      <c r="F7">
        <v>0.42060345399660759</v>
      </c>
      <c r="G7">
        <v>-4.5279119396198081E-2</v>
      </c>
      <c r="H7">
        <v>9.9879458357410925E-2</v>
      </c>
      <c r="I7">
        <v>0.19688152925154959</v>
      </c>
      <c r="J7">
        <v>0.16512078548720199</v>
      </c>
    </row>
    <row r="8" spans="1:10" x14ac:dyDescent="0.35">
      <c r="A8">
        <v>0.23455435677715911</v>
      </c>
      <c r="B8">
        <v>-0.37114877699988358</v>
      </c>
      <c r="C8">
        <v>0.33882208824180021</v>
      </c>
      <c r="D8">
        <v>-0.14106546687064081</v>
      </c>
      <c r="E8">
        <v>0.27724008891125418</v>
      </c>
      <c r="F8">
        <v>-0.25421911207029663</v>
      </c>
      <c r="G8">
        <v>0.28940421496158208</v>
      </c>
      <c r="H8">
        <v>0.19065862330864511</v>
      </c>
      <c r="I8">
        <v>0.123527342902571</v>
      </c>
      <c r="J8">
        <v>0.73281127401620139</v>
      </c>
    </row>
    <row r="9" spans="1:10" x14ac:dyDescent="0.35">
      <c r="A9">
        <v>0.30816878479767662</v>
      </c>
      <c r="B9">
        <v>0.26484882176964469</v>
      </c>
      <c r="C9">
        <v>-0.1004896146687735</v>
      </c>
      <c r="D9">
        <v>0.26096628446061049</v>
      </c>
      <c r="E9">
        <v>0.17810609128037971</v>
      </c>
      <c r="F9">
        <v>0.32187448380430678</v>
      </c>
      <c r="G9">
        <v>0.26135217575228559</v>
      </c>
      <c r="H9">
        <v>-8.6401923764527877E-2</v>
      </c>
      <c r="I9">
        <v>0.2104624321582578</v>
      </c>
      <c r="J9">
        <v>7.3916790613909683E-2</v>
      </c>
    </row>
    <row r="10" spans="1:10" x14ac:dyDescent="0.35">
      <c r="A10">
        <v>-7.8085898027048812E-3</v>
      </c>
      <c r="B10">
        <v>0.77661412516893735</v>
      </c>
      <c r="C10">
        <v>0.44015852481066647</v>
      </c>
      <c r="D10">
        <v>-0.1236440581115115</v>
      </c>
      <c r="E10">
        <v>-0.96558313639354121</v>
      </c>
      <c r="F10">
        <v>0.17197897671837151</v>
      </c>
      <c r="G10">
        <v>-1.1601523597374621E-4</v>
      </c>
      <c r="H10">
        <v>-0.29514049298885292</v>
      </c>
      <c r="I10">
        <v>-0.28051966288720759</v>
      </c>
      <c r="J10">
        <v>0.32318225499690251</v>
      </c>
    </row>
    <row r="11" spans="1:10" x14ac:dyDescent="0.35">
      <c r="A11">
        <v>0.24240428361765551</v>
      </c>
      <c r="B11">
        <v>0.35241568720029459</v>
      </c>
      <c r="C11">
        <v>-8.3367383679332899E-2</v>
      </c>
      <c r="D11">
        <v>2.4976712600035679E-2</v>
      </c>
      <c r="E11">
        <v>0.37099681868492002</v>
      </c>
      <c r="F11">
        <v>0.1154936618384008</v>
      </c>
      <c r="G11">
        <v>0.35201361034886353</v>
      </c>
      <c r="H11">
        <v>0.1086277767844691</v>
      </c>
      <c r="I11">
        <v>-2.9552825864091321E-2</v>
      </c>
      <c r="J11">
        <v>0.1175585756595488</v>
      </c>
    </row>
    <row r="12" spans="1:10" x14ac:dyDescent="0.35">
      <c r="A12">
        <v>-2.328740153057355E-2</v>
      </c>
      <c r="B12">
        <v>-0.52554221743456242</v>
      </c>
      <c r="C12">
        <v>0.34826179006395003</v>
      </c>
      <c r="D12">
        <v>-0.2102188916397254</v>
      </c>
      <c r="E12">
        <v>-0.12549021698997539</v>
      </c>
      <c r="F12">
        <v>8.6154831575456128E-2</v>
      </c>
      <c r="G12">
        <v>0.38561465423267521</v>
      </c>
      <c r="H12">
        <v>0.44397770685325177</v>
      </c>
      <c r="I12">
        <v>-0.2338299754990289</v>
      </c>
      <c r="J12">
        <v>-0.19341572175341501</v>
      </c>
    </row>
    <row r="13" spans="1:10" x14ac:dyDescent="0.35">
      <c r="A13">
        <v>0.26612827916035042</v>
      </c>
      <c r="B13">
        <v>0.59619518223440282</v>
      </c>
      <c r="C13">
        <v>0.15693390263748511</v>
      </c>
      <c r="D13">
        <v>-7.0337044875758509E-2</v>
      </c>
      <c r="E13">
        <v>0.25129682728851932</v>
      </c>
      <c r="F13">
        <v>0.2118959909038847</v>
      </c>
      <c r="G13">
        <v>0.47573763530511343</v>
      </c>
      <c r="H13">
        <v>-0.1852070422248927</v>
      </c>
      <c r="I13">
        <v>0.46140348245744861</v>
      </c>
      <c r="J13">
        <v>-7.3297049942163017E-2</v>
      </c>
    </row>
    <row r="14" spans="1:10" x14ac:dyDescent="0.35">
      <c r="A14">
        <v>0.43769151241279969</v>
      </c>
      <c r="B14">
        <v>0.646209804074657</v>
      </c>
      <c r="C14">
        <v>1.9826754588272641E-2</v>
      </c>
      <c r="D14">
        <v>0.35293876109076361</v>
      </c>
      <c r="E14">
        <v>0.24718117778928991</v>
      </c>
      <c r="F14">
        <v>7.4860382353193755E-2</v>
      </c>
      <c r="G14">
        <v>0.56327843591436066</v>
      </c>
      <c r="H14">
        <v>0.29770456695049352</v>
      </c>
      <c r="I14">
        <v>-0.37080636140245388</v>
      </c>
      <c r="J14">
        <v>0.89297529463721192</v>
      </c>
    </row>
    <row r="15" spans="1:10" x14ac:dyDescent="0.35">
      <c r="A15">
        <v>0.90558794323956404</v>
      </c>
      <c r="B15">
        <v>-0.11089335770408749</v>
      </c>
      <c r="C15">
        <v>2.4166559767472579E-2</v>
      </c>
      <c r="D15">
        <v>4.9102877602439692E-2</v>
      </c>
      <c r="E15">
        <v>0.21038520249170259</v>
      </c>
      <c r="F15">
        <v>0.11426192654135631</v>
      </c>
      <c r="G15">
        <v>0.37169909153328018</v>
      </c>
      <c r="H15">
        <v>-0.47400084443549229</v>
      </c>
      <c r="I15">
        <v>-0.35544320690464543</v>
      </c>
      <c r="J15">
        <v>0.22733458948298241</v>
      </c>
    </row>
    <row r="16" spans="1:10" x14ac:dyDescent="0.35">
      <c r="A16">
        <v>-0.1512408773372021</v>
      </c>
      <c r="B16">
        <v>-0.19816174577687959</v>
      </c>
      <c r="C16">
        <v>0.59097027818615577</v>
      </c>
      <c r="D16">
        <v>-0.12939608420319601</v>
      </c>
      <c r="E16">
        <v>0.11747620258177589</v>
      </c>
      <c r="F16">
        <v>0.46119183506700973</v>
      </c>
      <c r="G16">
        <v>-6.2691083849982232E-2</v>
      </c>
      <c r="H16">
        <v>0.25650225292923062</v>
      </c>
      <c r="I16">
        <v>-0.28306576824583518</v>
      </c>
      <c r="J16">
        <v>-0.20412561018895459</v>
      </c>
    </row>
    <row r="17" spans="1:10" x14ac:dyDescent="0.35">
      <c r="A17">
        <v>0.24002901547555841</v>
      </c>
      <c r="B17">
        <v>0.92718628375945389</v>
      </c>
      <c r="C17">
        <v>0.24152356351697979</v>
      </c>
      <c r="D17">
        <v>0.4908405766534642</v>
      </c>
      <c r="E17">
        <v>3.3968361252801609E-2</v>
      </c>
      <c r="F17">
        <v>-0.1466965210249167</v>
      </c>
      <c r="G17">
        <v>1.3376780913637849</v>
      </c>
      <c r="H17">
        <v>7.7415529828046628E-2</v>
      </c>
      <c r="I17">
        <v>-5.5066064922113217E-2</v>
      </c>
      <c r="J17">
        <v>0.70680958601292632</v>
      </c>
    </row>
    <row r="18" spans="1:10" x14ac:dyDescent="0.35">
      <c r="A18">
        <v>0.37830267396729278</v>
      </c>
      <c r="B18">
        <v>-0.16986006198555079</v>
      </c>
      <c r="C18">
        <v>-7.9275055021761326E-2</v>
      </c>
      <c r="D18">
        <v>0.71686971766569219</v>
      </c>
      <c r="E18">
        <v>0.22517086595224159</v>
      </c>
      <c r="F18">
        <v>-0.34149154148487448</v>
      </c>
      <c r="G18">
        <v>0.27888950667127371</v>
      </c>
      <c r="H18">
        <v>-0.16939135055340621</v>
      </c>
      <c r="I18">
        <v>-9.0158213860755277E-3</v>
      </c>
      <c r="J18">
        <v>0.78965786270532723</v>
      </c>
    </row>
    <row r="19" spans="1:10" x14ac:dyDescent="0.35">
      <c r="A19">
        <v>0.39128729723469707</v>
      </c>
      <c r="B19">
        <v>-7.3127271427323406E-2</v>
      </c>
      <c r="C19">
        <v>0.26963647916447631</v>
      </c>
      <c r="D19">
        <v>0.39582615978656932</v>
      </c>
      <c r="E19">
        <v>0.16874974468277659</v>
      </c>
      <c r="F19">
        <v>0.23356614153948449</v>
      </c>
      <c r="G19">
        <v>0.72436792633277569</v>
      </c>
      <c r="H19">
        <v>0.24932480054889741</v>
      </c>
      <c r="I19">
        <v>0.15160150507184761</v>
      </c>
      <c r="J19">
        <v>0.18100159295276211</v>
      </c>
    </row>
    <row r="20" spans="1:10" x14ac:dyDescent="0.35">
      <c r="A20">
        <v>-0.33259752013293992</v>
      </c>
      <c r="B20">
        <v>0.76264784908268501</v>
      </c>
      <c r="C20">
        <v>0.41173119211582049</v>
      </c>
      <c r="D20">
        <v>7.2249534265089357E-2</v>
      </c>
      <c r="E20">
        <v>-4.6369880623300948E-2</v>
      </c>
      <c r="F20">
        <v>0.40014751820020428</v>
      </c>
      <c r="G20">
        <v>-0.50661832688509212</v>
      </c>
      <c r="H20">
        <v>-9.7566813077014005E-3</v>
      </c>
      <c r="I20">
        <v>0.1607868826093313</v>
      </c>
      <c r="J20">
        <v>-0.11181800196521099</v>
      </c>
    </row>
    <row r="21" spans="1:10" x14ac:dyDescent="0.35">
      <c r="A21">
        <v>-0.15107584773424301</v>
      </c>
      <c r="B21">
        <v>3.0281140411664041E-2</v>
      </c>
      <c r="C21">
        <v>0.53845148720371472</v>
      </c>
      <c r="D21">
        <v>0.67799831009979405</v>
      </c>
      <c r="E21">
        <v>-9.9777153512817157E-2</v>
      </c>
      <c r="F21">
        <v>0.2051604867131761</v>
      </c>
      <c r="G21">
        <v>0.54483998835342851</v>
      </c>
      <c r="H21">
        <v>2.7322077908855089E-2</v>
      </c>
      <c r="I21">
        <v>-1.387336389556652E-2</v>
      </c>
      <c r="J21">
        <v>0.22134921615650091</v>
      </c>
    </row>
    <row r="22" spans="1:10" x14ac:dyDescent="0.35">
      <c r="A22">
        <v>0.27130855153358918</v>
      </c>
      <c r="B22">
        <v>-0.64363947316738102</v>
      </c>
      <c r="C22">
        <v>0.28595340337748881</v>
      </c>
      <c r="D22">
        <v>-0.36209178953872651</v>
      </c>
      <c r="E22">
        <v>-1.846478824205949E-2</v>
      </c>
      <c r="F22">
        <v>3.025789130030172E-2</v>
      </c>
      <c r="G22">
        <v>-0.27193434632763203</v>
      </c>
      <c r="H22">
        <v>-0.12745987880919149</v>
      </c>
      <c r="I22">
        <v>9.6489577183362332E-2</v>
      </c>
      <c r="J22">
        <v>-0.31298313852815041</v>
      </c>
    </row>
    <row r="23" spans="1:10" x14ac:dyDescent="0.35">
      <c r="A23">
        <v>-1.4270673833472041E-2</v>
      </c>
      <c r="B23">
        <v>-0.96876008774701405</v>
      </c>
      <c r="C23">
        <v>-0.2712400662723447</v>
      </c>
      <c r="D23">
        <v>8.0505059469522855E-2</v>
      </c>
      <c r="E23">
        <v>0.77330073963368018</v>
      </c>
      <c r="F23">
        <v>0.24233166128899339</v>
      </c>
      <c r="G23">
        <v>0.27715875287497321</v>
      </c>
      <c r="H23">
        <v>0.17555615762067689</v>
      </c>
      <c r="I23">
        <v>0.52901999849129833</v>
      </c>
      <c r="J23">
        <v>0.24757230780810419</v>
      </c>
    </row>
    <row r="24" spans="1:10" x14ac:dyDescent="0.35">
      <c r="A24">
        <v>0.241448928165754</v>
      </c>
      <c r="B24">
        <v>-7.1903675282890739E-2</v>
      </c>
      <c r="C24">
        <v>-0.16024584420379789</v>
      </c>
      <c r="D24">
        <v>-0.51045903084418587</v>
      </c>
      <c r="E24">
        <v>0.29406484227872398</v>
      </c>
      <c r="F24">
        <v>0.30884317169991571</v>
      </c>
      <c r="G24">
        <v>-0.23351352843175679</v>
      </c>
      <c r="H24">
        <v>0.25143677599849829</v>
      </c>
      <c r="I24">
        <v>0.39363395935064027</v>
      </c>
      <c r="J24">
        <v>0.46590207406143253</v>
      </c>
    </row>
    <row r="25" spans="1:10" x14ac:dyDescent="0.35">
      <c r="A25">
        <v>0.33138703203817732</v>
      </c>
      <c r="B25">
        <v>-2.09919634387025E-2</v>
      </c>
      <c r="C25">
        <v>0.39568889598240281</v>
      </c>
      <c r="D25">
        <v>0.1379420035508043</v>
      </c>
      <c r="E25">
        <v>0.16575647610042851</v>
      </c>
      <c r="F25">
        <v>4.024976608599342E-2</v>
      </c>
      <c r="G25">
        <v>7.4214460398132079E-2</v>
      </c>
      <c r="H25">
        <v>0.102353766659424</v>
      </c>
      <c r="I25">
        <v>-0.1165026858047374</v>
      </c>
      <c r="J25">
        <v>0.22554113133725839</v>
      </c>
    </row>
    <row r="26" spans="1:10" x14ac:dyDescent="0.35">
      <c r="A26">
        <v>0.66768577443305444</v>
      </c>
      <c r="B26">
        <v>0.81326380163941492</v>
      </c>
      <c r="C26">
        <v>0.51579931734992202</v>
      </c>
      <c r="D26">
        <v>-8.3575154674247892E-2</v>
      </c>
      <c r="E26">
        <v>-0.5066144323642563</v>
      </c>
      <c r="F26">
        <v>0.37676932125262719</v>
      </c>
      <c r="G26">
        <v>-0.24356096642227321</v>
      </c>
      <c r="H26">
        <v>0.33130308148548238</v>
      </c>
      <c r="I26">
        <v>0.1158920358965584</v>
      </c>
      <c r="J26">
        <v>0.14827536024913049</v>
      </c>
    </row>
    <row r="27" spans="1:10" x14ac:dyDescent="0.35">
      <c r="A27">
        <v>0.27786166289281089</v>
      </c>
      <c r="B27">
        <v>-2.9116658623113451E-3</v>
      </c>
      <c r="C27">
        <v>0.18785630755896829</v>
      </c>
      <c r="D27">
        <v>0.16927677073370209</v>
      </c>
      <c r="E27">
        <v>0.91865986112104514</v>
      </c>
      <c r="F27">
        <v>-0.21741055198731191</v>
      </c>
      <c r="G27">
        <v>0.4233446228552275</v>
      </c>
      <c r="H27">
        <v>4.9063929950546342E-2</v>
      </c>
      <c r="I27">
        <v>0.18773488010031289</v>
      </c>
      <c r="J27">
        <v>0.20003976263436599</v>
      </c>
    </row>
    <row r="28" spans="1:10" x14ac:dyDescent="0.35">
      <c r="A28">
        <v>1.0600459454648159</v>
      </c>
      <c r="B28">
        <v>-0.46399019968872418</v>
      </c>
      <c r="C28">
        <v>1.1248957144578931E-2</v>
      </c>
      <c r="D28">
        <v>0.16060442325576951</v>
      </c>
      <c r="E28">
        <v>0.25047723862401589</v>
      </c>
      <c r="F28">
        <v>-2.1526101017340621E-2</v>
      </c>
      <c r="G28">
        <v>0.56457982909962645</v>
      </c>
      <c r="H28">
        <v>-9.3779302380493326E-2</v>
      </c>
      <c r="I28">
        <v>-7.5958165753313295E-2</v>
      </c>
      <c r="J28">
        <v>-0.14787006147550011</v>
      </c>
    </row>
    <row r="29" spans="1:10" x14ac:dyDescent="0.35">
      <c r="A29">
        <v>-0.12578611262884179</v>
      </c>
      <c r="B29">
        <v>0.1293863278368344</v>
      </c>
      <c r="C29">
        <v>0.29254964668093042</v>
      </c>
      <c r="D29">
        <v>-4.0592739197292123E-2</v>
      </c>
      <c r="E29">
        <v>0.91057971145541439</v>
      </c>
      <c r="F29">
        <v>-9.3728816811512627E-2</v>
      </c>
      <c r="G29">
        <v>0.27252610038326502</v>
      </c>
      <c r="H29">
        <v>0.79598863462242653</v>
      </c>
      <c r="I29">
        <v>0.19125075608496511</v>
      </c>
      <c r="J29">
        <v>-9.5262200860348284E-2</v>
      </c>
    </row>
    <row r="30" spans="1:10" x14ac:dyDescent="0.35">
      <c r="A30">
        <v>-0.34088395395076337</v>
      </c>
      <c r="B30">
        <v>1.2410341519434041</v>
      </c>
      <c r="C30">
        <v>-0.17351802764740601</v>
      </c>
      <c r="D30">
        <v>0.60276846816025265</v>
      </c>
      <c r="E30">
        <v>-7.0941336919440753E-2</v>
      </c>
      <c r="F30">
        <v>0.28255396715268299</v>
      </c>
      <c r="G30">
        <v>-0.60548605219910945</v>
      </c>
      <c r="H30">
        <v>-0.36840596819520371</v>
      </c>
      <c r="I30">
        <v>0.2497809751881396</v>
      </c>
      <c r="J30">
        <v>0.20197355583754659</v>
      </c>
    </row>
    <row r="31" spans="1:10" x14ac:dyDescent="0.35">
      <c r="A31">
        <v>0.14458072631998459</v>
      </c>
      <c r="B31">
        <v>0.43779795696162088</v>
      </c>
      <c r="C31">
        <v>0.27273335389911441</v>
      </c>
      <c r="D31">
        <v>0.80345766633248838</v>
      </c>
      <c r="E31">
        <v>0.54387609464833908</v>
      </c>
      <c r="F31">
        <v>-0.18135184399986159</v>
      </c>
      <c r="G31">
        <v>0.61886253141426151</v>
      </c>
      <c r="H31">
        <v>-0.2800444046087403</v>
      </c>
      <c r="I31">
        <v>-0.26466628574045592</v>
      </c>
      <c r="J31">
        <v>0.42350294005644551</v>
      </c>
    </row>
    <row r="32" spans="1:10" x14ac:dyDescent="0.35">
      <c r="A32">
        <v>-0.20953194104300299</v>
      </c>
      <c r="B32">
        <v>-3.4380768994051278E-2</v>
      </c>
      <c r="C32">
        <v>3.3052718303343141E-3</v>
      </c>
      <c r="D32">
        <v>0.34029208614597872</v>
      </c>
      <c r="E32">
        <v>1.0306255376862909</v>
      </c>
      <c r="F32">
        <v>-3.1092918417520321E-2</v>
      </c>
      <c r="G32">
        <v>0.567803366979446</v>
      </c>
      <c r="H32">
        <v>0.79447364759265793</v>
      </c>
      <c r="I32">
        <v>-0.24718636800098609</v>
      </c>
      <c r="J32">
        <v>1.1435161377773431</v>
      </c>
    </row>
    <row r="33" spans="1:10" x14ac:dyDescent="0.35">
      <c r="A33">
        <v>-6.0089256634054351E-2</v>
      </c>
      <c r="B33">
        <v>0.31797941794320678</v>
      </c>
      <c r="C33">
        <v>0.27833020316135881</v>
      </c>
      <c r="D33">
        <v>-0.1885407982938638</v>
      </c>
      <c r="E33">
        <v>-0.82318228656849624</v>
      </c>
      <c r="F33">
        <v>0.24932948650463149</v>
      </c>
      <c r="G33">
        <v>-0.43170055726813339</v>
      </c>
      <c r="H33">
        <v>0.43275303378818381</v>
      </c>
      <c r="I33">
        <v>0.25750610230253118</v>
      </c>
      <c r="J33">
        <v>0.55629336150295106</v>
      </c>
    </row>
    <row r="34" spans="1:10" x14ac:dyDescent="0.35">
      <c r="A34">
        <v>-0.2793564052528803</v>
      </c>
      <c r="B34">
        <v>-6.3759310819952855E-2</v>
      </c>
      <c r="C34">
        <v>0.43750115772091552</v>
      </c>
      <c r="D34">
        <v>1.896807402568489E-2</v>
      </c>
      <c r="E34">
        <v>0.3434674769797868</v>
      </c>
      <c r="F34">
        <v>-8.6303597466086859E-2</v>
      </c>
      <c r="G34">
        <v>8.9247672546701767E-2</v>
      </c>
      <c r="H34">
        <v>2.379836551647662E-2</v>
      </c>
      <c r="I34">
        <v>-0.1344179600104827</v>
      </c>
      <c r="J34">
        <v>-0.41129936307321452</v>
      </c>
    </row>
    <row r="35" spans="1:10" x14ac:dyDescent="0.35">
      <c r="A35">
        <v>5.5832654460033181E-2</v>
      </c>
      <c r="B35">
        <v>1.86537087009031</v>
      </c>
      <c r="C35">
        <v>0.19193498616104901</v>
      </c>
      <c r="D35">
        <v>0.27185708615494231</v>
      </c>
      <c r="E35">
        <v>0.48365860845198611</v>
      </c>
      <c r="F35">
        <v>0.27885996581618488</v>
      </c>
      <c r="G35">
        <v>-0.1493411641905795</v>
      </c>
      <c r="H35">
        <v>4.1999512721615617E-2</v>
      </c>
      <c r="I35">
        <v>0.1913594664933716</v>
      </c>
      <c r="J35">
        <v>0.51617761046375799</v>
      </c>
    </row>
    <row r="36" spans="1:10" x14ac:dyDescent="0.35">
      <c r="A36">
        <v>-0.35341618967354521</v>
      </c>
      <c r="B36">
        <v>7.364448666787228E-2</v>
      </c>
      <c r="C36">
        <v>-7.2054196715267086E-3</v>
      </c>
      <c r="D36">
        <v>0.21149769896031101</v>
      </c>
      <c r="E36">
        <v>0.16006705778253241</v>
      </c>
      <c r="F36">
        <v>0.42093355929600879</v>
      </c>
      <c r="G36">
        <v>0.49270238416210721</v>
      </c>
      <c r="H36">
        <v>0.4567715553665036</v>
      </c>
      <c r="I36">
        <v>-0.16395702444344681</v>
      </c>
      <c r="J36">
        <v>0.76707743189037036</v>
      </c>
    </row>
    <row r="37" spans="1:10" x14ac:dyDescent="0.35">
      <c r="A37">
        <v>8.9158909399282171E-2</v>
      </c>
      <c r="B37">
        <v>0.39045204706292891</v>
      </c>
      <c r="C37">
        <v>-0.38704758767455738</v>
      </c>
      <c r="D37">
        <v>2.5686129421410409E-2</v>
      </c>
      <c r="E37">
        <v>0.1676085719507939</v>
      </c>
      <c r="F37">
        <v>0.43277014368636268</v>
      </c>
      <c r="G37">
        <v>0.12306475373892831</v>
      </c>
      <c r="H37">
        <v>-7.559114090510452E-2</v>
      </c>
      <c r="I37">
        <v>-9.9552436576535744E-2</v>
      </c>
      <c r="J37">
        <v>1.233606069454915E-2</v>
      </c>
    </row>
    <row r="38" spans="1:10" x14ac:dyDescent="0.35">
      <c r="A38">
        <v>0.61874096623716601</v>
      </c>
      <c r="B38">
        <v>0.98797305210447472</v>
      </c>
      <c r="C38">
        <v>0.231199275273653</v>
      </c>
      <c r="D38">
        <v>-0.15596640148643701</v>
      </c>
      <c r="E38">
        <v>1.901038399623637E-2</v>
      </c>
      <c r="F38">
        <v>0.35674471468772773</v>
      </c>
      <c r="G38">
        <v>0.41457919183649322</v>
      </c>
      <c r="H38">
        <v>7.5164655259302687E-2</v>
      </c>
      <c r="I38">
        <v>-0.1982971100530769</v>
      </c>
      <c r="J38">
        <v>-7.6448085653572542E-2</v>
      </c>
    </row>
    <row r="39" spans="1:10" x14ac:dyDescent="0.35">
      <c r="A39">
        <v>-0.17229583360703091</v>
      </c>
      <c r="B39">
        <v>-4.1128209807632647E-2</v>
      </c>
      <c r="C39">
        <v>0.1191332712692892</v>
      </c>
      <c r="D39">
        <v>0.40156858017795871</v>
      </c>
      <c r="E39">
        <v>-0.14360417582932131</v>
      </c>
      <c r="F39">
        <v>0.23510327089546521</v>
      </c>
      <c r="G39">
        <v>0.12547002303335711</v>
      </c>
      <c r="H39">
        <v>0.65326268219342232</v>
      </c>
      <c r="I39">
        <v>0.22730976406928591</v>
      </c>
      <c r="J39">
        <v>-0.48795962004099153</v>
      </c>
    </row>
    <row r="40" spans="1:10" x14ac:dyDescent="0.35">
      <c r="A40">
        <v>0.46027197526688879</v>
      </c>
      <c r="B40">
        <v>0.25394125393270411</v>
      </c>
      <c r="C40">
        <v>-0.14192406066198249</v>
      </c>
      <c r="D40">
        <v>-0.13573839678723429</v>
      </c>
      <c r="E40">
        <v>-0.17345663534303651</v>
      </c>
      <c r="F40">
        <v>0.10123655295825761</v>
      </c>
      <c r="G40">
        <v>9.6797489989199639E-2</v>
      </c>
      <c r="H40">
        <v>-0.1008869023407714</v>
      </c>
      <c r="I40">
        <v>0.1712944399009752</v>
      </c>
      <c r="J40">
        <v>0.35921790241880541</v>
      </c>
    </row>
    <row r="41" spans="1:10" x14ac:dyDescent="0.35">
      <c r="A41">
        <v>0.75874532883858314</v>
      </c>
      <c r="B41">
        <v>0.22134383844430089</v>
      </c>
      <c r="C41">
        <v>8.6716673977078051E-3</v>
      </c>
      <c r="D41">
        <v>-1.677602234777438E-3</v>
      </c>
      <c r="E41">
        <v>0.1204181487114111</v>
      </c>
      <c r="F41">
        <v>0.11801781805554901</v>
      </c>
      <c r="G41">
        <v>0.20252951490626531</v>
      </c>
      <c r="H41">
        <v>0.20917257571971951</v>
      </c>
      <c r="I41">
        <v>0.33044291983495988</v>
      </c>
      <c r="J41">
        <v>0.18830958171821749</v>
      </c>
    </row>
    <row r="42" spans="1:10" x14ac:dyDescent="0.35">
      <c r="A42">
        <v>1.3395085015365441E-2</v>
      </c>
      <c r="B42">
        <v>0.41237213404473599</v>
      </c>
      <c r="C42">
        <v>0.27267228966329138</v>
      </c>
      <c r="D42">
        <v>0.59003348185068982</v>
      </c>
      <c r="E42">
        <v>0.41018330920827761</v>
      </c>
      <c r="F42">
        <v>-0.2286665693180909</v>
      </c>
      <c r="G42">
        <v>0.56301058028400985</v>
      </c>
      <c r="H42">
        <v>0.21113208307002759</v>
      </c>
      <c r="I42">
        <v>0.25380275260680829</v>
      </c>
      <c r="J42">
        <v>-8.2996816484666183E-2</v>
      </c>
    </row>
    <row r="43" spans="1:10" x14ac:dyDescent="0.35">
      <c r="A43">
        <v>1.5650195664743231E-2</v>
      </c>
      <c r="B43">
        <v>0.1578588328987042</v>
      </c>
      <c r="C43">
        <v>0.62740022168078013</v>
      </c>
      <c r="D43">
        <v>-0.10245837522170551</v>
      </c>
      <c r="E43">
        <v>-0.2138398784533701</v>
      </c>
      <c r="F43">
        <v>7.323827782532355E-2</v>
      </c>
      <c r="G43">
        <v>3.5999007606236262E-2</v>
      </c>
      <c r="H43">
        <v>-0.62517597977493722</v>
      </c>
      <c r="I43">
        <v>-0.21313448572817259</v>
      </c>
      <c r="J43">
        <v>0.25358955795744959</v>
      </c>
    </row>
    <row r="44" spans="1:10" x14ac:dyDescent="0.35">
      <c r="A44">
        <v>0.42407137325063837</v>
      </c>
      <c r="B44">
        <v>0.22844687522618351</v>
      </c>
      <c r="C44">
        <v>0.45304843638471087</v>
      </c>
      <c r="D44">
        <v>6.4123545319270225E-2</v>
      </c>
      <c r="E44">
        <v>0.1089637398530347</v>
      </c>
      <c r="F44">
        <v>-0.1990433850289367</v>
      </c>
      <c r="G44">
        <v>0.93552231110095807</v>
      </c>
      <c r="H44">
        <v>-0.1010704081304127</v>
      </c>
      <c r="I44">
        <v>1.132907655825893</v>
      </c>
      <c r="J44">
        <v>8.432786277886796E-2</v>
      </c>
    </row>
    <row r="45" spans="1:10" x14ac:dyDescent="0.35">
      <c r="A45">
        <v>0.3707921889233986</v>
      </c>
      <c r="B45">
        <v>-0.18353125198588291</v>
      </c>
      <c r="C45">
        <v>0.1959081047575445</v>
      </c>
      <c r="D45">
        <v>-0.2227903670782968</v>
      </c>
      <c r="E45">
        <v>-5.1280470870087427E-2</v>
      </c>
      <c r="F45">
        <v>0.43613131464430099</v>
      </c>
      <c r="G45">
        <v>2.4780097059382521E-2</v>
      </c>
      <c r="H45">
        <v>-1.187146511517426E-2</v>
      </c>
      <c r="I45">
        <v>0.1785983242220768</v>
      </c>
      <c r="J45">
        <v>0.4017220722100891</v>
      </c>
    </row>
    <row r="46" spans="1:10" x14ac:dyDescent="0.35">
      <c r="A46">
        <v>-8.9928927897070396E-2</v>
      </c>
      <c r="B46">
        <v>7.952231143909716E-2</v>
      </c>
      <c r="C46">
        <v>0.18017746293615211</v>
      </c>
      <c r="D46">
        <v>0.22279273717217679</v>
      </c>
      <c r="E46">
        <v>-0.36996550976063652</v>
      </c>
      <c r="F46">
        <v>0.68665046121821371</v>
      </c>
      <c r="G46">
        <v>0.25265051324761301</v>
      </c>
      <c r="H46">
        <v>0.32290942952548712</v>
      </c>
      <c r="I46">
        <v>-1.0256388703824799</v>
      </c>
      <c r="J46">
        <v>-0.28999059066120197</v>
      </c>
    </row>
    <row r="47" spans="1:10" x14ac:dyDescent="0.35">
      <c r="A47">
        <v>0.32791808665147609</v>
      </c>
      <c r="B47">
        <v>0.33640800192119419</v>
      </c>
      <c r="C47">
        <v>0.46412547461683268</v>
      </c>
      <c r="D47">
        <v>-0.138731777300067</v>
      </c>
      <c r="E47">
        <v>0.24688263102143579</v>
      </c>
      <c r="F47">
        <v>7.8988127266072683E-2</v>
      </c>
      <c r="G47">
        <v>0.48146251360821801</v>
      </c>
      <c r="H47">
        <v>0.2163939644801943</v>
      </c>
      <c r="I47">
        <v>-6.2415090432149933E-2</v>
      </c>
      <c r="J47">
        <v>1.6199784284915411E-3</v>
      </c>
    </row>
    <row r="48" spans="1:10" x14ac:dyDescent="0.35">
      <c r="A48">
        <v>0.189336266187036</v>
      </c>
      <c r="B48">
        <v>0.37339064457453669</v>
      </c>
      <c r="C48">
        <v>0.41907858873122789</v>
      </c>
      <c r="D48">
        <v>8.9898834808034858E-2</v>
      </c>
      <c r="E48">
        <v>-0.2140161874220286</v>
      </c>
      <c r="F48">
        <v>0.21001963911434429</v>
      </c>
      <c r="G48">
        <v>-0.46353875435144742</v>
      </c>
      <c r="H48">
        <v>-1.0747852788824639</v>
      </c>
      <c r="I48">
        <v>-8.6639295364503863E-2</v>
      </c>
      <c r="J48">
        <v>-0.27882746218475057</v>
      </c>
    </row>
    <row r="49" spans="1:10" x14ac:dyDescent="0.35">
      <c r="A49">
        <v>0.82296934377540343</v>
      </c>
      <c r="B49">
        <v>0.59452424846390495</v>
      </c>
      <c r="C49">
        <v>0.56845916110333816</v>
      </c>
      <c r="D49">
        <v>0.50801458990677173</v>
      </c>
      <c r="E49">
        <v>0.17133409836370631</v>
      </c>
      <c r="F49">
        <v>0.47426806724132042</v>
      </c>
      <c r="G49">
        <v>0.46045132780064801</v>
      </c>
      <c r="H49">
        <v>0.1128085914421027</v>
      </c>
      <c r="I49">
        <v>0.5239778232276453</v>
      </c>
      <c r="J49">
        <v>-0.64673980759377936</v>
      </c>
    </row>
    <row r="50" spans="1:10" x14ac:dyDescent="0.35">
      <c r="A50">
        <v>-0.20070418662277281</v>
      </c>
      <c r="B50">
        <v>0.22409229772588829</v>
      </c>
      <c r="C50">
        <v>0.21723704933148569</v>
      </c>
      <c r="D50">
        <v>-0.28326032207903168</v>
      </c>
      <c r="E50">
        <v>0.22674077588608421</v>
      </c>
      <c r="F50">
        <v>0.34220641754310749</v>
      </c>
      <c r="G50">
        <v>-8.7509689586135808E-2</v>
      </c>
      <c r="H50">
        <v>7.8009962259162013E-2</v>
      </c>
      <c r="I50">
        <v>-6.9987324700076264E-2</v>
      </c>
      <c r="J50">
        <v>0.2481302457770922</v>
      </c>
    </row>
    <row r="51" spans="1:10" x14ac:dyDescent="0.35">
      <c r="A51">
        <v>0.47735888494920459</v>
      </c>
      <c r="B51">
        <v>-0.27348153801048758</v>
      </c>
      <c r="C51">
        <v>-0.28572404444301719</v>
      </c>
      <c r="D51">
        <v>-3.6348004468872708E-2</v>
      </c>
      <c r="E51">
        <v>-2.9546391056656289E-2</v>
      </c>
      <c r="F51">
        <v>1.723361271621507</v>
      </c>
      <c r="G51">
        <v>0.39868163002197382</v>
      </c>
      <c r="H51">
        <v>0.23862040182990199</v>
      </c>
      <c r="I51">
        <v>0.34621599679456139</v>
      </c>
      <c r="J51">
        <v>0.82161898101379527</v>
      </c>
    </row>
    <row r="52" spans="1:10" x14ac:dyDescent="0.35">
      <c r="A52">
        <v>0.26376322377843292</v>
      </c>
      <c r="B52">
        <v>0.60863946694311433</v>
      </c>
      <c r="C52">
        <v>-0.70790010786667423</v>
      </c>
      <c r="D52">
        <v>-1.2497575843884929</v>
      </c>
      <c r="E52">
        <v>0.1411180652371245</v>
      </c>
      <c r="F52">
        <v>0.60946730797511417</v>
      </c>
      <c r="G52">
        <v>0.17793069459060579</v>
      </c>
      <c r="H52">
        <v>0.18218288907577199</v>
      </c>
      <c r="I52">
        <v>-0.29484484261722782</v>
      </c>
      <c r="J52">
        <v>0.18371908667004161</v>
      </c>
    </row>
    <row r="53" spans="1:10" x14ac:dyDescent="0.35">
      <c r="A53">
        <v>0.49712147198127588</v>
      </c>
      <c r="B53">
        <v>-0.26470658633934241</v>
      </c>
      <c r="C53">
        <v>0.3360940272922443</v>
      </c>
      <c r="D53">
        <v>0.45515091437584593</v>
      </c>
      <c r="E53">
        <v>-0.1741795511545737</v>
      </c>
      <c r="F53">
        <v>0.65299278003123196</v>
      </c>
      <c r="G53">
        <v>-9.800787323798997E-2</v>
      </c>
      <c r="H53">
        <v>-0.65730028864298795</v>
      </c>
      <c r="I53">
        <v>2.5240353640186348E-2</v>
      </c>
      <c r="J53">
        <v>-0.61326720891203201</v>
      </c>
    </row>
    <row r="54" spans="1:10" x14ac:dyDescent="0.35">
      <c r="A54">
        <v>-0.27263462631981439</v>
      </c>
      <c r="B54">
        <v>0.42936871292085621</v>
      </c>
      <c r="C54">
        <v>0.13696815353881769</v>
      </c>
      <c r="D54">
        <v>0.13973260261898371</v>
      </c>
      <c r="E54">
        <v>0.16461021512780391</v>
      </c>
      <c r="F54">
        <v>0.26178205297130502</v>
      </c>
      <c r="G54">
        <v>0.11289963419594019</v>
      </c>
      <c r="H54">
        <v>0.23323144470747539</v>
      </c>
      <c r="I54">
        <v>0.58290450133994565</v>
      </c>
      <c r="J54">
        <v>0.3715572527246247</v>
      </c>
    </row>
    <row r="55" spans="1:10" x14ac:dyDescent="0.35">
      <c r="A55">
        <v>0.45744035428556001</v>
      </c>
      <c r="B55">
        <v>0.53433193733242668</v>
      </c>
      <c r="C55">
        <v>0.72082898050982747</v>
      </c>
      <c r="D55">
        <v>3.0668106141771439E-2</v>
      </c>
      <c r="E55">
        <v>0.2238647657652133</v>
      </c>
      <c r="F55">
        <v>1.4105050316998401E-2</v>
      </c>
      <c r="G55">
        <v>3.2959971823187807E-2</v>
      </c>
      <c r="H55">
        <v>0.34700218451279502</v>
      </c>
      <c r="I55">
        <v>0.50510322937896146</v>
      </c>
      <c r="J55">
        <v>-0.11729605584145771</v>
      </c>
    </row>
    <row r="56" spans="1:10" x14ac:dyDescent="0.35">
      <c r="A56">
        <v>-4.2330885856977588E-3</v>
      </c>
      <c r="B56">
        <v>0.26432321576734918</v>
      </c>
      <c r="C56">
        <v>-0.4738287235149613</v>
      </c>
      <c r="D56">
        <v>-0.1841321077905714</v>
      </c>
      <c r="E56">
        <v>0.25376754706874061</v>
      </c>
      <c r="F56">
        <v>0.5885851590786837</v>
      </c>
      <c r="G56">
        <v>-8.1964927152958139E-2</v>
      </c>
      <c r="H56">
        <v>-9.2097527242475229E-3</v>
      </c>
      <c r="I56">
        <v>0.97688148770150951</v>
      </c>
      <c r="J56">
        <v>1.9212208217410429</v>
      </c>
    </row>
    <row r="57" spans="1:10" x14ac:dyDescent="0.35">
      <c r="A57">
        <v>0.11805950898184681</v>
      </c>
      <c r="B57">
        <v>0.18141874976236991</v>
      </c>
      <c r="C57">
        <v>0.46731831585129657</v>
      </c>
      <c r="D57">
        <v>0.52970550729523302</v>
      </c>
      <c r="E57">
        <v>0.29588246407631741</v>
      </c>
      <c r="F57">
        <v>0.93142061873341253</v>
      </c>
      <c r="G57">
        <v>-1.151904622745902E-2</v>
      </c>
      <c r="H57">
        <v>-1.7171840773454079E-2</v>
      </c>
      <c r="I57">
        <v>-0.235402033350432</v>
      </c>
      <c r="J57">
        <v>0.21694807761677731</v>
      </c>
    </row>
    <row r="58" spans="1:10" x14ac:dyDescent="0.35">
      <c r="A58">
        <v>-0.16414074642373139</v>
      </c>
      <c r="B58">
        <v>9.0715119253198181E-2</v>
      </c>
      <c r="C58">
        <v>0.26627132817431359</v>
      </c>
      <c r="D58">
        <v>0.74736666030562426</v>
      </c>
      <c r="E58">
        <v>-0.32401531153570562</v>
      </c>
      <c r="F58">
        <v>-0.51011274113411453</v>
      </c>
      <c r="G58">
        <v>5.5501637824369732E-2</v>
      </c>
      <c r="H58">
        <v>-0.1323547296673169</v>
      </c>
      <c r="I58">
        <v>-4.1723647510931827E-2</v>
      </c>
      <c r="J58">
        <v>0.1019719379201985</v>
      </c>
    </row>
    <row r="59" spans="1:10" x14ac:dyDescent="0.35">
      <c r="A59">
        <v>6.3234348396946929E-2</v>
      </c>
      <c r="B59">
        <v>-0.37428981342067402</v>
      </c>
      <c r="C59">
        <v>-0.64624016496376901</v>
      </c>
      <c r="D59">
        <v>-0.1090475716139363</v>
      </c>
      <c r="E59">
        <v>0.64523046250794158</v>
      </c>
      <c r="F59">
        <v>-0.42133624853247359</v>
      </c>
      <c r="G59">
        <v>2.1888148369515369E-2</v>
      </c>
      <c r="H59">
        <v>0.2877729705773967</v>
      </c>
      <c r="I59">
        <v>-2.9668562527238901E-2</v>
      </c>
      <c r="J59">
        <v>1.2464415031835709</v>
      </c>
    </row>
    <row r="60" spans="1:10" x14ac:dyDescent="0.35">
      <c r="A60">
        <v>5.6934591356146612E-2</v>
      </c>
      <c r="B60">
        <v>-0.1716212692740908</v>
      </c>
      <c r="C60">
        <v>6.7951911584351876E-2</v>
      </c>
      <c r="D60">
        <v>0.25636628905230141</v>
      </c>
      <c r="E60">
        <v>-0.3196513708514499</v>
      </c>
      <c r="F60">
        <v>0.12238084882465521</v>
      </c>
      <c r="G60">
        <v>-0.18645753182250391</v>
      </c>
      <c r="H60">
        <v>-0.41240994179624701</v>
      </c>
      <c r="I60">
        <v>-6.2664400056457771E-3</v>
      </c>
      <c r="J60">
        <v>0.65980220081446062</v>
      </c>
    </row>
    <row r="61" spans="1:10" x14ac:dyDescent="0.35">
      <c r="A61">
        <v>0.41238400563779398</v>
      </c>
      <c r="B61">
        <v>-4.3780943578707272E-2</v>
      </c>
      <c r="C61">
        <v>-0.18380535379566909</v>
      </c>
      <c r="D61">
        <v>0.34914046800602239</v>
      </c>
      <c r="E61">
        <v>0.22679614088705821</v>
      </c>
      <c r="F61">
        <v>0.30782132140300089</v>
      </c>
      <c r="G61">
        <v>-3.5666139493884363E-2</v>
      </c>
      <c r="H61">
        <v>0.33965207989176088</v>
      </c>
      <c r="I61">
        <v>0.17521757404305169</v>
      </c>
      <c r="J61">
        <v>-5.5232758088371303E-3</v>
      </c>
    </row>
    <row r="62" spans="1:10" x14ac:dyDescent="0.35">
      <c r="A62">
        <v>-0.32592476007907167</v>
      </c>
      <c r="B62">
        <v>0.257716871779403</v>
      </c>
      <c r="C62">
        <v>-0.18990580542203159</v>
      </c>
      <c r="D62">
        <v>0.12535422440367541</v>
      </c>
      <c r="E62">
        <v>-7.1896410504282068E-2</v>
      </c>
      <c r="F62">
        <v>0.51488479441526946</v>
      </c>
      <c r="G62">
        <v>-7.2875316690968663E-3</v>
      </c>
      <c r="H62">
        <v>0.37005269794821782</v>
      </c>
      <c r="I62">
        <v>-0.42164755326693121</v>
      </c>
      <c r="J62">
        <v>0.72564625410878358</v>
      </c>
    </row>
    <row r="63" spans="1:10" x14ac:dyDescent="0.35">
      <c r="A63">
        <v>-0.55959813619852239</v>
      </c>
      <c r="B63">
        <v>-0.1996009882093466</v>
      </c>
      <c r="C63">
        <v>-8.5659287324674538E-2</v>
      </c>
      <c r="D63">
        <v>4.4110549122728937</v>
      </c>
      <c r="E63">
        <v>1.111764586356826</v>
      </c>
      <c r="F63">
        <v>0.77209255779051778</v>
      </c>
      <c r="G63">
        <v>0.37342079193584488</v>
      </c>
      <c r="H63">
        <v>-0.15083275194240919</v>
      </c>
      <c r="I63">
        <v>-0.22220414570058281</v>
      </c>
      <c r="J63">
        <v>0.65145812931611335</v>
      </c>
    </row>
    <row r="64" spans="1:10" x14ac:dyDescent="0.35">
      <c r="A64">
        <v>-0.32354813355698953</v>
      </c>
      <c r="B64">
        <v>0.35509440652830793</v>
      </c>
      <c r="C64">
        <v>0.28143782397072581</v>
      </c>
      <c r="D64">
        <v>0.35994467595069762</v>
      </c>
      <c r="E64">
        <v>0.68030141925014198</v>
      </c>
      <c r="F64">
        <v>-0.10219997474130391</v>
      </c>
      <c r="G64">
        <v>0.18680633754894921</v>
      </c>
      <c r="H64">
        <v>0.4413021651926024</v>
      </c>
      <c r="I64">
        <v>0.53977942741475504</v>
      </c>
      <c r="J64">
        <v>0.64193191692259721</v>
      </c>
    </row>
    <row r="65" spans="1:10" x14ac:dyDescent="0.35">
      <c r="A65">
        <v>0.11969125394546209</v>
      </c>
      <c r="B65">
        <v>7.0472427359270298E-2</v>
      </c>
      <c r="C65">
        <v>0.2469474172874998</v>
      </c>
      <c r="D65">
        <v>0.96361911361484331</v>
      </c>
      <c r="E65">
        <v>9.5645483948846536E-3</v>
      </c>
      <c r="F65">
        <v>-8.908136137147955E-3</v>
      </c>
      <c r="G65">
        <v>7.9475152047086342E-2</v>
      </c>
      <c r="H65">
        <v>0.79152395023773736</v>
      </c>
      <c r="I65">
        <v>-0.46782975113029301</v>
      </c>
      <c r="J65">
        <v>0.25843219231512582</v>
      </c>
    </row>
    <row r="66" spans="1:10" x14ac:dyDescent="0.35">
      <c r="A66">
        <v>-5.8125476897015527E-2</v>
      </c>
      <c r="B66">
        <v>-9.7602997833173125E-2</v>
      </c>
      <c r="C66">
        <v>-0.63709719969682321</v>
      </c>
      <c r="D66">
        <v>-0.48934913786327172</v>
      </c>
      <c r="E66">
        <v>-1.8383004741153761E-2</v>
      </c>
      <c r="F66">
        <v>-0.45057098971236648</v>
      </c>
      <c r="G66">
        <v>0.2311515835664526</v>
      </c>
      <c r="H66">
        <v>0.35030638320417867</v>
      </c>
      <c r="I66">
        <v>0.1646112360313034</v>
      </c>
      <c r="J66">
        <v>-0.27181164667452401</v>
      </c>
    </row>
    <row r="67" spans="1:10" x14ac:dyDescent="0.35">
      <c r="A67">
        <v>7.3736285472965055E-2</v>
      </c>
      <c r="B67">
        <v>-3.674742205638705E-2</v>
      </c>
      <c r="C67">
        <v>0.2029339781792277</v>
      </c>
      <c r="D67">
        <v>-0.1187001388635054</v>
      </c>
      <c r="E67">
        <v>0.26858564753952952</v>
      </c>
      <c r="F67">
        <v>-5.5518702726762473E-2</v>
      </c>
      <c r="G67">
        <v>0.51717613402847096</v>
      </c>
      <c r="H67">
        <v>-4.4813922435618027E-2</v>
      </c>
      <c r="I67">
        <v>0.22792441985556661</v>
      </c>
      <c r="J67">
        <v>-0.164397712185783</v>
      </c>
    </row>
    <row r="68" spans="1:10" x14ac:dyDescent="0.35">
      <c r="A68">
        <v>0.61530651085384869</v>
      </c>
      <c r="B68">
        <v>0.5432821010311133</v>
      </c>
      <c r="C68">
        <v>0.1144444494317447</v>
      </c>
      <c r="D68">
        <v>0.37015176993824689</v>
      </c>
      <c r="E68">
        <v>-0.16042472252835971</v>
      </c>
      <c r="F68">
        <v>-0.1343128059277105</v>
      </c>
      <c r="G68">
        <v>1.325611237487472E-2</v>
      </c>
      <c r="H68">
        <v>0.75928901620528455</v>
      </c>
      <c r="I68">
        <v>0.17951276016042589</v>
      </c>
      <c r="J68">
        <v>-0.3489970130994563</v>
      </c>
    </row>
    <row r="69" spans="1:10" x14ac:dyDescent="0.35">
      <c r="A69">
        <v>0.1121048954665205</v>
      </c>
      <c r="B69">
        <v>-0.39699349302000608</v>
      </c>
      <c r="C69">
        <v>-0.1594444869461587</v>
      </c>
      <c r="D69">
        <v>0.4739588952631516</v>
      </c>
      <c r="E69">
        <v>-0.54224582945696986</v>
      </c>
      <c r="F69">
        <v>6.2570818969957143E-2</v>
      </c>
      <c r="G69">
        <v>-0.7108194921432931</v>
      </c>
      <c r="H69">
        <v>0.1036407797241586</v>
      </c>
      <c r="I69">
        <v>-8.8437765469666738E-2</v>
      </c>
      <c r="J69">
        <v>0.2132173485107112</v>
      </c>
    </row>
    <row r="70" spans="1:10" x14ac:dyDescent="0.35">
      <c r="A70">
        <v>0.89217514261846576</v>
      </c>
      <c r="B70">
        <v>-0.88080757557170375</v>
      </c>
      <c r="C70">
        <v>0.26544181766342961</v>
      </c>
      <c r="D70">
        <v>-7.3839280637910398E-2</v>
      </c>
      <c r="E70">
        <v>-0.91286465226408586</v>
      </c>
      <c r="F70">
        <v>7.9041141638511503E-2</v>
      </c>
      <c r="G70">
        <v>-0.21708492267805191</v>
      </c>
      <c r="H70">
        <v>-0.26786275167430329</v>
      </c>
      <c r="I70">
        <v>-2.078875356248714E-2</v>
      </c>
      <c r="J70">
        <v>-5.2729167001399291E-2</v>
      </c>
    </row>
    <row r="71" spans="1:10" x14ac:dyDescent="0.35">
      <c r="A71">
        <v>7.9698159781310229E-2</v>
      </c>
      <c r="B71">
        <v>-2.8219858302943458E-3</v>
      </c>
      <c r="C71">
        <v>0.45020954510106792</v>
      </c>
      <c r="D71">
        <v>0.24930781395998669</v>
      </c>
      <c r="E71">
        <v>0.1520747976502434</v>
      </c>
      <c r="F71">
        <v>0.15081256381072899</v>
      </c>
      <c r="G71">
        <v>0.10855724927632331</v>
      </c>
      <c r="H71">
        <v>-0.1329996588587076</v>
      </c>
      <c r="I71">
        <v>0.55963399148224369</v>
      </c>
      <c r="J71">
        <v>0.11087119249749219</v>
      </c>
    </row>
    <row r="72" spans="1:10" x14ac:dyDescent="0.35">
      <c r="A72">
        <v>0.85718070712658401</v>
      </c>
      <c r="B72">
        <v>0.30892669931255612</v>
      </c>
      <c r="C72">
        <v>0.31725483467607229</v>
      </c>
      <c r="D72">
        <v>0.51705838667480808</v>
      </c>
      <c r="E72">
        <v>-0.59309032507872561</v>
      </c>
      <c r="F72">
        <v>-3.4012836654102312E-2</v>
      </c>
      <c r="G72">
        <v>0.58112749318979506</v>
      </c>
      <c r="H72">
        <v>0.67156622024503154</v>
      </c>
      <c r="I72">
        <v>-1.477685448683597E-2</v>
      </c>
      <c r="J72">
        <v>0.72561191580044304</v>
      </c>
    </row>
    <row r="73" spans="1:10" x14ac:dyDescent="0.35">
      <c r="A73">
        <v>-1.7360747990469268E-2</v>
      </c>
      <c r="B73">
        <v>0.66022549523688323</v>
      </c>
      <c r="C73">
        <v>-0.46892018320065187</v>
      </c>
      <c r="D73">
        <v>-0.27520107585929521</v>
      </c>
      <c r="E73">
        <v>2.0021385882840428</v>
      </c>
      <c r="F73">
        <v>-0.10750956345919919</v>
      </c>
      <c r="G73">
        <v>-0.51284161841233922</v>
      </c>
      <c r="H73">
        <v>5.6745126687150371E-2</v>
      </c>
      <c r="I73">
        <v>0.1086453711397897</v>
      </c>
      <c r="J73">
        <v>0.57870005974144845</v>
      </c>
    </row>
    <row r="74" spans="1:10" x14ac:dyDescent="0.35">
      <c r="A74">
        <v>0.63592691946402502</v>
      </c>
      <c r="B74">
        <v>1.069273173779929</v>
      </c>
      <c r="C74">
        <v>0.84363667993910896</v>
      </c>
      <c r="D74">
        <v>0.42191204351830919</v>
      </c>
      <c r="E74">
        <v>1.468857656822159E-3</v>
      </c>
      <c r="F74">
        <v>0.41971328548117792</v>
      </c>
      <c r="G74">
        <v>-0.2325393688749367</v>
      </c>
      <c r="H74">
        <v>-0.99440812711855642</v>
      </c>
      <c r="I74">
        <v>0.26443935009565928</v>
      </c>
      <c r="J74">
        <v>-0.2737375992882759</v>
      </c>
    </row>
    <row r="75" spans="1:10" x14ac:dyDescent="0.35">
      <c r="A75">
        <v>-7.5091789593597719E-2</v>
      </c>
      <c r="B75">
        <v>0.12427040698132941</v>
      </c>
      <c r="C75">
        <v>0.5628109247697034</v>
      </c>
      <c r="D75">
        <v>0.25157424047878518</v>
      </c>
      <c r="E75">
        <v>-0.13952398917274289</v>
      </c>
      <c r="F75">
        <v>-1.969390717506378E-2</v>
      </c>
      <c r="G75">
        <v>-0.29719460324252062</v>
      </c>
      <c r="H75">
        <v>-0.48822937929699772</v>
      </c>
      <c r="I75">
        <v>0.45496707439190831</v>
      </c>
      <c r="J75">
        <v>0.3766955716638381</v>
      </c>
    </row>
    <row r="76" spans="1:10" x14ac:dyDescent="0.35">
      <c r="A76">
        <v>-0.1300340854723937</v>
      </c>
      <c r="B76">
        <v>0.42690491114265727</v>
      </c>
      <c r="C76">
        <v>0.34011780197801561</v>
      </c>
      <c r="D76">
        <v>0.3248535941040494</v>
      </c>
      <c r="E76">
        <v>0.1254982028782404</v>
      </c>
      <c r="F76">
        <v>0.1862878486207698</v>
      </c>
      <c r="G76">
        <v>3.0439651605159681E-2</v>
      </c>
      <c r="H76">
        <v>-0.23715059880037909</v>
      </c>
      <c r="I76">
        <v>0.2086534444252589</v>
      </c>
      <c r="J76">
        <v>0.92989624022680861</v>
      </c>
    </row>
    <row r="77" spans="1:10" x14ac:dyDescent="0.35">
      <c r="A77">
        <v>-0.50988003169236851</v>
      </c>
      <c r="B77">
        <v>0.1974901229972435</v>
      </c>
      <c r="C77">
        <v>-5.377007100450467E-2</v>
      </c>
      <c r="D77">
        <v>-0.1371603507200688</v>
      </c>
      <c r="E77">
        <v>0.42641322813723842</v>
      </c>
      <c r="F77">
        <v>0.42787421053871327</v>
      </c>
      <c r="G77">
        <v>0.3822586953402704</v>
      </c>
      <c r="H77">
        <v>0.95828439993628667</v>
      </c>
      <c r="I77">
        <v>-0.1418349264190612</v>
      </c>
      <c r="J77">
        <v>0.46096837613226821</v>
      </c>
    </row>
    <row r="78" spans="1:10" x14ac:dyDescent="0.35">
      <c r="A78">
        <v>-0.51239861960533228</v>
      </c>
      <c r="B78">
        <v>-9.3307891529143525E-2</v>
      </c>
      <c r="C78">
        <v>-0.328522806119945</v>
      </c>
      <c r="D78">
        <v>1.3387134035203869</v>
      </c>
      <c r="E78">
        <v>-0.1268348322052068</v>
      </c>
      <c r="F78">
        <v>0.40165439207147319</v>
      </c>
      <c r="G78">
        <v>0.19895370721505329</v>
      </c>
      <c r="H78">
        <v>-0.21257463060053861</v>
      </c>
      <c r="I78">
        <v>0.28543580612943031</v>
      </c>
      <c r="J78">
        <v>0.43992632964866862</v>
      </c>
    </row>
    <row r="79" spans="1:10" x14ac:dyDescent="0.35">
      <c r="A79">
        <v>0.38087107217785682</v>
      </c>
      <c r="B79">
        <v>-0.125215262745102</v>
      </c>
      <c r="C79">
        <v>-0.1321285224666835</v>
      </c>
      <c r="D79">
        <v>0.28492412019772301</v>
      </c>
      <c r="E79">
        <v>-4.2434294399030133E-2</v>
      </c>
      <c r="F79">
        <v>0.54719029770569683</v>
      </c>
      <c r="G79">
        <v>0.59985057369908901</v>
      </c>
      <c r="H79">
        <v>7.1445207047993245E-2</v>
      </c>
      <c r="I79">
        <v>0.3416288756242708</v>
      </c>
      <c r="J79">
        <v>-0.28791522930508251</v>
      </c>
    </row>
    <row r="80" spans="1:10" x14ac:dyDescent="0.35">
      <c r="A80">
        <v>-6.8888169581297204E-2</v>
      </c>
      <c r="B80">
        <v>-0.43026837870346918</v>
      </c>
      <c r="C80">
        <v>1.6277225909805949E-2</v>
      </c>
      <c r="D80">
        <v>0.3069187034978294</v>
      </c>
      <c r="E80">
        <v>0.47309001164916409</v>
      </c>
      <c r="F80">
        <v>0.238034006999082</v>
      </c>
      <c r="G80">
        <v>-0.69041543710907682</v>
      </c>
      <c r="H80">
        <v>9.9818583844915279E-2</v>
      </c>
      <c r="I80">
        <v>0.18681426515336061</v>
      </c>
      <c r="J80">
        <v>1.0325714164336299</v>
      </c>
    </row>
    <row r="81" spans="1:10" x14ac:dyDescent="0.35">
      <c r="A81">
        <v>1.2001602518218331</v>
      </c>
      <c r="B81">
        <v>-0.28759215757350598</v>
      </c>
      <c r="C81">
        <v>0.1917761776465651</v>
      </c>
      <c r="D81">
        <v>0.32050722573939577</v>
      </c>
      <c r="E81">
        <v>0.15889694171885779</v>
      </c>
      <c r="F81">
        <v>0.34454468506430658</v>
      </c>
      <c r="G81">
        <v>0.53353942793150888</v>
      </c>
      <c r="H81">
        <v>0.64443001886762574</v>
      </c>
      <c r="I81">
        <v>-0.3388304561542767</v>
      </c>
      <c r="J81">
        <v>-0.1199435946140079</v>
      </c>
    </row>
    <row r="82" spans="1:10" x14ac:dyDescent="0.35">
      <c r="A82">
        <v>0.35313955385836088</v>
      </c>
      <c r="B82">
        <v>0.28023812400133219</v>
      </c>
      <c r="C82">
        <v>-8.2250811153650558E-2</v>
      </c>
      <c r="D82">
        <v>-0.31312025225673951</v>
      </c>
      <c r="E82">
        <v>-0.1090238543007557</v>
      </c>
      <c r="F82">
        <v>-0.12014307176217801</v>
      </c>
      <c r="G82">
        <v>-0.31550812580505327</v>
      </c>
      <c r="H82">
        <v>0.42629488571993168</v>
      </c>
      <c r="I82">
        <v>-0.41771542960424868</v>
      </c>
      <c r="J82">
        <v>-0.32596772548957209</v>
      </c>
    </row>
    <row r="83" spans="1:10" x14ac:dyDescent="0.35">
      <c r="A83">
        <v>0.1105146842053167</v>
      </c>
      <c r="B83">
        <v>-0.46561985683752039</v>
      </c>
      <c r="C83">
        <v>0.93460646511446899</v>
      </c>
      <c r="D83">
        <v>0.2266573172425041</v>
      </c>
      <c r="E83">
        <v>0.24256681923271189</v>
      </c>
      <c r="F83">
        <v>-0.17299130393038081</v>
      </c>
      <c r="G83">
        <v>-0.45850496354040959</v>
      </c>
      <c r="H83">
        <v>0.52522000803141333</v>
      </c>
      <c r="I83">
        <v>0.87662646848644199</v>
      </c>
      <c r="J83">
        <v>9.2044206995357085E-3</v>
      </c>
    </row>
    <row r="84" spans="1:10" x14ac:dyDescent="0.35">
      <c r="A84">
        <v>0.55709463650814184</v>
      </c>
      <c r="B84">
        <v>-5.2208090634696877E-2</v>
      </c>
      <c r="C84">
        <v>0.92893244441165967</v>
      </c>
      <c r="D84">
        <v>-0.43495377350741321</v>
      </c>
      <c r="E84">
        <v>0.95330783155643206</v>
      </c>
      <c r="F84">
        <v>0.58705974474672029</v>
      </c>
      <c r="G84">
        <v>-0.44317662625998439</v>
      </c>
      <c r="H84">
        <v>0.54718379599258971</v>
      </c>
      <c r="I84">
        <v>0.18859881854063951</v>
      </c>
      <c r="J84">
        <v>-6.425325946115848E-2</v>
      </c>
    </row>
    <row r="85" spans="1:10" x14ac:dyDescent="0.35">
      <c r="A85">
        <v>-0.64006576082472055</v>
      </c>
      <c r="B85">
        <v>0.84143338748314822</v>
      </c>
      <c r="C85">
        <v>-0.31138117198389992</v>
      </c>
      <c r="D85">
        <v>0.52736108268700754</v>
      </c>
      <c r="E85">
        <v>2.2754471408958851E-2</v>
      </c>
      <c r="F85">
        <v>0.13174586080340489</v>
      </c>
      <c r="G85">
        <v>5.4231689276151449E-2</v>
      </c>
      <c r="H85">
        <v>0.3529716817214637</v>
      </c>
      <c r="I85">
        <v>7.6658313759825764E-2</v>
      </c>
      <c r="J85">
        <v>1.8615720374618929</v>
      </c>
    </row>
    <row r="86" spans="1:10" x14ac:dyDescent="0.35">
      <c r="A86">
        <v>0.32672657978700709</v>
      </c>
      <c r="B86">
        <v>0.63686226477035246</v>
      </c>
      <c r="C86">
        <v>0.14710766039232159</v>
      </c>
      <c r="D86">
        <v>0.33691639882941188</v>
      </c>
      <c r="E86">
        <v>4.1550951505015789E-2</v>
      </c>
      <c r="F86">
        <v>-0.22290757502389821</v>
      </c>
      <c r="G86">
        <v>0.51139685316472905</v>
      </c>
      <c r="H86">
        <v>-5.8055109647181649E-2</v>
      </c>
      <c r="I86">
        <v>0.38593277903750067</v>
      </c>
      <c r="J86">
        <v>0.12797584124414529</v>
      </c>
    </row>
    <row r="87" spans="1:10" x14ac:dyDescent="0.35">
      <c r="A87">
        <v>1.2557693711437929</v>
      </c>
      <c r="B87">
        <v>1.0402056618794771</v>
      </c>
      <c r="C87">
        <v>0.56287929387698221</v>
      </c>
      <c r="D87">
        <v>-4.7930310463643329E-2</v>
      </c>
      <c r="E87">
        <v>0.3112522735844413</v>
      </c>
      <c r="F87">
        <v>-0.34703352318373337</v>
      </c>
      <c r="G87">
        <v>0.96789122875634515</v>
      </c>
      <c r="H87">
        <v>2.2736905876593941E-2</v>
      </c>
      <c r="I87">
        <v>-6.3275715477280531E-2</v>
      </c>
      <c r="J87">
        <v>-0.39316264224311931</v>
      </c>
    </row>
    <row r="88" spans="1:10" x14ac:dyDescent="0.35">
      <c r="A88">
        <v>-0.1063432892395744</v>
      </c>
      <c r="B88">
        <v>-1.2451402815132861E-2</v>
      </c>
      <c r="C88">
        <v>2.1092492079262821</v>
      </c>
      <c r="D88">
        <v>0.20620862996204289</v>
      </c>
      <c r="E88">
        <v>-0.181110380570005</v>
      </c>
      <c r="F88">
        <v>-5.7424597713831453E-2</v>
      </c>
      <c r="G88">
        <v>-0.68773493110783113</v>
      </c>
      <c r="H88">
        <v>-0.113853151268382</v>
      </c>
      <c r="I88">
        <v>7.7012934967318813E-2</v>
      </c>
      <c r="J88">
        <v>1.088321097017952</v>
      </c>
    </row>
    <row r="89" spans="1:10" x14ac:dyDescent="0.35">
      <c r="A89">
        <v>0.40326507442073001</v>
      </c>
      <c r="B89">
        <v>-6.5662852859169341E-2</v>
      </c>
      <c r="C89">
        <v>0.52289049276214916</v>
      </c>
      <c r="D89">
        <v>0.14137812670549019</v>
      </c>
      <c r="E89">
        <v>0.6838238067368696</v>
      </c>
      <c r="F89">
        <v>0.51136229902517294</v>
      </c>
      <c r="G89">
        <v>0.17076413305606411</v>
      </c>
      <c r="H89">
        <v>-0.1928240486735972</v>
      </c>
      <c r="I89">
        <v>0.33058865845819391</v>
      </c>
      <c r="J89">
        <v>-1.04214922021405E-2</v>
      </c>
    </row>
    <row r="90" spans="1:10" x14ac:dyDescent="0.35">
      <c r="A90">
        <v>-0.1454691955024883</v>
      </c>
      <c r="B90">
        <v>0.24362281242769179</v>
      </c>
      <c r="C90">
        <v>0.54383016225800507</v>
      </c>
      <c r="D90">
        <v>0.52137970778748988</v>
      </c>
      <c r="E90">
        <v>0.31106565079353599</v>
      </c>
      <c r="F90">
        <v>-0.1399043736178564</v>
      </c>
      <c r="G90">
        <v>-0.29625267893425672</v>
      </c>
      <c r="H90">
        <v>7.1749313736232431E-2</v>
      </c>
      <c r="I90">
        <v>-0.28618474704924701</v>
      </c>
      <c r="J90">
        <v>-1.3623744821705249E-5</v>
      </c>
    </row>
    <row r="91" spans="1:10" x14ac:dyDescent="0.35">
      <c r="A91">
        <v>-0.1469131577724461</v>
      </c>
      <c r="B91">
        <v>0.67364676856898376</v>
      </c>
      <c r="C91">
        <v>0.1000486476261387</v>
      </c>
      <c r="D91">
        <v>-0.28629082250242283</v>
      </c>
      <c r="E91">
        <v>-0.28031102796669971</v>
      </c>
      <c r="F91">
        <v>0.56063601388735862</v>
      </c>
      <c r="G91">
        <v>0.17797067471277259</v>
      </c>
      <c r="H91">
        <v>6.3831401453049122E-2</v>
      </c>
      <c r="I91">
        <v>8.3726903766048313E-2</v>
      </c>
      <c r="J91">
        <v>0.62496415344052569</v>
      </c>
    </row>
    <row r="92" spans="1:10" x14ac:dyDescent="0.35">
      <c r="A92">
        <v>-0.26658909672493603</v>
      </c>
      <c r="B92">
        <v>0.59336093197568396</v>
      </c>
      <c r="C92">
        <v>-0.1223883445080578</v>
      </c>
      <c r="D92">
        <v>0.45189104102905431</v>
      </c>
      <c r="E92">
        <v>2.0760888899664671E-2</v>
      </c>
      <c r="F92">
        <v>4.6373306125390722E-2</v>
      </c>
      <c r="G92">
        <v>-6.2107242194904141E-2</v>
      </c>
      <c r="H92">
        <v>0.3854240188009721</v>
      </c>
      <c r="I92">
        <v>0.3236886660963928</v>
      </c>
      <c r="J92">
        <v>0.17503797708318669</v>
      </c>
    </row>
    <row r="93" spans="1:10" x14ac:dyDescent="0.35">
      <c r="A93">
        <v>-0.18936748178204091</v>
      </c>
      <c r="B93">
        <v>0.22798870392921131</v>
      </c>
      <c r="C93">
        <v>0.18193695938311399</v>
      </c>
      <c r="D93">
        <v>1.1585971252295011</v>
      </c>
      <c r="E93">
        <v>6.4586538235525586E-3</v>
      </c>
      <c r="F93">
        <v>0.22626445668940559</v>
      </c>
      <c r="G93">
        <v>-0.58190487845271244</v>
      </c>
      <c r="H93">
        <v>0.16236600830362091</v>
      </c>
      <c r="I93">
        <v>1.01783727060673</v>
      </c>
      <c r="J93">
        <v>0.65139917084414412</v>
      </c>
    </row>
    <row r="94" spans="1:10" x14ac:dyDescent="0.35">
      <c r="A94">
        <v>3.8681536090620491E-3</v>
      </c>
      <c r="B94">
        <v>5.1706046371794448E-2</v>
      </c>
      <c r="C94">
        <v>0.1419142472495199</v>
      </c>
      <c r="D94">
        <v>0.43643609285793372</v>
      </c>
      <c r="E94">
        <v>0.2411433603932539</v>
      </c>
      <c r="F94">
        <v>-0.50319360586633766</v>
      </c>
      <c r="G94">
        <v>0.4522153805428708</v>
      </c>
      <c r="H94">
        <v>-0.1459465389857672</v>
      </c>
      <c r="I94">
        <v>0.68345262253073646</v>
      </c>
      <c r="J94">
        <v>0.27682519154585949</v>
      </c>
    </row>
    <row r="95" spans="1:10" x14ac:dyDescent="0.35">
      <c r="A95">
        <v>0.80095692479505298</v>
      </c>
      <c r="B95">
        <v>6.0795604584281113E-2</v>
      </c>
      <c r="C95">
        <v>0.18327599605397751</v>
      </c>
      <c r="D95">
        <v>-0.25200368593579442</v>
      </c>
      <c r="E95">
        <v>3.3274783356859267E-2</v>
      </c>
      <c r="F95">
        <v>-0.15327475539809629</v>
      </c>
      <c r="G95">
        <v>-8.4244665341395547E-2</v>
      </c>
      <c r="H95">
        <v>0.4681851612016778</v>
      </c>
      <c r="I95">
        <v>-0.145218689977826</v>
      </c>
      <c r="J95">
        <v>1.329100924930884E-2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sqref="A1:J95"/>
    </sheetView>
  </sheetViews>
  <sheetFormatPr defaultRowHeight="14.5" x14ac:dyDescent="0.35"/>
  <sheetData>
    <row r="1" spans="1:10" x14ac:dyDescent="0.35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</row>
    <row r="2" spans="1:10" x14ac:dyDescent="0.35">
      <c r="A2">
        <v>-0.29248583009993251</v>
      </c>
      <c r="B2">
        <v>-4.9702163893691018E-2</v>
      </c>
      <c r="C2">
        <v>-0.114355041950673</v>
      </c>
      <c r="D2">
        <v>-5.198200755399443E-2</v>
      </c>
      <c r="E2">
        <v>-8.0726001857258284E-2</v>
      </c>
      <c r="F2">
        <v>-5.4609679882760977E-2</v>
      </c>
      <c r="G2">
        <v>1.2964230627743999E-2</v>
      </c>
      <c r="H2">
        <v>0.13387297355748551</v>
      </c>
      <c r="I2">
        <v>1.0319507772614809E-2</v>
      </c>
      <c r="J2">
        <v>0.12115155303552021</v>
      </c>
    </row>
    <row r="3" spans="1:10" x14ac:dyDescent="0.35">
      <c r="A3">
        <v>-0.30485717180032562</v>
      </c>
      <c r="B3">
        <v>-5.5937692663090233E-2</v>
      </c>
      <c r="C3">
        <v>-0.1190170493070037</v>
      </c>
      <c r="D3">
        <v>-4.6612676238858911E-2</v>
      </c>
      <c r="E3">
        <v>-7.8351399735055074E-2</v>
      </c>
      <c r="F3">
        <v>-5.4357385608519701E-2</v>
      </c>
      <c r="G3">
        <v>1.4270239747323089E-2</v>
      </c>
      <c r="H3">
        <v>0.14005986154407299</v>
      </c>
      <c r="I3">
        <v>2.7522158165956542E-2</v>
      </c>
      <c r="J3">
        <v>0.12502559658017429</v>
      </c>
    </row>
    <row r="4" spans="1:10" x14ac:dyDescent="0.35">
      <c r="A4">
        <v>-0.36208900037567537</v>
      </c>
      <c r="B4">
        <v>-7.5238250950306465E-2</v>
      </c>
      <c r="C4">
        <v>-0.1271782366404331</v>
      </c>
      <c r="D4">
        <v>-5.7580442607827013E-2</v>
      </c>
      <c r="E4">
        <v>-8.9526862830804382E-2</v>
      </c>
      <c r="F4">
        <v>-2.0447438116273239E-2</v>
      </c>
      <c r="G4">
        <v>-6.4621113245033586E-3</v>
      </c>
      <c r="H4">
        <v>0.16472324135828259</v>
      </c>
      <c r="I4">
        <v>1.748335621801175E-2</v>
      </c>
      <c r="J4">
        <v>0.1201515799183599</v>
      </c>
    </row>
    <row r="5" spans="1:10" x14ac:dyDescent="0.35">
      <c r="A5">
        <v>-0.37231041509161572</v>
      </c>
      <c r="B5">
        <v>-7.2850461955352538E-2</v>
      </c>
      <c r="C5">
        <v>-0.12949290045112871</v>
      </c>
      <c r="D5">
        <v>-3.9058774989781053E-2</v>
      </c>
      <c r="E5">
        <v>-9.270835579631749E-2</v>
      </c>
      <c r="F5">
        <v>-1.7710596916659251E-2</v>
      </c>
      <c r="G5">
        <v>-1.9420528231593959E-2</v>
      </c>
      <c r="H5">
        <v>0.16772668739443911</v>
      </c>
      <c r="I5">
        <v>3.2381713772821147E-2</v>
      </c>
      <c r="J5">
        <v>0.12820957770784461</v>
      </c>
    </row>
    <row r="6" spans="1:10" x14ac:dyDescent="0.35">
      <c r="A6">
        <v>-0.39625903471222462</v>
      </c>
      <c r="B6">
        <v>-6.532403373881332E-2</v>
      </c>
      <c r="C6">
        <v>-0.1416465060006947</v>
      </c>
      <c r="D6">
        <v>-3.3937789273137592E-2</v>
      </c>
      <c r="E6">
        <v>-9.7439689015891534E-2</v>
      </c>
      <c r="F6">
        <v>-2.0426473843269791E-2</v>
      </c>
      <c r="G6">
        <v>-2.201152928865607E-2</v>
      </c>
      <c r="H6">
        <v>0.1797616611691783</v>
      </c>
      <c r="I6">
        <v>4.1415568009206823E-2</v>
      </c>
      <c r="J6">
        <v>0.12968068487426609</v>
      </c>
    </row>
    <row r="7" spans="1:10" x14ac:dyDescent="0.35">
      <c r="A7">
        <v>-0.44569457736531942</v>
      </c>
      <c r="B7">
        <v>-0.13440293073730131</v>
      </c>
      <c r="C7">
        <v>-0.1333372057487254</v>
      </c>
      <c r="D7">
        <v>3.6584879380332181E-3</v>
      </c>
      <c r="E7">
        <v>-5.4576011056011772E-2</v>
      </c>
      <c r="F7">
        <v>-7.5422208874378588E-2</v>
      </c>
      <c r="G7">
        <v>-2.2375685341678279E-2</v>
      </c>
      <c r="H7">
        <v>0.19201996424843401</v>
      </c>
      <c r="I7">
        <v>7.7098810486328162E-2</v>
      </c>
      <c r="J7">
        <v>0.16148938278337421</v>
      </c>
    </row>
    <row r="8" spans="1:10" x14ac:dyDescent="0.35">
      <c r="A8">
        <v>-0.54101578526959881</v>
      </c>
      <c r="B8">
        <v>-0.2074022385851198</v>
      </c>
      <c r="C8">
        <v>-0.21222362554041621</v>
      </c>
      <c r="D8">
        <v>-4.6653013428006082E-2</v>
      </c>
      <c r="E8">
        <v>-9.2465044818131004E-2</v>
      </c>
      <c r="F8">
        <v>-2.410231737514857E-2</v>
      </c>
      <c r="G8">
        <v>9.0155800301840297E-2</v>
      </c>
      <c r="H8">
        <v>0.25571955064606527</v>
      </c>
      <c r="I8">
        <v>0.2473847677623911</v>
      </c>
      <c r="J8">
        <v>0.3887099530063684</v>
      </c>
    </row>
    <row r="9" spans="1:10" x14ac:dyDescent="0.35">
      <c r="A9">
        <v>-1.17989898501351</v>
      </c>
      <c r="B9">
        <v>-0.47341602606786881</v>
      </c>
      <c r="C9">
        <v>-0.37861299261766629</v>
      </c>
      <c r="D9">
        <v>-0.112575436708292</v>
      </c>
      <c r="E9">
        <v>2.5563208532460462E-2</v>
      </c>
      <c r="F9">
        <v>0.18618806861522799</v>
      </c>
      <c r="G9">
        <v>0.23687518137657651</v>
      </c>
      <c r="H9">
        <v>0.4514212224040538</v>
      </c>
      <c r="I9">
        <v>0.62350996341075182</v>
      </c>
      <c r="J9">
        <v>0.78372460419394574</v>
      </c>
    </row>
    <row r="10" spans="1:10" x14ac:dyDescent="0.35">
      <c r="A10">
        <v>-1.3081136304916661</v>
      </c>
      <c r="B10">
        <v>-0.4976862008895247</v>
      </c>
      <c r="C10">
        <v>-0.192855221662563</v>
      </c>
      <c r="D10">
        <v>-0.10911487201993871</v>
      </c>
      <c r="E10">
        <v>-1.2891701756417989E-2</v>
      </c>
      <c r="F10">
        <v>0.1890299952489963</v>
      </c>
      <c r="G10">
        <v>0.17998720733636031</v>
      </c>
      <c r="H10">
        <v>0.46500029324425052</v>
      </c>
      <c r="I10">
        <v>0.64028473512233364</v>
      </c>
      <c r="J10">
        <v>0.96523333744209217</v>
      </c>
    </row>
    <row r="11" spans="1:10" x14ac:dyDescent="0.35">
      <c r="A11">
        <v>-1.258747068971787</v>
      </c>
      <c r="B11">
        <v>-0.50108711437498987</v>
      </c>
      <c r="C11">
        <v>-0.2547016451828652</v>
      </c>
      <c r="D11">
        <v>-0.1534682717018935</v>
      </c>
      <c r="E11">
        <v>-3.7814073311875397E-2</v>
      </c>
      <c r="F11">
        <v>8.801029743476281E-2</v>
      </c>
      <c r="G11">
        <v>0.19613009049127661</v>
      </c>
      <c r="H11">
        <v>0.34078979671801263</v>
      </c>
      <c r="I11">
        <v>0.59283652368880202</v>
      </c>
      <c r="J11">
        <v>2.101542159501995</v>
      </c>
    </row>
    <row r="12" spans="1:10" x14ac:dyDescent="0.35">
      <c r="A12">
        <v>-1.041460415622826</v>
      </c>
      <c r="B12">
        <v>-0.31480472751905691</v>
      </c>
      <c r="C12">
        <v>-0.1206799795103503</v>
      </c>
      <c r="D12">
        <v>-9.3405655109138938E-2</v>
      </c>
      <c r="E12">
        <v>-1.510690471190926E-2</v>
      </c>
      <c r="F12">
        <v>3.1026617029096672E-3</v>
      </c>
      <c r="G12">
        <v>0.20811017939493021</v>
      </c>
      <c r="H12">
        <v>0.28225403800834331</v>
      </c>
      <c r="I12">
        <v>0.54903958560968691</v>
      </c>
      <c r="J12">
        <v>1.600942260122753</v>
      </c>
    </row>
    <row r="13" spans="1:10" x14ac:dyDescent="0.35">
      <c r="A13">
        <v>-1.043567689784842</v>
      </c>
      <c r="B13">
        <v>-0.3665853382852543</v>
      </c>
      <c r="C13">
        <v>-0.19011320785627189</v>
      </c>
      <c r="D13">
        <v>-0.1054501362378254</v>
      </c>
      <c r="E13">
        <v>-4.3860386249433329E-2</v>
      </c>
      <c r="F13">
        <v>3.9640508444057233E-2</v>
      </c>
      <c r="G13">
        <v>0.1551862677014173</v>
      </c>
      <c r="H13">
        <v>0.29152405877118581</v>
      </c>
      <c r="I13">
        <v>0.51486777622305024</v>
      </c>
      <c r="J13">
        <v>1.611262845628167</v>
      </c>
    </row>
    <row r="14" spans="1:10" x14ac:dyDescent="0.35">
      <c r="A14">
        <v>-1.0071858174272461</v>
      </c>
      <c r="B14">
        <v>-0.38432254057837528</v>
      </c>
      <c r="C14">
        <v>-0.19382331326049851</v>
      </c>
      <c r="D14">
        <v>-0.1195901910880167</v>
      </c>
      <c r="E14">
        <v>-2.334253618520702E-2</v>
      </c>
      <c r="F14">
        <v>3.7378054858924689E-2</v>
      </c>
      <c r="G14">
        <v>0.15482764189646661</v>
      </c>
      <c r="H14">
        <v>0.28100484082014932</v>
      </c>
      <c r="I14">
        <v>0.4968180217793321</v>
      </c>
      <c r="J14">
        <v>1.5725841518250709</v>
      </c>
    </row>
    <row r="15" spans="1:10" x14ac:dyDescent="0.35">
      <c r="A15">
        <v>-0.99406917597453437</v>
      </c>
      <c r="B15">
        <v>-0.38915218732626</v>
      </c>
      <c r="C15">
        <v>-0.19506879262285221</v>
      </c>
      <c r="D15">
        <v>-0.13903073302889821</v>
      </c>
      <c r="E15">
        <v>-2.5527193856860239E-2</v>
      </c>
      <c r="F15">
        <v>3.0467906310921541E-2</v>
      </c>
      <c r="G15">
        <v>0.15424287629783071</v>
      </c>
      <c r="H15">
        <v>0.28692532001532661</v>
      </c>
      <c r="I15">
        <v>0.50334150334835603</v>
      </c>
      <c r="J15">
        <v>1.5619230470938279</v>
      </c>
    </row>
    <row r="16" spans="1:10" x14ac:dyDescent="0.35">
      <c r="A16">
        <v>-0.99533618934383172</v>
      </c>
      <c r="B16">
        <v>-0.37951360468891793</v>
      </c>
      <c r="C16">
        <v>-0.1987448293800447</v>
      </c>
      <c r="D16">
        <v>-0.1499554436919405</v>
      </c>
      <c r="E16">
        <v>-3.0169557745145539E-2</v>
      </c>
      <c r="F16">
        <v>1.943093875794185E-2</v>
      </c>
      <c r="G16">
        <v>0.14654711666266479</v>
      </c>
      <c r="H16">
        <v>0.29784794885048299</v>
      </c>
      <c r="I16">
        <v>0.49258266286192148</v>
      </c>
      <c r="J16">
        <v>1.567991991214966</v>
      </c>
    </row>
    <row r="17" spans="1:10" x14ac:dyDescent="0.35">
      <c r="A17">
        <v>-1.040464353901096</v>
      </c>
      <c r="B17">
        <v>-0.37336524792741521</v>
      </c>
      <c r="C17">
        <v>-0.20395380611760311</v>
      </c>
      <c r="D17">
        <v>-0.15962064422500061</v>
      </c>
      <c r="E17">
        <v>-3.3398998320676963E-2</v>
      </c>
      <c r="F17">
        <v>1.289551352247017E-2</v>
      </c>
      <c r="G17">
        <v>0.1307961940341239</v>
      </c>
      <c r="H17">
        <v>0.28002082977465981</v>
      </c>
      <c r="I17">
        <v>0.51302887819487564</v>
      </c>
      <c r="J17">
        <v>1.6111406358100511</v>
      </c>
    </row>
    <row r="18" spans="1:10" x14ac:dyDescent="0.35">
      <c r="A18">
        <v>-1.019286396993963</v>
      </c>
      <c r="B18">
        <v>-0.40813364846288369</v>
      </c>
      <c r="C18">
        <v>-0.20719599900312929</v>
      </c>
      <c r="D18">
        <v>-0.16366911895545541</v>
      </c>
      <c r="E18">
        <v>-1.8074374106338349E-2</v>
      </c>
      <c r="F18">
        <v>1.8244180019784159E-2</v>
      </c>
      <c r="G18">
        <v>0.1134251619579494</v>
      </c>
      <c r="H18">
        <v>0.27138958740451302</v>
      </c>
      <c r="I18">
        <v>0.50121683153828389</v>
      </c>
      <c r="J18">
        <v>1.7136600244622759</v>
      </c>
    </row>
    <row r="19" spans="1:10" x14ac:dyDescent="0.35">
      <c r="A19">
        <v>-1.0298950421479389</v>
      </c>
      <c r="B19">
        <v>-0.42097443896685288</v>
      </c>
      <c r="C19">
        <v>-0.2238901761447655</v>
      </c>
      <c r="D19">
        <v>-0.15090518753557711</v>
      </c>
      <c r="E19">
        <v>-1.9130948049619911E-2</v>
      </c>
      <c r="F19">
        <v>4.4804214348345382E-2</v>
      </c>
      <c r="G19">
        <v>0.13723704963800229</v>
      </c>
      <c r="H19">
        <v>0.28534910590432833</v>
      </c>
      <c r="I19">
        <v>0.51851025576657639</v>
      </c>
      <c r="J19">
        <v>1.6887268490191001</v>
      </c>
    </row>
    <row r="20" spans="1:10" x14ac:dyDescent="0.35">
      <c r="A20">
        <v>-1.0525270063724961</v>
      </c>
      <c r="B20">
        <v>-0.42861100640538002</v>
      </c>
      <c r="C20">
        <v>-0.24183487090392569</v>
      </c>
      <c r="D20">
        <v>-0.12969577238570751</v>
      </c>
      <c r="E20">
        <v>-2.8078907255024162E-2</v>
      </c>
      <c r="F20">
        <v>4.6402214097147669E-2</v>
      </c>
      <c r="G20">
        <v>0.1401800641620484</v>
      </c>
      <c r="H20">
        <v>0.28020814069080507</v>
      </c>
      <c r="I20">
        <v>0.51940048422871166</v>
      </c>
      <c r="J20">
        <v>1.704090399542477</v>
      </c>
    </row>
    <row r="21" spans="1:10" x14ac:dyDescent="0.35">
      <c r="A21">
        <v>-1.050907308531718</v>
      </c>
      <c r="B21">
        <v>-0.42875455931363432</v>
      </c>
      <c r="C21">
        <v>-0.24239796280433151</v>
      </c>
      <c r="D21">
        <v>-0.1290570186896659</v>
      </c>
      <c r="E21">
        <v>-2.8514175951313159E-2</v>
      </c>
      <c r="F21">
        <v>4.5622145171089083E-2</v>
      </c>
      <c r="G21">
        <v>0.13892046408271619</v>
      </c>
      <c r="H21">
        <v>0.27863901466828528</v>
      </c>
      <c r="I21">
        <v>0.51931454378703368</v>
      </c>
      <c r="J21">
        <v>1.7031533101291849</v>
      </c>
    </row>
    <row r="22" spans="1:10" x14ac:dyDescent="0.35">
      <c r="A22">
        <v>-1.065959208868194</v>
      </c>
      <c r="B22">
        <v>-0.46845075911437112</v>
      </c>
      <c r="C22">
        <v>-0.26780401169581991</v>
      </c>
      <c r="D22">
        <v>-0.15636593543588129</v>
      </c>
      <c r="E22">
        <v>-3.3945892841742403E-2</v>
      </c>
      <c r="F22">
        <v>4.2306191357444373E-2</v>
      </c>
      <c r="G22">
        <v>0.14059349863200629</v>
      </c>
      <c r="H22">
        <v>0.31043451759443202</v>
      </c>
      <c r="I22">
        <v>0.53883928185642327</v>
      </c>
      <c r="J22">
        <v>1.7457360616784601</v>
      </c>
    </row>
    <row r="23" spans="1:10" x14ac:dyDescent="0.35">
      <c r="A23">
        <v>-1.0417045426416069</v>
      </c>
      <c r="B23">
        <v>-0.48835326526928852</v>
      </c>
      <c r="C23">
        <v>-0.27286457249546059</v>
      </c>
      <c r="D23">
        <v>-0.16572906495229239</v>
      </c>
      <c r="E23">
        <v>-5.2597731644031927E-2</v>
      </c>
      <c r="F23">
        <v>4.9149064387241349E-2</v>
      </c>
      <c r="G23">
        <v>0.1669486261258854</v>
      </c>
      <c r="H23">
        <v>0.32472632015078667</v>
      </c>
      <c r="I23">
        <v>0.56953977920650167</v>
      </c>
      <c r="J23">
        <v>1.7744328025943461</v>
      </c>
    </row>
    <row r="24" spans="1:10" x14ac:dyDescent="0.35">
      <c r="A24">
        <v>-0.47779920054759989</v>
      </c>
      <c r="B24">
        <v>-0.27895394249278233</v>
      </c>
      <c r="C24">
        <v>-1.0968858948758341E-2</v>
      </c>
      <c r="D24">
        <v>0.4916259201494188</v>
      </c>
      <c r="E24">
        <v>0.15863466842240839</v>
      </c>
      <c r="F24">
        <v>0.1758333291187745</v>
      </c>
      <c r="G24">
        <v>-4.4765062327907792E-2</v>
      </c>
      <c r="H24">
        <v>-4.9534007274832419E-2</v>
      </c>
      <c r="I24">
        <v>0.15949818521367701</v>
      </c>
      <c r="J24">
        <v>0.84194390920746254</v>
      </c>
    </row>
    <row r="25" spans="1:10" x14ac:dyDescent="0.35">
      <c r="A25">
        <v>-0.52397614712369789</v>
      </c>
      <c r="B25">
        <v>-0.29931049388928588</v>
      </c>
      <c r="C25">
        <v>-6.7674767315485176E-2</v>
      </c>
      <c r="D25">
        <v>0.48293876222410292</v>
      </c>
      <c r="E25">
        <v>0.160763176418209</v>
      </c>
      <c r="F25">
        <v>0.1933707755223846</v>
      </c>
      <c r="G25">
        <v>-3.8541620499582589E-2</v>
      </c>
      <c r="H25">
        <v>-5.6708287487519569E-2</v>
      </c>
      <c r="I25">
        <v>0.1577870407106457</v>
      </c>
      <c r="J25">
        <v>0.86734974506719764</v>
      </c>
    </row>
    <row r="26" spans="1:10" x14ac:dyDescent="0.35">
      <c r="A26">
        <v>-0.52275910037284712</v>
      </c>
      <c r="B26">
        <v>-0.33501246337418672</v>
      </c>
      <c r="C26">
        <v>-5.3536924901185952E-2</v>
      </c>
      <c r="D26">
        <v>0.63892259233459292</v>
      </c>
      <c r="E26">
        <v>0.10755144834308381</v>
      </c>
      <c r="F26">
        <v>0.22555394819809499</v>
      </c>
      <c r="G26">
        <v>3.7620311759625512E-2</v>
      </c>
      <c r="H26">
        <v>2.0450557096389571E-2</v>
      </c>
      <c r="I26">
        <v>0.18756075427201679</v>
      </c>
      <c r="J26">
        <v>1.115851772024179</v>
      </c>
    </row>
    <row r="27" spans="1:10" x14ac:dyDescent="0.35">
      <c r="A27">
        <v>-0.52332994575146852</v>
      </c>
      <c r="B27">
        <v>-0.33604817673080178</v>
      </c>
      <c r="C27">
        <v>-5.8909681083701051E-2</v>
      </c>
      <c r="D27">
        <v>0.64009078709737899</v>
      </c>
      <c r="E27">
        <v>0.1055777722946955</v>
      </c>
      <c r="F27">
        <v>0.22430541116190161</v>
      </c>
      <c r="G27">
        <v>3.6480990907438338E-2</v>
      </c>
      <c r="H27">
        <v>2.5751574362745739E-2</v>
      </c>
      <c r="I27">
        <v>0.18151515464786391</v>
      </c>
      <c r="J27">
        <v>1.124034837934341</v>
      </c>
    </row>
    <row r="28" spans="1:10" x14ac:dyDescent="0.35">
      <c r="A28">
        <v>-0.55534982861165294</v>
      </c>
      <c r="B28">
        <v>-0.30297897386300282</v>
      </c>
      <c r="C28">
        <v>-8.7906204070528016E-2</v>
      </c>
      <c r="D28">
        <v>0.64033631145352066</v>
      </c>
      <c r="E28">
        <v>0.13103009881371669</v>
      </c>
      <c r="F28">
        <v>0.22316549092362459</v>
      </c>
      <c r="G28">
        <v>4.3635851209825507E-2</v>
      </c>
      <c r="H28">
        <v>3.3623488807746543E-2</v>
      </c>
      <c r="I28">
        <v>0.19084654688684269</v>
      </c>
      <c r="J28">
        <v>1.135536434499302</v>
      </c>
    </row>
    <row r="29" spans="1:10" x14ac:dyDescent="0.35">
      <c r="A29">
        <v>-0.55963423420168446</v>
      </c>
      <c r="B29">
        <v>-0.32132952155282701</v>
      </c>
      <c r="C29">
        <v>-9.3970043358389738E-2</v>
      </c>
      <c r="D29">
        <v>0.65116160478693563</v>
      </c>
      <c r="E29">
        <v>0.10310175700432769</v>
      </c>
      <c r="F29">
        <v>0.2267506533936508</v>
      </c>
      <c r="G29">
        <v>2.773889899177142E-2</v>
      </c>
      <c r="H29">
        <v>3.3318430253869068E-2</v>
      </c>
      <c r="I29">
        <v>0.17916358502069191</v>
      </c>
      <c r="J29">
        <v>1.1287824325649289</v>
      </c>
    </row>
    <row r="30" spans="1:10" x14ac:dyDescent="0.35">
      <c r="A30">
        <v>-0.54255591340931864</v>
      </c>
      <c r="B30">
        <v>-0.30625864638548711</v>
      </c>
      <c r="C30">
        <v>-9.4532526315906223E-2</v>
      </c>
      <c r="D30">
        <v>0.66730408168898059</v>
      </c>
      <c r="E30">
        <v>9.2968698079605908E-2</v>
      </c>
      <c r="F30">
        <v>0.222420725950083</v>
      </c>
      <c r="G30">
        <v>2.3950769387354E-2</v>
      </c>
      <c r="H30">
        <v>6.2036688906139392E-2</v>
      </c>
      <c r="I30">
        <v>0.18266470825866221</v>
      </c>
      <c r="J30">
        <v>1.1147372807824101</v>
      </c>
    </row>
    <row r="31" spans="1:10" x14ac:dyDescent="0.35">
      <c r="A31">
        <v>-0.63370933809544994</v>
      </c>
      <c r="B31">
        <v>-0.37362260172969158</v>
      </c>
      <c r="C31">
        <v>-9.6596474675900976E-2</v>
      </c>
      <c r="D31">
        <v>0.72584205063800566</v>
      </c>
      <c r="E31">
        <v>0.13265324071090401</v>
      </c>
      <c r="F31">
        <v>0.237874295699569</v>
      </c>
      <c r="G31">
        <v>7.4515648596467476E-2</v>
      </c>
      <c r="H31">
        <v>3.9325502897804947E-2</v>
      </c>
      <c r="I31">
        <v>0.2211432137256038</v>
      </c>
      <c r="J31">
        <v>1.1919965274718229</v>
      </c>
    </row>
    <row r="32" spans="1:10" x14ac:dyDescent="0.35">
      <c r="A32">
        <v>-1.116275185865647</v>
      </c>
      <c r="B32">
        <v>-0.65064038577337147</v>
      </c>
      <c r="C32">
        <v>-0.44289519250697551</v>
      </c>
      <c r="D32">
        <v>0.84818314530254646</v>
      </c>
      <c r="E32">
        <v>0.15458979634371331</v>
      </c>
      <c r="F32">
        <v>0.1942926421218093</v>
      </c>
      <c r="G32">
        <v>0.19573081235239539</v>
      </c>
      <c r="H32">
        <v>0.1506037216150769</v>
      </c>
      <c r="I32">
        <v>0.41540012011152738</v>
      </c>
      <c r="J32">
        <v>1.6637280702476971</v>
      </c>
    </row>
    <row r="33" spans="1:10" x14ac:dyDescent="0.35">
      <c r="A33">
        <v>-1.1073709087421311</v>
      </c>
      <c r="B33">
        <v>-0.65249982012149821</v>
      </c>
      <c r="C33">
        <v>-0.50792336467041554</v>
      </c>
      <c r="D33">
        <v>0.80492534284507333</v>
      </c>
      <c r="E33">
        <v>0.13741609676899871</v>
      </c>
      <c r="F33">
        <v>0.172099553300049</v>
      </c>
      <c r="G33">
        <v>0.17199802800348701</v>
      </c>
      <c r="H33">
        <v>0.164237817938367</v>
      </c>
      <c r="I33">
        <v>0.46670117770745412</v>
      </c>
      <c r="J33">
        <v>1.6907068805002581</v>
      </c>
    </row>
    <row r="34" spans="1:10" x14ac:dyDescent="0.35">
      <c r="A34">
        <v>-1.1429920291714719</v>
      </c>
      <c r="B34">
        <v>-0.6397331828245183</v>
      </c>
      <c r="C34">
        <v>-0.50262516095066434</v>
      </c>
      <c r="D34">
        <v>0.8220348784958289</v>
      </c>
      <c r="E34">
        <v>0.17013128342606121</v>
      </c>
      <c r="F34">
        <v>0.1592648086431703</v>
      </c>
      <c r="G34">
        <v>0.17643593540465571</v>
      </c>
      <c r="H34">
        <v>0.17897066382671209</v>
      </c>
      <c r="I34">
        <v>0.4998059775941483</v>
      </c>
      <c r="J34">
        <v>1.716470807116564</v>
      </c>
    </row>
    <row r="35" spans="1:10" x14ac:dyDescent="0.35">
      <c r="A35">
        <v>-1.317873680787639</v>
      </c>
      <c r="B35">
        <v>-0.71034039191885201</v>
      </c>
      <c r="C35">
        <v>-0.4314128584726149</v>
      </c>
      <c r="D35">
        <v>-0.24191332089287509</v>
      </c>
      <c r="E35">
        <v>-0.1233279338277171</v>
      </c>
      <c r="F35">
        <v>-1.067402998302296E-2</v>
      </c>
      <c r="G35">
        <v>0.16929459157629381</v>
      </c>
      <c r="H35">
        <v>0.35821186657312842</v>
      </c>
      <c r="I35">
        <v>0.76869173966420368</v>
      </c>
      <c r="J35">
        <v>1.995945693875592</v>
      </c>
    </row>
    <row r="36" spans="1:10" x14ac:dyDescent="0.35">
      <c r="A36">
        <v>-0.42334708511401598</v>
      </c>
      <c r="B36">
        <v>-0.42037339494734871</v>
      </c>
      <c r="C36">
        <v>-0.26604564910083978</v>
      </c>
      <c r="D36">
        <v>-3.7412347901282332E-2</v>
      </c>
      <c r="E36">
        <v>3.6705297155737247E-2</v>
      </c>
      <c r="F36">
        <v>0.1136064592390609</v>
      </c>
      <c r="G36">
        <v>4.4305929714936118E-2</v>
      </c>
      <c r="H36">
        <v>0.21775471669524399</v>
      </c>
      <c r="I36">
        <v>0.46732867799921829</v>
      </c>
      <c r="J36">
        <v>0.72347475326464583</v>
      </c>
    </row>
    <row r="37" spans="1:10" x14ac:dyDescent="0.35">
      <c r="A37">
        <v>-0.8774233782781351</v>
      </c>
      <c r="B37">
        <v>-0.57039268313997071</v>
      </c>
      <c r="C37">
        <v>-0.38502836378642219</v>
      </c>
      <c r="D37">
        <v>-0.14340491224245261</v>
      </c>
      <c r="E37">
        <v>-4.0693041809233908E-2</v>
      </c>
      <c r="F37">
        <v>0.29040442853515008</v>
      </c>
      <c r="G37">
        <v>0.15354091754221599</v>
      </c>
      <c r="H37">
        <v>0.19589098151427631</v>
      </c>
      <c r="I37">
        <v>0.76782397201809871</v>
      </c>
      <c r="J37">
        <v>1.4018931560298309</v>
      </c>
    </row>
    <row r="38" spans="1:10" x14ac:dyDescent="0.35">
      <c r="A38">
        <v>-0.85690062588617177</v>
      </c>
      <c r="B38">
        <v>-0.53280322975590022</v>
      </c>
      <c r="C38">
        <v>-0.5099481571045239</v>
      </c>
      <c r="D38">
        <v>-0.18418652619509229</v>
      </c>
      <c r="E38">
        <v>-3.7310141279892198E-2</v>
      </c>
      <c r="F38">
        <v>0.21242606413505341</v>
      </c>
      <c r="G38">
        <v>0.17663012073255921</v>
      </c>
      <c r="H38">
        <v>0.31565386201924028</v>
      </c>
      <c r="I38">
        <v>0.78688127737937019</v>
      </c>
      <c r="J38">
        <v>1.5376618142656819</v>
      </c>
    </row>
    <row r="39" spans="1:10" x14ac:dyDescent="0.35">
      <c r="A39">
        <v>-0.8467301966040609</v>
      </c>
      <c r="B39">
        <v>-0.52518024280620224</v>
      </c>
      <c r="C39">
        <v>-0.49960448388528361</v>
      </c>
      <c r="D39">
        <v>-0.1775883247746603</v>
      </c>
      <c r="E39">
        <v>-9.0756289818936381E-2</v>
      </c>
      <c r="F39">
        <v>0.22879609155771971</v>
      </c>
      <c r="G39">
        <v>0.15521088689197851</v>
      </c>
      <c r="H39">
        <v>0.29533094263502307</v>
      </c>
      <c r="I39">
        <v>0.78703021103052584</v>
      </c>
      <c r="J39">
        <v>1.4824269683870459</v>
      </c>
    </row>
    <row r="40" spans="1:10" x14ac:dyDescent="0.35">
      <c r="A40">
        <v>-0.73074937016631503</v>
      </c>
      <c r="B40">
        <v>-0.46672323054583992</v>
      </c>
      <c r="C40">
        <v>-0.39118601187197688</v>
      </c>
      <c r="D40">
        <v>-0.19064360662689381</v>
      </c>
      <c r="E40">
        <v>-5.3924390520173032E-2</v>
      </c>
      <c r="F40">
        <v>0.29199730182868833</v>
      </c>
      <c r="G40">
        <v>0.2086600811742377</v>
      </c>
      <c r="H40">
        <v>0.30760666050778013</v>
      </c>
      <c r="I40">
        <v>0.68307706904875942</v>
      </c>
      <c r="J40">
        <v>1.2643338170059659</v>
      </c>
    </row>
    <row r="41" spans="1:10" x14ac:dyDescent="0.35">
      <c r="A41">
        <v>-0.71474845595293857</v>
      </c>
      <c r="B41">
        <v>-0.54115496479255509</v>
      </c>
      <c r="C41">
        <v>-0.36098538479764691</v>
      </c>
      <c r="D41">
        <v>-0.22430908697761121</v>
      </c>
      <c r="E41">
        <v>-4.6017931773257859E-2</v>
      </c>
      <c r="F41">
        <v>0.27951000531810782</v>
      </c>
      <c r="G41">
        <v>0.2157549792363459</v>
      </c>
      <c r="H41">
        <v>0.26534041690849808</v>
      </c>
      <c r="I41">
        <v>0.64176270558438275</v>
      </c>
      <c r="J41">
        <v>1.3023261141416489</v>
      </c>
    </row>
    <row r="42" spans="1:10" x14ac:dyDescent="0.35">
      <c r="A42">
        <v>-0.7462243917509539</v>
      </c>
      <c r="B42">
        <v>-0.57419789745640448</v>
      </c>
      <c r="C42">
        <v>-0.27658490666112578</v>
      </c>
      <c r="D42">
        <v>-0.18455680823266171</v>
      </c>
      <c r="E42">
        <v>-6.6836857726285212E-2</v>
      </c>
      <c r="F42">
        <v>0.2499398035240834</v>
      </c>
      <c r="G42">
        <v>0.24458502380880071</v>
      </c>
      <c r="H42">
        <v>0.31295202960504948</v>
      </c>
      <c r="I42">
        <v>0.56555965870320402</v>
      </c>
      <c r="J42">
        <v>1.2685859240540911</v>
      </c>
    </row>
    <row r="43" spans="1:10" x14ac:dyDescent="0.35">
      <c r="A43">
        <v>-0.75849999036519067</v>
      </c>
      <c r="B43">
        <v>-0.59297917301827074</v>
      </c>
      <c r="C43">
        <v>-0.30095882340538721</v>
      </c>
      <c r="D43">
        <v>-0.1835186523922343</v>
      </c>
      <c r="E43">
        <v>-6.9707785474940748E-2</v>
      </c>
      <c r="F43">
        <v>0.26133510347164463</v>
      </c>
      <c r="G43">
        <v>0.25085659080932032</v>
      </c>
      <c r="H43">
        <v>0.30964780870646441</v>
      </c>
      <c r="I43">
        <v>0.55698752919546191</v>
      </c>
      <c r="J43">
        <v>1.2855338947525821</v>
      </c>
    </row>
    <row r="44" spans="1:10" x14ac:dyDescent="0.35">
      <c r="A44">
        <v>-0.79798567833274214</v>
      </c>
      <c r="B44">
        <v>-0.59788556597253206</v>
      </c>
      <c r="C44">
        <v>-0.29184616751316173</v>
      </c>
      <c r="D44">
        <v>-0.18172535140451171</v>
      </c>
      <c r="E44">
        <v>-7.6406965317807177E-2</v>
      </c>
      <c r="F44">
        <v>0.24769441873070749</v>
      </c>
      <c r="G44">
        <v>0.25383297505566971</v>
      </c>
      <c r="H44">
        <v>0.31207348983730843</v>
      </c>
      <c r="I44">
        <v>0.58526108212585881</v>
      </c>
      <c r="J44">
        <v>1.3260080330455899</v>
      </c>
    </row>
    <row r="45" spans="1:10" x14ac:dyDescent="0.35">
      <c r="A45">
        <v>-0.95012402075542401</v>
      </c>
      <c r="B45">
        <v>-0.52439985739600004</v>
      </c>
      <c r="C45">
        <v>-0.28183476909900418</v>
      </c>
      <c r="D45">
        <v>-0.16623420890493509</v>
      </c>
      <c r="E45">
        <v>-3.3756978367163619E-2</v>
      </c>
      <c r="F45">
        <v>0.28958164201851871</v>
      </c>
      <c r="G45">
        <v>0.25224659573450658</v>
      </c>
      <c r="H45">
        <v>0.27803394320305858</v>
      </c>
      <c r="I45">
        <v>0.484211980797016</v>
      </c>
      <c r="J45">
        <v>1.2182371008684301</v>
      </c>
    </row>
    <row r="46" spans="1:10" x14ac:dyDescent="0.35">
      <c r="A46">
        <v>-0.95649235924994036</v>
      </c>
      <c r="B46">
        <v>-0.52343761716970683</v>
      </c>
      <c r="C46">
        <v>-0.25708499330494278</v>
      </c>
      <c r="D46">
        <v>-0.1533627746089202</v>
      </c>
      <c r="E46">
        <v>-1.799672959435112E-2</v>
      </c>
      <c r="F46">
        <v>0.26381337198081278</v>
      </c>
      <c r="G46">
        <v>0.24218936236267749</v>
      </c>
      <c r="H46">
        <v>0.27839121104571901</v>
      </c>
      <c r="I46">
        <v>0.50349160542148941</v>
      </c>
      <c r="J46">
        <v>1.190983340154091</v>
      </c>
    </row>
    <row r="47" spans="1:10" x14ac:dyDescent="0.35">
      <c r="A47">
        <v>-1.0187762720939011</v>
      </c>
      <c r="B47">
        <v>-0.48059620025411443</v>
      </c>
      <c r="C47">
        <v>-0.2537273744865039</v>
      </c>
      <c r="D47">
        <v>-0.1257028129588931</v>
      </c>
      <c r="E47">
        <v>-1.3747972274540761E-2</v>
      </c>
      <c r="F47">
        <v>9.4208488879798338E-2</v>
      </c>
      <c r="G47">
        <v>0.1992988104562774</v>
      </c>
      <c r="H47">
        <v>0.35671020607585963</v>
      </c>
      <c r="I47">
        <v>0.5533754269036244</v>
      </c>
      <c r="J47">
        <v>1.148321893295754</v>
      </c>
    </row>
    <row r="48" spans="1:10" x14ac:dyDescent="0.35">
      <c r="A48">
        <v>-0.48481922418968842</v>
      </c>
      <c r="B48">
        <v>-0.28421590527160789</v>
      </c>
      <c r="C48">
        <v>-0.1769322984904457</v>
      </c>
      <c r="D48">
        <v>-0.1426923939070904</v>
      </c>
      <c r="E48">
        <v>-3.4484933460089571E-3</v>
      </c>
      <c r="F48">
        <v>6.2865681618475791E-2</v>
      </c>
      <c r="G48">
        <v>0.19576825909129381</v>
      </c>
      <c r="H48">
        <v>0.113891542040381</v>
      </c>
      <c r="I48">
        <v>0.2672472814855188</v>
      </c>
      <c r="J48">
        <v>0.84891368587971128</v>
      </c>
    </row>
    <row r="49" spans="1:10" x14ac:dyDescent="0.35">
      <c r="A49">
        <v>-0.42565182862874101</v>
      </c>
      <c r="B49">
        <v>-0.30445759972822511</v>
      </c>
      <c r="C49">
        <v>-0.19657852957394739</v>
      </c>
      <c r="D49">
        <v>-0.16027863166197989</v>
      </c>
      <c r="E49">
        <v>2.7813678300109071E-2</v>
      </c>
      <c r="F49">
        <v>7.2854824672737045E-2</v>
      </c>
      <c r="G49">
        <v>0.2300925606200295</v>
      </c>
      <c r="H49">
        <v>0.12768133703494439</v>
      </c>
      <c r="I49">
        <v>0.31608905006339089</v>
      </c>
      <c r="J49">
        <v>0.78211263814659959</v>
      </c>
    </row>
    <row r="50" spans="1:10" x14ac:dyDescent="0.35">
      <c r="A50">
        <v>-0.4328159012799544</v>
      </c>
      <c r="B50">
        <v>-0.30100319222673738</v>
      </c>
      <c r="C50">
        <v>-0.19168972545707311</v>
      </c>
      <c r="D50">
        <v>-0.16150426795235989</v>
      </c>
      <c r="E50">
        <v>2.161985648104963E-2</v>
      </c>
      <c r="F50">
        <v>7.5978558623122E-2</v>
      </c>
      <c r="G50">
        <v>0.20738981165408771</v>
      </c>
      <c r="H50">
        <v>8.5600977427016708E-2</v>
      </c>
      <c r="I50">
        <v>0.30804040107577241</v>
      </c>
      <c r="J50">
        <v>0.77757167809067529</v>
      </c>
    </row>
    <row r="51" spans="1:10" x14ac:dyDescent="0.35">
      <c r="A51">
        <v>-0.55300160935805664</v>
      </c>
      <c r="B51">
        <v>-0.27412653806615989</v>
      </c>
      <c r="C51">
        <v>-0.16263882066803731</v>
      </c>
      <c r="D51">
        <v>-0.1473036413254028</v>
      </c>
      <c r="E51">
        <v>-2.2748482035147882E-2</v>
      </c>
      <c r="F51">
        <v>7.0595915218092678E-2</v>
      </c>
      <c r="G51">
        <v>0.18293661383303911</v>
      </c>
      <c r="H51">
        <v>9.8951385737638967E-2</v>
      </c>
      <c r="I51">
        <v>0.37527209611659479</v>
      </c>
      <c r="J51">
        <v>0.8327905514719931</v>
      </c>
    </row>
    <row r="52" spans="1:10" x14ac:dyDescent="0.35">
      <c r="A52">
        <v>-0.63083147815209961</v>
      </c>
      <c r="B52">
        <v>-0.26128645741972428</v>
      </c>
      <c r="C52">
        <v>-0.20726124203918911</v>
      </c>
      <c r="D52">
        <v>-0.15247894672264181</v>
      </c>
      <c r="E52">
        <v>-5.2425592906741411E-2</v>
      </c>
      <c r="F52">
        <v>1.8273654882313761E-2</v>
      </c>
      <c r="G52">
        <v>0.1585352757334974</v>
      </c>
      <c r="H52">
        <v>8.8200509829653356E-2</v>
      </c>
      <c r="I52">
        <v>0.40393583966133179</v>
      </c>
      <c r="J52">
        <v>0.81058918326411045</v>
      </c>
    </row>
    <row r="53" spans="1:10" x14ac:dyDescent="0.35">
      <c r="A53">
        <v>-0.64604539592822485</v>
      </c>
      <c r="B53">
        <v>-0.25916029704272731</v>
      </c>
      <c r="C53">
        <v>-0.22173557882086919</v>
      </c>
      <c r="D53">
        <v>-0.13387611687256579</v>
      </c>
      <c r="E53">
        <v>-3.69080693591037E-2</v>
      </c>
      <c r="F53">
        <v>-4.906996859249843E-5</v>
      </c>
      <c r="G53">
        <v>0.18151510190398479</v>
      </c>
      <c r="H53">
        <v>0.1102888100548841</v>
      </c>
      <c r="I53">
        <v>0.39877889345684819</v>
      </c>
      <c r="J53">
        <v>0.81581033345602827</v>
      </c>
    </row>
    <row r="54" spans="1:10" x14ac:dyDescent="0.35">
      <c r="A54">
        <v>-0.66935844030680025</v>
      </c>
      <c r="B54">
        <v>-0.26392720139343068</v>
      </c>
      <c r="C54">
        <v>-0.23607419520885151</v>
      </c>
      <c r="D54">
        <v>-0.13385654094632859</v>
      </c>
      <c r="E54">
        <v>-3.9316701002488852E-2</v>
      </c>
      <c r="F54">
        <v>6.183617340939372E-3</v>
      </c>
      <c r="G54">
        <v>0.15929578663320951</v>
      </c>
      <c r="H54">
        <v>0.1325956008651816</v>
      </c>
      <c r="I54">
        <v>0.36747451659575081</v>
      </c>
      <c r="J54">
        <v>0.81817034880436368</v>
      </c>
    </row>
    <row r="55" spans="1:10" x14ac:dyDescent="0.35">
      <c r="A55">
        <v>-0.67701790769061998</v>
      </c>
      <c r="B55">
        <v>-0.2600555788604047</v>
      </c>
      <c r="C55">
        <v>-0.28718125804497768</v>
      </c>
      <c r="D55">
        <v>-0.13728019363321489</v>
      </c>
      <c r="E55">
        <v>-5.9020419942362151E-2</v>
      </c>
      <c r="F55">
        <v>1.1115238028351701E-2</v>
      </c>
      <c r="G55">
        <v>0.16530332923647501</v>
      </c>
      <c r="H55">
        <v>0.18826253502456569</v>
      </c>
      <c r="I55">
        <v>0.38646610401595238</v>
      </c>
      <c r="J55">
        <v>0.81963041178304752</v>
      </c>
    </row>
    <row r="56" spans="1:10" x14ac:dyDescent="0.35">
      <c r="A56">
        <v>-0.71628825585026701</v>
      </c>
      <c r="B56">
        <v>-0.32018130044102477</v>
      </c>
      <c r="C56">
        <v>-0.34114056785956431</v>
      </c>
      <c r="D56">
        <v>-0.1989349563500033</v>
      </c>
      <c r="E56">
        <v>-0.1005306384440432</v>
      </c>
      <c r="F56">
        <v>5.8828161270809989E-2</v>
      </c>
      <c r="G56">
        <v>0.1416982305435156</v>
      </c>
      <c r="H56">
        <v>0.22916576375700051</v>
      </c>
      <c r="I56">
        <v>0.4131059556467428</v>
      </c>
      <c r="J56">
        <v>0.90113568567778857</v>
      </c>
    </row>
    <row r="57" spans="1:10" x14ac:dyDescent="0.35">
      <c r="A57">
        <v>-0.7127719646799916</v>
      </c>
      <c r="B57">
        <v>-0.3217494571220697</v>
      </c>
      <c r="C57">
        <v>-0.33035244152881399</v>
      </c>
      <c r="D57">
        <v>-0.1946298093081841</v>
      </c>
      <c r="E57">
        <v>-9.485211764536422E-2</v>
      </c>
      <c r="F57">
        <v>7.7718547413753905E-2</v>
      </c>
      <c r="G57">
        <v>0.13961103184242959</v>
      </c>
      <c r="H57">
        <v>0.22162804374115691</v>
      </c>
      <c r="I57">
        <v>0.4196323855601144</v>
      </c>
      <c r="J57">
        <v>0.89178691642002506</v>
      </c>
    </row>
    <row r="58" spans="1:10" x14ac:dyDescent="0.35">
      <c r="A58">
        <v>-0.74188713607753076</v>
      </c>
      <c r="B58">
        <v>-0.3459614140286687</v>
      </c>
      <c r="C58">
        <v>-0.32454350850309882</v>
      </c>
      <c r="D58">
        <v>-0.199636048005981</v>
      </c>
      <c r="E58">
        <v>-6.8535230433734232E-2</v>
      </c>
      <c r="F58">
        <v>7.9131598693423261E-2</v>
      </c>
      <c r="G58">
        <v>0.14480875375061811</v>
      </c>
      <c r="H58">
        <v>0.2195576032722181</v>
      </c>
      <c r="I58">
        <v>0.40648007312058798</v>
      </c>
      <c r="J58">
        <v>0.85195252574036018</v>
      </c>
    </row>
    <row r="59" spans="1:10" x14ac:dyDescent="0.35">
      <c r="A59">
        <v>-0.91845354717465721</v>
      </c>
      <c r="B59">
        <v>-0.50366518219350531</v>
      </c>
      <c r="C59">
        <v>-0.29456644620098588</v>
      </c>
      <c r="D59">
        <v>-0.20221732386397981</v>
      </c>
      <c r="E59">
        <v>-9.0485761559121358E-2</v>
      </c>
      <c r="F59">
        <v>2.1565193255883651E-2</v>
      </c>
      <c r="G59">
        <v>0.1208050144321496</v>
      </c>
      <c r="H59">
        <v>0.27064043508786029</v>
      </c>
      <c r="I59">
        <v>0.45181555295010523</v>
      </c>
      <c r="J59">
        <v>0.99717799514732641</v>
      </c>
    </row>
    <row r="60" spans="1:10" x14ac:dyDescent="0.35">
      <c r="A60">
        <v>-0.56446482343379667</v>
      </c>
      <c r="B60">
        <v>-0.30963305516347589</v>
      </c>
      <c r="C60">
        <v>-0.16858124852358761</v>
      </c>
      <c r="D60">
        <v>7.3361169987971727E-3</v>
      </c>
      <c r="E60">
        <v>-0.1491389043308243</v>
      </c>
      <c r="F60">
        <v>-7.8943037281408196E-2</v>
      </c>
      <c r="G60">
        <v>8.2053158236792337E-2</v>
      </c>
      <c r="H60">
        <v>0.12417828403016939</v>
      </c>
      <c r="I60">
        <v>0.31693280996035872</v>
      </c>
      <c r="J60">
        <v>0.57281970490822587</v>
      </c>
    </row>
    <row r="61" spans="1:10" x14ac:dyDescent="0.35">
      <c r="A61">
        <v>-0.61204212339794928</v>
      </c>
      <c r="B61">
        <v>-0.3134630747865082</v>
      </c>
      <c r="C61">
        <v>-0.2330268356374364</v>
      </c>
      <c r="D61">
        <v>-1.5426192790940331E-2</v>
      </c>
      <c r="E61">
        <v>-0.1646841606138382</v>
      </c>
      <c r="F61">
        <v>-5.5884221216004462E-2</v>
      </c>
      <c r="G61">
        <v>8.8396258585625609E-2</v>
      </c>
      <c r="H61">
        <v>0.11312854816690469</v>
      </c>
      <c r="I61">
        <v>0.32786420177115683</v>
      </c>
      <c r="J61">
        <v>0.60221347296300887</v>
      </c>
    </row>
    <row r="62" spans="1:10" x14ac:dyDescent="0.35">
      <c r="A62">
        <v>-0.61444900833377736</v>
      </c>
      <c r="B62">
        <v>-0.33252826032760802</v>
      </c>
      <c r="C62">
        <v>-0.23928559748274081</v>
      </c>
      <c r="D62">
        <v>-1.465574450408561E-2</v>
      </c>
      <c r="E62">
        <v>-0.1750832188075726</v>
      </c>
      <c r="F62">
        <v>-9.6671848923447878E-2</v>
      </c>
      <c r="G62">
        <v>5.3925420531224927E-2</v>
      </c>
      <c r="H62">
        <v>9.2714574294883306E-2</v>
      </c>
      <c r="I62">
        <v>0.39356697021115872</v>
      </c>
      <c r="J62">
        <v>0.59690345671501288</v>
      </c>
    </row>
    <row r="63" spans="1:10" x14ac:dyDescent="0.35">
      <c r="A63">
        <v>-0.61035023853059567</v>
      </c>
      <c r="B63">
        <v>-0.3409869351472401</v>
      </c>
      <c r="C63">
        <v>-0.24589700642700441</v>
      </c>
      <c r="D63">
        <v>-3.9438712574459772E-2</v>
      </c>
      <c r="E63">
        <v>-0.18597350990403541</v>
      </c>
      <c r="F63">
        <v>-8.7283027123115448E-2</v>
      </c>
      <c r="G63">
        <v>6.0965498158294197E-2</v>
      </c>
      <c r="H63">
        <v>9.5993517374796028E-2</v>
      </c>
      <c r="I63">
        <v>0.41139128488966231</v>
      </c>
      <c r="J63">
        <v>0.653340573904022</v>
      </c>
    </row>
    <row r="64" spans="1:10" x14ac:dyDescent="0.35">
      <c r="A64">
        <v>-0.84967661384318705</v>
      </c>
      <c r="B64">
        <v>-0.41556376270006601</v>
      </c>
      <c r="C64">
        <v>-0.2163476566578087</v>
      </c>
      <c r="D64">
        <v>-5.2888395468225789E-2</v>
      </c>
      <c r="E64">
        <v>-0.16754620726675751</v>
      </c>
      <c r="F64">
        <v>-9.4113071918921459E-2</v>
      </c>
      <c r="G64">
        <v>6.877969314740813E-2</v>
      </c>
      <c r="H64">
        <v>0.102897577067688</v>
      </c>
      <c r="I64">
        <v>0.40141256545622261</v>
      </c>
      <c r="J64">
        <v>0.74482918555990107</v>
      </c>
    </row>
    <row r="65" spans="1:10" x14ac:dyDescent="0.35">
      <c r="A65">
        <v>-0.8520836219562189</v>
      </c>
      <c r="B65">
        <v>-0.44927413960377371</v>
      </c>
      <c r="C65">
        <v>-0.2288289763350945</v>
      </c>
      <c r="D65">
        <v>-3.9774928234547327E-2</v>
      </c>
      <c r="E65">
        <v>-0.1061434115014466</v>
      </c>
      <c r="F65">
        <v>-9.208492577887166E-2</v>
      </c>
      <c r="G65">
        <v>0.11536880082633449</v>
      </c>
      <c r="H65">
        <v>8.7510768789721111E-2</v>
      </c>
      <c r="I65">
        <v>0.40067797637495522</v>
      </c>
      <c r="J65">
        <v>0.73990119462717485</v>
      </c>
    </row>
    <row r="66" spans="1:10" x14ac:dyDescent="0.35">
      <c r="A66">
        <v>-0.65928116852459706</v>
      </c>
      <c r="B66">
        <v>-0.49836857773527071</v>
      </c>
      <c r="C66">
        <v>-0.27144051076337827</v>
      </c>
      <c r="D66">
        <v>-6.4537878609284852E-2</v>
      </c>
      <c r="E66">
        <v>-0.107914247551785</v>
      </c>
      <c r="F66">
        <v>-2.4998961738914041E-2</v>
      </c>
      <c r="G66">
        <v>9.5305439498907768E-2</v>
      </c>
      <c r="H66">
        <v>8.2072239229295629E-2</v>
      </c>
      <c r="I66">
        <v>0.36520639916133812</v>
      </c>
      <c r="J66">
        <v>0.63346275869474566</v>
      </c>
    </row>
    <row r="67" spans="1:10" x14ac:dyDescent="0.35">
      <c r="A67">
        <v>-0.71232492884844612</v>
      </c>
      <c r="B67">
        <v>-0.41521540633640869</v>
      </c>
      <c r="C67">
        <v>-0.2822981830438947</v>
      </c>
      <c r="D67">
        <v>-5.1327683421587507E-2</v>
      </c>
      <c r="E67">
        <v>-7.2441151600407663E-2</v>
      </c>
      <c r="F67">
        <v>-5.3757728896920133E-2</v>
      </c>
      <c r="G67">
        <v>0.1023848703036722</v>
      </c>
      <c r="H67">
        <v>6.0344993674892482E-2</v>
      </c>
      <c r="I67">
        <v>0.39293896412306673</v>
      </c>
      <c r="J67">
        <v>0.61706841279032398</v>
      </c>
    </row>
    <row r="68" spans="1:10" x14ac:dyDescent="0.35">
      <c r="A68">
        <v>-0.6991768976434215</v>
      </c>
      <c r="B68">
        <v>-0.42936817360171148</v>
      </c>
      <c r="C68">
        <v>-0.29544903279585599</v>
      </c>
      <c r="D68">
        <v>-6.5005683012773097E-2</v>
      </c>
      <c r="E68">
        <v>-9.2077302499658162E-2</v>
      </c>
      <c r="F68">
        <v>-3.3967768828988221E-2</v>
      </c>
      <c r="G68">
        <v>0.12195780448151999</v>
      </c>
      <c r="H68">
        <v>0.10767133025804219</v>
      </c>
      <c r="I68">
        <v>0.37586540982868488</v>
      </c>
      <c r="J68">
        <v>0.5899141225170037</v>
      </c>
    </row>
    <row r="69" spans="1:10" x14ac:dyDescent="0.35">
      <c r="A69">
        <v>-0.81653297799744795</v>
      </c>
      <c r="B69">
        <v>-0.4816042584134233</v>
      </c>
      <c r="C69">
        <v>-0.32429001391606782</v>
      </c>
      <c r="D69">
        <v>-9.9811912000874664E-2</v>
      </c>
      <c r="E69">
        <v>-1.9945514566475211E-2</v>
      </c>
      <c r="F69">
        <v>-2.193085573056449E-2</v>
      </c>
      <c r="G69">
        <v>0.13290094527386309</v>
      </c>
      <c r="H69">
        <v>0.18926294561864879</v>
      </c>
      <c r="I69">
        <v>0.38394414983169911</v>
      </c>
      <c r="J69">
        <v>0.74103571138017121</v>
      </c>
    </row>
    <row r="70" spans="1:10" x14ac:dyDescent="0.35">
      <c r="A70">
        <v>-0.86397933185805031</v>
      </c>
      <c r="B70">
        <v>-0.48352859687104233</v>
      </c>
      <c r="C70">
        <v>-0.32492540164628098</v>
      </c>
      <c r="D70">
        <v>-0.10055087024293539</v>
      </c>
      <c r="E70">
        <v>-2.39530877438511E-2</v>
      </c>
      <c r="F70">
        <v>-2.4412489526668149E-2</v>
      </c>
      <c r="G70">
        <v>0.1199822935400032</v>
      </c>
      <c r="H70">
        <v>0.1985028966958835</v>
      </c>
      <c r="I70">
        <v>0.41733868030907573</v>
      </c>
      <c r="J70">
        <v>0.75786858127984802</v>
      </c>
    </row>
    <row r="71" spans="1:10" x14ac:dyDescent="0.35">
      <c r="A71">
        <v>-0.92523375596504642</v>
      </c>
      <c r="B71">
        <v>-0.48450053028117163</v>
      </c>
      <c r="C71">
        <v>-0.31257325619161702</v>
      </c>
      <c r="D71">
        <v>-0.1970142748237238</v>
      </c>
      <c r="E71">
        <v>-9.5892932600537648E-2</v>
      </c>
      <c r="F71">
        <v>-8.0690713067163074E-3</v>
      </c>
      <c r="G71">
        <v>0.10498509372768321</v>
      </c>
      <c r="H71">
        <v>0.2148320075581899</v>
      </c>
      <c r="I71">
        <v>0.35569820413542741</v>
      </c>
      <c r="J71">
        <v>0.71630570885189537</v>
      </c>
    </row>
    <row r="72" spans="1:10" x14ac:dyDescent="0.35">
      <c r="A72">
        <v>-0.55333271589182798</v>
      </c>
      <c r="B72">
        <v>-0.1596565028055536</v>
      </c>
      <c r="C72">
        <v>-8.7354078590970399E-2</v>
      </c>
      <c r="D72">
        <v>-0.11852382063319809</v>
      </c>
      <c r="E72">
        <v>-8.1674341077162607E-2</v>
      </c>
      <c r="F72">
        <v>6.6297940130198157E-2</v>
      </c>
      <c r="G72">
        <v>9.1684633175623378E-2</v>
      </c>
      <c r="H72">
        <v>-7.4064117861170542E-3</v>
      </c>
      <c r="I72">
        <v>7.4070264452189519E-2</v>
      </c>
      <c r="J72">
        <v>0.31369004997116728</v>
      </c>
    </row>
    <row r="73" spans="1:10" x14ac:dyDescent="0.35">
      <c r="A73">
        <v>-0.57964481732436657</v>
      </c>
      <c r="B73">
        <v>-0.1827111273004775</v>
      </c>
      <c r="C73">
        <v>-7.8387036063398419E-2</v>
      </c>
      <c r="D73">
        <v>-0.12521127001509499</v>
      </c>
      <c r="E73">
        <v>-9.3215110176835744E-2</v>
      </c>
      <c r="F73">
        <v>2.9680838545265639E-2</v>
      </c>
      <c r="G73">
        <v>5.2887548545056159E-2</v>
      </c>
      <c r="H73">
        <v>7.4726934438645561E-3</v>
      </c>
      <c r="I73">
        <v>9.337917560342858E-2</v>
      </c>
      <c r="J73">
        <v>0.42784631469177192</v>
      </c>
    </row>
    <row r="74" spans="1:10" x14ac:dyDescent="0.35">
      <c r="A74">
        <v>-0.5637454633794664</v>
      </c>
      <c r="B74">
        <v>-0.17363617993070651</v>
      </c>
      <c r="C74">
        <v>-7.7323245010581187E-2</v>
      </c>
      <c r="D74">
        <v>-0.12923680419889261</v>
      </c>
      <c r="E74">
        <v>-8.2131326380373251E-2</v>
      </c>
      <c r="F74">
        <v>4.2253821185464308E-2</v>
      </c>
      <c r="G74">
        <v>4.6724150223147333E-2</v>
      </c>
      <c r="H74">
        <v>3.062120990613839E-2</v>
      </c>
      <c r="I74">
        <v>8.2641450077136941E-2</v>
      </c>
      <c r="J74">
        <v>0.43414373932507078</v>
      </c>
    </row>
    <row r="75" spans="1:10" x14ac:dyDescent="0.35">
      <c r="A75">
        <v>-0.65399858646826037</v>
      </c>
      <c r="B75">
        <v>-0.2944786494561259</v>
      </c>
      <c r="C75">
        <v>-0.1162373898195526</v>
      </c>
      <c r="D75">
        <v>-0.14225146046804171</v>
      </c>
      <c r="E75">
        <v>-1.776005752901753E-2</v>
      </c>
      <c r="F75">
        <v>6.1749958907129303E-2</v>
      </c>
      <c r="G75">
        <v>5.903656154183419E-2</v>
      </c>
      <c r="H75">
        <v>4.697565366559206E-2</v>
      </c>
      <c r="I75">
        <v>0.1327745047216721</v>
      </c>
      <c r="J75">
        <v>0.4634787425584867</v>
      </c>
    </row>
    <row r="76" spans="1:10" x14ac:dyDescent="0.35">
      <c r="A76">
        <v>-0.68117341618188598</v>
      </c>
      <c r="B76">
        <v>-0.28933227369064579</v>
      </c>
      <c r="C76">
        <v>-0.1384954424167428</v>
      </c>
      <c r="D76">
        <v>-0.15025079972596761</v>
      </c>
      <c r="E76">
        <v>-4.1863617794870807E-2</v>
      </c>
      <c r="F76">
        <v>9.6097773127964026E-2</v>
      </c>
      <c r="G76">
        <v>9.801136630575881E-2</v>
      </c>
      <c r="H76">
        <v>7.8707137145443057E-2</v>
      </c>
      <c r="I76">
        <v>0.18247851107255339</v>
      </c>
      <c r="J76">
        <v>0.55644550213866828</v>
      </c>
    </row>
    <row r="77" spans="1:10" x14ac:dyDescent="0.35">
      <c r="A77">
        <v>-0.69534793378168525</v>
      </c>
      <c r="B77">
        <v>-0.29207112357870663</v>
      </c>
      <c r="C77">
        <v>-0.15717875260386871</v>
      </c>
      <c r="D77">
        <v>-0.1626116632928318</v>
      </c>
      <c r="E77">
        <v>-3.0477847843024059E-2</v>
      </c>
      <c r="F77">
        <v>6.6717315051869744E-2</v>
      </c>
      <c r="G77">
        <v>9.7153547721698555E-2</v>
      </c>
      <c r="H77">
        <v>9.5945574851361057E-2</v>
      </c>
      <c r="I77">
        <v>0.19387266550327109</v>
      </c>
      <c r="J77">
        <v>0.55939514036491345</v>
      </c>
    </row>
    <row r="78" spans="1:10" x14ac:dyDescent="0.35">
      <c r="A78">
        <v>-0.6718163992384687</v>
      </c>
      <c r="B78">
        <v>-0.32146004529304262</v>
      </c>
      <c r="C78">
        <v>-0.18075926338810691</v>
      </c>
      <c r="D78">
        <v>-0.16811435165016031</v>
      </c>
      <c r="E78">
        <v>-3.5877761925763883E-2</v>
      </c>
      <c r="F78">
        <v>3.9689809978525552E-2</v>
      </c>
      <c r="G78">
        <v>9.6911843189741595E-2</v>
      </c>
      <c r="H78">
        <v>8.2929806819066462E-2</v>
      </c>
      <c r="I78">
        <v>0.18953218823477949</v>
      </c>
      <c r="J78">
        <v>0.57465942845602969</v>
      </c>
    </row>
    <row r="79" spans="1:10" x14ac:dyDescent="0.35">
      <c r="A79">
        <v>-0.66082544118728059</v>
      </c>
      <c r="B79">
        <v>-0.37807772470181311</v>
      </c>
      <c r="C79">
        <v>-0.185792933092119</v>
      </c>
      <c r="D79">
        <v>-0.15467765109525261</v>
      </c>
      <c r="E79">
        <v>-6.5412406953383212E-2</v>
      </c>
      <c r="F79">
        <v>2.8526073609918541E-3</v>
      </c>
      <c r="G79">
        <v>0.10455259938994919</v>
      </c>
      <c r="H79">
        <v>7.0738647543205302E-2</v>
      </c>
      <c r="I79">
        <v>0.196314671183553</v>
      </c>
      <c r="J79">
        <v>0.54114730502301134</v>
      </c>
    </row>
    <row r="80" spans="1:10" x14ac:dyDescent="0.35">
      <c r="A80">
        <v>-0.69701069106773628</v>
      </c>
      <c r="B80">
        <v>-0.3867353369906168</v>
      </c>
      <c r="C80">
        <v>-0.1973630427478146</v>
      </c>
      <c r="D80">
        <v>-0.14603674983359091</v>
      </c>
      <c r="E80">
        <v>-4.9040473555111493E-2</v>
      </c>
      <c r="F80">
        <v>-2.0268215442760439E-2</v>
      </c>
      <c r="G80">
        <v>9.5357677520842649E-2</v>
      </c>
      <c r="H80">
        <v>0.135800575857111</v>
      </c>
      <c r="I80">
        <v>0.21115148414515961</v>
      </c>
      <c r="J80">
        <v>0.56238992388674358</v>
      </c>
    </row>
    <row r="81" spans="1:10" x14ac:dyDescent="0.35">
      <c r="A81">
        <v>-0.713851387263575</v>
      </c>
      <c r="B81">
        <v>-0.3845514268089299</v>
      </c>
      <c r="C81">
        <v>-0.1899781894723491</v>
      </c>
      <c r="D81">
        <v>-0.1435451003594404</v>
      </c>
      <c r="E81">
        <v>-5.1789786925369868E-2</v>
      </c>
      <c r="F81">
        <v>4.2233851006764156E-3</v>
      </c>
      <c r="G81">
        <v>0.10100818157854791</v>
      </c>
      <c r="H81">
        <v>0.1255614905108649</v>
      </c>
      <c r="I81">
        <v>0.19222620786169531</v>
      </c>
      <c r="J81">
        <v>0.57741543430321796</v>
      </c>
    </row>
    <row r="82" spans="1:10" x14ac:dyDescent="0.35">
      <c r="A82">
        <v>-0.74010069827070124</v>
      </c>
      <c r="B82">
        <v>-0.40571513408680832</v>
      </c>
      <c r="C82">
        <v>-0.2448051431132969</v>
      </c>
      <c r="D82">
        <v>-0.15838196618763739</v>
      </c>
      <c r="E82">
        <v>-6.2849472336664269E-2</v>
      </c>
      <c r="F82">
        <v>2.2049128872023101E-2</v>
      </c>
      <c r="G82">
        <v>0.1161004654270878</v>
      </c>
      <c r="H82">
        <v>0.11560679508396141</v>
      </c>
      <c r="I82">
        <v>0.26794699619769502</v>
      </c>
      <c r="J82">
        <v>0.6627708940658571</v>
      </c>
    </row>
    <row r="83" spans="1:10" x14ac:dyDescent="0.35">
      <c r="A83">
        <v>-0.91671378986094498</v>
      </c>
      <c r="B83">
        <v>-0.44697408004039912</v>
      </c>
      <c r="C83">
        <v>-0.2718875997893857</v>
      </c>
      <c r="D83">
        <v>-0.1690567966993019</v>
      </c>
      <c r="E83">
        <v>-7.66570014985236E-2</v>
      </c>
      <c r="F83">
        <v>3.1340255098731368E-2</v>
      </c>
      <c r="G83">
        <v>0.10931790329538731</v>
      </c>
      <c r="H83">
        <v>0.19518593686720859</v>
      </c>
      <c r="I83">
        <v>0.35739191004170751</v>
      </c>
      <c r="J83">
        <v>0.7741248274805369</v>
      </c>
    </row>
    <row r="84" spans="1:10" x14ac:dyDescent="0.35">
      <c r="A84">
        <v>-0.58165430738637114</v>
      </c>
      <c r="B84">
        <v>-0.25608056124135792</v>
      </c>
      <c r="C84">
        <v>-0.35902527429179798</v>
      </c>
      <c r="D84">
        <v>-0.1225470644969127</v>
      </c>
      <c r="E84">
        <v>-6.0514085488515022E-2</v>
      </c>
      <c r="F84">
        <v>-1.5755198049342341E-2</v>
      </c>
      <c r="G84">
        <v>1.9149328601318641E-2</v>
      </c>
      <c r="H84">
        <v>0.1257071067555311</v>
      </c>
      <c r="I84">
        <v>0.2394591554108966</v>
      </c>
      <c r="J84">
        <v>0.633527057091965</v>
      </c>
    </row>
    <row r="85" spans="1:10" x14ac:dyDescent="0.35">
      <c r="A85">
        <v>-0.58274483703223146</v>
      </c>
      <c r="B85">
        <v>-0.26110796011616771</v>
      </c>
      <c r="C85">
        <v>-0.3593104871975763</v>
      </c>
      <c r="D85">
        <v>-0.1212065218103666</v>
      </c>
      <c r="E85">
        <v>-6.2344339738589549E-2</v>
      </c>
      <c r="F85">
        <v>-1.6201551320432321E-2</v>
      </c>
      <c r="G85">
        <v>1.5790089074331909E-2</v>
      </c>
      <c r="H85">
        <v>0.12914643015061411</v>
      </c>
      <c r="I85">
        <v>0.23650664295762139</v>
      </c>
      <c r="J85">
        <v>0.63814511848143352</v>
      </c>
    </row>
    <row r="86" spans="1:10" x14ac:dyDescent="0.35">
      <c r="A86">
        <v>-0.5838644220396908</v>
      </c>
      <c r="B86">
        <v>-0.26378029098583938</v>
      </c>
      <c r="C86">
        <v>-0.35857441795280087</v>
      </c>
      <c r="D86">
        <v>-0.12252788947121381</v>
      </c>
      <c r="E86">
        <v>-6.3158621728684985E-2</v>
      </c>
      <c r="F86">
        <v>-1.6548132293690222E-2</v>
      </c>
      <c r="G86">
        <v>1.6997490730631459E-2</v>
      </c>
      <c r="H86">
        <v>0.1303410760888892</v>
      </c>
      <c r="I86">
        <v>0.2350299523347793</v>
      </c>
      <c r="J86">
        <v>0.63584862906493256</v>
      </c>
    </row>
    <row r="87" spans="1:10" x14ac:dyDescent="0.35">
      <c r="A87">
        <v>-0.5911347067223891</v>
      </c>
      <c r="B87">
        <v>-0.27488365758995642</v>
      </c>
      <c r="C87">
        <v>-0.35468518625477319</v>
      </c>
      <c r="D87">
        <v>-0.1213053498885994</v>
      </c>
      <c r="E87">
        <v>-7.3934232117433413E-2</v>
      </c>
      <c r="F87">
        <v>-1.4954058018072749E-2</v>
      </c>
      <c r="G87">
        <v>8.6470869723180889E-3</v>
      </c>
      <c r="H87">
        <v>0.13356332384604769</v>
      </c>
      <c r="I87">
        <v>0.243068347888795</v>
      </c>
      <c r="J87">
        <v>0.65200703373909108</v>
      </c>
    </row>
    <row r="88" spans="1:10" x14ac:dyDescent="0.35">
      <c r="A88">
        <v>-0.62879308185699678</v>
      </c>
      <c r="B88">
        <v>-0.24218635625894069</v>
      </c>
      <c r="C88">
        <v>-0.35118614758598121</v>
      </c>
      <c r="D88">
        <v>-0.14077181362032809</v>
      </c>
      <c r="E88">
        <v>-0.14169755816852481</v>
      </c>
      <c r="F88">
        <v>-1.5531708449269779E-2</v>
      </c>
      <c r="G88">
        <v>3.7804063957813591E-3</v>
      </c>
      <c r="H88">
        <v>0.1095131962796488</v>
      </c>
      <c r="I88">
        <v>0.22569871698330751</v>
      </c>
      <c r="J88">
        <v>0.67244975604735258</v>
      </c>
    </row>
    <row r="89" spans="1:10" x14ac:dyDescent="0.35">
      <c r="A89">
        <v>-0.62965296525949632</v>
      </c>
      <c r="B89">
        <v>-0.24379486453649221</v>
      </c>
      <c r="C89">
        <v>-0.34956327091602601</v>
      </c>
      <c r="D89">
        <v>-0.1418481407550434</v>
      </c>
      <c r="E89">
        <v>-0.1422628758738374</v>
      </c>
      <c r="F89">
        <v>-1.660979634282906E-2</v>
      </c>
      <c r="G89">
        <v>2.5323085677185272E-3</v>
      </c>
      <c r="H89">
        <v>0.1115399241435417</v>
      </c>
      <c r="I89">
        <v>0.2254886808063109</v>
      </c>
      <c r="J89">
        <v>0.6751719583564294</v>
      </c>
    </row>
    <row r="90" spans="1:10" x14ac:dyDescent="0.35">
      <c r="A90">
        <v>-0.72122307770074512</v>
      </c>
      <c r="B90">
        <v>-0.33464691625147708</v>
      </c>
      <c r="C90">
        <v>-0.37810231158649971</v>
      </c>
      <c r="D90">
        <v>-0.19618375326801191</v>
      </c>
      <c r="E90">
        <v>-0.1403103584384445</v>
      </c>
      <c r="F90">
        <v>-7.4336764497608052E-2</v>
      </c>
      <c r="G90">
        <v>3.120772928572569E-2</v>
      </c>
      <c r="H90">
        <v>0.1258601524213559</v>
      </c>
      <c r="I90">
        <v>0.25346151849026521</v>
      </c>
      <c r="J90">
        <v>0.81478685267600159</v>
      </c>
    </row>
    <row r="91" spans="1:10" x14ac:dyDescent="0.35">
      <c r="A91">
        <v>-0.73249291880030221</v>
      </c>
      <c r="B91">
        <v>-0.39057840441498748</v>
      </c>
      <c r="C91">
        <v>-0.39156493601854719</v>
      </c>
      <c r="D91">
        <v>-0.22682496633505389</v>
      </c>
      <c r="E91">
        <v>-0.14797390152764109</v>
      </c>
      <c r="F91">
        <v>-0.10061840930095541</v>
      </c>
      <c r="G91">
        <v>4.3212105306038001E-2</v>
      </c>
      <c r="H91">
        <v>0.14414097993565961</v>
      </c>
      <c r="I91">
        <v>0.26740161101880722</v>
      </c>
      <c r="J91">
        <v>0.89152469098458886</v>
      </c>
    </row>
    <row r="92" spans="1:10" x14ac:dyDescent="0.35">
      <c r="A92">
        <v>-0.78549633789783158</v>
      </c>
      <c r="B92">
        <v>-0.4155253722841375</v>
      </c>
      <c r="C92">
        <v>-0.3394475015452339</v>
      </c>
      <c r="D92">
        <v>-0.25394287449474412</v>
      </c>
      <c r="E92">
        <v>-0.16921229664300191</v>
      </c>
      <c r="F92">
        <v>-9.488371912579327E-2</v>
      </c>
      <c r="G92">
        <v>4.4080475114309757E-2</v>
      </c>
      <c r="H92">
        <v>0.14120629723606751</v>
      </c>
      <c r="I92">
        <v>0.29105859080670021</v>
      </c>
      <c r="J92">
        <v>0.92159389762197386</v>
      </c>
    </row>
    <row r="93" spans="1:10" x14ac:dyDescent="0.35">
      <c r="A93">
        <v>-0.79757198644788552</v>
      </c>
      <c r="B93">
        <v>-0.41204054101134718</v>
      </c>
      <c r="C93">
        <v>-0.33993786879527749</v>
      </c>
      <c r="D93">
        <v>-0.23959617249524931</v>
      </c>
      <c r="E93">
        <v>-0.17754890296423781</v>
      </c>
      <c r="F93">
        <v>-6.8767758056355668E-2</v>
      </c>
      <c r="G93">
        <v>3.076661537910275E-2</v>
      </c>
      <c r="H93">
        <v>0.15616478142057319</v>
      </c>
      <c r="I93">
        <v>0.29828110233435912</v>
      </c>
      <c r="J93">
        <v>0.85986140102563791</v>
      </c>
    </row>
    <row r="94" spans="1:10" x14ac:dyDescent="0.35">
      <c r="A94">
        <v>-0.80764220801577802</v>
      </c>
      <c r="B94">
        <v>-0.43561884488409958</v>
      </c>
      <c r="C94">
        <v>-0.35156029089715418</v>
      </c>
      <c r="D94">
        <v>-0.25809913742923252</v>
      </c>
      <c r="E94">
        <v>-0.1573304655994299</v>
      </c>
      <c r="F94">
        <v>-6.5696467439329831E-2</v>
      </c>
      <c r="G94">
        <v>3.2436691564769367E-2</v>
      </c>
      <c r="H94">
        <v>0.16805631337829591</v>
      </c>
      <c r="I94">
        <v>0.30610411959713529</v>
      </c>
      <c r="J94">
        <v>0.88896737758098332</v>
      </c>
    </row>
    <row r="95" spans="1:10" x14ac:dyDescent="0.35">
      <c r="A95">
        <v>-1.092645490143719</v>
      </c>
      <c r="B95">
        <v>-0.63292996746607766</v>
      </c>
      <c r="C95">
        <v>-0.45126772320341391</v>
      </c>
      <c r="D95">
        <v>-0.28441389761480901</v>
      </c>
      <c r="E95">
        <v>-0.15848908303961221</v>
      </c>
      <c r="F95">
        <v>-2.978558960746822E-3</v>
      </c>
      <c r="G95">
        <v>0.1280272355739456</v>
      </c>
      <c r="H95">
        <v>0.27941763184505469</v>
      </c>
      <c r="I95">
        <v>0.56051338742464163</v>
      </c>
      <c r="J95">
        <v>1.3238909389247659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29"/>
  <sheetViews>
    <sheetView topLeftCell="A88" workbookViewId="0">
      <selection activeCell="E283" sqref="E283"/>
    </sheetView>
  </sheetViews>
  <sheetFormatPr defaultRowHeight="14.5" x14ac:dyDescent="0.35"/>
  <sheetData>
    <row r="1" spans="1:7" x14ac:dyDescent="0.3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214</v>
      </c>
      <c r="F1" s="1" t="s">
        <v>229</v>
      </c>
      <c r="G1" s="1" t="s">
        <v>230</v>
      </c>
    </row>
    <row r="2" spans="1:7" x14ac:dyDescent="0.35">
      <c r="A2">
        <v>1</v>
      </c>
      <c r="B2">
        <v>1</v>
      </c>
      <c r="C2">
        <v>-0.21573702586206889</v>
      </c>
      <c r="D2">
        <v>0.32512523866235737</v>
      </c>
      <c r="E2">
        <v>2.6700000000000001E-3</v>
      </c>
      <c r="F2">
        <v>1.6813721089362941E-2</v>
      </c>
      <c r="G2">
        <v>9</v>
      </c>
    </row>
    <row r="3" spans="1:7" x14ac:dyDescent="0.35">
      <c r="A3">
        <v>1</v>
      </c>
      <c r="B3">
        <v>2</v>
      </c>
      <c r="C3">
        <v>-0.26553179106649211</v>
      </c>
      <c r="D3">
        <v>1.2278702824919021</v>
      </c>
      <c r="E3">
        <v>4.13E-3</v>
      </c>
      <c r="F3">
        <v>1.702378771535356E-2</v>
      </c>
      <c r="G3">
        <v>9</v>
      </c>
    </row>
    <row r="4" spans="1:7" x14ac:dyDescent="0.35">
      <c r="A4">
        <v>1</v>
      </c>
      <c r="B4">
        <v>3</v>
      </c>
      <c r="C4">
        <v>0.88139204545454508</v>
      </c>
      <c r="D4">
        <v>-0.38129031476155117</v>
      </c>
      <c r="E4">
        <v>5.13E-3</v>
      </c>
      <c r="F4">
        <v>0.1075095549061298</v>
      </c>
      <c r="G4">
        <v>9</v>
      </c>
    </row>
    <row r="5" spans="1:7" x14ac:dyDescent="0.35">
      <c r="A5">
        <v>1</v>
      </c>
      <c r="B5">
        <v>4</v>
      </c>
      <c r="C5">
        <v>0.28294573643410847</v>
      </c>
      <c r="D5">
        <v>-0.51933554663551096</v>
      </c>
      <c r="E5">
        <v>5.9699999999999996E-3</v>
      </c>
      <c r="F5">
        <v>0.1197794184812867</v>
      </c>
      <c r="G5">
        <v>9</v>
      </c>
    </row>
    <row r="6" spans="1:7" x14ac:dyDescent="0.35">
      <c r="A6">
        <v>1</v>
      </c>
      <c r="B6">
        <v>5</v>
      </c>
      <c r="C6">
        <v>-1.014962923728814</v>
      </c>
      <c r="D6">
        <v>1.5085141700580329</v>
      </c>
      <c r="E6">
        <v>9.4500000000000001E-3</v>
      </c>
      <c r="F6">
        <v>0.1238938163788041</v>
      </c>
      <c r="G6">
        <v>9</v>
      </c>
    </row>
    <row r="7" spans="1:7" x14ac:dyDescent="0.35">
      <c r="A7">
        <v>1</v>
      </c>
      <c r="B7">
        <v>6</v>
      </c>
      <c r="C7">
        <v>0.31739130434782681</v>
      </c>
      <c r="D7">
        <v>2.0247202859258948</v>
      </c>
      <c r="E7">
        <v>1.7729999999999999E-2</v>
      </c>
      <c r="F7">
        <v>0.2481071587064331</v>
      </c>
      <c r="G7">
        <v>9</v>
      </c>
    </row>
    <row r="8" spans="1:7" x14ac:dyDescent="0.35">
      <c r="A8">
        <v>1</v>
      </c>
      <c r="B8">
        <v>7</v>
      </c>
      <c r="C8">
        <v>0</v>
      </c>
      <c r="D8">
        <v>-2.8400875945091202</v>
      </c>
      <c r="E8">
        <v>2.632E-2</v>
      </c>
      <c r="F8">
        <v>0.3631729550504636</v>
      </c>
      <c r="G8">
        <v>9</v>
      </c>
    </row>
    <row r="9" spans="1:7" x14ac:dyDescent="0.35">
      <c r="A9">
        <v>1</v>
      </c>
      <c r="B9">
        <v>8</v>
      </c>
      <c r="C9">
        <v>-0.4608585858585858</v>
      </c>
      <c r="D9">
        <v>-0.75754727485151707</v>
      </c>
      <c r="E9">
        <v>1.8110000000000001E-2</v>
      </c>
      <c r="F9">
        <v>0.52708255134769488</v>
      </c>
      <c r="G9">
        <v>9</v>
      </c>
    </row>
    <row r="10" spans="1:7" x14ac:dyDescent="0.35">
      <c r="A10">
        <v>1</v>
      </c>
      <c r="B10">
        <v>9</v>
      </c>
      <c r="C10">
        <v>-0.13258354579598161</v>
      </c>
      <c r="D10">
        <v>-0.29858489346839567</v>
      </c>
      <c r="E10">
        <v>1.515E-2</v>
      </c>
      <c r="F10">
        <v>0.48047418806643982</v>
      </c>
      <c r="G10">
        <v>9</v>
      </c>
    </row>
    <row r="11" spans="1:7" x14ac:dyDescent="0.35">
      <c r="A11">
        <v>1</v>
      </c>
      <c r="B11">
        <v>10</v>
      </c>
      <c r="C11">
        <v>-0.12956253519057859</v>
      </c>
      <c r="D11">
        <v>-0.1146793716198814</v>
      </c>
      <c r="E11">
        <v>1.4829999999999999E-2</v>
      </c>
      <c r="F11">
        <v>0.4814942862992142</v>
      </c>
      <c r="G11">
        <v>9</v>
      </c>
    </row>
    <row r="12" spans="1:7" x14ac:dyDescent="0.35">
      <c r="A12">
        <v>1</v>
      </c>
      <c r="B12">
        <v>11</v>
      </c>
      <c r="C12">
        <v>0.7603968103718407</v>
      </c>
      <c r="D12">
        <v>-0.35371220799163761</v>
      </c>
      <c r="E12">
        <v>2.1399999999999999E-2</v>
      </c>
      <c r="F12">
        <v>0.44400203336568927</v>
      </c>
      <c r="G12">
        <v>7</v>
      </c>
    </row>
    <row r="13" spans="1:7" x14ac:dyDescent="0.35">
      <c r="A13">
        <v>1</v>
      </c>
      <c r="B13">
        <v>12</v>
      </c>
      <c r="C13">
        <v>0.26773450467530369</v>
      </c>
      <c r="D13">
        <v>2.670153068491217E-2</v>
      </c>
      <c r="E13">
        <v>2.18E-2</v>
      </c>
      <c r="F13">
        <v>0.29392882617061511</v>
      </c>
      <c r="G13">
        <v>7</v>
      </c>
    </row>
    <row r="14" spans="1:7" x14ac:dyDescent="0.35">
      <c r="A14">
        <v>1</v>
      </c>
      <c r="B14">
        <v>13</v>
      </c>
      <c r="C14">
        <v>-0.19697581878709611</v>
      </c>
      <c r="D14">
        <v>0.14956142852553569</v>
      </c>
      <c r="E14">
        <v>2.8400000000000002E-2</v>
      </c>
      <c r="F14">
        <v>0.28572287935346108</v>
      </c>
      <c r="G14">
        <v>7</v>
      </c>
    </row>
    <row r="15" spans="1:7" x14ac:dyDescent="0.35">
      <c r="A15">
        <v>1</v>
      </c>
      <c r="B15">
        <v>14</v>
      </c>
      <c r="C15">
        <v>-0.78189092427210993</v>
      </c>
      <c r="D15">
        <v>-9.3244324331592424E-2</v>
      </c>
      <c r="E15">
        <v>2.7699999999999999E-2</v>
      </c>
      <c r="F15">
        <v>0.28107768851091153</v>
      </c>
      <c r="G15">
        <v>7</v>
      </c>
    </row>
    <row r="16" spans="1:7" x14ac:dyDescent="0.35">
      <c r="A16">
        <v>1</v>
      </c>
      <c r="B16">
        <v>15</v>
      </c>
      <c r="C16">
        <v>1.0871535031186581</v>
      </c>
      <c r="D16">
        <v>0.48576592716222478</v>
      </c>
      <c r="E16">
        <v>2.93E-2</v>
      </c>
      <c r="F16">
        <v>0.26389394686475132</v>
      </c>
      <c r="G16">
        <v>7</v>
      </c>
    </row>
    <row r="17" spans="1:7" x14ac:dyDescent="0.35">
      <c r="A17">
        <v>1</v>
      </c>
      <c r="B17">
        <v>16</v>
      </c>
      <c r="C17">
        <v>0.24049818720166841</v>
      </c>
      <c r="D17">
        <v>-0.13499083218735591</v>
      </c>
      <c r="E17">
        <v>3.2169999999999997E-2</v>
      </c>
      <c r="F17">
        <v>0.24195403781199071</v>
      </c>
      <c r="G17">
        <v>7</v>
      </c>
    </row>
    <row r="18" spans="1:7" x14ac:dyDescent="0.35">
      <c r="A18">
        <v>1</v>
      </c>
      <c r="B18">
        <v>17</v>
      </c>
      <c r="C18">
        <v>-0.43821949876930621</v>
      </c>
      <c r="D18">
        <v>-0.21035132439321719</v>
      </c>
      <c r="E18">
        <v>3.2079999999999997E-2</v>
      </c>
      <c r="F18">
        <v>0.20937133610593531</v>
      </c>
      <c r="G18">
        <v>7</v>
      </c>
    </row>
    <row r="19" spans="1:7" x14ac:dyDescent="0.35">
      <c r="A19">
        <v>1</v>
      </c>
      <c r="B19">
        <v>18</v>
      </c>
      <c r="C19">
        <v>-1.3369574604146279</v>
      </c>
      <c r="D19">
        <v>-1.488641461723568E-2</v>
      </c>
      <c r="E19">
        <v>3.1879999999999999E-2</v>
      </c>
      <c r="F19">
        <v>0.1918712929339981</v>
      </c>
      <c r="G19">
        <v>7</v>
      </c>
    </row>
    <row r="20" spans="1:7" x14ac:dyDescent="0.35">
      <c r="A20">
        <v>1</v>
      </c>
      <c r="B20">
        <v>19</v>
      </c>
      <c r="C20">
        <v>2.594536754991192</v>
      </c>
      <c r="D20">
        <v>0.19932582415639569</v>
      </c>
      <c r="E20">
        <v>3.2390000000000002E-2</v>
      </c>
      <c r="F20">
        <v>0.1712958169309019</v>
      </c>
      <c r="G20">
        <v>7</v>
      </c>
    </row>
    <row r="21" spans="1:7" x14ac:dyDescent="0.35">
      <c r="A21">
        <v>1</v>
      </c>
      <c r="B21">
        <v>20</v>
      </c>
      <c r="C21">
        <v>0.81494841262890194</v>
      </c>
      <c r="D21">
        <v>0.78473382434838612</v>
      </c>
      <c r="E21">
        <v>2.945E-2</v>
      </c>
      <c r="F21">
        <v>0.16454236586070781</v>
      </c>
      <c r="G21">
        <v>7</v>
      </c>
    </row>
    <row r="22" spans="1:7" x14ac:dyDescent="0.35">
      <c r="A22">
        <v>1</v>
      </c>
      <c r="B22">
        <v>21</v>
      </c>
      <c r="C22">
        <v>0.43179603041636361</v>
      </c>
      <c r="D22">
        <v>0.21782348855019201</v>
      </c>
      <c r="E22">
        <v>3.3329999999999999E-2</v>
      </c>
      <c r="F22">
        <v>0.13294268780043561</v>
      </c>
      <c r="G22">
        <v>7</v>
      </c>
    </row>
    <row r="23" spans="1:7" x14ac:dyDescent="0.35">
      <c r="A23">
        <v>1</v>
      </c>
      <c r="B23">
        <v>22</v>
      </c>
      <c r="C23">
        <v>0.28038951703299397</v>
      </c>
      <c r="D23">
        <v>-0.478354184076549</v>
      </c>
      <c r="E23">
        <v>4.0779999999999997E-2</v>
      </c>
      <c r="F23">
        <v>0.11777804574111771</v>
      </c>
      <c r="G23">
        <v>7</v>
      </c>
    </row>
    <row r="24" spans="1:7" x14ac:dyDescent="0.35">
      <c r="A24">
        <v>1</v>
      </c>
      <c r="B24">
        <v>23</v>
      </c>
      <c r="C24">
        <v>0.71847701885072457</v>
      </c>
      <c r="D24">
        <v>0.15667861879983061</v>
      </c>
      <c r="E24">
        <v>4.1599999999999998E-2</v>
      </c>
      <c r="F24">
        <v>8.9417784495143954E-2</v>
      </c>
      <c r="G24">
        <v>6</v>
      </c>
    </row>
    <row r="25" spans="1:7" x14ac:dyDescent="0.35">
      <c r="A25">
        <v>1</v>
      </c>
      <c r="B25">
        <v>24</v>
      </c>
      <c r="C25">
        <v>-4.2526432701416372E-2</v>
      </c>
      <c r="D25">
        <v>-1.1132050400875431</v>
      </c>
      <c r="E25">
        <v>4.3619999999999999E-2</v>
      </c>
      <c r="F25">
        <v>0.1287498271377063</v>
      </c>
      <c r="G25">
        <v>6</v>
      </c>
    </row>
    <row r="26" spans="1:7" x14ac:dyDescent="0.35">
      <c r="A26">
        <v>1</v>
      </c>
      <c r="B26">
        <v>25</v>
      </c>
      <c r="C26">
        <v>-0.16514564820349581</v>
      </c>
      <c r="D26">
        <v>0.3634571186034497</v>
      </c>
      <c r="E26">
        <v>4.2020000000000002E-2</v>
      </c>
      <c r="F26">
        <v>0.17914856240120511</v>
      </c>
      <c r="G26">
        <v>6</v>
      </c>
    </row>
    <row r="27" spans="1:7" x14ac:dyDescent="0.35">
      <c r="A27">
        <v>1</v>
      </c>
      <c r="B27">
        <v>26</v>
      </c>
      <c r="C27">
        <v>2.6305004373647631</v>
      </c>
      <c r="D27">
        <v>0.40811229323710202</v>
      </c>
      <c r="E27">
        <v>4.2279999999999998E-2</v>
      </c>
      <c r="F27">
        <v>0.1854753413389712</v>
      </c>
      <c r="G27">
        <v>6</v>
      </c>
    </row>
    <row r="28" spans="1:7" x14ac:dyDescent="0.35">
      <c r="A28">
        <v>1</v>
      </c>
      <c r="B28">
        <v>27</v>
      </c>
      <c r="C28">
        <v>0.3815565782582192</v>
      </c>
      <c r="D28">
        <v>-5.2117485272382691E-2</v>
      </c>
      <c r="E28">
        <v>3.4209999999999997E-2</v>
      </c>
      <c r="F28">
        <v>0.1231854346076153</v>
      </c>
      <c r="G28">
        <v>6</v>
      </c>
    </row>
    <row r="29" spans="1:7" x14ac:dyDescent="0.35">
      <c r="A29">
        <v>1</v>
      </c>
      <c r="B29">
        <v>28</v>
      </c>
      <c r="C29">
        <v>0</v>
      </c>
      <c r="D29">
        <v>-0.13567833843695951</v>
      </c>
      <c r="E29">
        <v>2.222E-2</v>
      </c>
      <c r="F29">
        <v>0.1571164990695072</v>
      </c>
      <c r="G29">
        <v>6</v>
      </c>
    </row>
    <row r="30" spans="1:7" x14ac:dyDescent="0.35">
      <c r="A30">
        <v>1</v>
      </c>
      <c r="B30">
        <v>29</v>
      </c>
      <c r="C30">
        <v>0.61103548363968485</v>
      </c>
      <c r="D30">
        <v>-0.80760534366280157</v>
      </c>
      <c r="E30">
        <v>2.4320000000000001E-2</v>
      </c>
      <c r="F30">
        <v>0.14726829391525281</v>
      </c>
      <c r="G30">
        <v>6</v>
      </c>
    </row>
    <row r="31" spans="1:7" x14ac:dyDescent="0.35">
      <c r="A31">
        <v>1</v>
      </c>
      <c r="B31">
        <v>30</v>
      </c>
      <c r="C31">
        <v>-0.25434164128866771</v>
      </c>
      <c r="D31">
        <v>-1.3785362756379229</v>
      </c>
      <c r="E31">
        <v>2.554E-2</v>
      </c>
      <c r="F31">
        <v>0.2389131351249999</v>
      </c>
      <c r="G31">
        <v>6</v>
      </c>
    </row>
    <row r="32" spans="1:7" x14ac:dyDescent="0.35">
      <c r="A32">
        <v>1</v>
      </c>
      <c r="B32">
        <v>31</v>
      </c>
      <c r="C32">
        <v>-0.53331096455778026</v>
      </c>
      <c r="D32">
        <v>0.57408563225564924</v>
      </c>
      <c r="E32">
        <v>2.3400000000000001E-2</v>
      </c>
      <c r="F32">
        <v>0.40927711880442808</v>
      </c>
      <c r="G32">
        <v>6</v>
      </c>
    </row>
    <row r="33" spans="1:7" x14ac:dyDescent="0.35">
      <c r="A33">
        <v>1</v>
      </c>
      <c r="B33">
        <v>32</v>
      </c>
      <c r="C33">
        <v>0.34108636469471521</v>
      </c>
      <c r="D33">
        <v>0.13125408490425319</v>
      </c>
      <c r="E33">
        <v>2.538E-2</v>
      </c>
      <c r="F33">
        <v>0.45270223838395313</v>
      </c>
      <c r="G33">
        <v>6</v>
      </c>
    </row>
    <row r="34" spans="1:7" x14ac:dyDescent="0.35">
      <c r="A34">
        <v>1</v>
      </c>
      <c r="B34">
        <v>33</v>
      </c>
      <c r="C34">
        <v>1.0862146744666601</v>
      </c>
      <c r="D34">
        <v>1.4173002889169659</v>
      </c>
      <c r="E34">
        <v>2.8969999999999999E-2</v>
      </c>
      <c r="F34">
        <v>0.47255614595587359</v>
      </c>
      <c r="G34">
        <v>6</v>
      </c>
    </row>
    <row r="35" spans="1:7" x14ac:dyDescent="0.35">
      <c r="A35">
        <v>1</v>
      </c>
      <c r="B35">
        <v>34</v>
      </c>
      <c r="C35">
        <v>0</v>
      </c>
      <c r="D35">
        <v>0.45459429496982973</v>
      </c>
      <c r="E35">
        <v>3.6650000000000002E-2</v>
      </c>
      <c r="F35">
        <v>-1.019964035135348E-2</v>
      </c>
      <c r="G35">
        <v>6</v>
      </c>
    </row>
    <row r="36" spans="1:7" x14ac:dyDescent="0.35">
      <c r="A36">
        <v>1</v>
      </c>
      <c r="B36">
        <v>35</v>
      </c>
      <c r="C36">
        <v>-0.1204525868281444</v>
      </c>
      <c r="D36">
        <v>1.6369374641696921</v>
      </c>
      <c r="E36">
        <v>3.9550000000000002E-2</v>
      </c>
      <c r="F36">
        <v>1.0650712038805341E-2</v>
      </c>
      <c r="G36">
        <v>5</v>
      </c>
    </row>
    <row r="37" spans="1:7" x14ac:dyDescent="0.35">
      <c r="A37">
        <v>1</v>
      </c>
      <c r="B37">
        <v>36</v>
      </c>
      <c r="C37">
        <v>0.17720001169830191</v>
      </c>
      <c r="D37">
        <v>0.465937414534696</v>
      </c>
      <c r="E37">
        <v>3.7839999999999999E-2</v>
      </c>
      <c r="F37">
        <v>9.9774864013161338E-2</v>
      </c>
      <c r="G37">
        <v>5</v>
      </c>
    </row>
    <row r="38" spans="1:7" x14ac:dyDescent="0.35">
      <c r="A38">
        <v>1</v>
      </c>
      <c r="B38">
        <v>37</v>
      </c>
      <c r="C38">
        <v>0.1118358878946277</v>
      </c>
      <c r="D38">
        <v>0.34827691933582439</v>
      </c>
      <c r="E38">
        <v>3.9460000000000002E-2</v>
      </c>
      <c r="F38">
        <v>2.028879813215869E-2</v>
      </c>
      <c r="G38">
        <v>5</v>
      </c>
    </row>
    <row r="39" spans="1:7" x14ac:dyDescent="0.35">
      <c r="A39">
        <v>1</v>
      </c>
      <c r="B39">
        <v>38</v>
      </c>
      <c r="C39">
        <v>-0.1222069046195174</v>
      </c>
      <c r="D39">
        <v>-1.187111595076942E-2</v>
      </c>
      <c r="E39">
        <v>3.9600000000000003E-2</v>
      </c>
      <c r="F39">
        <v>-3.6289833881325832E-2</v>
      </c>
      <c r="G39">
        <v>5</v>
      </c>
    </row>
    <row r="40" spans="1:7" x14ac:dyDescent="0.35">
      <c r="A40">
        <v>1</v>
      </c>
      <c r="B40">
        <v>39</v>
      </c>
      <c r="C40">
        <v>-5.68851284680085E-2</v>
      </c>
      <c r="D40">
        <v>0.1073593188694731</v>
      </c>
      <c r="E40">
        <v>3.1280000000000002E-2</v>
      </c>
      <c r="F40">
        <v>0.1246967937291671</v>
      </c>
      <c r="G40">
        <v>5</v>
      </c>
    </row>
    <row r="41" spans="1:7" x14ac:dyDescent="0.35">
      <c r="A41">
        <v>1</v>
      </c>
      <c r="B41">
        <v>40</v>
      </c>
      <c r="C41">
        <v>-0.27771691850184033</v>
      </c>
      <c r="D41">
        <v>0.63733927877621421</v>
      </c>
      <c r="E41">
        <v>3.5770000000000003E-2</v>
      </c>
      <c r="F41">
        <v>4.0374629645909307E-2</v>
      </c>
      <c r="G41">
        <v>5</v>
      </c>
    </row>
    <row r="42" spans="1:7" x14ac:dyDescent="0.35">
      <c r="A42">
        <v>1</v>
      </c>
      <c r="B42">
        <v>41</v>
      </c>
      <c r="C42">
        <v>0.82083017341624931</v>
      </c>
      <c r="D42">
        <v>0.30959772582667028</v>
      </c>
      <c r="E42">
        <v>3.5220000000000001E-2</v>
      </c>
      <c r="F42">
        <v>1.573664774987207E-2</v>
      </c>
      <c r="G42">
        <v>5</v>
      </c>
    </row>
    <row r="43" spans="1:7" x14ac:dyDescent="0.35">
      <c r="A43">
        <v>1</v>
      </c>
      <c r="B43">
        <v>42</v>
      </c>
      <c r="C43">
        <v>-7.5024497252586975E-2</v>
      </c>
      <c r="D43">
        <v>-8.2656437580222467E-2</v>
      </c>
      <c r="E43">
        <v>4.1009999999999998E-2</v>
      </c>
      <c r="F43">
        <v>-1.107233340920886E-2</v>
      </c>
      <c r="G43">
        <v>5</v>
      </c>
    </row>
    <row r="44" spans="1:7" x14ac:dyDescent="0.35">
      <c r="A44">
        <v>1</v>
      </c>
      <c r="B44">
        <v>43</v>
      </c>
      <c r="C44">
        <v>-0.2650924750094879</v>
      </c>
      <c r="D44">
        <v>0.19082810630062211</v>
      </c>
      <c r="E44">
        <v>4.0169999999999997E-2</v>
      </c>
      <c r="F44">
        <v>-2.7080036867941061E-2</v>
      </c>
      <c r="G44">
        <v>5</v>
      </c>
    </row>
    <row r="45" spans="1:7" x14ac:dyDescent="0.35">
      <c r="A45">
        <v>1</v>
      </c>
      <c r="B45">
        <v>44</v>
      </c>
      <c r="C45">
        <v>-0.32592090541354718</v>
      </c>
      <c r="D45">
        <v>0.2079994027211618</v>
      </c>
      <c r="E45">
        <v>3.8589999999999999E-2</v>
      </c>
      <c r="F45">
        <v>-1.0023526675301261E-2</v>
      </c>
      <c r="G45">
        <v>5</v>
      </c>
    </row>
    <row r="46" spans="1:7" x14ac:dyDescent="0.35">
      <c r="A46">
        <v>1</v>
      </c>
      <c r="B46">
        <v>45</v>
      </c>
      <c r="C46">
        <v>9.8454829115825725E-3</v>
      </c>
      <c r="D46">
        <v>0.68432406103680121</v>
      </c>
      <c r="E46">
        <v>4.0250000000000001E-2</v>
      </c>
      <c r="F46">
        <v>-2.5878626074283949E-2</v>
      </c>
      <c r="G46">
        <v>5</v>
      </c>
    </row>
    <row r="47" spans="1:7" x14ac:dyDescent="0.35">
      <c r="A47">
        <v>1</v>
      </c>
      <c r="B47">
        <v>46</v>
      </c>
      <c r="C47">
        <v>2.1823530312523531</v>
      </c>
      <c r="D47">
        <v>-3.6587627367553588E-3</v>
      </c>
      <c r="E47">
        <v>4.1059999999999999E-2</v>
      </c>
      <c r="F47">
        <v>-4.9541754225868231E-3</v>
      </c>
      <c r="G47">
        <v>5</v>
      </c>
    </row>
    <row r="48" spans="1:7" x14ac:dyDescent="0.35">
      <c r="A48">
        <v>1</v>
      </c>
      <c r="B48">
        <v>47</v>
      </c>
      <c r="C48">
        <v>-0.81114878639148247</v>
      </c>
      <c r="D48">
        <v>-0.19317598895136459</v>
      </c>
      <c r="E48">
        <v>3.934E-2</v>
      </c>
      <c r="F48">
        <v>4.1547564569512807E-2</v>
      </c>
      <c r="G48">
        <v>7</v>
      </c>
    </row>
    <row r="49" spans="1:7" x14ac:dyDescent="0.35">
      <c r="A49">
        <v>1</v>
      </c>
      <c r="B49">
        <v>48</v>
      </c>
      <c r="C49">
        <v>-1.2806307866361879</v>
      </c>
      <c r="D49">
        <v>-0.17050113300495029</v>
      </c>
      <c r="E49">
        <v>3.3180000000000001E-2</v>
      </c>
      <c r="F49">
        <v>4.0184290306140923E-2</v>
      </c>
      <c r="G49">
        <v>7</v>
      </c>
    </row>
    <row r="50" spans="1:7" x14ac:dyDescent="0.35">
      <c r="A50">
        <v>1</v>
      </c>
      <c r="B50">
        <v>49</v>
      </c>
      <c r="C50">
        <v>0.77019801051542547</v>
      </c>
      <c r="D50">
        <v>0.20018380445577619</v>
      </c>
      <c r="E50">
        <v>3.27E-2</v>
      </c>
      <c r="F50">
        <v>1.685630813472002E-3</v>
      </c>
      <c r="G50">
        <v>7</v>
      </c>
    </row>
    <row r="51" spans="1:7" x14ac:dyDescent="0.35">
      <c r="A51">
        <v>1</v>
      </c>
      <c r="B51">
        <v>50</v>
      </c>
      <c r="C51">
        <v>0</v>
      </c>
      <c r="D51">
        <v>0.37986228133875388</v>
      </c>
      <c r="E51">
        <v>3.8059999999999997E-2</v>
      </c>
      <c r="F51">
        <v>-6.2950518237034431E-2</v>
      </c>
      <c r="G51">
        <v>7</v>
      </c>
    </row>
    <row r="52" spans="1:7" x14ac:dyDescent="0.35">
      <c r="A52">
        <v>1</v>
      </c>
      <c r="B52">
        <v>51</v>
      </c>
      <c r="C52">
        <v>1.2675108463681659</v>
      </c>
      <c r="D52">
        <v>0.39753669649216822</v>
      </c>
      <c r="E52">
        <v>4.1930000000000002E-2</v>
      </c>
      <c r="F52">
        <v>3.553911644052702E-2</v>
      </c>
      <c r="G52">
        <v>7</v>
      </c>
    </row>
    <row r="53" spans="1:7" x14ac:dyDescent="0.35">
      <c r="A53">
        <v>1</v>
      </c>
      <c r="B53">
        <v>52</v>
      </c>
      <c r="C53">
        <v>-1.501175838137524</v>
      </c>
      <c r="D53">
        <v>0.27188301748485311</v>
      </c>
      <c r="E53">
        <v>4.2659999999999997E-2</v>
      </c>
      <c r="F53">
        <v>-4.0576117274199491E-2</v>
      </c>
      <c r="G53">
        <v>7</v>
      </c>
    </row>
    <row r="54" spans="1:7" x14ac:dyDescent="0.35">
      <c r="A54">
        <v>1</v>
      </c>
      <c r="B54">
        <v>53</v>
      </c>
      <c r="C54">
        <v>-1.022406249861757</v>
      </c>
      <c r="D54">
        <v>0.38257840048799341</v>
      </c>
      <c r="E54">
        <v>4.317E-2</v>
      </c>
      <c r="F54">
        <v>1.2252933915136261E-2</v>
      </c>
      <c r="G54">
        <v>7</v>
      </c>
    </row>
    <row r="55" spans="1:7" x14ac:dyDescent="0.35">
      <c r="A55">
        <v>1</v>
      </c>
      <c r="B55">
        <v>54</v>
      </c>
      <c r="C55">
        <v>1.2791269390285309</v>
      </c>
      <c r="D55">
        <v>0.83314490967338339</v>
      </c>
      <c r="E55">
        <v>4.8599999999999997E-2</v>
      </c>
      <c r="F55">
        <v>4.1962209587254648E-2</v>
      </c>
      <c r="G55">
        <v>7</v>
      </c>
    </row>
    <row r="56" spans="1:7" x14ac:dyDescent="0.35">
      <c r="A56">
        <v>1</v>
      </c>
      <c r="B56">
        <v>55</v>
      </c>
      <c r="C56">
        <v>-0.23086596344534949</v>
      </c>
      <c r="D56">
        <v>3.8940697685818683E-2</v>
      </c>
      <c r="E56">
        <v>4.8099999999999997E-2</v>
      </c>
      <c r="F56">
        <v>-9.0479584729393131E-2</v>
      </c>
      <c r="G56">
        <v>7</v>
      </c>
    </row>
    <row r="57" spans="1:7" x14ac:dyDescent="0.35">
      <c r="A57">
        <v>1</v>
      </c>
      <c r="B57">
        <v>56</v>
      </c>
      <c r="C57">
        <v>0</v>
      </c>
      <c r="D57">
        <v>0.30490896451760818</v>
      </c>
      <c r="E57">
        <v>4.8120000000000003E-2</v>
      </c>
      <c r="F57">
        <v>-0.10305139053225069</v>
      </c>
      <c r="G57">
        <v>7</v>
      </c>
    </row>
    <row r="58" spans="1:7" x14ac:dyDescent="0.35">
      <c r="A58">
        <v>1</v>
      </c>
      <c r="B58">
        <v>57</v>
      </c>
      <c r="C58">
        <v>1.059714608848044</v>
      </c>
      <c r="D58">
        <v>-0.73426604660469552</v>
      </c>
      <c r="E58">
        <v>4.965E-2</v>
      </c>
      <c r="F58">
        <v>-8.847672565457497E-2</v>
      </c>
      <c r="G58">
        <v>7</v>
      </c>
    </row>
    <row r="59" spans="1:7" x14ac:dyDescent="0.35">
      <c r="A59">
        <v>1</v>
      </c>
      <c r="B59">
        <v>58</v>
      </c>
      <c r="C59">
        <v>-0.48412163559694399</v>
      </c>
      <c r="D59">
        <v>0.1197549692726726</v>
      </c>
      <c r="E59">
        <v>4.8800000000000003E-2</v>
      </c>
      <c r="F59">
        <v>0.1397844930742928</v>
      </c>
      <c r="G59">
        <v>7</v>
      </c>
    </row>
    <row r="60" spans="1:7" x14ac:dyDescent="0.35">
      <c r="A60">
        <v>1</v>
      </c>
      <c r="B60">
        <v>59</v>
      </c>
      <c r="C60">
        <v>1.9341591044579449E-2</v>
      </c>
      <c r="D60">
        <v>-0.66240379595367993</v>
      </c>
      <c r="E60">
        <v>4.8259999999999997E-2</v>
      </c>
      <c r="F60">
        <v>0.10782333399852161</v>
      </c>
      <c r="G60">
        <v>6</v>
      </c>
    </row>
    <row r="61" spans="1:7" x14ac:dyDescent="0.35">
      <c r="A61">
        <v>1</v>
      </c>
      <c r="B61">
        <v>60</v>
      </c>
      <c r="C61">
        <v>-0.21019063774010491</v>
      </c>
      <c r="D61">
        <v>0.96725259490971172</v>
      </c>
      <c r="E61">
        <v>4.931E-2</v>
      </c>
      <c r="F61">
        <v>0.1040111161703787</v>
      </c>
      <c r="G61">
        <v>6</v>
      </c>
    </row>
    <row r="62" spans="1:7" x14ac:dyDescent="0.35">
      <c r="A62">
        <v>1</v>
      </c>
      <c r="B62">
        <v>61</v>
      </c>
      <c r="C62">
        <v>0.9358070968537664</v>
      </c>
      <c r="D62">
        <v>-4.5456691751512762E-2</v>
      </c>
      <c r="E62">
        <v>5.0469999999999987E-2</v>
      </c>
      <c r="F62">
        <v>0.1282821939473634</v>
      </c>
      <c r="G62">
        <v>6</v>
      </c>
    </row>
    <row r="63" spans="1:7" x14ac:dyDescent="0.35">
      <c r="A63">
        <v>1</v>
      </c>
      <c r="B63">
        <v>62</v>
      </c>
      <c r="C63">
        <v>-0.60329049103860732</v>
      </c>
      <c r="D63">
        <v>-1.0675374983249231</v>
      </c>
      <c r="E63">
        <v>5.0479999999999997E-2</v>
      </c>
      <c r="F63">
        <v>7.6022956442186401E-2</v>
      </c>
      <c r="G63">
        <v>6</v>
      </c>
    </row>
    <row r="64" spans="1:7" x14ac:dyDescent="0.35">
      <c r="A64">
        <v>1</v>
      </c>
      <c r="B64">
        <v>63</v>
      </c>
      <c r="C64">
        <v>-0.98587125503145501</v>
      </c>
      <c r="D64">
        <v>0.55610009491665535</v>
      </c>
      <c r="E64">
        <v>4.8789999999999993E-2</v>
      </c>
      <c r="F64">
        <v>-2.9408489490727361E-2</v>
      </c>
      <c r="G64">
        <v>6</v>
      </c>
    </row>
    <row r="65" spans="1:7" x14ac:dyDescent="0.35">
      <c r="A65">
        <v>1</v>
      </c>
      <c r="B65">
        <v>64</v>
      </c>
      <c r="C65">
        <v>-0.82785494812980076</v>
      </c>
      <c r="D65">
        <v>0.4704206975560084</v>
      </c>
      <c r="E65">
        <v>4.9560000000000007E-2</v>
      </c>
      <c r="F65">
        <v>9.3966740725557416E-3</v>
      </c>
      <c r="G65">
        <v>6</v>
      </c>
    </row>
    <row r="66" spans="1:7" x14ac:dyDescent="0.35">
      <c r="A66">
        <v>1</v>
      </c>
      <c r="B66">
        <v>65</v>
      </c>
      <c r="C66">
        <v>0.63990895556597394</v>
      </c>
      <c r="D66">
        <v>0.14521470483641469</v>
      </c>
      <c r="E66">
        <v>4.7969999999999999E-2</v>
      </c>
      <c r="F66">
        <v>-1.484008650148789E-2</v>
      </c>
      <c r="G66">
        <v>6</v>
      </c>
    </row>
    <row r="67" spans="1:7" x14ac:dyDescent="0.35">
      <c r="A67">
        <v>1</v>
      </c>
      <c r="B67">
        <v>66</v>
      </c>
      <c r="C67">
        <v>-0.55625134134136134</v>
      </c>
      <c r="D67">
        <v>0.27643877797199112</v>
      </c>
      <c r="E67">
        <v>5.024E-2</v>
      </c>
      <c r="F67">
        <v>-6.6744610032667795E-2</v>
      </c>
      <c r="G67">
        <v>6</v>
      </c>
    </row>
    <row r="68" spans="1:7" x14ac:dyDescent="0.35">
      <c r="A68">
        <v>1</v>
      </c>
      <c r="B68">
        <v>67</v>
      </c>
      <c r="C68">
        <v>-0.10567002698030251</v>
      </c>
      <c r="D68">
        <v>-0.7976694736486839</v>
      </c>
      <c r="E68">
        <v>4.6920000000000003E-2</v>
      </c>
      <c r="F68">
        <v>-3.7853043779992379E-2</v>
      </c>
      <c r="G68">
        <v>6</v>
      </c>
    </row>
    <row r="69" spans="1:7" x14ac:dyDescent="0.35">
      <c r="A69">
        <v>1</v>
      </c>
      <c r="B69">
        <v>68</v>
      </c>
      <c r="C69">
        <v>-0.51071698360573992</v>
      </c>
      <c r="D69">
        <v>0.37337352355492509</v>
      </c>
      <c r="E69">
        <v>4.3880000000000002E-2</v>
      </c>
      <c r="F69">
        <v>-3.026330923766949E-2</v>
      </c>
      <c r="G69">
        <v>6</v>
      </c>
    </row>
    <row r="70" spans="1:7" x14ac:dyDescent="0.35">
      <c r="A70">
        <v>1</v>
      </c>
      <c r="B70">
        <v>69</v>
      </c>
      <c r="C70">
        <v>0.23428662217985519</v>
      </c>
      <c r="D70">
        <v>0.67876277575157895</v>
      </c>
      <c r="E70">
        <v>4.4320000000000012E-2</v>
      </c>
      <c r="F70">
        <v>-1.525710846911787E-2</v>
      </c>
      <c r="G70">
        <v>6</v>
      </c>
    </row>
    <row r="71" spans="1:7" x14ac:dyDescent="0.35">
      <c r="A71">
        <v>1</v>
      </c>
      <c r="B71">
        <v>70</v>
      </c>
      <c r="C71">
        <v>-0.16896665538606839</v>
      </c>
      <c r="D71">
        <v>-0.40897966213014481</v>
      </c>
      <c r="E71">
        <v>4.6730000000000001E-2</v>
      </c>
      <c r="F71">
        <v>-2.452501096485551E-3</v>
      </c>
      <c r="G71">
        <v>6</v>
      </c>
    </row>
    <row r="72" spans="1:7" x14ac:dyDescent="0.35">
      <c r="A72">
        <v>1</v>
      </c>
      <c r="B72">
        <v>71</v>
      </c>
      <c r="C72">
        <v>-0.37112980494807951</v>
      </c>
      <c r="D72">
        <v>-0.74329866757967389</v>
      </c>
      <c r="E72">
        <v>4.249E-2</v>
      </c>
      <c r="F72">
        <v>-1.106247737901706E-2</v>
      </c>
      <c r="G72">
        <v>5</v>
      </c>
    </row>
    <row r="73" spans="1:7" x14ac:dyDescent="0.35">
      <c r="A73">
        <v>1</v>
      </c>
      <c r="B73">
        <v>72</v>
      </c>
      <c r="C73">
        <v>-0.81992976658050332</v>
      </c>
      <c r="D73">
        <v>4.0112483030578808E-2</v>
      </c>
      <c r="E73">
        <v>3.7749999999999999E-2</v>
      </c>
      <c r="F73">
        <v>-1.269951521211562E-2</v>
      </c>
      <c r="G73">
        <v>5</v>
      </c>
    </row>
    <row r="74" spans="1:7" x14ac:dyDescent="0.35">
      <c r="A74">
        <v>1</v>
      </c>
      <c r="B74">
        <v>73</v>
      </c>
      <c r="C74">
        <v>0.38224316873367598</v>
      </c>
      <c r="D74">
        <v>-0.67812230032199838</v>
      </c>
      <c r="E74">
        <v>4.1590000000000002E-2</v>
      </c>
      <c r="F74">
        <v>-7.0494323537388534E-2</v>
      </c>
      <c r="G74">
        <v>5</v>
      </c>
    </row>
    <row r="75" spans="1:7" x14ac:dyDescent="0.35">
      <c r="A75">
        <v>1</v>
      </c>
      <c r="B75">
        <v>74</v>
      </c>
      <c r="C75">
        <v>0.87747029181234226</v>
      </c>
      <c r="D75">
        <v>0.85685955653206503</v>
      </c>
      <c r="E75">
        <v>4.5469999999999997E-2</v>
      </c>
      <c r="F75">
        <v>-2.3250232141448089E-2</v>
      </c>
      <c r="G75">
        <v>5</v>
      </c>
    </row>
    <row r="76" spans="1:7" x14ac:dyDescent="0.35">
      <c r="A76">
        <v>1</v>
      </c>
      <c r="B76">
        <v>75</v>
      </c>
      <c r="C76">
        <v>-0.58730684954128565</v>
      </c>
      <c r="D76">
        <v>0.36536597695685252</v>
      </c>
      <c r="E76">
        <v>4.6249999999999999E-2</v>
      </c>
      <c r="F76">
        <v>-6.3224068016183049E-2</v>
      </c>
      <c r="G76">
        <v>5</v>
      </c>
    </row>
    <row r="77" spans="1:7" x14ac:dyDescent="0.35">
      <c r="A77">
        <v>1</v>
      </c>
      <c r="B77">
        <v>76</v>
      </c>
      <c r="C77">
        <v>0.37015030068190818</v>
      </c>
      <c r="D77">
        <v>0.33750090399721772</v>
      </c>
      <c r="E77">
        <v>4.9579999999999999E-2</v>
      </c>
      <c r="F77">
        <v>-4.6945230612922183E-2</v>
      </c>
      <c r="G77">
        <v>5</v>
      </c>
    </row>
    <row r="78" spans="1:7" x14ac:dyDescent="0.35">
      <c r="A78">
        <v>1</v>
      </c>
      <c r="B78">
        <v>77</v>
      </c>
      <c r="C78">
        <v>0.18230157427925811</v>
      </c>
      <c r="D78">
        <v>-0.32552182163187893</v>
      </c>
      <c r="E78">
        <v>5.1079999999999993E-2</v>
      </c>
      <c r="F78">
        <v>-6.4138624255201934E-2</v>
      </c>
      <c r="G78">
        <v>5</v>
      </c>
    </row>
    <row r="79" spans="1:7" x14ac:dyDescent="0.35">
      <c r="A79">
        <v>1</v>
      </c>
      <c r="B79">
        <v>78</v>
      </c>
      <c r="C79">
        <v>-0.35228652614230388</v>
      </c>
      <c r="D79">
        <v>-0.28871448448401288</v>
      </c>
      <c r="E79">
        <v>4.7629999999999999E-2</v>
      </c>
      <c r="F79">
        <v>-4.0211748499090087E-2</v>
      </c>
      <c r="G79">
        <v>5</v>
      </c>
    </row>
    <row r="80" spans="1:7" x14ac:dyDescent="0.35">
      <c r="A80">
        <v>1</v>
      </c>
      <c r="B80">
        <v>79</v>
      </c>
      <c r="C80">
        <v>-1.0101368992212869</v>
      </c>
      <c r="D80">
        <v>0.1021870228503797</v>
      </c>
      <c r="E80">
        <v>4.8480000000000002E-2</v>
      </c>
      <c r="F80">
        <v>3.406173652468777E-4</v>
      </c>
      <c r="G80">
        <v>5</v>
      </c>
    </row>
    <row r="81" spans="1:7" x14ac:dyDescent="0.35">
      <c r="A81">
        <v>1</v>
      </c>
      <c r="B81">
        <v>80</v>
      </c>
      <c r="C81">
        <v>7.4513402168226162E-2</v>
      </c>
      <c r="D81">
        <v>0.61405025875080932</v>
      </c>
      <c r="E81">
        <v>5.8430000000000003E-2</v>
      </c>
      <c r="F81">
        <v>2.6118444046215179E-2</v>
      </c>
      <c r="G81">
        <v>5</v>
      </c>
    </row>
    <row r="82" spans="1:7" x14ac:dyDescent="0.35">
      <c r="A82">
        <v>1</v>
      </c>
      <c r="B82">
        <v>81</v>
      </c>
      <c r="C82">
        <v>0.60841934193268765</v>
      </c>
      <c r="D82">
        <v>1.3900797137029619</v>
      </c>
      <c r="E82">
        <v>6.2430000000000013E-2</v>
      </c>
      <c r="F82">
        <v>4.3104870207122982E-2</v>
      </c>
      <c r="G82">
        <v>5</v>
      </c>
    </row>
    <row r="83" spans="1:7" x14ac:dyDescent="0.35">
      <c r="A83">
        <v>1</v>
      </c>
      <c r="B83">
        <v>82</v>
      </c>
      <c r="C83">
        <v>1.7135040216604269</v>
      </c>
      <c r="D83">
        <v>-7.0758374689825793E-2</v>
      </c>
      <c r="E83">
        <v>6.5750000000000003E-2</v>
      </c>
      <c r="F83">
        <v>-2.432981617175934E-2</v>
      </c>
      <c r="G83">
        <v>5</v>
      </c>
    </row>
    <row r="84" spans="1:7" x14ac:dyDescent="0.35">
      <c r="A84">
        <v>1</v>
      </c>
      <c r="B84">
        <v>83</v>
      </c>
      <c r="C84">
        <v>-1.089726345510061</v>
      </c>
      <c r="D84">
        <v>0.26239714826248112</v>
      </c>
      <c r="E84">
        <v>6.8409999999999999E-2</v>
      </c>
      <c r="F84">
        <v>1.4178360992048351E-2</v>
      </c>
      <c r="G84">
        <v>8</v>
      </c>
    </row>
    <row r="85" spans="1:7" x14ac:dyDescent="0.35">
      <c r="A85">
        <v>1</v>
      </c>
      <c r="B85">
        <v>84</v>
      </c>
      <c r="C85">
        <v>0</v>
      </c>
      <c r="D85">
        <v>0.1142452655365907</v>
      </c>
      <c r="E85">
        <v>6.6360000000000002E-2</v>
      </c>
      <c r="F85">
        <v>2.3351089552706109E-2</v>
      </c>
      <c r="G85">
        <v>8</v>
      </c>
    </row>
    <row r="86" spans="1:7" x14ac:dyDescent="0.35">
      <c r="A86">
        <v>1</v>
      </c>
      <c r="B86">
        <v>85</v>
      </c>
      <c r="C86">
        <v>-1.5045166672647039</v>
      </c>
      <c r="D86">
        <v>0.49642411131659597</v>
      </c>
      <c r="E86">
        <v>6.9370000000000001E-2</v>
      </c>
      <c r="F86">
        <v>2.376928018823141E-2</v>
      </c>
      <c r="G86">
        <v>8</v>
      </c>
    </row>
    <row r="87" spans="1:7" x14ac:dyDescent="0.35">
      <c r="A87">
        <v>1</v>
      </c>
      <c r="B87">
        <v>86</v>
      </c>
      <c r="C87">
        <v>0.26763628818775798</v>
      </c>
      <c r="D87">
        <v>-0.47370472027379701</v>
      </c>
      <c r="E87">
        <v>6.5890000000000004E-2</v>
      </c>
      <c r="F87">
        <v>7.0729022139065623E-2</v>
      </c>
      <c r="G87">
        <v>8</v>
      </c>
    </row>
    <row r="88" spans="1:7" x14ac:dyDescent="0.35">
      <c r="A88">
        <v>1</v>
      </c>
      <c r="B88">
        <v>87</v>
      </c>
      <c r="C88">
        <v>-1.0139193882087121</v>
      </c>
      <c r="D88">
        <v>0.24644004109013631</v>
      </c>
      <c r="E88">
        <v>6.3589999999999994E-2</v>
      </c>
      <c r="F88">
        <v>9.2214614712188475E-2</v>
      </c>
      <c r="G88">
        <v>8</v>
      </c>
    </row>
    <row r="89" spans="1:7" x14ac:dyDescent="0.35">
      <c r="A89">
        <v>1</v>
      </c>
      <c r="B89">
        <v>88</v>
      </c>
      <c r="C89">
        <v>0.29572534220847713</v>
      </c>
      <c r="D89">
        <v>-0.9369600383605281</v>
      </c>
      <c r="E89">
        <v>6.0269999999999997E-2</v>
      </c>
      <c r="F89">
        <v>9.9191656161963543E-2</v>
      </c>
      <c r="G89">
        <v>8</v>
      </c>
    </row>
    <row r="90" spans="1:7" x14ac:dyDescent="0.35">
      <c r="A90">
        <v>1</v>
      </c>
      <c r="B90">
        <v>89</v>
      </c>
      <c r="C90">
        <v>-0.56675902361890074</v>
      </c>
      <c r="D90">
        <v>0.9643752803644059</v>
      </c>
      <c r="E90">
        <v>6.08E-2</v>
      </c>
      <c r="F90">
        <v>0.15098620964813159</v>
      </c>
      <c r="G90">
        <v>8</v>
      </c>
    </row>
    <row r="91" spans="1:7" x14ac:dyDescent="0.35">
      <c r="A91">
        <v>1</v>
      </c>
      <c r="B91">
        <v>90</v>
      </c>
      <c r="C91">
        <v>-0.43451560802120398</v>
      </c>
      <c r="D91">
        <v>-0.43882444840106211</v>
      </c>
      <c r="E91">
        <v>6.9429999999999992E-2</v>
      </c>
      <c r="F91">
        <v>0.213022594199753</v>
      </c>
      <c r="G91">
        <v>8</v>
      </c>
    </row>
    <row r="92" spans="1:7" x14ac:dyDescent="0.35">
      <c r="A92">
        <v>1</v>
      </c>
      <c r="B92">
        <v>91</v>
      </c>
      <c r="C92">
        <v>0</v>
      </c>
      <c r="D92">
        <v>0.43708001023089321</v>
      </c>
      <c r="E92">
        <v>7.1169999999999997E-2</v>
      </c>
      <c r="F92">
        <v>0.1843347922071964</v>
      </c>
      <c r="G92">
        <v>8</v>
      </c>
    </row>
    <row r="93" spans="1:7" x14ac:dyDescent="0.35">
      <c r="A93">
        <v>1</v>
      </c>
      <c r="B93">
        <v>92</v>
      </c>
      <c r="C93">
        <v>-0.20632743000251011</v>
      </c>
      <c r="D93">
        <v>-0.14209713773585519</v>
      </c>
      <c r="E93">
        <v>7.8949999999999992E-2</v>
      </c>
      <c r="F93">
        <v>0.1871593688356841</v>
      </c>
      <c r="G93">
        <v>8</v>
      </c>
    </row>
    <row r="94" spans="1:7" x14ac:dyDescent="0.35">
      <c r="A94">
        <v>1</v>
      </c>
      <c r="B94">
        <v>93</v>
      </c>
      <c r="C94">
        <v>5.3704916897691371E-2</v>
      </c>
      <c r="D94">
        <v>1.714097429269728</v>
      </c>
      <c r="E94">
        <v>7.9130000000000006E-2</v>
      </c>
      <c r="F94">
        <v>0.17627912688846081</v>
      </c>
      <c r="G94">
        <v>8</v>
      </c>
    </row>
    <row r="95" spans="1:7" x14ac:dyDescent="0.35">
      <c r="A95">
        <v>1</v>
      </c>
      <c r="B95">
        <v>94</v>
      </c>
      <c r="C95">
        <v>-0.2102972374220119</v>
      </c>
      <c r="D95">
        <v>1.238982848975704</v>
      </c>
      <c r="E95">
        <v>8.5709999999999995E-2</v>
      </c>
      <c r="F95">
        <v>0.26468602975756372</v>
      </c>
      <c r="G95">
        <v>8</v>
      </c>
    </row>
    <row r="96" spans="1:7" x14ac:dyDescent="0.35">
      <c r="A96">
        <v>2</v>
      </c>
      <c r="B96">
        <v>1</v>
      </c>
      <c r="C96">
        <v>-7.6327652673524238</v>
      </c>
      <c r="D96">
        <v>0.32512523866235737</v>
      </c>
      <c r="E96">
        <v>2.6700000000000001E-3</v>
      </c>
      <c r="F96">
        <v>-0.20806446414824339</v>
      </c>
      <c r="G96">
        <v>5</v>
      </c>
    </row>
    <row r="97" spans="1:7" x14ac:dyDescent="0.35">
      <c r="A97">
        <v>2</v>
      </c>
      <c r="B97">
        <v>2</v>
      </c>
      <c r="C97">
        <v>0.26614583333333441</v>
      </c>
      <c r="D97">
        <v>1.2278702824919021</v>
      </c>
      <c r="E97">
        <v>4.13E-3</v>
      </c>
      <c r="F97">
        <v>-8.0451452142484697E-2</v>
      </c>
      <c r="G97">
        <v>5</v>
      </c>
    </row>
    <row r="98" spans="1:7" x14ac:dyDescent="0.35">
      <c r="A98">
        <v>2</v>
      </c>
      <c r="B98">
        <v>3</v>
      </c>
      <c r="C98">
        <v>-0.69259962049335855</v>
      </c>
      <c r="D98">
        <v>-0.38129031476155117</v>
      </c>
      <c r="E98">
        <v>5.13E-3</v>
      </c>
      <c r="F98">
        <v>-5.060340475005122E-2</v>
      </c>
      <c r="G98">
        <v>5</v>
      </c>
    </row>
    <row r="99" spans="1:7" x14ac:dyDescent="0.35">
      <c r="A99">
        <v>2</v>
      </c>
      <c r="B99">
        <v>4</v>
      </c>
      <c r="C99">
        <v>1.1394380853277839</v>
      </c>
      <c r="D99">
        <v>-0.51933554663551096</v>
      </c>
      <c r="E99">
        <v>5.9699999999999996E-3</v>
      </c>
      <c r="F99">
        <v>-6.264823259383627E-2</v>
      </c>
      <c r="G99">
        <v>5</v>
      </c>
    </row>
    <row r="100" spans="1:7" x14ac:dyDescent="0.35">
      <c r="A100">
        <v>2</v>
      </c>
      <c r="B100">
        <v>5</v>
      </c>
      <c r="C100">
        <v>-0.82541836273179547</v>
      </c>
      <c r="D100">
        <v>1.5085141700580329</v>
      </c>
      <c r="E100">
        <v>9.4500000000000001E-3</v>
      </c>
      <c r="F100">
        <v>-4.1679184762818428E-2</v>
      </c>
      <c r="G100">
        <v>5</v>
      </c>
    </row>
    <row r="101" spans="1:7" x14ac:dyDescent="0.35">
      <c r="A101">
        <v>2</v>
      </c>
      <c r="B101">
        <v>6</v>
      </c>
      <c r="C101">
        <v>0.55191532258064513</v>
      </c>
      <c r="D101">
        <v>2.0247202859258948</v>
      </c>
      <c r="E101">
        <v>1.7729999999999999E-2</v>
      </c>
      <c r="F101">
        <v>3.1903857949235621E-2</v>
      </c>
      <c r="G101">
        <v>5</v>
      </c>
    </row>
    <row r="102" spans="1:7" x14ac:dyDescent="0.35">
      <c r="A102">
        <v>2</v>
      </c>
      <c r="B102">
        <v>7</v>
      </c>
      <c r="C102">
        <v>0.30233108507868861</v>
      </c>
      <c r="D102">
        <v>-2.8400875945091202</v>
      </c>
      <c r="E102">
        <v>2.632E-2</v>
      </c>
      <c r="F102">
        <v>-8.4842521193099568E-2</v>
      </c>
      <c r="G102">
        <v>5</v>
      </c>
    </row>
    <row r="103" spans="1:7" x14ac:dyDescent="0.35">
      <c r="A103">
        <v>2</v>
      </c>
      <c r="B103">
        <v>8</v>
      </c>
      <c r="C103">
        <v>8.8431929991757724E-2</v>
      </c>
      <c r="D103">
        <v>-0.75754727485151707</v>
      </c>
      <c r="E103">
        <v>1.8110000000000001E-2</v>
      </c>
      <c r="F103">
        <v>-8.964985931196838E-2</v>
      </c>
      <c r="G103">
        <v>5</v>
      </c>
    </row>
    <row r="104" spans="1:7" x14ac:dyDescent="0.35">
      <c r="A104">
        <v>2</v>
      </c>
      <c r="B104">
        <v>9</v>
      </c>
      <c r="C104">
        <v>-1.7003169061544221</v>
      </c>
      <c r="D104">
        <v>-0.29858489346839567</v>
      </c>
      <c r="E104">
        <v>1.515E-2</v>
      </c>
      <c r="F104">
        <v>-4.6919013551383809E-2</v>
      </c>
      <c r="G104">
        <v>5</v>
      </c>
    </row>
    <row r="105" spans="1:7" x14ac:dyDescent="0.35">
      <c r="A105">
        <v>2</v>
      </c>
      <c r="B105">
        <v>10</v>
      </c>
      <c r="C105">
        <v>0.26165548487540818</v>
      </c>
      <c r="D105">
        <v>-0.1146793716198814</v>
      </c>
      <c r="E105">
        <v>1.4829999999999999E-2</v>
      </c>
      <c r="F105">
        <v>-7.3146607954431467E-2</v>
      </c>
      <c r="G105">
        <v>5</v>
      </c>
    </row>
    <row r="106" spans="1:7" x14ac:dyDescent="0.35">
      <c r="A106">
        <v>2</v>
      </c>
      <c r="B106">
        <v>11</v>
      </c>
      <c r="C106">
        <v>-0.27818879118025641</v>
      </c>
      <c r="D106">
        <v>-0.35371220799163761</v>
      </c>
      <c r="E106">
        <v>2.1399999999999999E-2</v>
      </c>
      <c r="F106">
        <v>5.9989774769152234E-3</v>
      </c>
      <c r="G106">
        <v>4</v>
      </c>
    </row>
    <row r="107" spans="1:7" x14ac:dyDescent="0.35">
      <c r="A107">
        <v>2</v>
      </c>
      <c r="B107">
        <v>12</v>
      </c>
      <c r="C107">
        <v>0.1333195961261068</v>
      </c>
      <c r="D107">
        <v>2.670153068491217E-2</v>
      </c>
      <c r="E107">
        <v>2.18E-2</v>
      </c>
      <c r="F107">
        <v>-8.7117826243236413E-5</v>
      </c>
      <c r="G107">
        <v>4</v>
      </c>
    </row>
    <row r="108" spans="1:7" x14ac:dyDescent="0.35">
      <c r="A108">
        <v>2</v>
      </c>
      <c r="B108">
        <v>13</v>
      </c>
      <c r="C108">
        <v>0.31156636790439751</v>
      </c>
      <c r="D108">
        <v>0.14956142852553569</v>
      </c>
      <c r="E108">
        <v>2.8400000000000002E-2</v>
      </c>
      <c r="F108">
        <v>2.9774009349710438E-2</v>
      </c>
      <c r="G108">
        <v>4</v>
      </c>
    </row>
    <row r="109" spans="1:7" x14ac:dyDescent="0.35">
      <c r="A109">
        <v>2</v>
      </c>
      <c r="B109">
        <v>14</v>
      </c>
      <c r="C109">
        <v>-0.34840457191280028</v>
      </c>
      <c r="D109">
        <v>-9.3244324331592424E-2</v>
      </c>
      <c r="E109">
        <v>2.7699999999999999E-2</v>
      </c>
      <c r="F109">
        <v>-2.2402960760324539E-2</v>
      </c>
      <c r="G109">
        <v>4</v>
      </c>
    </row>
    <row r="110" spans="1:7" x14ac:dyDescent="0.35">
      <c r="A110">
        <v>2</v>
      </c>
      <c r="B110">
        <v>15</v>
      </c>
      <c r="C110">
        <v>0.52752473380035658</v>
      </c>
      <c r="D110">
        <v>0.48576592716222478</v>
      </c>
      <c r="E110">
        <v>2.93E-2</v>
      </c>
      <c r="F110">
        <v>-1.929709112309394E-2</v>
      </c>
      <c r="G110">
        <v>4</v>
      </c>
    </row>
    <row r="111" spans="1:7" x14ac:dyDescent="0.35">
      <c r="A111">
        <v>2</v>
      </c>
      <c r="B111">
        <v>16</v>
      </c>
      <c r="C111">
        <v>-0.83198609674227553</v>
      </c>
      <c r="D111">
        <v>-0.13499083218735591</v>
      </c>
      <c r="E111">
        <v>3.2169999999999997E-2</v>
      </c>
      <c r="F111">
        <v>-3.4270134857599513E-2</v>
      </c>
      <c r="G111">
        <v>4</v>
      </c>
    </row>
    <row r="112" spans="1:7" x14ac:dyDescent="0.35">
      <c r="A112">
        <v>2</v>
      </c>
      <c r="B112">
        <v>17</v>
      </c>
      <c r="C112">
        <v>0.27591185961555148</v>
      </c>
      <c r="D112">
        <v>-0.21035132439321719</v>
      </c>
      <c r="E112">
        <v>3.2079999999999997E-2</v>
      </c>
      <c r="F112">
        <v>-0.12945659785930611</v>
      </c>
      <c r="G112">
        <v>4</v>
      </c>
    </row>
    <row r="113" spans="1:7" x14ac:dyDescent="0.35">
      <c r="A113">
        <v>2</v>
      </c>
      <c r="B113">
        <v>18</v>
      </c>
      <c r="C113">
        <v>0.2034002946307859</v>
      </c>
      <c r="D113">
        <v>-1.488641461723568E-2</v>
      </c>
      <c r="E113">
        <v>3.1879999999999999E-2</v>
      </c>
      <c r="F113">
        <v>-0.14407980897256309</v>
      </c>
      <c r="G113">
        <v>4</v>
      </c>
    </row>
    <row r="114" spans="1:7" x14ac:dyDescent="0.35">
      <c r="A114">
        <v>2</v>
      </c>
      <c r="B114">
        <v>19</v>
      </c>
      <c r="C114">
        <v>-1.242206602528322</v>
      </c>
      <c r="D114">
        <v>0.19932582415639569</v>
      </c>
      <c r="E114">
        <v>3.2390000000000002E-2</v>
      </c>
      <c r="F114">
        <v>-0.16349240308347579</v>
      </c>
      <c r="G114">
        <v>4</v>
      </c>
    </row>
    <row r="115" spans="1:7" x14ac:dyDescent="0.35">
      <c r="A115">
        <v>2</v>
      </c>
      <c r="B115">
        <v>20</v>
      </c>
      <c r="C115">
        <v>0</v>
      </c>
      <c r="D115">
        <v>0.78473382434838612</v>
      </c>
      <c r="E115">
        <v>2.945E-2</v>
      </c>
      <c r="F115">
        <v>-0.16112055026134739</v>
      </c>
      <c r="G115">
        <v>4</v>
      </c>
    </row>
    <row r="116" spans="1:7" x14ac:dyDescent="0.35">
      <c r="A116">
        <v>2</v>
      </c>
      <c r="B116">
        <v>21</v>
      </c>
      <c r="C116">
        <v>-0.18149516540357391</v>
      </c>
      <c r="D116">
        <v>0.21782348855019201</v>
      </c>
      <c r="E116">
        <v>3.3329999999999999E-2</v>
      </c>
      <c r="F116">
        <v>-0.16101482859663921</v>
      </c>
      <c r="G116">
        <v>4</v>
      </c>
    </row>
    <row r="117" spans="1:7" x14ac:dyDescent="0.35">
      <c r="A117">
        <v>2</v>
      </c>
      <c r="B117">
        <v>22</v>
      </c>
      <c r="C117">
        <v>0.77444039689468092</v>
      </c>
      <c r="D117">
        <v>-0.478354184076549</v>
      </c>
      <c r="E117">
        <v>4.0779999999999997E-2</v>
      </c>
      <c r="F117">
        <v>-0.17343776080288009</v>
      </c>
      <c r="G117">
        <v>4</v>
      </c>
    </row>
    <row r="118" spans="1:7" x14ac:dyDescent="0.35">
      <c r="A118">
        <v>2</v>
      </c>
      <c r="B118">
        <v>23</v>
      </c>
      <c r="C118">
        <v>-0.87711699453010195</v>
      </c>
      <c r="D118">
        <v>0.15667861879983061</v>
      </c>
      <c r="E118">
        <v>4.1599999999999998E-2</v>
      </c>
      <c r="F118">
        <v>-0.142674591069233</v>
      </c>
      <c r="G118">
        <v>4</v>
      </c>
    </row>
    <row r="119" spans="1:7" x14ac:dyDescent="0.35">
      <c r="A119">
        <v>2</v>
      </c>
      <c r="B119">
        <v>24</v>
      </c>
      <c r="C119">
        <v>0.6076016714616993</v>
      </c>
      <c r="D119">
        <v>-1.1132050400875431</v>
      </c>
      <c r="E119">
        <v>4.3619999999999999E-2</v>
      </c>
      <c r="F119">
        <v>-0.14403786472988869</v>
      </c>
      <c r="G119">
        <v>4</v>
      </c>
    </row>
    <row r="120" spans="1:7" x14ac:dyDescent="0.35">
      <c r="A120">
        <v>2</v>
      </c>
      <c r="B120">
        <v>25</v>
      </c>
      <c r="C120">
        <v>-6.6956664463596424E-2</v>
      </c>
      <c r="D120">
        <v>0.3634571186034497</v>
      </c>
      <c r="E120">
        <v>4.2020000000000002E-2</v>
      </c>
      <c r="F120">
        <v>-8.341657553479527E-2</v>
      </c>
      <c r="G120">
        <v>4</v>
      </c>
    </row>
    <row r="121" spans="1:7" x14ac:dyDescent="0.35">
      <c r="A121">
        <v>2</v>
      </c>
      <c r="B121">
        <v>26</v>
      </c>
      <c r="C121">
        <v>2.346453683651244</v>
      </c>
      <c r="D121">
        <v>0.40811229323710202</v>
      </c>
      <c r="E121">
        <v>4.2279999999999998E-2</v>
      </c>
      <c r="F121">
        <v>-8.0035512868246089E-2</v>
      </c>
      <c r="G121">
        <v>4</v>
      </c>
    </row>
    <row r="122" spans="1:7" x14ac:dyDescent="0.35">
      <c r="A122">
        <v>2</v>
      </c>
      <c r="B122">
        <v>27</v>
      </c>
      <c r="C122">
        <v>-1.4974707104738589</v>
      </c>
      <c r="D122">
        <v>-5.2117485272382691E-2</v>
      </c>
      <c r="E122">
        <v>3.4209999999999997E-2</v>
      </c>
      <c r="F122">
        <v>-0.14413164410830431</v>
      </c>
      <c r="G122">
        <v>4</v>
      </c>
    </row>
    <row r="123" spans="1:7" x14ac:dyDescent="0.35">
      <c r="A123">
        <v>2</v>
      </c>
      <c r="B123">
        <v>28</v>
      </c>
      <c r="C123">
        <v>1.527991390073715</v>
      </c>
      <c r="D123">
        <v>-0.13567833843695951</v>
      </c>
      <c r="E123">
        <v>2.222E-2</v>
      </c>
      <c r="F123">
        <v>-0.18922935341558109</v>
      </c>
      <c r="G123">
        <v>4</v>
      </c>
    </row>
    <row r="124" spans="1:7" x14ac:dyDescent="0.35">
      <c r="A124">
        <v>2</v>
      </c>
      <c r="B124">
        <v>29</v>
      </c>
      <c r="C124">
        <v>0.10014814513948</v>
      </c>
      <c r="D124">
        <v>-0.80760534366280157</v>
      </c>
      <c r="E124">
        <v>2.4320000000000001E-2</v>
      </c>
      <c r="F124">
        <v>-0.12311994533187499</v>
      </c>
      <c r="G124">
        <v>4</v>
      </c>
    </row>
    <row r="125" spans="1:7" x14ac:dyDescent="0.35">
      <c r="A125">
        <v>2</v>
      </c>
      <c r="B125">
        <v>30</v>
      </c>
      <c r="C125">
        <v>0.42940899611145361</v>
      </c>
      <c r="D125">
        <v>-1.3785362756379229</v>
      </c>
      <c r="E125">
        <v>2.554E-2</v>
      </c>
      <c r="F125">
        <v>-0.1239340235069656</v>
      </c>
      <c r="G125">
        <v>4</v>
      </c>
    </row>
    <row r="126" spans="1:7" x14ac:dyDescent="0.35">
      <c r="A126">
        <v>2</v>
      </c>
      <c r="B126">
        <v>31</v>
      </c>
      <c r="C126">
        <v>-0.26423856448017902</v>
      </c>
      <c r="D126">
        <v>0.57408563225564924</v>
      </c>
      <c r="E126">
        <v>2.3400000000000001E-2</v>
      </c>
      <c r="F126">
        <v>-6.2668926417500867E-2</v>
      </c>
      <c r="G126">
        <v>4</v>
      </c>
    </row>
    <row r="127" spans="1:7" x14ac:dyDescent="0.35">
      <c r="A127">
        <v>2</v>
      </c>
      <c r="B127">
        <v>32</v>
      </c>
      <c r="C127">
        <v>1.1715949526042</v>
      </c>
      <c r="D127">
        <v>0.13125408490425319</v>
      </c>
      <c r="E127">
        <v>2.538E-2</v>
      </c>
      <c r="F127">
        <v>-6.1947879990196887E-2</v>
      </c>
      <c r="G127">
        <v>4</v>
      </c>
    </row>
    <row r="128" spans="1:7" x14ac:dyDescent="0.35">
      <c r="A128">
        <v>2</v>
      </c>
      <c r="B128">
        <v>33</v>
      </c>
      <c r="C128">
        <v>0.2159756254544398</v>
      </c>
      <c r="D128">
        <v>1.4173002889169659</v>
      </c>
      <c r="E128">
        <v>2.8969999999999999E-2</v>
      </c>
      <c r="F128">
        <v>-1.2179584354887929E-3</v>
      </c>
      <c r="G128">
        <v>4</v>
      </c>
    </row>
    <row r="129" spans="1:7" x14ac:dyDescent="0.35">
      <c r="A129">
        <v>2</v>
      </c>
      <c r="B129">
        <v>34</v>
      </c>
      <c r="C129">
        <v>1.553155592534206</v>
      </c>
      <c r="D129">
        <v>0.45459429496982973</v>
      </c>
      <c r="E129">
        <v>3.6650000000000002E-2</v>
      </c>
      <c r="F129">
        <v>-0.19173428556845429</v>
      </c>
      <c r="G129">
        <v>4</v>
      </c>
    </row>
    <row r="130" spans="1:7" x14ac:dyDescent="0.35">
      <c r="A130">
        <v>2</v>
      </c>
      <c r="B130">
        <v>35</v>
      </c>
      <c r="C130">
        <v>0.30070495583626872</v>
      </c>
      <c r="D130">
        <v>1.6369374641696921</v>
      </c>
      <c r="E130">
        <v>3.9550000000000002E-2</v>
      </c>
      <c r="F130">
        <v>-0.25995725004872011</v>
      </c>
      <c r="G130">
        <v>7</v>
      </c>
    </row>
    <row r="131" spans="1:7" x14ac:dyDescent="0.35">
      <c r="A131">
        <v>2</v>
      </c>
      <c r="B131">
        <v>36</v>
      </c>
      <c r="C131">
        <v>1.1598021296646439</v>
      </c>
      <c r="D131">
        <v>0.465937414534696</v>
      </c>
      <c r="E131">
        <v>3.7839999999999999E-2</v>
      </c>
      <c r="F131">
        <v>-0.39598595091545619</v>
      </c>
      <c r="G131">
        <v>7</v>
      </c>
    </row>
    <row r="132" spans="1:7" x14ac:dyDescent="0.35">
      <c r="A132">
        <v>2</v>
      </c>
      <c r="B132">
        <v>37</v>
      </c>
      <c r="C132">
        <v>-2.2982742537313432</v>
      </c>
      <c r="D132">
        <v>0.34827691933582439</v>
      </c>
      <c r="E132">
        <v>3.9460000000000002E-2</v>
      </c>
      <c r="F132">
        <v>-0.51446240434860224</v>
      </c>
      <c r="G132">
        <v>7</v>
      </c>
    </row>
    <row r="133" spans="1:7" x14ac:dyDescent="0.35">
      <c r="A133">
        <v>2</v>
      </c>
      <c r="B133">
        <v>38</v>
      </c>
      <c r="C133">
        <v>-0.84143349003493861</v>
      </c>
      <c r="D133">
        <v>-1.187111595076942E-2</v>
      </c>
      <c r="E133">
        <v>3.9600000000000003E-2</v>
      </c>
      <c r="F133">
        <v>-0.48405090223064162</v>
      </c>
      <c r="G133">
        <v>7</v>
      </c>
    </row>
    <row r="134" spans="1:7" x14ac:dyDescent="0.35">
      <c r="A134">
        <v>2</v>
      </c>
      <c r="B134">
        <v>39</v>
      </c>
      <c r="C134">
        <v>0.65798632057708406</v>
      </c>
      <c r="D134">
        <v>0.1073593188694731</v>
      </c>
      <c r="E134">
        <v>3.1280000000000002E-2</v>
      </c>
      <c r="F134">
        <v>-0.29049748183957402</v>
      </c>
      <c r="G134">
        <v>7</v>
      </c>
    </row>
    <row r="135" spans="1:7" x14ac:dyDescent="0.35">
      <c r="A135">
        <v>2</v>
      </c>
      <c r="B135">
        <v>40</v>
      </c>
      <c r="C135">
        <v>-1.3762044407205709</v>
      </c>
      <c r="D135">
        <v>0.63733927877621421</v>
      </c>
      <c r="E135">
        <v>3.5770000000000003E-2</v>
      </c>
      <c r="F135">
        <v>-0.34394777687566391</v>
      </c>
      <c r="G135">
        <v>7</v>
      </c>
    </row>
    <row r="136" spans="1:7" x14ac:dyDescent="0.35">
      <c r="A136">
        <v>2</v>
      </c>
      <c r="B136">
        <v>41</v>
      </c>
      <c r="C136">
        <v>-1.385902648629123</v>
      </c>
      <c r="D136">
        <v>0.30959772582667028</v>
      </c>
      <c r="E136">
        <v>3.5220000000000001E-2</v>
      </c>
      <c r="F136">
        <v>-0.12743273288155199</v>
      </c>
      <c r="G136">
        <v>7</v>
      </c>
    </row>
    <row r="137" spans="1:7" x14ac:dyDescent="0.35">
      <c r="A137">
        <v>2</v>
      </c>
      <c r="B137">
        <v>42</v>
      </c>
      <c r="C137">
        <v>0.97117109956292369</v>
      </c>
      <c r="D137">
        <v>-8.2656437580222467E-2</v>
      </c>
      <c r="E137">
        <v>4.1009999999999998E-2</v>
      </c>
      <c r="F137">
        <v>-8.2913295833384748E-2</v>
      </c>
      <c r="G137">
        <v>7</v>
      </c>
    </row>
    <row r="138" spans="1:7" x14ac:dyDescent="0.35">
      <c r="A138">
        <v>2</v>
      </c>
      <c r="B138">
        <v>43</v>
      </c>
      <c r="C138">
        <v>-0.4896184993334361</v>
      </c>
      <c r="D138">
        <v>0.19082810630062211</v>
      </c>
      <c r="E138">
        <v>4.0169999999999997E-2</v>
      </c>
      <c r="F138">
        <v>-1.281698213791236E-2</v>
      </c>
      <c r="G138">
        <v>7</v>
      </c>
    </row>
    <row r="139" spans="1:7" x14ac:dyDescent="0.35">
      <c r="A139">
        <v>2</v>
      </c>
      <c r="B139">
        <v>44</v>
      </c>
      <c r="C139">
        <v>4.162333935453856E-2</v>
      </c>
      <c r="D139">
        <v>0.2079994027211618</v>
      </c>
      <c r="E139">
        <v>3.8589999999999999E-2</v>
      </c>
      <c r="F139">
        <v>0.10131588805851351</v>
      </c>
      <c r="G139">
        <v>7</v>
      </c>
    </row>
    <row r="140" spans="1:7" x14ac:dyDescent="0.35">
      <c r="A140">
        <v>2</v>
      </c>
      <c r="B140">
        <v>45</v>
      </c>
      <c r="C140">
        <v>-0.2542658811287789</v>
      </c>
      <c r="D140">
        <v>0.68432406103680121</v>
      </c>
      <c r="E140">
        <v>4.0250000000000001E-2</v>
      </c>
      <c r="F140">
        <v>0.12862405633458901</v>
      </c>
      <c r="G140">
        <v>7</v>
      </c>
    </row>
    <row r="141" spans="1:7" x14ac:dyDescent="0.35">
      <c r="A141">
        <v>2</v>
      </c>
      <c r="B141">
        <v>46</v>
      </c>
      <c r="C141">
        <v>0.47859001308265781</v>
      </c>
      <c r="D141">
        <v>-3.6587627367553588E-3</v>
      </c>
      <c r="E141">
        <v>4.1059999999999999E-2</v>
      </c>
      <c r="F141">
        <v>0.15279948405623561</v>
      </c>
      <c r="G141">
        <v>7</v>
      </c>
    </row>
    <row r="142" spans="1:7" x14ac:dyDescent="0.35">
      <c r="A142">
        <v>2</v>
      </c>
      <c r="B142">
        <v>47</v>
      </c>
      <c r="C142">
        <v>0.13983634669521361</v>
      </c>
      <c r="D142">
        <v>-0.19317598895136459</v>
      </c>
      <c r="E142">
        <v>3.934E-2</v>
      </c>
      <c r="F142">
        <v>0.157382156774443</v>
      </c>
      <c r="G142">
        <v>9</v>
      </c>
    </row>
    <row r="143" spans="1:7" x14ac:dyDescent="0.35">
      <c r="A143">
        <v>2</v>
      </c>
      <c r="B143">
        <v>48</v>
      </c>
      <c r="C143">
        <v>-0.16552074105796671</v>
      </c>
      <c r="D143">
        <v>-0.17050113300495029</v>
      </c>
      <c r="E143">
        <v>3.3180000000000001E-2</v>
      </c>
      <c r="F143">
        <v>0.34128609221681772</v>
      </c>
      <c r="G143">
        <v>9</v>
      </c>
    </row>
    <row r="144" spans="1:7" x14ac:dyDescent="0.35">
      <c r="A144">
        <v>2</v>
      </c>
      <c r="B144">
        <v>49</v>
      </c>
      <c r="C144">
        <v>-0.60772017597135397</v>
      </c>
      <c r="D144">
        <v>0.20018380445577619</v>
      </c>
      <c r="E144">
        <v>3.27E-2</v>
      </c>
      <c r="F144">
        <v>0.32719096928752112</v>
      </c>
      <c r="G144">
        <v>9</v>
      </c>
    </row>
    <row r="145" spans="1:7" x14ac:dyDescent="0.35">
      <c r="A145">
        <v>2</v>
      </c>
      <c r="B145">
        <v>50</v>
      </c>
      <c r="C145">
        <v>-0.38021243186334142</v>
      </c>
      <c r="D145">
        <v>0.37986228133875388</v>
      </c>
      <c r="E145">
        <v>3.8059999999999997E-2</v>
      </c>
      <c r="F145">
        <v>0.30842893677884148</v>
      </c>
      <c r="G145">
        <v>9</v>
      </c>
    </row>
    <row r="146" spans="1:7" x14ac:dyDescent="0.35">
      <c r="A146">
        <v>2</v>
      </c>
      <c r="B146">
        <v>51</v>
      </c>
      <c r="C146">
        <v>0.1282105932393805</v>
      </c>
      <c r="D146">
        <v>0.39753669649216822</v>
      </c>
      <c r="E146">
        <v>4.1930000000000002E-2</v>
      </c>
      <c r="F146">
        <v>0.39011899394501121</v>
      </c>
      <c r="G146">
        <v>9</v>
      </c>
    </row>
    <row r="147" spans="1:7" x14ac:dyDescent="0.35">
      <c r="A147">
        <v>2</v>
      </c>
      <c r="B147">
        <v>52</v>
      </c>
      <c r="C147">
        <v>0.41606885403129479</v>
      </c>
      <c r="D147">
        <v>0.27188301748485311</v>
      </c>
      <c r="E147">
        <v>4.2659999999999997E-2</v>
      </c>
      <c r="F147">
        <v>0.39759572188890357</v>
      </c>
      <c r="G147">
        <v>9</v>
      </c>
    </row>
    <row r="148" spans="1:7" x14ac:dyDescent="0.35">
      <c r="A148">
        <v>2</v>
      </c>
      <c r="B148">
        <v>53</v>
      </c>
      <c r="C148">
        <v>0.10140530030887129</v>
      </c>
      <c r="D148">
        <v>0.38257840048799341</v>
      </c>
      <c r="E148">
        <v>4.317E-2</v>
      </c>
      <c r="F148">
        <v>0.38836642317282088</v>
      </c>
      <c r="G148">
        <v>9</v>
      </c>
    </row>
    <row r="149" spans="1:7" x14ac:dyDescent="0.35">
      <c r="A149">
        <v>2</v>
      </c>
      <c r="B149">
        <v>54</v>
      </c>
      <c r="C149">
        <v>-0.39016154025478911</v>
      </c>
      <c r="D149">
        <v>0.83314490967338339</v>
      </c>
      <c r="E149">
        <v>4.8599999999999997E-2</v>
      </c>
      <c r="F149">
        <v>0.39430899758816601</v>
      </c>
      <c r="G149">
        <v>9</v>
      </c>
    </row>
    <row r="150" spans="1:7" x14ac:dyDescent="0.35">
      <c r="A150">
        <v>2</v>
      </c>
      <c r="B150">
        <v>55</v>
      </c>
      <c r="C150">
        <v>0.10213591362911829</v>
      </c>
      <c r="D150">
        <v>3.8940697685818683E-2</v>
      </c>
      <c r="E150">
        <v>4.8099999999999997E-2</v>
      </c>
      <c r="F150">
        <v>0.47185578819920082</v>
      </c>
      <c r="G150">
        <v>9</v>
      </c>
    </row>
    <row r="151" spans="1:7" x14ac:dyDescent="0.35">
      <c r="A151">
        <v>2</v>
      </c>
      <c r="B151">
        <v>56</v>
      </c>
      <c r="C151">
        <v>9.6295105369725506E-2</v>
      </c>
      <c r="D151">
        <v>0.30490896451760818</v>
      </c>
      <c r="E151">
        <v>4.8120000000000003E-2</v>
      </c>
      <c r="F151">
        <v>0.46918852876126982</v>
      </c>
      <c r="G151">
        <v>9</v>
      </c>
    </row>
    <row r="152" spans="1:7" x14ac:dyDescent="0.35">
      <c r="A152">
        <v>2</v>
      </c>
      <c r="B152">
        <v>57</v>
      </c>
      <c r="C152">
        <v>0.42407960729215533</v>
      </c>
      <c r="D152">
        <v>-0.73426604660469552</v>
      </c>
      <c r="E152">
        <v>4.965E-2</v>
      </c>
      <c r="F152">
        <v>0.51339624518077764</v>
      </c>
      <c r="G152">
        <v>9</v>
      </c>
    </row>
    <row r="153" spans="1:7" x14ac:dyDescent="0.35">
      <c r="A153">
        <v>2</v>
      </c>
      <c r="B153">
        <v>58</v>
      </c>
      <c r="C153">
        <v>-0.15334889858697709</v>
      </c>
      <c r="D153">
        <v>0.1197549692726726</v>
      </c>
      <c r="E153">
        <v>4.8800000000000003E-2</v>
      </c>
      <c r="F153">
        <v>0.52776401789720651</v>
      </c>
      <c r="G153">
        <v>9</v>
      </c>
    </row>
    <row r="154" spans="1:7" x14ac:dyDescent="0.35">
      <c r="A154">
        <v>2</v>
      </c>
      <c r="B154">
        <v>59</v>
      </c>
      <c r="C154">
        <v>-0.79249198916978159</v>
      </c>
      <c r="D154">
        <v>-0.66240379595367993</v>
      </c>
      <c r="E154">
        <v>4.8259999999999997E-2</v>
      </c>
      <c r="F154">
        <v>0.49649120121299978</v>
      </c>
      <c r="G154">
        <v>8</v>
      </c>
    </row>
    <row r="155" spans="1:7" x14ac:dyDescent="0.35">
      <c r="A155">
        <v>2</v>
      </c>
      <c r="B155">
        <v>60</v>
      </c>
      <c r="C155">
        <v>-0.54011981716564683</v>
      </c>
      <c r="D155">
        <v>0.96725259490971172</v>
      </c>
      <c r="E155">
        <v>4.931E-2</v>
      </c>
      <c r="F155">
        <v>0.43546899317004217</v>
      </c>
      <c r="G155">
        <v>8</v>
      </c>
    </row>
    <row r="156" spans="1:7" x14ac:dyDescent="0.35">
      <c r="A156">
        <v>2</v>
      </c>
      <c r="B156">
        <v>61</v>
      </c>
      <c r="C156">
        <v>0.93609189745832977</v>
      </c>
      <c r="D156">
        <v>-4.5456691751512762E-2</v>
      </c>
      <c r="E156">
        <v>5.0469999999999987E-2</v>
      </c>
      <c r="F156">
        <v>0.57618660668786448</v>
      </c>
      <c r="G156">
        <v>8</v>
      </c>
    </row>
    <row r="157" spans="1:7" x14ac:dyDescent="0.35">
      <c r="A157">
        <v>2</v>
      </c>
      <c r="B157">
        <v>62</v>
      </c>
      <c r="C157">
        <v>-0.45061491126919151</v>
      </c>
      <c r="D157">
        <v>-1.0675374983249231</v>
      </c>
      <c r="E157">
        <v>5.0479999999999997E-2</v>
      </c>
      <c r="F157">
        <v>0.59719703945226732</v>
      </c>
      <c r="G157">
        <v>8</v>
      </c>
    </row>
    <row r="158" spans="1:7" x14ac:dyDescent="0.35">
      <c r="A158">
        <v>2</v>
      </c>
      <c r="B158">
        <v>63</v>
      </c>
      <c r="C158">
        <v>-0.99780820393046332</v>
      </c>
      <c r="D158">
        <v>0.55610009491665535</v>
      </c>
      <c r="E158">
        <v>4.8789999999999993E-2</v>
      </c>
      <c r="F158">
        <v>0.60676990636645201</v>
      </c>
      <c r="G158">
        <v>8</v>
      </c>
    </row>
    <row r="159" spans="1:7" x14ac:dyDescent="0.35">
      <c r="A159">
        <v>2</v>
      </c>
      <c r="B159">
        <v>64</v>
      </c>
      <c r="C159">
        <v>1.5639016947397451</v>
      </c>
      <c r="D159">
        <v>0.4704206975560084</v>
      </c>
      <c r="E159">
        <v>4.9560000000000007E-2</v>
      </c>
      <c r="F159">
        <v>0.7046525814810175</v>
      </c>
      <c r="G159">
        <v>8</v>
      </c>
    </row>
    <row r="160" spans="1:7" x14ac:dyDescent="0.35">
      <c r="A160">
        <v>2</v>
      </c>
      <c r="B160">
        <v>65</v>
      </c>
      <c r="C160">
        <v>-0.20930020686181069</v>
      </c>
      <c r="D160">
        <v>0.14521470483641469</v>
      </c>
      <c r="E160">
        <v>4.7969999999999999E-2</v>
      </c>
      <c r="F160">
        <v>0.54472416905289378</v>
      </c>
      <c r="G160">
        <v>8</v>
      </c>
    </row>
    <row r="161" spans="1:7" x14ac:dyDescent="0.35">
      <c r="A161">
        <v>2</v>
      </c>
      <c r="B161">
        <v>66</v>
      </c>
      <c r="C161">
        <v>1.076498041124653</v>
      </c>
      <c r="D161">
        <v>0.27643877797199112</v>
      </c>
      <c r="E161">
        <v>5.024E-2</v>
      </c>
      <c r="F161">
        <v>0.42728398755677771</v>
      </c>
      <c r="G161">
        <v>8</v>
      </c>
    </row>
    <row r="162" spans="1:7" x14ac:dyDescent="0.35">
      <c r="A162">
        <v>2</v>
      </c>
      <c r="B162">
        <v>67</v>
      </c>
      <c r="C162">
        <v>-0.69493124248167448</v>
      </c>
      <c r="D162">
        <v>-0.7976694736486839</v>
      </c>
      <c r="E162">
        <v>4.6920000000000003E-2</v>
      </c>
      <c r="F162">
        <v>0.40248802781216803</v>
      </c>
      <c r="G162">
        <v>8</v>
      </c>
    </row>
    <row r="163" spans="1:7" x14ac:dyDescent="0.35">
      <c r="A163">
        <v>2</v>
      </c>
      <c r="B163">
        <v>68</v>
      </c>
      <c r="C163">
        <v>0.6709282157804658</v>
      </c>
      <c r="D163">
        <v>0.37337352355492509</v>
      </c>
      <c r="E163">
        <v>4.3880000000000002E-2</v>
      </c>
      <c r="F163">
        <v>0.28522396548738971</v>
      </c>
      <c r="G163">
        <v>8</v>
      </c>
    </row>
    <row r="164" spans="1:7" x14ac:dyDescent="0.35">
      <c r="A164">
        <v>2</v>
      </c>
      <c r="B164">
        <v>69</v>
      </c>
      <c r="C164">
        <v>0</v>
      </c>
      <c r="D164">
        <v>0.67876277575157895</v>
      </c>
      <c r="E164">
        <v>4.4320000000000012E-2</v>
      </c>
      <c r="F164">
        <v>0.2642792513071916</v>
      </c>
      <c r="G164">
        <v>8</v>
      </c>
    </row>
    <row r="165" spans="1:7" x14ac:dyDescent="0.35">
      <c r="A165">
        <v>2</v>
      </c>
      <c r="B165">
        <v>70</v>
      </c>
      <c r="C165">
        <v>-1.338746769835715E-2</v>
      </c>
      <c r="D165">
        <v>-0.40897966213014481</v>
      </c>
      <c r="E165">
        <v>4.6730000000000001E-2</v>
      </c>
      <c r="F165">
        <v>0.2379804793474713</v>
      </c>
      <c r="G165">
        <v>8</v>
      </c>
    </row>
    <row r="166" spans="1:7" x14ac:dyDescent="0.35">
      <c r="A166">
        <v>2</v>
      </c>
      <c r="B166">
        <v>71</v>
      </c>
      <c r="C166">
        <v>-1.6186320525498199</v>
      </c>
      <c r="D166">
        <v>-0.74329866757967389</v>
      </c>
      <c r="E166">
        <v>4.249E-2</v>
      </c>
      <c r="F166">
        <v>8.7644426030357658E-2</v>
      </c>
      <c r="G166">
        <v>3</v>
      </c>
    </row>
    <row r="167" spans="1:7" x14ac:dyDescent="0.35">
      <c r="A167">
        <v>2</v>
      </c>
      <c r="B167">
        <v>72</v>
      </c>
      <c r="C167">
        <v>2.090648475971761</v>
      </c>
      <c r="D167">
        <v>4.0112483030578808E-2</v>
      </c>
      <c r="E167">
        <v>3.7749999999999999E-2</v>
      </c>
      <c r="F167">
        <v>-0.16369619466352381</v>
      </c>
      <c r="G167">
        <v>3</v>
      </c>
    </row>
    <row r="168" spans="1:7" x14ac:dyDescent="0.35">
      <c r="A168">
        <v>2</v>
      </c>
      <c r="B168">
        <v>73</v>
      </c>
      <c r="C168">
        <v>0.11849993300796779</v>
      </c>
      <c r="D168">
        <v>-0.67812230032199838</v>
      </c>
      <c r="E168">
        <v>4.1590000000000002E-2</v>
      </c>
      <c r="F168">
        <v>-0.1134018275122906</v>
      </c>
      <c r="G168">
        <v>3</v>
      </c>
    </row>
    <row r="169" spans="1:7" x14ac:dyDescent="0.35">
      <c r="A169">
        <v>2</v>
      </c>
      <c r="B169">
        <v>74</v>
      </c>
      <c r="C169">
        <v>0.91250290097886222</v>
      </c>
      <c r="D169">
        <v>0.85685955653206503</v>
      </c>
      <c r="E169">
        <v>4.5469999999999997E-2</v>
      </c>
      <c r="F169">
        <v>-0.14102965700230519</v>
      </c>
      <c r="G169">
        <v>3</v>
      </c>
    </row>
    <row r="170" spans="1:7" x14ac:dyDescent="0.35">
      <c r="A170">
        <v>2</v>
      </c>
      <c r="B170">
        <v>75</v>
      </c>
      <c r="C170">
        <v>0.29917318132464682</v>
      </c>
      <c r="D170">
        <v>0.36536597695685252</v>
      </c>
      <c r="E170">
        <v>4.6249999999999999E-2</v>
      </c>
      <c r="F170">
        <v>-0.17379586370575459</v>
      </c>
      <c r="G170">
        <v>3</v>
      </c>
    </row>
    <row r="171" spans="1:7" x14ac:dyDescent="0.35">
      <c r="A171">
        <v>2</v>
      </c>
      <c r="B171">
        <v>76</v>
      </c>
      <c r="C171">
        <v>0.12063165189625</v>
      </c>
      <c r="D171">
        <v>0.33750090399721772</v>
      </c>
      <c r="E171">
        <v>4.9579999999999999E-2</v>
      </c>
      <c r="F171">
        <v>-0.1556515533837971</v>
      </c>
      <c r="G171">
        <v>3</v>
      </c>
    </row>
    <row r="172" spans="1:7" x14ac:dyDescent="0.35">
      <c r="A172">
        <v>2</v>
      </c>
      <c r="B172">
        <v>77</v>
      </c>
      <c r="C172">
        <v>-4.7103409563283349E-2</v>
      </c>
      <c r="D172">
        <v>-0.32552182163187893</v>
      </c>
      <c r="E172">
        <v>5.1079999999999993E-2</v>
      </c>
      <c r="F172">
        <v>-0.1658686254490114</v>
      </c>
      <c r="G172">
        <v>3</v>
      </c>
    </row>
    <row r="173" spans="1:7" x14ac:dyDescent="0.35">
      <c r="A173">
        <v>2</v>
      </c>
      <c r="B173">
        <v>78</v>
      </c>
      <c r="C173">
        <v>0.36418270671366593</v>
      </c>
      <c r="D173">
        <v>-0.28871448448401288</v>
      </c>
      <c r="E173">
        <v>4.7629999999999999E-2</v>
      </c>
      <c r="F173">
        <v>-0.1663906760265047</v>
      </c>
      <c r="G173">
        <v>3</v>
      </c>
    </row>
    <row r="174" spans="1:7" x14ac:dyDescent="0.35">
      <c r="A174">
        <v>2</v>
      </c>
      <c r="B174">
        <v>79</v>
      </c>
      <c r="C174">
        <v>-1.6466230209324029E-2</v>
      </c>
      <c r="D174">
        <v>0.1021870228503797</v>
      </c>
      <c r="E174">
        <v>4.8480000000000002E-2</v>
      </c>
      <c r="F174">
        <v>-0.19694285821823199</v>
      </c>
      <c r="G174">
        <v>3</v>
      </c>
    </row>
    <row r="175" spans="1:7" x14ac:dyDescent="0.35">
      <c r="A175">
        <v>2</v>
      </c>
      <c r="B175">
        <v>80</v>
      </c>
      <c r="C175">
        <v>0.89135136763000289</v>
      </c>
      <c r="D175">
        <v>0.61405025875080932</v>
      </c>
      <c r="E175">
        <v>5.8430000000000003E-2</v>
      </c>
      <c r="F175">
        <v>-0.15281838907447121</v>
      </c>
      <c r="G175">
        <v>3</v>
      </c>
    </row>
    <row r="176" spans="1:7" x14ac:dyDescent="0.35">
      <c r="A176">
        <v>2</v>
      </c>
      <c r="B176">
        <v>81</v>
      </c>
      <c r="C176">
        <v>0.56263955429595658</v>
      </c>
      <c r="D176">
        <v>1.3900797137029619</v>
      </c>
      <c r="E176">
        <v>6.2430000000000013E-2</v>
      </c>
      <c r="F176">
        <v>-0.22069378570497611</v>
      </c>
      <c r="G176">
        <v>3</v>
      </c>
    </row>
    <row r="177" spans="1:7" x14ac:dyDescent="0.35">
      <c r="A177">
        <v>2</v>
      </c>
      <c r="B177">
        <v>82</v>
      </c>
      <c r="C177">
        <v>1.9132610402088519</v>
      </c>
      <c r="D177">
        <v>-7.0758374689825793E-2</v>
      </c>
      <c r="E177">
        <v>6.5750000000000003E-2</v>
      </c>
      <c r="F177">
        <v>-0.27860261241221063</v>
      </c>
      <c r="G177">
        <v>3</v>
      </c>
    </row>
    <row r="178" spans="1:7" x14ac:dyDescent="0.35">
      <c r="A178">
        <v>2</v>
      </c>
      <c r="B178">
        <v>83</v>
      </c>
      <c r="C178">
        <v>0.53055321222552076</v>
      </c>
      <c r="D178">
        <v>0.26239714826248112</v>
      </c>
      <c r="E178">
        <v>6.8409999999999999E-2</v>
      </c>
      <c r="F178">
        <v>-0.24498581796090799</v>
      </c>
      <c r="G178">
        <v>3</v>
      </c>
    </row>
    <row r="179" spans="1:7" x14ac:dyDescent="0.35">
      <c r="A179">
        <v>2</v>
      </c>
      <c r="B179">
        <v>84</v>
      </c>
      <c r="C179">
        <v>0.18541271379898441</v>
      </c>
      <c r="D179">
        <v>0.1142452655365907</v>
      </c>
      <c r="E179">
        <v>6.6360000000000002E-2</v>
      </c>
      <c r="F179">
        <v>-0.2480736040228263</v>
      </c>
      <c r="G179">
        <v>3</v>
      </c>
    </row>
    <row r="180" spans="1:7" x14ac:dyDescent="0.35">
      <c r="A180">
        <v>2</v>
      </c>
      <c r="B180">
        <v>85</v>
      </c>
      <c r="C180">
        <v>0.7203352476946453</v>
      </c>
      <c r="D180">
        <v>0.49642411131659597</v>
      </c>
      <c r="E180">
        <v>6.9370000000000001E-2</v>
      </c>
      <c r="F180">
        <v>-0.24827487213172739</v>
      </c>
      <c r="G180">
        <v>3</v>
      </c>
    </row>
    <row r="181" spans="1:7" x14ac:dyDescent="0.35">
      <c r="A181">
        <v>2</v>
      </c>
      <c r="B181">
        <v>86</v>
      </c>
      <c r="C181">
        <v>-0.27598860054393382</v>
      </c>
      <c r="D181">
        <v>-0.47370472027379701</v>
      </c>
      <c r="E181">
        <v>6.5890000000000004E-2</v>
      </c>
      <c r="F181">
        <v>-0.26759616089697857</v>
      </c>
      <c r="G181">
        <v>3</v>
      </c>
    </row>
    <row r="182" spans="1:7" x14ac:dyDescent="0.35">
      <c r="A182">
        <v>2</v>
      </c>
      <c r="B182">
        <v>87</v>
      </c>
      <c r="C182">
        <v>-3.1560669060669032E-2</v>
      </c>
      <c r="D182">
        <v>0.24644004109013631</v>
      </c>
      <c r="E182">
        <v>6.3589999999999994E-2</v>
      </c>
      <c r="F182">
        <v>-0.30820953147473301</v>
      </c>
      <c r="G182">
        <v>3</v>
      </c>
    </row>
    <row r="183" spans="1:7" x14ac:dyDescent="0.35">
      <c r="A183">
        <v>2</v>
      </c>
      <c r="B183">
        <v>88</v>
      </c>
      <c r="C183">
        <v>0.432484272406503</v>
      </c>
      <c r="D183">
        <v>-0.9369600383605281</v>
      </c>
      <c r="E183">
        <v>6.0269999999999997E-2</v>
      </c>
      <c r="F183">
        <v>-0.30654937788122177</v>
      </c>
      <c r="G183">
        <v>3</v>
      </c>
    </row>
    <row r="184" spans="1:7" x14ac:dyDescent="0.35">
      <c r="A184">
        <v>2</v>
      </c>
      <c r="B184">
        <v>89</v>
      </c>
      <c r="C184">
        <v>-0.3186813186813191</v>
      </c>
      <c r="D184">
        <v>0.9643752803644059</v>
      </c>
      <c r="E184">
        <v>6.08E-2</v>
      </c>
      <c r="F184">
        <v>-0.32579950842122102</v>
      </c>
      <c r="G184">
        <v>3</v>
      </c>
    </row>
    <row r="185" spans="1:7" x14ac:dyDescent="0.35">
      <c r="A185">
        <v>2</v>
      </c>
      <c r="B185">
        <v>90</v>
      </c>
      <c r="C185">
        <v>0.2346334084749053</v>
      </c>
      <c r="D185">
        <v>-0.43882444840106211</v>
      </c>
      <c r="E185">
        <v>6.9429999999999992E-2</v>
      </c>
      <c r="F185">
        <v>-0.2973426196736752</v>
      </c>
      <c r="G185">
        <v>3</v>
      </c>
    </row>
    <row r="186" spans="1:7" x14ac:dyDescent="0.35">
      <c r="A186">
        <v>2</v>
      </c>
      <c r="B186">
        <v>91</v>
      </c>
      <c r="C186">
        <v>-0.57074418818362693</v>
      </c>
      <c r="D186">
        <v>0.43708001023089321</v>
      </c>
      <c r="E186">
        <v>7.1169999999999997E-2</v>
      </c>
      <c r="F186">
        <v>-0.31579158280733721</v>
      </c>
      <c r="G186">
        <v>3</v>
      </c>
    </row>
    <row r="187" spans="1:7" x14ac:dyDescent="0.35">
      <c r="A187">
        <v>2</v>
      </c>
      <c r="B187">
        <v>92</v>
      </c>
      <c r="C187">
        <v>0.55126739619714937</v>
      </c>
      <c r="D187">
        <v>-0.14209713773585519</v>
      </c>
      <c r="E187">
        <v>7.8949999999999992E-2</v>
      </c>
      <c r="F187">
        <v>-0.29501232224087998</v>
      </c>
      <c r="G187">
        <v>3</v>
      </c>
    </row>
    <row r="188" spans="1:7" x14ac:dyDescent="0.35">
      <c r="A188">
        <v>2</v>
      </c>
      <c r="B188">
        <v>93</v>
      </c>
      <c r="C188">
        <v>0.40105961362654619</v>
      </c>
      <c r="D188">
        <v>1.714097429269728</v>
      </c>
      <c r="E188">
        <v>7.9130000000000006E-2</v>
      </c>
      <c r="F188">
        <v>-0.28907012957640421</v>
      </c>
      <c r="G188">
        <v>3</v>
      </c>
    </row>
    <row r="189" spans="1:7" x14ac:dyDescent="0.35">
      <c r="A189">
        <v>2</v>
      </c>
      <c r="B189">
        <v>94</v>
      </c>
      <c r="C189">
        <v>-0.88406790892694265</v>
      </c>
      <c r="D189">
        <v>1.238982848975704</v>
      </c>
      <c r="E189">
        <v>8.5709999999999995E-2</v>
      </c>
      <c r="F189">
        <v>-0.44017675737784351</v>
      </c>
      <c r="G189">
        <v>3</v>
      </c>
    </row>
    <row r="190" spans="1:7" x14ac:dyDescent="0.35">
      <c r="A190">
        <v>3</v>
      </c>
      <c r="B190">
        <v>1</v>
      </c>
      <c r="C190">
        <v>-2.174413448952881</v>
      </c>
      <c r="D190">
        <v>0.32512523866235737</v>
      </c>
      <c r="E190">
        <v>2.6700000000000001E-3</v>
      </c>
      <c r="F190">
        <v>-0.18952494587786831</v>
      </c>
      <c r="G190">
        <v>5</v>
      </c>
    </row>
    <row r="191" spans="1:7" x14ac:dyDescent="0.35">
      <c r="A191">
        <v>3</v>
      </c>
      <c r="B191">
        <v>2</v>
      </c>
      <c r="C191">
        <v>0.16136162687886821</v>
      </c>
      <c r="D191">
        <v>1.2278702824919021</v>
      </c>
      <c r="E191">
        <v>4.13E-3</v>
      </c>
      <c r="F191">
        <v>-0.15664485509301729</v>
      </c>
      <c r="G191">
        <v>5</v>
      </c>
    </row>
    <row r="192" spans="1:7" x14ac:dyDescent="0.35">
      <c r="A192">
        <v>3</v>
      </c>
      <c r="B192">
        <v>3</v>
      </c>
      <c r="C192">
        <v>2.972886078662524</v>
      </c>
      <c r="D192">
        <v>-0.38129031476155117</v>
      </c>
      <c r="E192">
        <v>5.13E-3</v>
      </c>
      <c r="F192">
        <v>-0.1760474607498253</v>
      </c>
      <c r="G192">
        <v>5</v>
      </c>
    </row>
    <row r="193" spans="1:7" x14ac:dyDescent="0.35">
      <c r="A193">
        <v>3</v>
      </c>
      <c r="B193">
        <v>4</v>
      </c>
      <c r="C193">
        <v>-1.4717741935483859</v>
      </c>
      <c r="D193">
        <v>-0.51933554663551096</v>
      </c>
      <c r="E193">
        <v>5.9699999999999996E-3</v>
      </c>
      <c r="F193">
        <v>-0.12200962799283439</v>
      </c>
      <c r="G193">
        <v>5</v>
      </c>
    </row>
    <row r="194" spans="1:7" x14ac:dyDescent="0.35">
      <c r="A194">
        <v>3</v>
      </c>
      <c r="B194">
        <v>5</v>
      </c>
      <c r="C194">
        <v>-0.80152027027027062</v>
      </c>
      <c r="D194">
        <v>1.5085141700580329</v>
      </c>
      <c r="E194">
        <v>9.4500000000000001E-3</v>
      </c>
      <c r="F194">
        <v>-0.16444972304762701</v>
      </c>
      <c r="G194">
        <v>5</v>
      </c>
    </row>
    <row r="195" spans="1:7" x14ac:dyDescent="0.35">
      <c r="A195">
        <v>3</v>
      </c>
      <c r="B195">
        <v>6</v>
      </c>
      <c r="C195">
        <v>-0.44357638888888851</v>
      </c>
      <c r="D195">
        <v>2.0247202859258948</v>
      </c>
      <c r="E195">
        <v>1.7729999999999999E-2</v>
      </c>
      <c r="F195">
        <v>-8.679278083828082E-2</v>
      </c>
      <c r="G195">
        <v>5</v>
      </c>
    </row>
    <row r="196" spans="1:7" x14ac:dyDescent="0.35">
      <c r="A196">
        <v>3</v>
      </c>
      <c r="B196">
        <v>7</v>
      </c>
      <c r="C196">
        <v>0.19978106185002781</v>
      </c>
      <c r="D196">
        <v>-2.8400875945091202</v>
      </c>
      <c r="E196">
        <v>2.632E-2</v>
      </c>
      <c r="F196">
        <v>3.6601236819792989E-3</v>
      </c>
      <c r="G196">
        <v>5</v>
      </c>
    </row>
    <row r="197" spans="1:7" x14ac:dyDescent="0.35">
      <c r="A197">
        <v>3</v>
      </c>
      <c r="B197">
        <v>8</v>
      </c>
      <c r="C197">
        <v>-0.35096153846153932</v>
      </c>
      <c r="D197">
        <v>-0.75754727485151707</v>
      </c>
      <c r="E197">
        <v>1.8110000000000001E-2</v>
      </c>
      <c r="F197">
        <v>5.0114212044060281E-2</v>
      </c>
      <c r="G197">
        <v>5</v>
      </c>
    </row>
    <row r="198" spans="1:7" x14ac:dyDescent="0.35">
      <c r="A198">
        <v>3</v>
      </c>
      <c r="B198">
        <v>9</v>
      </c>
      <c r="C198">
        <v>6.7194403534610675E-2</v>
      </c>
      <c r="D198">
        <v>-0.29858489346839567</v>
      </c>
      <c r="E198">
        <v>1.515E-2</v>
      </c>
      <c r="F198">
        <v>1.227713388429608E-2</v>
      </c>
      <c r="G198">
        <v>5</v>
      </c>
    </row>
    <row r="199" spans="1:7" x14ac:dyDescent="0.35">
      <c r="A199">
        <v>3</v>
      </c>
      <c r="B199">
        <v>10</v>
      </c>
      <c r="C199">
        <v>0</v>
      </c>
      <c r="D199">
        <v>-0.1146793716198814</v>
      </c>
      <c r="E199">
        <v>1.4829999999999999E-2</v>
      </c>
      <c r="F199">
        <v>-6.7360198310196882E-3</v>
      </c>
      <c r="G199">
        <v>5</v>
      </c>
    </row>
    <row r="200" spans="1:7" x14ac:dyDescent="0.35">
      <c r="A200">
        <v>3</v>
      </c>
      <c r="B200">
        <v>11</v>
      </c>
      <c r="C200">
        <v>0.39541666666666581</v>
      </c>
      <c r="D200">
        <v>-0.35371220799163761</v>
      </c>
      <c r="E200">
        <v>2.1399999999999999E-2</v>
      </c>
      <c r="F200">
        <v>-1.527314811282551E-2</v>
      </c>
      <c r="G200">
        <v>4</v>
      </c>
    </row>
    <row r="201" spans="1:7" x14ac:dyDescent="0.35">
      <c r="A201">
        <v>3</v>
      </c>
      <c r="B201">
        <v>12</v>
      </c>
      <c r="C201">
        <v>-0.78663793103448276</v>
      </c>
      <c r="D201">
        <v>2.670153068491217E-2</v>
      </c>
      <c r="E201">
        <v>2.18E-2</v>
      </c>
      <c r="F201">
        <v>-0.1615334658916675</v>
      </c>
      <c r="G201">
        <v>4</v>
      </c>
    </row>
    <row r="202" spans="1:7" x14ac:dyDescent="0.35">
      <c r="A202">
        <v>3</v>
      </c>
      <c r="B202">
        <v>13</v>
      </c>
      <c r="C202">
        <v>0.16348163630934651</v>
      </c>
      <c r="D202">
        <v>0.14956142852553569</v>
      </c>
      <c r="E202">
        <v>2.8400000000000002E-2</v>
      </c>
      <c r="F202">
        <v>-0.1917070309530256</v>
      </c>
      <c r="G202">
        <v>4</v>
      </c>
    </row>
    <row r="203" spans="1:7" x14ac:dyDescent="0.35">
      <c r="A203">
        <v>3</v>
      </c>
      <c r="B203">
        <v>14</v>
      </c>
      <c r="C203">
        <v>6.6508746355683712E-2</v>
      </c>
      <c r="D203">
        <v>-9.3244324331592424E-2</v>
      </c>
      <c r="E203">
        <v>2.7699999999999999E-2</v>
      </c>
      <c r="F203">
        <v>-0.19917486815042179</v>
      </c>
      <c r="G203">
        <v>4</v>
      </c>
    </row>
    <row r="204" spans="1:7" x14ac:dyDescent="0.35">
      <c r="A204">
        <v>3</v>
      </c>
      <c r="B204">
        <v>15</v>
      </c>
      <c r="C204">
        <v>0</v>
      </c>
      <c r="D204">
        <v>0.48576592716222478</v>
      </c>
      <c r="E204">
        <v>2.93E-2</v>
      </c>
      <c r="F204">
        <v>-0.19254868338269071</v>
      </c>
      <c r="G204">
        <v>4</v>
      </c>
    </row>
    <row r="205" spans="1:7" x14ac:dyDescent="0.35">
      <c r="A205">
        <v>3</v>
      </c>
      <c r="B205">
        <v>16</v>
      </c>
      <c r="C205">
        <v>0.92755140575860973</v>
      </c>
      <c r="D205">
        <v>-0.13499083218735591</v>
      </c>
      <c r="E205">
        <v>3.2169999999999997E-2</v>
      </c>
      <c r="F205">
        <v>-0.1950872793179412</v>
      </c>
      <c r="G205">
        <v>4</v>
      </c>
    </row>
    <row r="206" spans="1:7" x14ac:dyDescent="0.35">
      <c r="A206">
        <v>3</v>
      </c>
      <c r="B206">
        <v>17</v>
      </c>
      <c r="C206">
        <v>-0.25686136523574798</v>
      </c>
      <c r="D206">
        <v>-0.21035132439321719</v>
      </c>
      <c r="E206">
        <v>3.2079999999999997E-2</v>
      </c>
      <c r="F206">
        <v>-0.1878500826448673</v>
      </c>
      <c r="G206">
        <v>4</v>
      </c>
    </row>
    <row r="207" spans="1:7" x14ac:dyDescent="0.35">
      <c r="A207">
        <v>3</v>
      </c>
      <c r="B207">
        <v>18</v>
      </c>
      <c r="C207">
        <v>0.51196608289087897</v>
      </c>
      <c r="D207">
        <v>-1.488641461723568E-2</v>
      </c>
      <c r="E207">
        <v>3.1879999999999999E-2</v>
      </c>
      <c r="F207">
        <v>-0.1735868040949694</v>
      </c>
      <c r="G207">
        <v>4</v>
      </c>
    </row>
    <row r="208" spans="1:7" x14ac:dyDescent="0.35">
      <c r="A208">
        <v>3</v>
      </c>
      <c r="B208">
        <v>19</v>
      </c>
      <c r="C208">
        <v>-1.411668879119327</v>
      </c>
      <c r="D208">
        <v>0.19932582415639569</v>
      </c>
      <c r="E208">
        <v>3.2390000000000002E-2</v>
      </c>
      <c r="F208">
        <v>-0.14154894765469209</v>
      </c>
      <c r="G208">
        <v>4</v>
      </c>
    </row>
    <row r="209" spans="1:7" x14ac:dyDescent="0.35">
      <c r="A209">
        <v>3</v>
      </c>
      <c r="B209">
        <v>20</v>
      </c>
      <c r="C209">
        <v>0</v>
      </c>
      <c r="D209">
        <v>0.78473382434838612</v>
      </c>
      <c r="E209">
        <v>2.945E-2</v>
      </c>
      <c r="F209">
        <v>-0.13928607031262991</v>
      </c>
      <c r="G209">
        <v>4</v>
      </c>
    </row>
    <row r="210" spans="1:7" x14ac:dyDescent="0.35">
      <c r="A210">
        <v>3</v>
      </c>
      <c r="B210">
        <v>21</v>
      </c>
      <c r="C210">
        <v>0.1212624584717613</v>
      </c>
      <c r="D210">
        <v>0.21782348855019201</v>
      </c>
      <c r="E210">
        <v>3.3329999999999999E-2</v>
      </c>
      <c r="F210">
        <v>-0.1473299180183319</v>
      </c>
      <c r="G210">
        <v>4</v>
      </c>
    </row>
    <row r="211" spans="1:7" x14ac:dyDescent="0.35">
      <c r="A211">
        <v>3</v>
      </c>
      <c r="B211">
        <v>22</v>
      </c>
      <c r="C211">
        <v>-0.14773340528872159</v>
      </c>
      <c r="D211">
        <v>-0.478354184076549</v>
      </c>
      <c r="E211">
        <v>4.0779999999999997E-2</v>
      </c>
      <c r="F211">
        <v>-0.15954652096673441</v>
      </c>
      <c r="G211">
        <v>4</v>
      </c>
    </row>
    <row r="212" spans="1:7" x14ac:dyDescent="0.35">
      <c r="A212">
        <v>3</v>
      </c>
      <c r="B212">
        <v>23</v>
      </c>
      <c r="C212">
        <v>1.842744951383694</v>
      </c>
      <c r="D212">
        <v>0.15667861879983061</v>
      </c>
      <c r="E212">
        <v>4.1599999999999998E-2</v>
      </c>
      <c r="F212">
        <v>-0.16741958058647699</v>
      </c>
      <c r="G212">
        <v>2</v>
      </c>
    </row>
    <row r="213" spans="1:7" x14ac:dyDescent="0.35">
      <c r="A213">
        <v>3</v>
      </c>
      <c r="B213">
        <v>24</v>
      </c>
      <c r="C213">
        <v>0.29360227241583292</v>
      </c>
      <c r="D213">
        <v>-1.1132050400875431</v>
      </c>
      <c r="E213">
        <v>4.3619999999999999E-2</v>
      </c>
      <c r="F213">
        <v>-0.18083975909667971</v>
      </c>
      <c r="G213">
        <v>2</v>
      </c>
    </row>
    <row r="214" spans="1:7" x14ac:dyDescent="0.35">
      <c r="A214">
        <v>3</v>
      </c>
      <c r="B214">
        <v>25</v>
      </c>
      <c r="C214">
        <v>-0.2037798868374768</v>
      </c>
      <c r="D214">
        <v>0.3634571186034497</v>
      </c>
      <c r="E214">
        <v>4.2020000000000002E-2</v>
      </c>
      <c r="F214">
        <v>-0.15413474811855291</v>
      </c>
      <c r="G214">
        <v>2</v>
      </c>
    </row>
    <row r="215" spans="1:7" x14ac:dyDescent="0.35">
      <c r="A215">
        <v>3</v>
      </c>
      <c r="B215">
        <v>26</v>
      </c>
      <c r="C215">
        <v>0</v>
      </c>
      <c r="D215">
        <v>0.40811229323710202</v>
      </c>
      <c r="E215">
        <v>4.2279999999999998E-2</v>
      </c>
      <c r="F215">
        <v>-0.15287117722731339</v>
      </c>
      <c r="G215">
        <v>2</v>
      </c>
    </row>
    <row r="216" spans="1:7" x14ac:dyDescent="0.35">
      <c r="A216">
        <v>3</v>
      </c>
      <c r="B216">
        <v>27</v>
      </c>
      <c r="C216">
        <v>0.72355379347630244</v>
      </c>
      <c r="D216">
        <v>-5.2117485272382691E-2</v>
      </c>
      <c r="E216">
        <v>3.4209999999999997E-2</v>
      </c>
      <c r="F216">
        <v>-0.13630666012628559</v>
      </c>
      <c r="G216">
        <v>2</v>
      </c>
    </row>
    <row r="217" spans="1:7" x14ac:dyDescent="0.35">
      <c r="A217">
        <v>3</v>
      </c>
      <c r="B217">
        <v>28</v>
      </c>
      <c r="C217">
        <v>0</v>
      </c>
      <c r="D217">
        <v>-0.13567833843695951</v>
      </c>
      <c r="E217">
        <v>2.222E-2</v>
      </c>
      <c r="F217">
        <v>-9.6477451995469254E-2</v>
      </c>
      <c r="G217">
        <v>2</v>
      </c>
    </row>
    <row r="218" spans="1:7" x14ac:dyDescent="0.35">
      <c r="A218">
        <v>3</v>
      </c>
      <c r="B218">
        <v>29</v>
      </c>
      <c r="C218">
        <v>-0.26566952640863611</v>
      </c>
      <c r="D218">
        <v>-0.80760534366280157</v>
      </c>
      <c r="E218">
        <v>2.4320000000000001E-2</v>
      </c>
      <c r="F218">
        <v>-8.6499879852151976E-2</v>
      </c>
      <c r="G218">
        <v>2</v>
      </c>
    </row>
    <row r="219" spans="1:7" x14ac:dyDescent="0.35">
      <c r="A219">
        <v>3</v>
      </c>
      <c r="B219">
        <v>30</v>
      </c>
      <c r="C219">
        <v>-0.21049472698821731</v>
      </c>
      <c r="D219">
        <v>-1.3785362756379229</v>
      </c>
      <c r="E219">
        <v>2.554E-2</v>
      </c>
      <c r="F219">
        <v>-0.1258149966741112</v>
      </c>
      <c r="G219">
        <v>2</v>
      </c>
    </row>
    <row r="220" spans="1:7" x14ac:dyDescent="0.35">
      <c r="A220">
        <v>3</v>
      </c>
      <c r="B220">
        <v>31</v>
      </c>
      <c r="C220">
        <v>-5.9366934502070201E-2</v>
      </c>
      <c r="D220">
        <v>0.57408563225564924</v>
      </c>
      <c r="E220">
        <v>2.3400000000000001E-2</v>
      </c>
      <c r="F220">
        <v>-0.21839190220877899</v>
      </c>
      <c r="G220">
        <v>2</v>
      </c>
    </row>
    <row r="221" spans="1:7" x14ac:dyDescent="0.35">
      <c r="A221">
        <v>3</v>
      </c>
      <c r="B221">
        <v>32</v>
      </c>
      <c r="C221">
        <v>0.25941526706638213</v>
      </c>
      <c r="D221">
        <v>0.13125408490425319</v>
      </c>
      <c r="E221">
        <v>2.538E-2</v>
      </c>
      <c r="F221">
        <v>-0.30160089528086081</v>
      </c>
      <c r="G221">
        <v>2</v>
      </c>
    </row>
    <row r="222" spans="1:7" x14ac:dyDescent="0.35">
      <c r="A222">
        <v>3</v>
      </c>
      <c r="B222">
        <v>33</v>
      </c>
      <c r="C222">
        <v>0</v>
      </c>
      <c r="D222">
        <v>1.4173002889169659</v>
      </c>
      <c r="E222">
        <v>2.8969999999999999E-2</v>
      </c>
      <c r="F222">
        <v>-0.29297956012041859</v>
      </c>
      <c r="G222">
        <v>2</v>
      </c>
    </row>
    <row r="223" spans="1:7" x14ac:dyDescent="0.35">
      <c r="A223">
        <v>3</v>
      </c>
      <c r="B223">
        <v>34</v>
      </c>
      <c r="C223">
        <v>-5.4771387078751461E-2</v>
      </c>
      <c r="D223">
        <v>0.45459429496982973</v>
      </c>
      <c r="E223">
        <v>3.6650000000000002E-2</v>
      </c>
      <c r="F223">
        <v>-0.74286477474923285</v>
      </c>
      <c r="G223">
        <v>2</v>
      </c>
    </row>
    <row r="224" spans="1:7" x14ac:dyDescent="0.35">
      <c r="A224">
        <v>3</v>
      </c>
      <c r="B224">
        <v>35</v>
      </c>
      <c r="C224">
        <v>-1.0297406892646139</v>
      </c>
      <c r="D224">
        <v>1.6369374641696921</v>
      </c>
      <c r="E224">
        <v>3.9550000000000002E-2</v>
      </c>
      <c r="F224">
        <v>-0.71578611138753212</v>
      </c>
      <c r="G224">
        <v>2</v>
      </c>
    </row>
    <row r="225" spans="1:7" x14ac:dyDescent="0.35">
      <c r="A225">
        <v>3</v>
      </c>
      <c r="B225">
        <v>36</v>
      </c>
      <c r="C225">
        <v>-0.72794578147744349</v>
      </c>
      <c r="D225">
        <v>0.465937414534696</v>
      </c>
      <c r="E225">
        <v>3.7839999999999999E-2</v>
      </c>
      <c r="F225">
        <v>-0.50012085734755962</v>
      </c>
      <c r="G225">
        <v>2</v>
      </c>
    </row>
    <row r="226" spans="1:7" x14ac:dyDescent="0.35">
      <c r="A226">
        <v>3</v>
      </c>
      <c r="B226">
        <v>37</v>
      </c>
      <c r="C226">
        <v>-0.37706331585903718</v>
      </c>
      <c r="D226">
        <v>0.34827691933582439</v>
      </c>
      <c r="E226">
        <v>3.9460000000000002E-2</v>
      </c>
      <c r="F226">
        <v>-0.49781050169798052</v>
      </c>
      <c r="G226">
        <v>2</v>
      </c>
    </row>
    <row r="227" spans="1:7" x14ac:dyDescent="0.35">
      <c r="A227">
        <v>3</v>
      </c>
      <c r="B227">
        <v>38</v>
      </c>
      <c r="C227">
        <v>-0.40275572576979318</v>
      </c>
      <c r="D227">
        <v>-1.187111595076942E-2</v>
      </c>
      <c r="E227">
        <v>3.9600000000000003E-2</v>
      </c>
      <c r="F227">
        <v>-0.44372333475910458</v>
      </c>
      <c r="G227">
        <v>2</v>
      </c>
    </row>
    <row r="228" spans="1:7" x14ac:dyDescent="0.35">
      <c r="A228">
        <v>3</v>
      </c>
      <c r="B228">
        <v>39</v>
      </c>
      <c r="C228">
        <v>-0.36508873001030329</v>
      </c>
      <c r="D228">
        <v>0.1073593188694731</v>
      </c>
      <c r="E228">
        <v>3.1280000000000002E-2</v>
      </c>
      <c r="F228">
        <v>-0.33974334106525689</v>
      </c>
      <c r="G228">
        <v>2</v>
      </c>
    </row>
    <row r="229" spans="1:7" x14ac:dyDescent="0.35">
      <c r="A229">
        <v>3</v>
      </c>
      <c r="B229">
        <v>40</v>
      </c>
      <c r="C229">
        <v>-0.52329400833330453</v>
      </c>
      <c r="D229">
        <v>0.63733927877621421</v>
      </c>
      <c r="E229">
        <v>3.5770000000000003E-2</v>
      </c>
      <c r="F229">
        <v>-0.34447434551167072</v>
      </c>
      <c r="G229">
        <v>2</v>
      </c>
    </row>
    <row r="230" spans="1:7" x14ac:dyDescent="0.35">
      <c r="A230">
        <v>3</v>
      </c>
      <c r="B230">
        <v>41</v>
      </c>
      <c r="C230">
        <v>1.6516305945392089</v>
      </c>
      <c r="D230">
        <v>0.30959772582667028</v>
      </c>
      <c r="E230">
        <v>3.5220000000000001E-2</v>
      </c>
      <c r="F230">
        <v>-0.35078647113881678</v>
      </c>
      <c r="G230">
        <v>2</v>
      </c>
    </row>
    <row r="231" spans="1:7" x14ac:dyDescent="0.35">
      <c r="A231">
        <v>3</v>
      </c>
      <c r="B231">
        <v>42</v>
      </c>
      <c r="C231">
        <v>-0.91672902218287788</v>
      </c>
      <c r="D231">
        <v>-8.2656437580222467E-2</v>
      </c>
      <c r="E231">
        <v>4.1009999999999998E-2</v>
      </c>
      <c r="F231">
        <v>-0.40682659573881041</v>
      </c>
      <c r="G231">
        <v>2</v>
      </c>
    </row>
    <row r="232" spans="1:7" x14ac:dyDescent="0.35">
      <c r="A232">
        <v>3</v>
      </c>
      <c r="B232">
        <v>43</v>
      </c>
      <c r="C232">
        <v>-0.73160810486597316</v>
      </c>
      <c r="D232">
        <v>0.19082810630062211</v>
      </c>
      <c r="E232">
        <v>4.0169999999999997E-2</v>
      </c>
      <c r="F232">
        <v>-0.46675155324044498</v>
      </c>
      <c r="G232">
        <v>2</v>
      </c>
    </row>
    <row r="233" spans="1:7" x14ac:dyDescent="0.35">
      <c r="A233">
        <v>3</v>
      </c>
      <c r="B233">
        <v>44</v>
      </c>
      <c r="C233">
        <v>0</v>
      </c>
      <c r="D233">
        <v>0.2079994027211618</v>
      </c>
      <c r="E233">
        <v>3.8589999999999999E-2</v>
      </c>
      <c r="F233">
        <v>-0.40098530191200682</v>
      </c>
      <c r="G233">
        <v>2</v>
      </c>
    </row>
    <row r="234" spans="1:7" x14ac:dyDescent="0.35">
      <c r="A234">
        <v>3</v>
      </c>
      <c r="B234">
        <v>45</v>
      </c>
      <c r="C234">
        <v>-0.35315880886342121</v>
      </c>
      <c r="D234">
        <v>0.68432406103680121</v>
      </c>
      <c r="E234">
        <v>4.0250000000000001E-2</v>
      </c>
      <c r="F234">
        <v>-0.4014549911104473</v>
      </c>
      <c r="G234">
        <v>2</v>
      </c>
    </row>
    <row r="235" spans="1:7" x14ac:dyDescent="0.35">
      <c r="A235">
        <v>3</v>
      </c>
      <c r="B235">
        <v>46</v>
      </c>
      <c r="C235">
        <v>-0.27168480635494291</v>
      </c>
      <c r="D235">
        <v>-3.6587627367553588E-3</v>
      </c>
      <c r="E235">
        <v>4.1059999999999999E-2</v>
      </c>
      <c r="F235">
        <v>-0.41966199345535199</v>
      </c>
      <c r="G235">
        <v>2</v>
      </c>
    </row>
    <row r="236" spans="1:7" x14ac:dyDescent="0.35">
      <c r="A236">
        <v>3</v>
      </c>
      <c r="B236">
        <v>47</v>
      </c>
      <c r="C236">
        <v>0.4475924750368877</v>
      </c>
      <c r="D236">
        <v>-0.19317598895136459</v>
      </c>
      <c r="E236">
        <v>3.934E-2</v>
      </c>
      <c r="F236">
        <v>-0.48680499219517981</v>
      </c>
      <c r="G236">
        <v>4</v>
      </c>
    </row>
    <row r="237" spans="1:7" x14ac:dyDescent="0.35">
      <c r="A237">
        <v>3</v>
      </c>
      <c r="B237">
        <v>48</v>
      </c>
      <c r="C237">
        <v>0</v>
      </c>
      <c r="D237">
        <v>-0.17050113300495029</v>
      </c>
      <c r="E237">
        <v>3.3180000000000001E-2</v>
      </c>
      <c r="F237">
        <v>-0.57544158392471201</v>
      </c>
      <c r="G237">
        <v>4</v>
      </c>
    </row>
    <row r="238" spans="1:7" x14ac:dyDescent="0.35">
      <c r="A238">
        <v>3</v>
      </c>
      <c r="B238">
        <v>49</v>
      </c>
      <c r="C238">
        <v>-0.97515744392810899</v>
      </c>
      <c r="D238">
        <v>0.20018380445577619</v>
      </c>
      <c r="E238">
        <v>3.27E-2</v>
      </c>
      <c r="F238">
        <v>-0.58640475040174544</v>
      </c>
      <c r="G238">
        <v>4</v>
      </c>
    </row>
    <row r="239" spans="1:7" x14ac:dyDescent="0.35">
      <c r="A239">
        <v>3</v>
      </c>
      <c r="B239">
        <v>50</v>
      </c>
      <c r="C239">
        <v>0.83772387191540987</v>
      </c>
      <c r="D239">
        <v>0.37986228133875388</v>
      </c>
      <c r="E239">
        <v>3.8059999999999997E-2</v>
      </c>
      <c r="F239">
        <v>-0.53188654567850657</v>
      </c>
      <c r="G239">
        <v>4</v>
      </c>
    </row>
    <row r="240" spans="1:7" x14ac:dyDescent="0.35">
      <c r="A240">
        <v>3</v>
      </c>
      <c r="B240">
        <v>51</v>
      </c>
      <c r="C240">
        <v>0.4529975747230035</v>
      </c>
      <c r="D240">
        <v>0.39753669649216822</v>
      </c>
      <c r="E240">
        <v>4.1930000000000002E-2</v>
      </c>
      <c r="F240">
        <v>-0.57158990696716439</v>
      </c>
      <c r="G240">
        <v>4</v>
      </c>
    </row>
    <row r="241" spans="1:7" x14ac:dyDescent="0.35">
      <c r="A241">
        <v>3</v>
      </c>
      <c r="B241">
        <v>52</v>
      </c>
      <c r="C241">
        <v>1.0854477351030409</v>
      </c>
      <c r="D241">
        <v>0.27188301748485311</v>
      </c>
      <c r="E241">
        <v>4.2659999999999997E-2</v>
      </c>
      <c r="F241">
        <v>-0.57248417096243465</v>
      </c>
      <c r="G241">
        <v>4</v>
      </c>
    </row>
    <row r="242" spans="1:7" x14ac:dyDescent="0.35">
      <c r="A242">
        <v>3</v>
      </c>
      <c r="B242">
        <v>53</v>
      </c>
      <c r="C242">
        <v>-0.18429741717465439</v>
      </c>
      <c r="D242">
        <v>0.38257840048799341</v>
      </c>
      <c r="E242">
        <v>4.317E-2</v>
      </c>
      <c r="F242">
        <v>-0.61388043016917071</v>
      </c>
      <c r="G242">
        <v>4</v>
      </c>
    </row>
    <row r="243" spans="1:7" x14ac:dyDescent="0.35">
      <c r="A243">
        <v>3</v>
      </c>
      <c r="B243">
        <v>54</v>
      </c>
      <c r="C243">
        <v>0.15517044859341289</v>
      </c>
      <c r="D243">
        <v>0.83314490967338339</v>
      </c>
      <c r="E243">
        <v>4.8599999999999997E-2</v>
      </c>
      <c r="F243">
        <v>-0.61904008962812529</v>
      </c>
      <c r="G243">
        <v>4</v>
      </c>
    </row>
    <row r="244" spans="1:7" x14ac:dyDescent="0.35">
      <c r="A244">
        <v>3</v>
      </c>
      <c r="B244">
        <v>55</v>
      </c>
      <c r="C244">
        <v>1.1187855478072199</v>
      </c>
      <c r="D244">
        <v>3.8940697685818683E-2</v>
      </c>
      <c r="E244">
        <v>4.8099999999999997E-2</v>
      </c>
      <c r="F244">
        <v>-0.62884999263943198</v>
      </c>
      <c r="G244">
        <v>4</v>
      </c>
    </row>
    <row r="245" spans="1:7" x14ac:dyDescent="0.35">
      <c r="A245">
        <v>3</v>
      </c>
      <c r="B245">
        <v>56</v>
      </c>
      <c r="C245">
        <v>0.22217806691551101</v>
      </c>
      <c r="D245">
        <v>0.30490896451760818</v>
      </c>
      <c r="E245">
        <v>4.8120000000000003E-2</v>
      </c>
      <c r="F245">
        <v>-0.64052015435472087</v>
      </c>
      <c r="G245">
        <v>4</v>
      </c>
    </row>
    <row r="246" spans="1:7" x14ac:dyDescent="0.35">
      <c r="A246">
        <v>3</v>
      </c>
      <c r="B246">
        <v>57</v>
      </c>
      <c r="C246">
        <v>1.850991327120201</v>
      </c>
      <c r="D246">
        <v>-0.73426604660469552</v>
      </c>
      <c r="E246">
        <v>4.965E-2</v>
      </c>
      <c r="F246">
        <v>-0.52937343083425115</v>
      </c>
      <c r="G246">
        <v>4</v>
      </c>
    </row>
    <row r="247" spans="1:7" x14ac:dyDescent="0.35">
      <c r="A247">
        <v>3</v>
      </c>
      <c r="B247">
        <v>58</v>
      </c>
      <c r="C247">
        <v>-0.72516378620018185</v>
      </c>
      <c r="D247">
        <v>0.1197549692726726</v>
      </c>
      <c r="E247">
        <v>4.8800000000000003E-2</v>
      </c>
      <c r="F247">
        <v>-0.20320768304610251</v>
      </c>
      <c r="G247">
        <v>4</v>
      </c>
    </row>
    <row r="248" spans="1:7" x14ac:dyDescent="0.35">
      <c r="A248">
        <v>3</v>
      </c>
      <c r="B248">
        <v>59</v>
      </c>
      <c r="C248">
        <v>-4.397716515103739E-2</v>
      </c>
      <c r="D248">
        <v>-0.66240379595367993</v>
      </c>
      <c r="E248">
        <v>4.8259999999999997E-2</v>
      </c>
      <c r="F248">
        <v>-0.2171884260517854</v>
      </c>
      <c r="G248">
        <v>3</v>
      </c>
    </row>
    <row r="249" spans="1:7" x14ac:dyDescent="0.35">
      <c r="A249">
        <v>3</v>
      </c>
      <c r="B249">
        <v>60</v>
      </c>
      <c r="C249">
        <v>-0.56235495905718069</v>
      </c>
      <c r="D249">
        <v>0.96725259490971172</v>
      </c>
      <c r="E249">
        <v>4.931E-2</v>
      </c>
      <c r="F249">
        <v>-0.24385266131238439</v>
      </c>
      <c r="G249">
        <v>3</v>
      </c>
    </row>
    <row r="250" spans="1:7" x14ac:dyDescent="0.35">
      <c r="A250">
        <v>3</v>
      </c>
      <c r="B250">
        <v>61</v>
      </c>
      <c r="C250">
        <v>-0.4591037317217489</v>
      </c>
      <c r="D250">
        <v>-4.5456691751512762E-2</v>
      </c>
      <c r="E250">
        <v>5.0469999999999987E-2</v>
      </c>
      <c r="F250">
        <v>-0.1930614610563334</v>
      </c>
      <c r="G250">
        <v>3</v>
      </c>
    </row>
    <row r="251" spans="1:7" x14ac:dyDescent="0.35">
      <c r="A251">
        <v>3</v>
      </c>
      <c r="B251">
        <v>62</v>
      </c>
      <c r="C251">
        <v>9.2545080651028538E-2</v>
      </c>
      <c r="D251">
        <v>-1.0675374983249231</v>
      </c>
      <c r="E251">
        <v>5.0479999999999997E-2</v>
      </c>
      <c r="F251">
        <v>-0.16390616470502281</v>
      </c>
      <c r="G251">
        <v>3</v>
      </c>
    </row>
    <row r="252" spans="1:7" x14ac:dyDescent="0.35">
      <c r="A252">
        <v>3</v>
      </c>
      <c r="B252">
        <v>63</v>
      </c>
      <c r="C252">
        <v>-8.8883666747555504E-2</v>
      </c>
      <c r="D252">
        <v>0.55610009491665535</v>
      </c>
      <c r="E252">
        <v>4.8789999999999993E-2</v>
      </c>
      <c r="F252">
        <v>-0.1838728023457244</v>
      </c>
      <c r="G252">
        <v>3</v>
      </c>
    </row>
    <row r="253" spans="1:7" x14ac:dyDescent="0.35">
      <c r="A253">
        <v>3</v>
      </c>
      <c r="B253">
        <v>64</v>
      </c>
      <c r="C253">
        <v>-0.78770113984812562</v>
      </c>
      <c r="D253">
        <v>0.4704206975560084</v>
      </c>
      <c r="E253">
        <v>4.9560000000000007E-2</v>
      </c>
      <c r="F253">
        <v>-0.1884497862442715</v>
      </c>
      <c r="G253">
        <v>3</v>
      </c>
    </row>
    <row r="254" spans="1:7" x14ac:dyDescent="0.35">
      <c r="A254">
        <v>3</v>
      </c>
      <c r="B254">
        <v>65</v>
      </c>
      <c r="C254">
        <v>7.8206312367739787E-3</v>
      </c>
      <c r="D254">
        <v>0.14521470483641469</v>
      </c>
      <c r="E254">
        <v>4.7969999999999999E-2</v>
      </c>
      <c r="F254">
        <v>-3.939113903899906E-2</v>
      </c>
      <c r="G254">
        <v>3</v>
      </c>
    </row>
    <row r="255" spans="1:7" x14ac:dyDescent="0.35">
      <c r="A255">
        <v>3</v>
      </c>
      <c r="B255">
        <v>66</v>
      </c>
      <c r="C255">
        <v>-0.63202145293170653</v>
      </c>
      <c r="D255">
        <v>0.27643877797199112</v>
      </c>
      <c r="E255">
        <v>5.024E-2</v>
      </c>
      <c r="F255">
        <v>-0.23452956286476451</v>
      </c>
      <c r="G255">
        <v>3</v>
      </c>
    </row>
    <row r="256" spans="1:7" x14ac:dyDescent="0.35">
      <c r="A256">
        <v>3</v>
      </c>
      <c r="B256">
        <v>67</v>
      </c>
      <c r="C256">
        <v>9.2738927738928237E-2</v>
      </c>
      <c r="D256">
        <v>-0.7976694736486839</v>
      </c>
      <c r="E256">
        <v>4.6920000000000003E-2</v>
      </c>
      <c r="F256">
        <v>-0.32970116092345852</v>
      </c>
      <c r="G256">
        <v>3</v>
      </c>
    </row>
    <row r="257" spans="1:7" x14ac:dyDescent="0.35">
      <c r="A257">
        <v>3</v>
      </c>
      <c r="B257">
        <v>68</v>
      </c>
      <c r="C257">
        <v>-6.9132631783808199E-2</v>
      </c>
      <c r="D257">
        <v>0.37337352355492509</v>
      </c>
      <c r="E257">
        <v>4.3880000000000002E-2</v>
      </c>
      <c r="F257">
        <v>-0.40437756109514839</v>
      </c>
      <c r="G257">
        <v>3</v>
      </c>
    </row>
    <row r="258" spans="1:7" x14ac:dyDescent="0.35">
      <c r="A258">
        <v>3</v>
      </c>
      <c r="B258">
        <v>69</v>
      </c>
      <c r="C258">
        <v>-0.54725549227088532</v>
      </c>
      <c r="D258">
        <v>0.67876277575157895</v>
      </c>
      <c r="E258">
        <v>4.4320000000000012E-2</v>
      </c>
      <c r="F258">
        <v>-0.44101175034882367</v>
      </c>
      <c r="G258">
        <v>3</v>
      </c>
    </row>
    <row r="259" spans="1:7" x14ac:dyDescent="0.35">
      <c r="A259">
        <v>3</v>
      </c>
      <c r="B259">
        <v>70</v>
      </c>
      <c r="C259">
        <v>1.0258288035954719</v>
      </c>
      <c r="D259">
        <v>-0.40897966213014481</v>
      </c>
      <c r="E259">
        <v>4.6730000000000001E-2</v>
      </c>
      <c r="F259">
        <v>-0.366623402513302</v>
      </c>
      <c r="G259">
        <v>3</v>
      </c>
    </row>
    <row r="260" spans="1:7" x14ac:dyDescent="0.35">
      <c r="A260">
        <v>3</v>
      </c>
      <c r="B260">
        <v>71</v>
      </c>
      <c r="C260">
        <v>1.3230250318147341</v>
      </c>
      <c r="D260">
        <v>-0.74329866757967389</v>
      </c>
      <c r="E260">
        <v>4.249E-2</v>
      </c>
      <c r="F260">
        <v>-0.24596384238807209</v>
      </c>
      <c r="G260">
        <v>5</v>
      </c>
    </row>
    <row r="261" spans="1:7" x14ac:dyDescent="0.35">
      <c r="A261">
        <v>3</v>
      </c>
      <c r="B261">
        <v>72</v>
      </c>
      <c r="C261">
        <v>0.2917826353212119</v>
      </c>
      <c r="D261">
        <v>4.0112483030578808E-2</v>
      </c>
      <c r="E261">
        <v>3.7749999999999999E-2</v>
      </c>
      <c r="F261">
        <v>-0.1945711126464667</v>
      </c>
      <c r="G261">
        <v>5</v>
      </c>
    </row>
    <row r="262" spans="1:7" x14ac:dyDescent="0.35">
      <c r="A262">
        <v>3</v>
      </c>
      <c r="B262">
        <v>73</v>
      </c>
      <c r="C262">
        <v>0.25973945897677497</v>
      </c>
      <c r="D262">
        <v>-0.67812230032199838</v>
      </c>
      <c r="E262">
        <v>4.1590000000000002E-2</v>
      </c>
      <c r="F262">
        <v>-0.18445011616228019</v>
      </c>
      <c r="G262">
        <v>5</v>
      </c>
    </row>
    <row r="263" spans="1:7" x14ac:dyDescent="0.35">
      <c r="A263">
        <v>3</v>
      </c>
      <c r="B263">
        <v>74</v>
      </c>
      <c r="C263">
        <v>-0.30673943980956442</v>
      </c>
      <c r="D263">
        <v>0.85685955653206503</v>
      </c>
      <c r="E263">
        <v>4.5469999999999997E-2</v>
      </c>
      <c r="F263">
        <v>-0.18683554805354019</v>
      </c>
      <c r="G263">
        <v>5</v>
      </c>
    </row>
    <row r="264" spans="1:7" x14ac:dyDescent="0.35">
      <c r="A264">
        <v>3</v>
      </c>
      <c r="B264">
        <v>75</v>
      </c>
      <c r="C264">
        <v>0.50071422728159432</v>
      </c>
      <c r="D264">
        <v>0.36536597695685252</v>
      </c>
      <c r="E264">
        <v>4.6249999999999999E-2</v>
      </c>
      <c r="F264">
        <v>-0.13487743721530021</v>
      </c>
      <c r="G264">
        <v>5</v>
      </c>
    </row>
    <row r="265" spans="1:7" x14ac:dyDescent="0.35">
      <c r="A265">
        <v>3</v>
      </c>
      <c r="B265">
        <v>76</v>
      </c>
      <c r="C265">
        <v>-0.42052987715827428</v>
      </c>
      <c r="D265">
        <v>0.33750090399721772</v>
      </c>
      <c r="E265">
        <v>4.9579999999999999E-2</v>
      </c>
      <c r="F265">
        <v>-0.14915990969942361</v>
      </c>
      <c r="G265">
        <v>5</v>
      </c>
    </row>
    <row r="266" spans="1:7" x14ac:dyDescent="0.35">
      <c r="A266">
        <v>3</v>
      </c>
      <c r="B266">
        <v>77</v>
      </c>
      <c r="C266">
        <v>0.5169475469683914</v>
      </c>
      <c r="D266">
        <v>-0.32552182163187893</v>
      </c>
      <c r="E266">
        <v>5.1079999999999993E-2</v>
      </c>
      <c r="F266">
        <v>-0.131645545585345</v>
      </c>
      <c r="G266">
        <v>5</v>
      </c>
    </row>
    <row r="267" spans="1:7" x14ac:dyDescent="0.35">
      <c r="A267">
        <v>3</v>
      </c>
      <c r="B267">
        <v>78</v>
      </c>
      <c r="C267">
        <v>-1.020151357457781</v>
      </c>
      <c r="D267">
        <v>-0.28871448448401288</v>
      </c>
      <c r="E267">
        <v>4.7629999999999999E-2</v>
      </c>
      <c r="F267">
        <v>-0.1245107463343315</v>
      </c>
      <c r="G267">
        <v>5</v>
      </c>
    </row>
    <row r="268" spans="1:7" x14ac:dyDescent="0.35">
      <c r="A268">
        <v>3</v>
      </c>
      <c r="B268">
        <v>79</v>
      </c>
      <c r="C268">
        <v>-0.34227402905177928</v>
      </c>
      <c r="D268">
        <v>0.1021870228503797</v>
      </c>
      <c r="E268">
        <v>4.8480000000000002E-2</v>
      </c>
      <c r="F268">
        <v>-0.174098613942093</v>
      </c>
      <c r="G268">
        <v>5</v>
      </c>
    </row>
    <row r="269" spans="1:7" x14ac:dyDescent="0.35">
      <c r="A269">
        <v>3</v>
      </c>
      <c r="B269">
        <v>80</v>
      </c>
      <c r="C269">
        <v>1.216679885700628</v>
      </c>
      <c r="D269">
        <v>0.61405025875080932</v>
      </c>
      <c r="E269">
        <v>5.8430000000000003E-2</v>
      </c>
      <c r="F269">
        <v>-5.7583378977371147E-2</v>
      </c>
      <c r="G269">
        <v>5</v>
      </c>
    </row>
    <row r="270" spans="1:7" x14ac:dyDescent="0.35">
      <c r="A270">
        <v>3</v>
      </c>
      <c r="B270">
        <v>81</v>
      </c>
      <c r="C270">
        <v>0.64261992332734352</v>
      </c>
      <c r="D270">
        <v>1.3900797137029619</v>
      </c>
      <c r="E270">
        <v>6.2430000000000013E-2</v>
      </c>
      <c r="F270">
        <v>-7.900780110123487E-2</v>
      </c>
      <c r="G270">
        <v>5</v>
      </c>
    </row>
    <row r="271" spans="1:7" x14ac:dyDescent="0.35">
      <c r="A271">
        <v>3</v>
      </c>
      <c r="B271">
        <v>82</v>
      </c>
      <c r="C271">
        <v>0.96923508916620249</v>
      </c>
      <c r="D271">
        <v>-7.0758374689825793E-2</v>
      </c>
      <c r="E271">
        <v>6.5750000000000003E-2</v>
      </c>
      <c r="F271">
        <v>-0.1122647363602074</v>
      </c>
      <c r="G271">
        <v>5</v>
      </c>
    </row>
    <row r="272" spans="1:7" x14ac:dyDescent="0.35">
      <c r="A272">
        <v>3</v>
      </c>
      <c r="B272">
        <v>83</v>
      </c>
      <c r="C272">
        <v>0</v>
      </c>
      <c r="D272">
        <v>0.26239714826248112</v>
      </c>
      <c r="E272">
        <v>6.8409999999999999E-2</v>
      </c>
      <c r="F272">
        <v>-0.1012216731788952</v>
      </c>
      <c r="G272">
        <v>8</v>
      </c>
    </row>
    <row r="273" spans="1:7" x14ac:dyDescent="0.35">
      <c r="A273">
        <v>3</v>
      </c>
      <c r="B273">
        <v>84</v>
      </c>
      <c r="C273">
        <v>0.44246669465882782</v>
      </c>
      <c r="D273">
        <v>0.1142452655365907</v>
      </c>
      <c r="E273">
        <v>6.6360000000000002E-2</v>
      </c>
      <c r="F273">
        <v>-9.7334535806942249E-2</v>
      </c>
      <c r="G273">
        <v>8</v>
      </c>
    </row>
    <row r="274" spans="1:7" x14ac:dyDescent="0.35">
      <c r="A274">
        <v>3</v>
      </c>
      <c r="B274">
        <v>85</v>
      </c>
      <c r="C274">
        <v>0.86544694823771395</v>
      </c>
      <c r="D274">
        <v>0.49642411131659597</v>
      </c>
      <c r="E274">
        <v>6.9370000000000001E-2</v>
      </c>
      <c r="F274">
        <v>-9.7310601968726332E-2</v>
      </c>
      <c r="G274">
        <v>8</v>
      </c>
    </row>
    <row r="275" spans="1:7" x14ac:dyDescent="0.35">
      <c r="A275">
        <v>3</v>
      </c>
      <c r="B275">
        <v>86</v>
      </c>
      <c r="C275">
        <v>-4.9075663577396629E-2</v>
      </c>
      <c r="D275">
        <v>-0.47370472027379701</v>
      </c>
      <c r="E275">
        <v>6.5890000000000004E-2</v>
      </c>
      <c r="F275">
        <v>-0.1127990696563972</v>
      </c>
      <c r="G275">
        <v>8</v>
      </c>
    </row>
    <row r="276" spans="1:7" x14ac:dyDescent="0.35">
      <c r="A276">
        <v>3</v>
      </c>
      <c r="B276">
        <v>87</v>
      </c>
      <c r="C276">
        <v>-0.71568627450980304</v>
      </c>
      <c r="D276">
        <v>0.24644004109013631</v>
      </c>
      <c r="E276">
        <v>6.3589999999999994E-2</v>
      </c>
      <c r="F276">
        <v>-0.1464499461397773</v>
      </c>
      <c r="G276">
        <v>8</v>
      </c>
    </row>
    <row r="277" spans="1:7" x14ac:dyDescent="0.35">
      <c r="A277">
        <v>3</v>
      </c>
      <c r="B277">
        <v>88</v>
      </c>
      <c r="C277">
        <v>-0.41738136077758708</v>
      </c>
      <c r="D277">
        <v>-0.9369600383605281</v>
      </c>
      <c r="E277">
        <v>6.0269999999999997E-2</v>
      </c>
      <c r="F277">
        <v>-0.13831516701786181</v>
      </c>
      <c r="G277">
        <v>8</v>
      </c>
    </row>
    <row r="278" spans="1:7" x14ac:dyDescent="0.35">
      <c r="A278">
        <v>3</v>
      </c>
      <c r="B278">
        <v>89</v>
      </c>
      <c r="C278">
        <v>-1.7358068722588991</v>
      </c>
      <c r="D278">
        <v>0.9643752803644059</v>
      </c>
      <c r="E278">
        <v>6.08E-2</v>
      </c>
      <c r="F278">
        <v>-0.28055966891326117</v>
      </c>
      <c r="G278">
        <v>8</v>
      </c>
    </row>
    <row r="279" spans="1:7" x14ac:dyDescent="0.35">
      <c r="A279">
        <v>3</v>
      </c>
      <c r="B279">
        <v>90</v>
      </c>
      <c r="C279">
        <v>2.0497631759842561</v>
      </c>
      <c r="D279">
        <v>-0.43882444840106211</v>
      </c>
      <c r="E279">
        <v>6.9429999999999992E-2</v>
      </c>
      <c r="F279">
        <v>-8.7634292368021713E-2</v>
      </c>
      <c r="G279">
        <v>8</v>
      </c>
    </row>
    <row r="280" spans="1:7" x14ac:dyDescent="0.35">
      <c r="A280">
        <v>3</v>
      </c>
      <c r="B280">
        <v>91</v>
      </c>
      <c r="C280">
        <v>-0.64109534523712597</v>
      </c>
      <c r="D280">
        <v>0.43708001023089321</v>
      </c>
      <c r="E280">
        <v>7.1169999999999997E-2</v>
      </c>
      <c r="F280">
        <v>2.2214071819533131E-2</v>
      </c>
      <c r="G280">
        <v>8</v>
      </c>
    </row>
    <row r="281" spans="1:7" x14ac:dyDescent="0.35">
      <c r="A281">
        <v>3</v>
      </c>
      <c r="B281">
        <v>92</v>
      </c>
      <c r="C281">
        <v>1.579113085060067</v>
      </c>
      <c r="D281">
        <v>-0.14209713773585519</v>
      </c>
      <c r="E281">
        <v>7.8949999999999992E-2</v>
      </c>
      <c r="F281">
        <v>5.62161875219747E-2</v>
      </c>
      <c r="G281">
        <v>8</v>
      </c>
    </row>
    <row r="282" spans="1:7" x14ac:dyDescent="0.35">
      <c r="A282">
        <v>3</v>
      </c>
      <c r="B282">
        <v>93</v>
      </c>
      <c r="C282">
        <v>-0.18965091788715721</v>
      </c>
      <c r="D282">
        <v>1.714097429269728</v>
      </c>
      <c r="E282">
        <v>7.9130000000000006E-2</v>
      </c>
      <c r="F282">
        <v>0.101759604653211</v>
      </c>
      <c r="G282">
        <v>8</v>
      </c>
    </row>
    <row r="283" spans="1:7" x14ac:dyDescent="0.35">
      <c r="A283">
        <v>3</v>
      </c>
      <c r="B283">
        <v>94</v>
      </c>
      <c r="C283">
        <v>0.7519321118209723</v>
      </c>
      <c r="D283">
        <v>1.238982848975704</v>
      </c>
      <c r="E283">
        <v>8.5709999999999995E-2</v>
      </c>
      <c r="F283">
        <v>0.39004095444885029</v>
      </c>
      <c r="G283">
        <v>8</v>
      </c>
    </row>
    <row r="284" spans="1:7" x14ac:dyDescent="0.35">
      <c r="A284">
        <v>4</v>
      </c>
      <c r="B284">
        <v>1</v>
      </c>
      <c r="C284">
        <v>-6.3568837287565216</v>
      </c>
      <c r="D284">
        <v>0.32512523866235737</v>
      </c>
      <c r="E284">
        <v>2.6700000000000001E-3</v>
      </c>
      <c r="F284">
        <v>-0.33138833278634638</v>
      </c>
      <c r="G284">
        <v>4</v>
      </c>
    </row>
    <row r="285" spans="1:7" x14ac:dyDescent="0.35">
      <c r="A285">
        <v>4</v>
      </c>
      <c r="B285">
        <v>2</v>
      </c>
      <c r="C285">
        <v>-1.1308760683760679</v>
      </c>
      <c r="D285">
        <v>1.2278702824919021</v>
      </c>
      <c r="E285">
        <v>4.13E-3</v>
      </c>
      <c r="F285">
        <v>-0.13334969725954721</v>
      </c>
      <c r="G285">
        <v>4</v>
      </c>
    </row>
    <row r="286" spans="1:7" x14ac:dyDescent="0.35">
      <c r="A286">
        <v>4</v>
      </c>
      <c r="B286">
        <v>3</v>
      </c>
      <c r="C286">
        <v>3.3053115133371782</v>
      </c>
      <c r="D286">
        <v>-0.38129031476155117</v>
      </c>
      <c r="E286">
        <v>5.13E-3</v>
      </c>
      <c r="F286">
        <v>0.1090703416049934</v>
      </c>
      <c r="G286">
        <v>4</v>
      </c>
    </row>
    <row r="287" spans="1:7" x14ac:dyDescent="0.35">
      <c r="A287">
        <v>4</v>
      </c>
      <c r="B287">
        <v>4</v>
      </c>
      <c r="C287">
        <v>2.7671330594874068</v>
      </c>
      <c r="D287">
        <v>-0.51933554663551096</v>
      </c>
      <c r="E287">
        <v>5.9699999999999996E-3</v>
      </c>
      <c r="F287">
        <v>0.1586967567381562</v>
      </c>
      <c r="G287">
        <v>4</v>
      </c>
    </row>
    <row r="288" spans="1:7" x14ac:dyDescent="0.35">
      <c r="A288">
        <v>4</v>
      </c>
      <c r="B288">
        <v>5</v>
      </c>
      <c r="C288">
        <v>-1.3445882189845</v>
      </c>
      <c r="D288">
        <v>1.5085141700580329</v>
      </c>
      <c r="E288">
        <v>9.4500000000000001E-3</v>
      </c>
      <c r="F288">
        <v>0.2135674072469923</v>
      </c>
      <c r="G288">
        <v>4</v>
      </c>
    </row>
    <row r="289" spans="1:7" x14ac:dyDescent="0.35">
      <c r="A289">
        <v>4</v>
      </c>
      <c r="B289">
        <v>6</v>
      </c>
      <c r="C289">
        <v>4.09963768115942</v>
      </c>
      <c r="D289">
        <v>2.0247202859258948</v>
      </c>
      <c r="E289">
        <v>1.7729999999999999E-2</v>
      </c>
      <c r="F289">
        <v>0.45916124614878068</v>
      </c>
      <c r="G289">
        <v>4</v>
      </c>
    </row>
    <row r="290" spans="1:7" x14ac:dyDescent="0.35">
      <c r="A290">
        <v>4</v>
      </c>
      <c r="B290">
        <v>7</v>
      </c>
      <c r="C290">
        <v>0.64720745061349949</v>
      </c>
      <c r="D290">
        <v>-2.8400875945091202</v>
      </c>
      <c r="E290">
        <v>2.632E-2</v>
      </c>
      <c r="F290">
        <v>-2.213669055129679E-2</v>
      </c>
      <c r="G290">
        <v>4</v>
      </c>
    </row>
    <row r="291" spans="1:7" x14ac:dyDescent="0.35">
      <c r="A291">
        <v>4</v>
      </c>
      <c r="B291">
        <v>8</v>
      </c>
      <c r="C291">
        <v>-1.375509632926087</v>
      </c>
      <c r="D291">
        <v>-0.75754727485151707</v>
      </c>
      <c r="E291">
        <v>1.8110000000000001E-2</v>
      </c>
      <c r="F291">
        <v>0.1137559923690343</v>
      </c>
      <c r="G291">
        <v>4</v>
      </c>
    </row>
    <row r="292" spans="1:7" x14ac:dyDescent="0.35">
      <c r="A292">
        <v>4</v>
      </c>
      <c r="B292">
        <v>9</v>
      </c>
      <c r="C292">
        <v>-1.506469313716315</v>
      </c>
      <c r="D292">
        <v>-0.29858489346839567</v>
      </c>
      <c r="E292">
        <v>1.515E-2</v>
      </c>
      <c r="F292">
        <v>-0.12213717159186691</v>
      </c>
      <c r="G292">
        <v>4</v>
      </c>
    </row>
    <row r="293" spans="1:7" x14ac:dyDescent="0.35">
      <c r="A293">
        <v>4</v>
      </c>
      <c r="B293">
        <v>10</v>
      </c>
      <c r="C293">
        <v>-0.35520000832118742</v>
      </c>
      <c r="D293">
        <v>-0.1146793716198814</v>
      </c>
      <c r="E293">
        <v>1.4829999999999999E-2</v>
      </c>
      <c r="F293">
        <v>-0.13655914724214149</v>
      </c>
      <c r="G293">
        <v>4</v>
      </c>
    </row>
    <row r="294" spans="1:7" x14ac:dyDescent="0.35">
      <c r="A294">
        <v>4</v>
      </c>
      <c r="B294">
        <v>11</v>
      </c>
      <c r="C294">
        <v>0.35480360687638668</v>
      </c>
      <c r="D294">
        <v>-0.35371220799163761</v>
      </c>
      <c r="E294">
        <v>2.1399999999999999E-2</v>
      </c>
      <c r="F294">
        <v>-0.21334923165930561</v>
      </c>
      <c r="G294">
        <v>2</v>
      </c>
    </row>
    <row r="295" spans="1:7" x14ac:dyDescent="0.35">
      <c r="A295">
        <v>4</v>
      </c>
      <c r="B295">
        <v>12</v>
      </c>
      <c r="C295">
        <v>-1.8185317927145821</v>
      </c>
      <c r="D295">
        <v>2.670153068491217E-2</v>
      </c>
      <c r="E295">
        <v>2.18E-2</v>
      </c>
      <c r="F295">
        <v>-0.41335366437515242</v>
      </c>
      <c r="G295">
        <v>2</v>
      </c>
    </row>
    <row r="296" spans="1:7" x14ac:dyDescent="0.35">
      <c r="A296">
        <v>4</v>
      </c>
      <c r="B296">
        <v>13</v>
      </c>
      <c r="C296">
        <v>-1.968463376207739</v>
      </c>
      <c r="D296">
        <v>0.14956142852553569</v>
      </c>
      <c r="E296">
        <v>2.8400000000000002E-2</v>
      </c>
      <c r="F296">
        <v>-0.45168794593968481</v>
      </c>
      <c r="G296">
        <v>2</v>
      </c>
    </row>
    <row r="297" spans="1:7" x14ac:dyDescent="0.35">
      <c r="A297">
        <v>4</v>
      </c>
      <c r="B297">
        <v>14</v>
      </c>
      <c r="C297">
        <v>-0.13934580416854861</v>
      </c>
      <c r="D297">
        <v>-9.3244324331592424E-2</v>
      </c>
      <c r="E297">
        <v>2.7699999999999999E-2</v>
      </c>
      <c r="F297">
        <v>-0.45572512876551807</v>
      </c>
      <c r="G297">
        <v>2</v>
      </c>
    </row>
    <row r="298" spans="1:7" x14ac:dyDescent="0.35">
      <c r="A298">
        <v>4</v>
      </c>
      <c r="B298">
        <v>15</v>
      </c>
      <c r="C298">
        <v>-0.89994750856970396</v>
      </c>
      <c r="D298">
        <v>0.48576592716222478</v>
      </c>
      <c r="E298">
        <v>2.93E-2</v>
      </c>
      <c r="F298">
        <v>-0.46372068540491168</v>
      </c>
      <c r="G298">
        <v>2</v>
      </c>
    </row>
    <row r="299" spans="1:7" x14ac:dyDescent="0.35">
      <c r="A299">
        <v>4</v>
      </c>
      <c r="B299">
        <v>16</v>
      </c>
      <c r="C299">
        <v>-0.47840551887714988</v>
      </c>
      <c r="D299">
        <v>-0.13499083218735591</v>
      </c>
      <c r="E299">
        <v>3.2169999999999997E-2</v>
      </c>
      <c r="F299">
        <v>-0.40657106800375858</v>
      </c>
      <c r="G299">
        <v>2</v>
      </c>
    </row>
    <row r="300" spans="1:7" x14ac:dyDescent="0.35">
      <c r="A300">
        <v>4</v>
      </c>
      <c r="B300">
        <v>17</v>
      </c>
      <c r="C300">
        <v>-0.11850219579629601</v>
      </c>
      <c r="D300">
        <v>-0.21035132439321719</v>
      </c>
      <c r="E300">
        <v>3.2079999999999997E-2</v>
      </c>
      <c r="F300">
        <v>-0.47310160638844972</v>
      </c>
      <c r="G300">
        <v>2</v>
      </c>
    </row>
    <row r="301" spans="1:7" x14ac:dyDescent="0.35">
      <c r="A301">
        <v>4</v>
      </c>
      <c r="B301">
        <v>18</v>
      </c>
      <c r="C301">
        <v>-0.86901872879732733</v>
      </c>
      <c r="D301">
        <v>-1.488641461723568E-2</v>
      </c>
      <c r="E301">
        <v>3.1879999999999999E-2</v>
      </c>
      <c r="F301">
        <v>-0.5306939061159579</v>
      </c>
      <c r="G301">
        <v>2</v>
      </c>
    </row>
    <row r="302" spans="1:7" x14ac:dyDescent="0.35">
      <c r="A302">
        <v>4</v>
      </c>
      <c r="B302">
        <v>19</v>
      </c>
      <c r="C302">
        <v>2.0468792355651941</v>
      </c>
      <c r="D302">
        <v>0.19932582415639569</v>
      </c>
      <c r="E302">
        <v>3.2390000000000002E-2</v>
      </c>
      <c r="F302">
        <v>-0.54550993472625475</v>
      </c>
      <c r="G302">
        <v>2</v>
      </c>
    </row>
    <row r="303" spans="1:7" x14ac:dyDescent="0.35">
      <c r="A303">
        <v>4</v>
      </c>
      <c r="B303">
        <v>20</v>
      </c>
      <c r="C303">
        <v>-0.96078597919486131</v>
      </c>
      <c r="D303">
        <v>0.78473382434838612</v>
      </c>
      <c r="E303">
        <v>2.945E-2</v>
      </c>
      <c r="F303">
        <v>-0.54883688346872406</v>
      </c>
      <c r="G303">
        <v>2</v>
      </c>
    </row>
    <row r="304" spans="1:7" x14ac:dyDescent="0.35">
      <c r="A304">
        <v>4</v>
      </c>
      <c r="B304">
        <v>21</v>
      </c>
      <c r="C304">
        <v>-0.58605205204558142</v>
      </c>
      <c r="D304">
        <v>0.21782348855019201</v>
      </c>
      <c r="E304">
        <v>3.3329999999999999E-2</v>
      </c>
      <c r="F304">
        <v>-0.46650297757877818</v>
      </c>
      <c r="G304">
        <v>2</v>
      </c>
    </row>
    <row r="305" spans="1:7" x14ac:dyDescent="0.35">
      <c r="A305">
        <v>4</v>
      </c>
      <c r="B305">
        <v>22</v>
      </c>
      <c r="C305">
        <v>3.989959723912369</v>
      </c>
      <c r="D305">
        <v>-0.478354184076549</v>
      </c>
      <c r="E305">
        <v>4.0779999999999997E-2</v>
      </c>
      <c r="F305">
        <v>-0.44748749856835229</v>
      </c>
      <c r="G305">
        <v>2</v>
      </c>
    </row>
    <row r="306" spans="1:7" x14ac:dyDescent="0.35">
      <c r="A306">
        <v>4</v>
      </c>
      <c r="B306">
        <v>23</v>
      </c>
      <c r="C306">
        <v>0</v>
      </c>
      <c r="D306">
        <v>0.15667861879983061</v>
      </c>
      <c r="E306">
        <v>4.1599999999999998E-2</v>
      </c>
      <c r="F306">
        <v>-0.24279231811466631</v>
      </c>
      <c r="G306">
        <v>4</v>
      </c>
    </row>
    <row r="307" spans="1:7" x14ac:dyDescent="0.35">
      <c r="A307">
        <v>4</v>
      </c>
      <c r="B307">
        <v>24</v>
      </c>
      <c r="C307">
        <v>2.877304291112774</v>
      </c>
      <c r="D307">
        <v>-1.1132050400875431</v>
      </c>
      <c r="E307">
        <v>4.3619999999999999E-2</v>
      </c>
      <c r="F307">
        <v>-0.2402429937464397</v>
      </c>
      <c r="G307">
        <v>4</v>
      </c>
    </row>
    <row r="308" spans="1:7" x14ac:dyDescent="0.35">
      <c r="A308">
        <v>4</v>
      </c>
      <c r="B308">
        <v>25</v>
      </c>
      <c r="C308">
        <v>4.8777098457834827</v>
      </c>
      <c r="D308">
        <v>0.3634571186034497</v>
      </c>
      <c r="E308">
        <v>4.2020000000000002E-2</v>
      </c>
      <c r="F308">
        <v>0.1187690859707414</v>
      </c>
      <c r="G308">
        <v>4</v>
      </c>
    </row>
    <row r="309" spans="1:7" x14ac:dyDescent="0.35">
      <c r="A309">
        <v>4</v>
      </c>
      <c r="B309">
        <v>26</v>
      </c>
      <c r="C309">
        <v>6.3005863299028269</v>
      </c>
      <c r="D309">
        <v>0.40811229323710202</v>
      </c>
      <c r="E309">
        <v>4.2279999999999998E-2</v>
      </c>
      <c r="F309">
        <v>4.1051657613042747E-2</v>
      </c>
      <c r="G309">
        <v>4</v>
      </c>
    </row>
    <row r="310" spans="1:7" x14ac:dyDescent="0.35">
      <c r="A310">
        <v>4</v>
      </c>
      <c r="B310">
        <v>27</v>
      </c>
      <c r="C310">
        <v>0.61972114341086626</v>
      </c>
      <c r="D310">
        <v>-5.2117485272382691E-2</v>
      </c>
      <c r="E310">
        <v>3.4209999999999997E-2</v>
      </c>
      <c r="F310">
        <v>-0.1089013148657899</v>
      </c>
      <c r="G310">
        <v>4</v>
      </c>
    </row>
    <row r="311" spans="1:7" x14ac:dyDescent="0.35">
      <c r="A311">
        <v>4</v>
      </c>
      <c r="B311">
        <v>28</v>
      </c>
      <c r="C311">
        <v>1.5485610384498389</v>
      </c>
      <c r="D311">
        <v>-0.13567833843695951</v>
      </c>
      <c r="E311">
        <v>2.222E-2</v>
      </c>
      <c r="F311">
        <v>-0.10813448494538801</v>
      </c>
      <c r="G311">
        <v>4</v>
      </c>
    </row>
    <row r="312" spans="1:7" x14ac:dyDescent="0.35">
      <c r="A312">
        <v>4</v>
      </c>
      <c r="B312">
        <v>29</v>
      </c>
      <c r="C312">
        <v>6.5428359500555547E-2</v>
      </c>
      <c r="D312">
        <v>-0.80760534366280157</v>
      </c>
      <c r="E312">
        <v>2.4320000000000001E-2</v>
      </c>
      <c r="F312">
        <v>-4.5378070818716337E-2</v>
      </c>
      <c r="G312">
        <v>4</v>
      </c>
    </row>
    <row r="313" spans="1:7" x14ac:dyDescent="0.35">
      <c r="A313">
        <v>4</v>
      </c>
      <c r="B313">
        <v>30</v>
      </c>
      <c r="C313">
        <v>0.62823203033470787</v>
      </c>
      <c r="D313">
        <v>-1.3785362756379229</v>
      </c>
      <c r="E313">
        <v>2.554E-2</v>
      </c>
      <c r="F313">
        <v>-5.1014650893271868E-2</v>
      </c>
      <c r="G313">
        <v>4</v>
      </c>
    </row>
    <row r="314" spans="1:7" x14ac:dyDescent="0.35">
      <c r="A314">
        <v>4</v>
      </c>
      <c r="B314">
        <v>31</v>
      </c>
      <c r="C314">
        <v>1.5519616498192521</v>
      </c>
      <c r="D314">
        <v>0.57408563225564924</v>
      </c>
      <c r="E314">
        <v>2.3400000000000001E-2</v>
      </c>
      <c r="F314">
        <v>0.1179232668286079</v>
      </c>
      <c r="G314">
        <v>4</v>
      </c>
    </row>
    <row r="315" spans="1:7" x14ac:dyDescent="0.35">
      <c r="A315">
        <v>4</v>
      </c>
      <c r="B315">
        <v>32</v>
      </c>
      <c r="C315">
        <v>0.14641255162329311</v>
      </c>
      <c r="D315">
        <v>0.13125408490425319</v>
      </c>
      <c r="E315">
        <v>2.538E-2</v>
      </c>
      <c r="F315">
        <v>2.5952067153563751E-2</v>
      </c>
      <c r="G315">
        <v>4</v>
      </c>
    </row>
    <row r="316" spans="1:7" x14ac:dyDescent="0.35">
      <c r="A316">
        <v>4</v>
      </c>
      <c r="B316">
        <v>33</v>
      </c>
      <c r="C316">
        <v>0.83544349424624575</v>
      </c>
      <c r="D316">
        <v>1.4173002889169659</v>
      </c>
      <c r="E316">
        <v>2.8969999999999999E-2</v>
      </c>
      <c r="F316">
        <v>3.1893125254102352E-2</v>
      </c>
      <c r="G316">
        <v>4</v>
      </c>
    </row>
    <row r="317" spans="1:7" x14ac:dyDescent="0.35">
      <c r="A317">
        <v>4</v>
      </c>
      <c r="B317">
        <v>34</v>
      </c>
      <c r="C317">
        <v>-0.40950277260072288</v>
      </c>
      <c r="D317">
        <v>0.45459429496982973</v>
      </c>
      <c r="E317">
        <v>3.6650000000000002E-2</v>
      </c>
      <c r="F317">
        <v>-0.23144824046711579</v>
      </c>
      <c r="G317">
        <v>4</v>
      </c>
    </row>
    <row r="318" spans="1:7" x14ac:dyDescent="0.35">
      <c r="A318">
        <v>4</v>
      </c>
      <c r="B318">
        <v>35</v>
      </c>
      <c r="C318">
        <v>-0.8274854258926948</v>
      </c>
      <c r="D318">
        <v>1.6369374641696921</v>
      </c>
      <c r="E318">
        <v>3.9550000000000002E-2</v>
      </c>
      <c r="F318">
        <v>-0.2241550764362247</v>
      </c>
      <c r="G318">
        <v>5</v>
      </c>
    </row>
    <row r="319" spans="1:7" x14ac:dyDescent="0.35">
      <c r="A319">
        <v>4</v>
      </c>
      <c r="B319">
        <v>36</v>
      </c>
      <c r="C319">
        <v>9.5993510921713696E-2</v>
      </c>
      <c r="D319">
        <v>0.465937414534696</v>
      </c>
      <c r="E319">
        <v>3.7839999999999999E-2</v>
      </c>
      <c r="F319">
        <v>4.2110310612881383E-2</v>
      </c>
      <c r="G319">
        <v>5</v>
      </c>
    </row>
    <row r="320" spans="1:7" x14ac:dyDescent="0.35">
      <c r="A320">
        <v>4</v>
      </c>
      <c r="B320">
        <v>37</v>
      </c>
      <c r="C320">
        <v>0.27159328871836819</v>
      </c>
      <c r="D320">
        <v>0.34827691933582439</v>
      </c>
      <c r="E320">
        <v>3.9460000000000002E-2</v>
      </c>
      <c r="F320">
        <v>2.986349086341291E-2</v>
      </c>
      <c r="G320">
        <v>5</v>
      </c>
    </row>
    <row r="321" spans="1:7" x14ac:dyDescent="0.35">
      <c r="A321">
        <v>4</v>
      </c>
      <c r="B321">
        <v>38</v>
      </c>
      <c r="C321">
        <v>-0.21404497156355179</v>
      </c>
      <c r="D321">
        <v>-1.187111595076942E-2</v>
      </c>
      <c r="E321">
        <v>3.9600000000000003E-2</v>
      </c>
      <c r="F321">
        <v>3.5717904723403762E-2</v>
      </c>
      <c r="G321">
        <v>5</v>
      </c>
    </row>
    <row r="322" spans="1:7" x14ac:dyDescent="0.35">
      <c r="A322">
        <v>4</v>
      </c>
      <c r="B322">
        <v>39</v>
      </c>
      <c r="C322">
        <v>-2.7409388631105858E-2</v>
      </c>
      <c r="D322">
        <v>0.1073593188694731</v>
      </c>
      <c r="E322">
        <v>3.1280000000000002E-2</v>
      </c>
      <c r="F322">
        <v>-0.13304665630603851</v>
      </c>
      <c r="G322">
        <v>5</v>
      </c>
    </row>
    <row r="323" spans="1:7" x14ac:dyDescent="0.35">
      <c r="A323">
        <v>4</v>
      </c>
      <c r="B323">
        <v>40</v>
      </c>
      <c r="C323">
        <v>0.1110128489476582</v>
      </c>
      <c r="D323">
        <v>0.63733927877621421</v>
      </c>
      <c r="E323">
        <v>3.5770000000000003E-2</v>
      </c>
      <c r="F323">
        <v>-7.2454106411331404E-2</v>
      </c>
      <c r="G323">
        <v>5</v>
      </c>
    </row>
    <row r="324" spans="1:7" x14ac:dyDescent="0.35">
      <c r="A324">
        <v>4</v>
      </c>
      <c r="B324">
        <v>41</v>
      </c>
      <c r="C324">
        <v>-0.1640310169083298</v>
      </c>
      <c r="D324">
        <v>0.30959772582667028</v>
      </c>
      <c r="E324">
        <v>3.5220000000000001E-2</v>
      </c>
      <c r="F324">
        <v>-2.9971195061615639E-2</v>
      </c>
      <c r="G324">
        <v>5</v>
      </c>
    </row>
    <row r="325" spans="1:7" x14ac:dyDescent="0.35">
      <c r="A325">
        <v>4</v>
      </c>
      <c r="B325">
        <v>42</v>
      </c>
      <c r="C325">
        <v>0.27159328871836819</v>
      </c>
      <c r="D325">
        <v>-8.2656437580222467E-2</v>
      </c>
      <c r="E325">
        <v>4.1009999999999998E-2</v>
      </c>
      <c r="F325">
        <v>-2.50303415899122E-2</v>
      </c>
      <c r="G325">
        <v>5</v>
      </c>
    </row>
    <row r="326" spans="1:7" x14ac:dyDescent="0.35">
      <c r="A326">
        <v>4</v>
      </c>
      <c r="B326">
        <v>43</v>
      </c>
      <c r="C326">
        <v>0.65140489296367421</v>
      </c>
      <c r="D326">
        <v>0.19082810630062211</v>
      </c>
      <c r="E326">
        <v>4.0169999999999997E-2</v>
      </c>
      <c r="F326">
        <v>-2.0306273478382628E-2</v>
      </c>
      <c r="G326">
        <v>5</v>
      </c>
    </row>
    <row r="327" spans="1:7" x14ac:dyDescent="0.35">
      <c r="A327">
        <v>4</v>
      </c>
      <c r="B327">
        <v>44</v>
      </c>
      <c r="C327">
        <v>-1.524568320846674</v>
      </c>
      <c r="D327">
        <v>0.2079994027211618</v>
      </c>
      <c r="E327">
        <v>3.8589999999999999E-2</v>
      </c>
      <c r="F327">
        <v>9.1204280817703584E-2</v>
      </c>
      <c r="G327">
        <v>5</v>
      </c>
    </row>
    <row r="328" spans="1:7" x14ac:dyDescent="0.35">
      <c r="A328">
        <v>4</v>
      </c>
      <c r="B328">
        <v>45</v>
      </c>
      <c r="C328">
        <v>0.87153772683858644</v>
      </c>
      <c r="D328">
        <v>0.68432406103680121</v>
      </c>
      <c r="E328">
        <v>4.0250000000000001E-2</v>
      </c>
      <c r="F328">
        <v>0.1206633529411409</v>
      </c>
      <c r="G328">
        <v>5</v>
      </c>
    </row>
    <row r="329" spans="1:7" x14ac:dyDescent="0.35">
      <c r="A329">
        <v>4</v>
      </c>
      <c r="B329">
        <v>46</v>
      </c>
      <c r="C329">
        <v>0</v>
      </c>
      <c r="D329">
        <v>-3.6587627367553588E-3</v>
      </c>
      <c r="E329">
        <v>4.1059999999999999E-2</v>
      </c>
      <c r="F329">
        <v>-4.360743378387396E-2</v>
      </c>
      <c r="G329">
        <v>5</v>
      </c>
    </row>
    <row r="330" spans="1:7" x14ac:dyDescent="0.35">
      <c r="A330">
        <v>4</v>
      </c>
      <c r="B330">
        <v>47</v>
      </c>
      <c r="C330">
        <v>0.76025298030894684</v>
      </c>
      <c r="D330">
        <v>-0.19317598895136459</v>
      </c>
      <c r="E330">
        <v>3.934E-2</v>
      </c>
      <c r="F330">
        <v>-3.310642931006184E-3</v>
      </c>
      <c r="G330">
        <v>10</v>
      </c>
    </row>
    <row r="331" spans="1:7" x14ac:dyDescent="0.35">
      <c r="A331">
        <v>4</v>
      </c>
      <c r="B331">
        <v>48</v>
      </c>
      <c r="C331">
        <v>-0.97879670474682334</v>
      </c>
      <c r="D331">
        <v>-0.17050113300495029</v>
      </c>
      <c r="E331">
        <v>3.3180000000000001E-2</v>
      </c>
      <c r="F331">
        <v>4.2385751852725702E-2</v>
      </c>
      <c r="G331">
        <v>10</v>
      </c>
    </row>
    <row r="332" spans="1:7" x14ac:dyDescent="0.35">
      <c r="A332">
        <v>4</v>
      </c>
      <c r="B332">
        <v>49</v>
      </c>
      <c r="C332">
        <v>-0.39233365047929047</v>
      </c>
      <c r="D332">
        <v>0.20018380445577619</v>
      </c>
      <c r="E332">
        <v>3.27E-2</v>
      </c>
      <c r="F332">
        <v>1.170909073942503E-2</v>
      </c>
      <c r="G332">
        <v>10</v>
      </c>
    </row>
    <row r="333" spans="1:7" x14ac:dyDescent="0.35">
      <c r="A333">
        <v>4</v>
      </c>
      <c r="B333">
        <v>50</v>
      </c>
      <c r="C333">
        <v>0</v>
      </c>
      <c r="D333">
        <v>0.37986228133875388</v>
      </c>
      <c r="E333">
        <v>3.8059999999999997E-2</v>
      </c>
      <c r="F333">
        <v>7.3028365515354174E-2</v>
      </c>
      <c r="G333">
        <v>10</v>
      </c>
    </row>
    <row r="334" spans="1:7" x14ac:dyDescent="0.35">
      <c r="A334">
        <v>4</v>
      </c>
      <c r="B334">
        <v>51</v>
      </c>
      <c r="C334">
        <v>-0.50105573843014484</v>
      </c>
      <c r="D334">
        <v>0.39753669649216822</v>
      </c>
      <c r="E334">
        <v>4.1930000000000002E-2</v>
      </c>
      <c r="F334">
        <v>0.38839810896869009</v>
      </c>
      <c r="G334">
        <v>10</v>
      </c>
    </row>
    <row r="335" spans="1:7" x14ac:dyDescent="0.35">
      <c r="A335">
        <v>4</v>
      </c>
      <c r="B335">
        <v>52</v>
      </c>
      <c r="C335">
        <v>0</v>
      </c>
      <c r="D335">
        <v>0.27188301748485311</v>
      </c>
      <c r="E335">
        <v>4.2659999999999997E-2</v>
      </c>
      <c r="F335">
        <v>0.42584348310867137</v>
      </c>
      <c r="G335">
        <v>10</v>
      </c>
    </row>
    <row r="336" spans="1:7" x14ac:dyDescent="0.35">
      <c r="A336">
        <v>4</v>
      </c>
      <c r="B336">
        <v>53</v>
      </c>
      <c r="C336">
        <v>0</v>
      </c>
      <c r="D336">
        <v>0.38257840048799341</v>
      </c>
      <c r="E336">
        <v>4.317E-2</v>
      </c>
      <c r="F336">
        <v>0.43224210688379838</v>
      </c>
      <c r="G336">
        <v>10</v>
      </c>
    </row>
    <row r="337" spans="1:7" x14ac:dyDescent="0.35">
      <c r="A337">
        <v>4</v>
      </c>
      <c r="B337">
        <v>54</v>
      </c>
      <c r="C337">
        <v>-0.2376423876274926</v>
      </c>
      <c r="D337">
        <v>0.83314490967338339</v>
      </c>
      <c r="E337">
        <v>4.8599999999999997E-2</v>
      </c>
      <c r="F337">
        <v>0.45946624917711271</v>
      </c>
      <c r="G337">
        <v>10</v>
      </c>
    </row>
    <row r="338" spans="1:7" x14ac:dyDescent="0.35">
      <c r="A338">
        <v>4</v>
      </c>
      <c r="B338">
        <v>55</v>
      </c>
      <c r="C338">
        <v>0.25887879818890891</v>
      </c>
      <c r="D338">
        <v>3.8940697685818683E-2</v>
      </c>
      <c r="E338">
        <v>4.8099999999999997E-2</v>
      </c>
      <c r="F338">
        <v>0.55436600379263334</v>
      </c>
      <c r="G338">
        <v>10</v>
      </c>
    </row>
    <row r="339" spans="1:7" x14ac:dyDescent="0.35">
      <c r="A339">
        <v>4</v>
      </c>
      <c r="B339">
        <v>56</v>
      </c>
      <c r="C339">
        <v>0.26450689913359771</v>
      </c>
      <c r="D339">
        <v>0.30490896451760818</v>
      </c>
      <c r="E339">
        <v>4.8120000000000003E-2</v>
      </c>
      <c r="F339">
        <v>0.54757691909244322</v>
      </c>
      <c r="G339">
        <v>10</v>
      </c>
    </row>
    <row r="340" spans="1:7" x14ac:dyDescent="0.35">
      <c r="A340">
        <v>4</v>
      </c>
      <c r="B340">
        <v>57</v>
      </c>
      <c r="C340">
        <v>0.12923283537834979</v>
      </c>
      <c r="D340">
        <v>-0.73426604660469552</v>
      </c>
      <c r="E340">
        <v>4.965E-2</v>
      </c>
      <c r="F340">
        <v>0.57274124246920122</v>
      </c>
      <c r="G340">
        <v>10</v>
      </c>
    </row>
    <row r="341" spans="1:7" x14ac:dyDescent="0.35">
      <c r="A341">
        <v>4</v>
      </c>
      <c r="B341">
        <v>58</v>
      </c>
      <c r="C341">
        <v>0.1494259162135739</v>
      </c>
      <c r="D341">
        <v>0.1197549692726726</v>
      </c>
      <c r="E341">
        <v>4.8800000000000003E-2</v>
      </c>
      <c r="F341">
        <v>0.58823081050806358</v>
      </c>
      <c r="G341">
        <v>10</v>
      </c>
    </row>
    <row r="342" spans="1:7" x14ac:dyDescent="0.35">
      <c r="A342">
        <v>4</v>
      </c>
      <c r="B342">
        <v>59</v>
      </c>
      <c r="C342">
        <v>0</v>
      </c>
      <c r="D342">
        <v>-0.66240379595367993</v>
      </c>
      <c r="E342">
        <v>4.8259999999999997E-2</v>
      </c>
      <c r="F342">
        <v>0.58968441274355088</v>
      </c>
      <c r="G342">
        <v>10</v>
      </c>
    </row>
    <row r="343" spans="1:7" x14ac:dyDescent="0.35">
      <c r="A343">
        <v>4</v>
      </c>
      <c r="B343">
        <v>60</v>
      </c>
      <c r="C343">
        <v>0</v>
      </c>
      <c r="D343">
        <v>0.96725259490971172</v>
      </c>
      <c r="E343">
        <v>4.931E-2</v>
      </c>
      <c r="F343">
        <v>0.62473255544044304</v>
      </c>
      <c r="G343">
        <v>10</v>
      </c>
    </row>
    <row r="344" spans="1:7" x14ac:dyDescent="0.35">
      <c r="A344">
        <v>4</v>
      </c>
      <c r="B344">
        <v>61</v>
      </c>
      <c r="C344">
        <v>-0.34553391426600838</v>
      </c>
      <c r="D344">
        <v>-4.5456691751512762E-2</v>
      </c>
      <c r="E344">
        <v>5.0469999999999987E-2</v>
      </c>
      <c r="F344">
        <v>0.69089872452750323</v>
      </c>
      <c r="G344">
        <v>10</v>
      </c>
    </row>
    <row r="345" spans="1:7" x14ac:dyDescent="0.35">
      <c r="A345">
        <v>4</v>
      </c>
      <c r="B345">
        <v>62</v>
      </c>
      <c r="C345">
        <v>0.6263078872472766</v>
      </c>
      <c r="D345">
        <v>-1.0675374983249231</v>
      </c>
      <c r="E345">
        <v>5.0479999999999997E-2</v>
      </c>
      <c r="F345">
        <v>0.72243644681364139</v>
      </c>
      <c r="G345">
        <v>10</v>
      </c>
    </row>
    <row r="346" spans="1:7" x14ac:dyDescent="0.35">
      <c r="A346">
        <v>4</v>
      </c>
      <c r="B346">
        <v>63</v>
      </c>
      <c r="C346">
        <v>0.73236943051047643</v>
      </c>
      <c r="D346">
        <v>0.55610009491665535</v>
      </c>
      <c r="E346">
        <v>4.8789999999999993E-2</v>
      </c>
      <c r="F346">
        <v>1.053900318910147</v>
      </c>
      <c r="G346">
        <v>10</v>
      </c>
    </row>
    <row r="347" spans="1:7" x14ac:dyDescent="0.35">
      <c r="A347">
        <v>4</v>
      </c>
      <c r="B347">
        <v>64</v>
      </c>
      <c r="C347">
        <v>0.85085926926900246</v>
      </c>
      <c r="D347">
        <v>0.4704206975560084</v>
      </c>
      <c r="E347">
        <v>4.9560000000000007E-2</v>
      </c>
      <c r="F347">
        <v>1.022468517558498</v>
      </c>
      <c r="G347">
        <v>10</v>
      </c>
    </row>
    <row r="348" spans="1:7" x14ac:dyDescent="0.35">
      <c r="A348">
        <v>4</v>
      </c>
      <c r="B348">
        <v>65</v>
      </c>
      <c r="C348">
        <v>-1.00263873658086</v>
      </c>
      <c r="D348">
        <v>0.14521470483641469</v>
      </c>
      <c r="E348">
        <v>4.7969999999999999E-2</v>
      </c>
      <c r="F348">
        <v>0.95225035774747591</v>
      </c>
      <c r="G348">
        <v>10</v>
      </c>
    </row>
    <row r="349" spans="1:7" x14ac:dyDescent="0.35">
      <c r="A349">
        <v>4</v>
      </c>
      <c r="B349">
        <v>66</v>
      </c>
      <c r="C349">
        <v>-0.22439067681062391</v>
      </c>
      <c r="D349">
        <v>0.27643877797199112</v>
      </c>
      <c r="E349">
        <v>5.024E-2</v>
      </c>
      <c r="F349">
        <v>0.86484431447490462</v>
      </c>
      <c r="G349">
        <v>10</v>
      </c>
    </row>
    <row r="350" spans="1:7" x14ac:dyDescent="0.35">
      <c r="A350">
        <v>4</v>
      </c>
      <c r="B350">
        <v>67</v>
      </c>
      <c r="C350">
        <v>-0.77594369115886852</v>
      </c>
      <c r="D350">
        <v>-0.7976694736486839</v>
      </c>
      <c r="E350">
        <v>4.6920000000000003E-2</v>
      </c>
      <c r="F350">
        <v>0.84657768237458619</v>
      </c>
      <c r="G350">
        <v>10</v>
      </c>
    </row>
    <row r="351" spans="1:7" x14ac:dyDescent="0.35">
      <c r="A351">
        <v>4</v>
      </c>
      <c r="B351">
        <v>68</v>
      </c>
      <c r="C351">
        <v>0.11765387687142841</v>
      </c>
      <c r="D351">
        <v>0.37337352355492509</v>
      </c>
      <c r="E351">
        <v>4.3880000000000002E-2</v>
      </c>
      <c r="F351">
        <v>0.82353390715125407</v>
      </c>
      <c r="G351">
        <v>10</v>
      </c>
    </row>
    <row r="352" spans="1:7" x14ac:dyDescent="0.35">
      <c r="A352">
        <v>4</v>
      </c>
      <c r="B352">
        <v>69</v>
      </c>
      <c r="C352">
        <v>-0.87723293195870244</v>
      </c>
      <c r="D352">
        <v>0.67876277575157895</v>
      </c>
      <c r="E352">
        <v>4.4320000000000012E-2</v>
      </c>
      <c r="F352">
        <v>0.8125058237790207</v>
      </c>
      <c r="G352">
        <v>10</v>
      </c>
    </row>
    <row r="353" spans="1:7" x14ac:dyDescent="0.35">
      <c r="A353">
        <v>4</v>
      </c>
      <c r="B353">
        <v>70</v>
      </c>
      <c r="C353">
        <v>-0.52839774557165786</v>
      </c>
      <c r="D353">
        <v>-0.40897966213014481</v>
      </c>
      <c r="E353">
        <v>4.6730000000000001E-2</v>
      </c>
      <c r="F353">
        <v>0.68139771018997441</v>
      </c>
      <c r="G353">
        <v>10</v>
      </c>
    </row>
    <row r="354" spans="1:7" x14ac:dyDescent="0.35">
      <c r="A354">
        <v>4</v>
      </c>
      <c r="B354">
        <v>71</v>
      </c>
      <c r="C354">
        <v>-0.19087664932372661</v>
      </c>
      <c r="D354">
        <v>-0.74329866757967389</v>
      </c>
      <c r="E354">
        <v>4.249E-2</v>
      </c>
      <c r="F354">
        <v>0.53532044193330719</v>
      </c>
      <c r="G354">
        <v>8</v>
      </c>
    </row>
    <row r="355" spans="1:7" x14ac:dyDescent="0.35">
      <c r="A355">
        <v>4</v>
      </c>
      <c r="B355">
        <v>72</v>
      </c>
      <c r="C355">
        <v>-0.22084634848035439</v>
      </c>
      <c r="D355">
        <v>4.0112483030578808E-2</v>
      </c>
      <c r="E355">
        <v>3.7749999999999999E-2</v>
      </c>
      <c r="F355">
        <v>0.51392130603872355</v>
      </c>
      <c r="G355">
        <v>8</v>
      </c>
    </row>
    <row r="356" spans="1:7" x14ac:dyDescent="0.35">
      <c r="A356">
        <v>4</v>
      </c>
      <c r="B356">
        <v>73</v>
      </c>
      <c r="C356">
        <v>-0.65932371406542567</v>
      </c>
      <c r="D356">
        <v>-0.67812230032199838</v>
      </c>
      <c r="E356">
        <v>4.1590000000000002E-2</v>
      </c>
      <c r="F356">
        <v>0.55654508379855039</v>
      </c>
      <c r="G356">
        <v>8</v>
      </c>
    </row>
    <row r="357" spans="1:7" x14ac:dyDescent="0.35">
      <c r="A357">
        <v>4</v>
      </c>
      <c r="B357">
        <v>74</v>
      </c>
      <c r="C357">
        <v>3.1424074529362178</v>
      </c>
      <c r="D357">
        <v>0.85685955653206503</v>
      </c>
      <c r="E357">
        <v>4.5469999999999997E-2</v>
      </c>
      <c r="F357">
        <v>0.55845809366501942</v>
      </c>
      <c r="G357">
        <v>8</v>
      </c>
    </row>
    <row r="358" spans="1:7" x14ac:dyDescent="0.35">
      <c r="A358">
        <v>4</v>
      </c>
      <c r="B358">
        <v>75</v>
      </c>
      <c r="C358">
        <v>0.39765117441279352</v>
      </c>
      <c r="D358">
        <v>0.36536597695685252</v>
      </c>
      <c r="E358">
        <v>4.6249999999999999E-2</v>
      </c>
      <c r="F358">
        <v>0.39725007058022799</v>
      </c>
      <c r="G358">
        <v>8</v>
      </c>
    </row>
    <row r="359" spans="1:7" x14ac:dyDescent="0.35">
      <c r="A359">
        <v>4</v>
      </c>
      <c r="B359">
        <v>76</v>
      </c>
      <c r="C359">
        <v>0.25309600628083823</v>
      </c>
      <c r="D359">
        <v>0.33750090399721772</v>
      </c>
      <c r="E359">
        <v>4.9579999999999999E-2</v>
      </c>
      <c r="F359">
        <v>0.40058580200030769</v>
      </c>
      <c r="G359">
        <v>8</v>
      </c>
    </row>
    <row r="360" spans="1:7" x14ac:dyDescent="0.35">
      <c r="A360">
        <v>4</v>
      </c>
      <c r="B360">
        <v>77</v>
      </c>
      <c r="C360">
        <v>-0.48564746432584172</v>
      </c>
      <c r="D360">
        <v>-0.32552182163187893</v>
      </c>
      <c r="E360">
        <v>5.1079999999999993E-2</v>
      </c>
      <c r="F360">
        <v>0.36666878361942051</v>
      </c>
      <c r="G360">
        <v>8</v>
      </c>
    </row>
    <row r="361" spans="1:7" x14ac:dyDescent="0.35">
      <c r="A361">
        <v>4</v>
      </c>
      <c r="B361">
        <v>78</v>
      </c>
      <c r="C361">
        <v>-0.60749230451951997</v>
      </c>
      <c r="D361">
        <v>-0.28871448448401288</v>
      </c>
      <c r="E361">
        <v>4.7629999999999999E-2</v>
      </c>
      <c r="F361">
        <v>0.39973238211349532</v>
      </c>
      <c r="G361">
        <v>8</v>
      </c>
    </row>
    <row r="362" spans="1:7" x14ac:dyDescent="0.35">
      <c r="A362">
        <v>4</v>
      </c>
      <c r="B362">
        <v>79</v>
      </c>
      <c r="C362">
        <v>-0.2779712577362845</v>
      </c>
      <c r="D362">
        <v>0.1021870228503797</v>
      </c>
      <c r="E362">
        <v>4.8480000000000002E-2</v>
      </c>
      <c r="F362">
        <v>0.30151236318081759</v>
      </c>
      <c r="G362">
        <v>8</v>
      </c>
    </row>
    <row r="363" spans="1:7" x14ac:dyDescent="0.35">
      <c r="A363">
        <v>4</v>
      </c>
      <c r="B363">
        <v>80</v>
      </c>
      <c r="C363">
        <v>0.71359741167456148</v>
      </c>
      <c r="D363">
        <v>0.61405025875080932</v>
      </c>
      <c r="E363">
        <v>5.8430000000000003E-2</v>
      </c>
      <c r="F363">
        <v>0.36107371487613271</v>
      </c>
      <c r="G363">
        <v>8</v>
      </c>
    </row>
    <row r="364" spans="1:7" x14ac:dyDescent="0.35">
      <c r="A364">
        <v>4</v>
      </c>
      <c r="B364">
        <v>81</v>
      </c>
      <c r="C364">
        <v>0.60678296276767141</v>
      </c>
      <c r="D364">
        <v>1.3900797137029619</v>
      </c>
      <c r="E364">
        <v>6.2430000000000013E-2</v>
      </c>
      <c r="F364">
        <v>0.26132668691857519</v>
      </c>
      <c r="G364">
        <v>8</v>
      </c>
    </row>
    <row r="365" spans="1:7" x14ac:dyDescent="0.35">
      <c r="A365">
        <v>4</v>
      </c>
      <c r="B365">
        <v>82</v>
      </c>
      <c r="C365">
        <v>-0.13715838509316849</v>
      </c>
      <c r="D365">
        <v>-7.0758374689825793E-2</v>
      </c>
      <c r="E365">
        <v>6.5750000000000003E-2</v>
      </c>
      <c r="F365">
        <v>0.1992033637769105</v>
      </c>
      <c r="G365">
        <v>8</v>
      </c>
    </row>
    <row r="366" spans="1:7" x14ac:dyDescent="0.35">
      <c r="A366">
        <v>4</v>
      </c>
      <c r="B366">
        <v>83</v>
      </c>
      <c r="C366">
        <v>0</v>
      </c>
      <c r="D366">
        <v>0.26239714826248112</v>
      </c>
      <c r="E366">
        <v>6.8409999999999999E-2</v>
      </c>
      <c r="F366">
        <v>0.2033474277722486</v>
      </c>
      <c r="G366">
        <v>6</v>
      </c>
    </row>
    <row r="367" spans="1:7" x14ac:dyDescent="0.35">
      <c r="A367">
        <v>4</v>
      </c>
      <c r="B367">
        <v>84</v>
      </c>
      <c r="C367">
        <v>0</v>
      </c>
      <c r="D367">
        <v>0.1142452655365907</v>
      </c>
      <c r="E367">
        <v>6.6360000000000002E-2</v>
      </c>
      <c r="F367">
        <v>0.20074999107301791</v>
      </c>
      <c r="G367">
        <v>6</v>
      </c>
    </row>
    <row r="368" spans="1:7" x14ac:dyDescent="0.35">
      <c r="A368">
        <v>4</v>
      </c>
      <c r="B368">
        <v>85</v>
      </c>
      <c r="C368">
        <v>1.0825773780048911</v>
      </c>
      <c r="D368">
        <v>0.49642411131659597</v>
      </c>
      <c r="E368">
        <v>6.9370000000000001E-2</v>
      </c>
      <c r="F368">
        <v>0.20210849876044551</v>
      </c>
      <c r="G368">
        <v>6</v>
      </c>
    </row>
    <row r="369" spans="1:7" x14ac:dyDescent="0.35">
      <c r="A369">
        <v>4</v>
      </c>
      <c r="B369">
        <v>86</v>
      </c>
      <c r="C369">
        <v>-1.213951541934934</v>
      </c>
      <c r="D369">
        <v>-0.47370472027379701</v>
      </c>
      <c r="E369">
        <v>6.5890000000000004E-2</v>
      </c>
      <c r="F369">
        <v>0.15779500292029139</v>
      </c>
      <c r="G369">
        <v>6</v>
      </c>
    </row>
    <row r="370" spans="1:7" x14ac:dyDescent="0.35">
      <c r="A370">
        <v>4</v>
      </c>
      <c r="B370">
        <v>87</v>
      </c>
      <c r="C370">
        <v>-0.59614761621942736</v>
      </c>
      <c r="D370">
        <v>0.24644004109013631</v>
      </c>
      <c r="E370">
        <v>6.3589999999999994E-2</v>
      </c>
      <c r="F370">
        <v>0.111619415185621</v>
      </c>
      <c r="G370">
        <v>6</v>
      </c>
    </row>
    <row r="371" spans="1:7" x14ac:dyDescent="0.35">
      <c r="A371">
        <v>4</v>
      </c>
      <c r="B371">
        <v>88</v>
      </c>
      <c r="C371">
        <v>-0.80459900901474946</v>
      </c>
      <c r="D371">
        <v>-0.9369600383605281</v>
      </c>
      <c r="E371">
        <v>6.0269999999999997E-2</v>
      </c>
      <c r="F371">
        <v>0.1134558285744408</v>
      </c>
      <c r="G371">
        <v>6</v>
      </c>
    </row>
    <row r="372" spans="1:7" x14ac:dyDescent="0.35">
      <c r="A372">
        <v>4</v>
      </c>
      <c r="B372">
        <v>89</v>
      </c>
      <c r="C372">
        <v>-0.1173864276677412</v>
      </c>
      <c r="D372">
        <v>0.9643752803644059</v>
      </c>
      <c r="E372">
        <v>6.08E-2</v>
      </c>
      <c r="F372">
        <v>6.7486691527179857E-2</v>
      </c>
      <c r="G372">
        <v>6</v>
      </c>
    </row>
    <row r="373" spans="1:7" x14ac:dyDescent="0.35">
      <c r="A373">
        <v>4</v>
      </c>
      <c r="B373">
        <v>90</v>
      </c>
      <c r="C373">
        <v>-9.3071038711988144E-2</v>
      </c>
      <c r="D373">
        <v>-0.43882444840106211</v>
      </c>
      <c r="E373">
        <v>6.9429999999999992E-2</v>
      </c>
      <c r="F373">
        <v>5.4947196974464797E-2</v>
      </c>
      <c r="G373">
        <v>6</v>
      </c>
    </row>
    <row r="374" spans="1:7" x14ac:dyDescent="0.35">
      <c r="A374">
        <v>4</v>
      </c>
      <c r="B374">
        <v>91</v>
      </c>
      <c r="C374">
        <v>-0.3402195328854653</v>
      </c>
      <c r="D374">
        <v>0.43708001023089321</v>
      </c>
      <c r="E374">
        <v>7.1169999999999997E-2</v>
      </c>
      <c r="F374">
        <v>7.6913375953410079E-2</v>
      </c>
      <c r="G374">
        <v>6</v>
      </c>
    </row>
    <row r="375" spans="1:7" x14ac:dyDescent="0.35">
      <c r="A375">
        <v>4</v>
      </c>
      <c r="B375">
        <v>92</v>
      </c>
      <c r="C375">
        <v>0.162085607694539</v>
      </c>
      <c r="D375">
        <v>-0.14209713773585519</v>
      </c>
      <c r="E375">
        <v>7.8949999999999992E-2</v>
      </c>
      <c r="F375">
        <v>7.7589174462825053E-2</v>
      </c>
      <c r="G375">
        <v>6</v>
      </c>
    </row>
    <row r="376" spans="1:7" x14ac:dyDescent="0.35">
      <c r="A376">
        <v>4</v>
      </c>
      <c r="B376">
        <v>93</v>
      </c>
      <c r="C376">
        <v>0</v>
      </c>
      <c r="D376">
        <v>1.714097429269728</v>
      </c>
      <c r="E376">
        <v>7.9130000000000006E-2</v>
      </c>
      <c r="F376">
        <v>0.10434078198732261</v>
      </c>
      <c r="G376">
        <v>6</v>
      </c>
    </row>
    <row r="377" spans="1:7" x14ac:dyDescent="0.35">
      <c r="A377">
        <v>4</v>
      </c>
      <c r="B377">
        <v>94</v>
      </c>
      <c r="C377">
        <v>-0.68172982245658797</v>
      </c>
      <c r="D377">
        <v>1.238982848975704</v>
      </c>
      <c r="E377">
        <v>8.5709999999999995E-2</v>
      </c>
      <c r="F377">
        <v>4.0153985805968052E-2</v>
      </c>
      <c r="G377">
        <v>6</v>
      </c>
    </row>
    <row r="378" spans="1:7" x14ac:dyDescent="0.35">
      <c r="A378">
        <v>5</v>
      </c>
      <c r="B378">
        <v>1</v>
      </c>
      <c r="C378">
        <v>-0.5895583967221194</v>
      </c>
      <c r="D378">
        <v>0.32512523866235737</v>
      </c>
      <c r="E378">
        <v>2.6700000000000001E-3</v>
      </c>
      <c r="F378">
        <v>-0.38588351741934501</v>
      </c>
      <c r="G378">
        <v>1</v>
      </c>
    </row>
    <row r="379" spans="1:7" x14ac:dyDescent="0.35">
      <c r="A379">
        <v>5</v>
      </c>
      <c r="B379">
        <v>2</v>
      </c>
      <c r="C379">
        <v>-1.0247380905503469</v>
      </c>
      <c r="D379">
        <v>1.2278702824919021</v>
      </c>
      <c r="E379">
        <v>4.13E-3</v>
      </c>
      <c r="F379">
        <v>-0.37016277858711011</v>
      </c>
      <c r="G379">
        <v>1</v>
      </c>
    </row>
    <row r="380" spans="1:7" x14ac:dyDescent="0.35">
      <c r="A380">
        <v>5</v>
      </c>
      <c r="B380">
        <v>3</v>
      </c>
      <c r="C380">
        <v>-0.52704285714285704</v>
      </c>
      <c r="D380">
        <v>-0.38129031476155117</v>
      </c>
      <c r="E380">
        <v>5.13E-3</v>
      </c>
      <c r="F380">
        <v>-0.31302004310239329</v>
      </c>
      <c r="G380">
        <v>1</v>
      </c>
    </row>
    <row r="381" spans="1:7" x14ac:dyDescent="0.35">
      <c r="A381">
        <v>5</v>
      </c>
      <c r="B381">
        <v>4</v>
      </c>
      <c r="C381">
        <v>4.1942982456140374</v>
      </c>
      <c r="D381">
        <v>-0.51933554663551096</v>
      </c>
      <c r="E381">
        <v>5.9699999999999996E-3</v>
      </c>
      <c r="F381">
        <v>-0.3291053408696003</v>
      </c>
      <c r="G381">
        <v>1</v>
      </c>
    </row>
    <row r="382" spans="1:7" x14ac:dyDescent="0.35">
      <c r="A382">
        <v>5</v>
      </c>
      <c r="B382">
        <v>5</v>
      </c>
      <c r="C382">
        <v>2.7997268046653359</v>
      </c>
      <c r="D382">
        <v>1.5085141700580329</v>
      </c>
      <c r="E382">
        <v>9.4500000000000001E-3</v>
      </c>
      <c r="F382">
        <v>-0.227388687140855</v>
      </c>
      <c r="G382">
        <v>1</v>
      </c>
    </row>
    <row r="383" spans="1:7" x14ac:dyDescent="0.35">
      <c r="A383">
        <v>5</v>
      </c>
      <c r="B383">
        <v>6</v>
      </c>
      <c r="C383">
        <v>-1.387189469781239</v>
      </c>
      <c r="D383">
        <v>2.0247202859258948</v>
      </c>
      <c r="E383">
        <v>1.7729999999999999E-2</v>
      </c>
      <c r="F383">
        <v>-0.49191361700253139</v>
      </c>
      <c r="G383">
        <v>1</v>
      </c>
    </row>
    <row r="384" spans="1:7" x14ac:dyDescent="0.35">
      <c r="A384">
        <v>5</v>
      </c>
      <c r="B384">
        <v>7</v>
      </c>
      <c r="C384">
        <v>0.26838235294117668</v>
      </c>
      <c r="D384">
        <v>-2.8400875945091202</v>
      </c>
      <c r="E384">
        <v>2.632E-2</v>
      </c>
      <c r="F384">
        <v>-0.49387358058100372</v>
      </c>
      <c r="G384">
        <v>1</v>
      </c>
    </row>
    <row r="385" spans="1:7" x14ac:dyDescent="0.35">
      <c r="A385">
        <v>5</v>
      </c>
      <c r="B385">
        <v>8</v>
      </c>
      <c r="C385">
        <v>2.6071428571428581</v>
      </c>
      <c r="D385">
        <v>-0.75754727485151707</v>
      </c>
      <c r="E385">
        <v>1.8110000000000001E-2</v>
      </c>
      <c r="F385">
        <v>-0.87596396588878567</v>
      </c>
      <c r="G385">
        <v>1</v>
      </c>
    </row>
    <row r="386" spans="1:7" x14ac:dyDescent="0.35">
      <c r="A386">
        <v>5</v>
      </c>
      <c r="B386">
        <v>9</v>
      </c>
      <c r="C386">
        <v>3.432601880877741</v>
      </c>
      <c r="D386">
        <v>-0.29858489346839567</v>
      </c>
      <c r="E386">
        <v>1.515E-2</v>
      </c>
      <c r="F386">
        <v>-0.74749519479081317</v>
      </c>
      <c r="G386">
        <v>1</v>
      </c>
    </row>
    <row r="387" spans="1:7" x14ac:dyDescent="0.35">
      <c r="A387">
        <v>5</v>
      </c>
      <c r="B387">
        <v>10</v>
      </c>
      <c r="C387">
        <v>-3.6850961538461529</v>
      </c>
      <c r="D387">
        <v>-0.1146793716198814</v>
      </c>
      <c r="E387">
        <v>1.4829999999999999E-2</v>
      </c>
      <c r="F387">
        <v>-0.79515482660935854</v>
      </c>
      <c r="G387">
        <v>1</v>
      </c>
    </row>
    <row r="388" spans="1:7" x14ac:dyDescent="0.35">
      <c r="A388">
        <v>5</v>
      </c>
      <c r="B388">
        <v>11</v>
      </c>
      <c r="C388">
        <v>-0.57510504201680646</v>
      </c>
      <c r="D388">
        <v>-0.35371220799163761</v>
      </c>
      <c r="E388">
        <v>2.1399999999999999E-2</v>
      </c>
      <c r="F388">
        <v>-0.86740380937345352</v>
      </c>
      <c r="G388">
        <v>1</v>
      </c>
    </row>
    <row r="389" spans="1:7" x14ac:dyDescent="0.35">
      <c r="A389">
        <v>5</v>
      </c>
      <c r="B389">
        <v>12</v>
      </c>
      <c r="C389">
        <v>-0.62314673375864837</v>
      </c>
      <c r="D389">
        <v>2.670153068491217E-2</v>
      </c>
      <c r="E389">
        <v>2.18E-2</v>
      </c>
      <c r="F389">
        <v>-0.87098877716220247</v>
      </c>
      <c r="G389">
        <v>1</v>
      </c>
    </row>
    <row r="390" spans="1:7" x14ac:dyDescent="0.35">
      <c r="A390">
        <v>5</v>
      </c>
      <c r="B390">
        <v>13</v>
      </c>
      <c r="C390">
        <v>-0.51570811170212749</v>
      </c>
      <c r="D390">
        <v>0.14956142852553569</v>
      </c>
      <c r="E390">
        <v>2.8400000000000002E-2</v>
      </c>
      <c r="F390">
        <v>-0.84420956741810471</v>
      </c>
      <c r="G390">
        <v>1</v>
      </c>
    </row>
    <row r="391" spans="1:7" x14ac:dyDescent="0.35">
      <c r="A391">
        <v>5</v>
      </c>
      <c r="B391">
        <v>14</v>
      </c>
      <c r="C391">
        <v>-1.3453190269473341</v>
      </c>
      <c r="D391">
        <v>-9.3244324331592424E-2</v>
      </c>
      <c r="E391">
        <v>2.7699999999999999E-2</v>
      </c>
      <c r="F391">
        <v>-0.81344081091374765</v>
      </c>
      <c r="G391">
        <v>1</v>
      </c>
    </row>
    <row r="392" spans="1:7" x14ac:dyDescent="0.35">
      <c r="A392">
        <v>5</v>
      </c>
      <c r="B392">
        <v>15</v>
      </c>
      <c r="C392">
        <v>-0.87982984757178273</v>
      </c>
      <c r="D392">
        <v>0.48576592716222478</v>
      </c>
      <c r="E392">
        <v>2.93E-2</v>
      </c>
      <c r="F392">
        <v>-0.88178484418222436</v>
      </c>
      <c r="G392">
        <v>1</v>
      </c>
    </row>
    <row r="393" spans="1:7" x14ac:dyDescent="0.35">
      <c r="A393">
        <v>5</v>
      </c>
      <c r="B393">
        <v>16</v>
      </c>
      <c r="C393">
        <v>-1.0596774193548391</v>
      </c>
      <c r="D393">
        <v>-0.13499083218735591</v>
      </c>
      <c r="E393">
        <v>3.2169999999999997E-2</v>
      </c>
      <c r="F393">
        <v>-0.85613976790950574</v>
      </c>
      <c r="G393">
        <v>1</v>
      </c>
    </row>
    <row r="394" spans="1:7" x14ac:dyDescent="0.35">
      <c r="A394">
        <v>5</v>
      </c>
      <c r="B394">
        <v>17</v>
      </c>
      <c r="C394">
        <v>2.214736012608352</v>
      </c>
      <c r="D394">
        <v>-0.21035132439321719</v>
      </c>
      <c r="E394">
        <v>3.2079999999999997E-2</v>
      </c>
      <c r="F394">
        <v>-0.85575663126301693</v>
      </c>
      <c r="G394">
        <v>1</v>
      </c>
    </row>
    <row r="395" spans="1:7" x14ac:dyDescent="0.35">
      <c r="A395">
        <v>5</v>
      </c>
      <c r="B395">
        <v>18</v>
      </c>
      <c r="C395">
        <v>0.9667367765054149</v>
      </c>
      <c r="D395">
        <v>-1.488641461723568E-2</v>
      </c>
      <c r="E395">
        <v>3.1879999999999999E-2</v>
      </c>
      <c r="F395">
        <v>-0.76055938876025797</v>
      </c>
      <c r="G395">
        <v>1</v>
      </c>
    </row>
    <row r="396" spans="1:7" x14ac:dyDescent="0.35">
      <c r="A396">
        <v>5</v>
      </c>
      <c r="B396">
        <v>19</v>
      </c>
      <c r="C396">
        <v>1.0893354556307211</v>
      </c>
      <c r="D396">
        <v>0.19932582415639569</v>
      </c>
      <c r="E396">
        <v>3.2390000000000002E-2</v>
      </c>
      <c r="F396">
        <v>-0.80779504523709766</v>
      </c>
      <c r="G396">
        <v>1</v>
      </c>
    </row>
    <row r="397" spans="1:7" x14ac:dyDescent="0.35">
      <c r="A397">
        <v>5</v>
      </c>
      <c r="B397">
        <v>20</v>
      </c>
      <c r="C397">
        <v>-0.82893772893772899</v>
      </c>
      <c r="D397">
        <v>0.78473382434838612</v>
      </c>
      <c r="E397">
        <v>2.945E-2</v>
      </c>
      <c r="F397">
        <v>-0.80763915448490831</v>
      </c>
      <c r="G397">
        <v>1</v>
      </c>
    </row>
    <row r="398" spans="1:7" x14ac:dyDescent="0.35">
      <c r="A398">
        <v>5</v>
      </c>
      <c r="B398">
        <v>21</v>
      </c>
      <c r="C398">
        <v>-0.6358885017421595</v>
      </c>
      <c r="D398">
        <v>0.21782348855019201</v>
      </c>
      <c r="E398">
        <v>3.3329999999999999E-2</v>
      </c>
      <c r="F398">
        <v>-0.77860646394042177</v>
      </c>
      <c r="G398">
        <v>1</v>
      </c>
    </row>
    <row r="399" spans="1:7" x14ac:dyDescent="0.35">
      <c r="A399">
        <v>5</v>
      </c>
      <c r="B399">
        <v>22</v>
      </c>
      <c r="C399">
        <v>2.3713143428285841</v>
      </c>
      <c r="D399">
        <v>-0.478354184076549</v>
      </c>
      <c r="E399">
        <v>4.0779999999999997E-2</v>
      </c>
      <c r="F399">
        <v>-0.80704205822116093</v>
      </c>
      <c r="G399">
        <v>1</v>
      </c>
    </row>
    <row r="400" spans="1:7" x14ac:dyDescent="0.35">
      <c r="A400">
        <v>5</v>
      </c>
      <c r="B400">
        <v>23</v>
      </c>
      <c r="C400">
        <v>0</v>
      </c>
      <c r="D400">
        <v>0.15667861879983061</v>
      </c>
      <c r="E400">
        <v>4.1599999999999998E-2</v>
      </c>
      <c r="F400">
        <v>-0.7106538265478326</v>
      </c>
      <c r="G400">
        <v>1</v>
      </c>
    </row>
    <row r="401" spans="1:7" x14ac:dyDescent="0.35">
      <c r="A401">
        <v>5</v>
      </c>
      <c r="B401">
        <v>24</v>
      </c>
      <c r="C401">
        <v>9.4169246646027618E-2</v>
      </c>
      <c r="D401">
        <v>-1.1132050400875431</v>
      </c>
      <c r="E401">
        <v>4.3619999999999999E-2</v>
      </c>
      <c r="F401">
        <v>-0.76159048396652684</v>
      </c>
      <c r="G401">
        <v>1</v>
      </c>
    </row>
    <row r="402" spans="1:7" x14ac:dyDescent="0.35">
      <c r="A402">
        <v>5</v>
      </c>
      <c r="B402">
        <v>25</v>
      </c>
      <c r="C402">
        <v>0.31223267750213879</v>
      </c>
      <c r="D402">
        <v>0.3634571186034497</v>
      </c>
      <c r="E402">
        <v>4.2020000000000002E-2</v>
      </c>
      <c r="F402">
        <v>-1.0107872145384591</v>
      </c>
      <c r="G402">
        <v>1</v>
      </c>
    </row>
    <row r="403" spans="1:7" x14ac:dyDescent="0.35">
      <c r="A403">
        <v>5</v>
      </c>
      <c r="B403">
        <v>26</v>
      </c>
      <c r="C403">
        <v>3.6536536536535762E-2</v>
      </c>
      <c r="D403">
        <v>0.40811229323710202</v>
      </c>
      <c r="E403">
        <v>4.2279999999999998E-2</v>
      </c>
      <c r="F403">
        <v>-1.0151253083739491</v>
      </c>
      <c r="G403">
        <v>1</v>
      </c>
    </row>
    <row r="404" spans="1:7" x14ac:dyDescent="0.35">
      <c r="A404">
        <v>5</v>
      </c>
      <c r="B404">
        <v>27</v>
      </c>
      <c r="C404">
        <v>-1.7596418732782371</v>
      </c>
      <c r="D404">
        <v>-5.2117485272382691E-2</v>
      </c>
      <c r="E404">
        <v>3.4209999999999997E-2</v>
      </c>
      <c r="F404">
        <v>-1.0343597593491169</v>
      </c>
      <c r="G404">
        <v>1</v>
      </c>
    </row>
    <row r="405" spans="1:7" x14ac:dyDescent="0.35">
      <c r="A405">
        <v>5</v>
      </c>
      <c r="B405">
        <v>28</v>
      </c>
      <c r="C405">
        <v>0.80381080045959397</v>
      </c>
      <c r="D405">
        <v>-0.13567833843695951</v>
      </c>
      <c r="E405">
        <v>2.222E-2</v>
      </c>
      <c r="F405">
        <v>-1.1166328623541211</v>
      </c>
      <c r="G405">
        <v>1</v>
      </c>
    </row>
    <row r="406" spans="1:7" x14ac:dyDescent="0.35">
      <c r="A406">
        <v>5</v>
      </c>
      <c r="B406">
        <v>29</v>
      </c>
      <c r="C406">
        <v>-0.45518789491187212</v>
      </c>
      <c r="D406">
        <v>-0.80760534366280157</v>
      </c>
      <c r="E406">
        <v>2.4320000000000001E-2</v>
      </c>
      <c r="F406">
        <v>-1.118294305254437</v>
      </c>
      <c r="G406">
        <v>1</v>
      </c>
    </row>
    <row r="407" spans="1:7" x14ac:dyDescent="0.35">
      <c r="A407">
        <v>5</v>
      </c>
      <c r="B407">
        <v>30</v>
      </c>
      <c r="C407">
        <v>1.3845736994219651</v>
      </c>
      <c r="D407">
        <v>-1.3785362756379229</v>
      </c>
      <c r="E407">
        <v>2.554E-2</v>
      </c>
      <c r="F407">
        <v>-1.4281283068504169</v>
      </c>
      <c r="G407">
        <v>1</v>
      </c>
    </row>
    <row r="408" spans="1:7" x14ac:dyDescent="0.35">
      <c r="A408">
        <v>5</v>
      </c>
      <c r="B408">
        <v>31</v>
      </c>
      <c r="C408">
        <v>0.81326259946949586</v>
      </c>
      <c r="D408">
        <v>0.57408563225564924</v>
      </c>
      <c r="E408">
        <v>2.3400000000000001E-2</v>
      </c>
      <c r="F408">
        <v>-1.9355684001308859</v>
      </c>
      <c r="G408">
        <v>1</v>
      </c>
    </row>
    <row r="409" spans="1:7" x14ac:dyDescent="0.35">
      <c r="A409">
        <v>5</v>
      </c>
      <c r="B409">
        <v>32</v>
      </c>
      <c r="C409">
        <v>-2.733067997841339</v>
      </c>
      <c r="D409">
        <v>0.13125408490425319</v>
      </c>
      <c r="E409">
        <v>2.538E-2</v>
      </c>
      <c r="F409">
        <v>-1.8888783875906161</v>
      </c>
      <c r="G409">
        <v>1</v>
      </c>
    </row>
    <row r="410" spans="1:7" x14ac:dyDescent="0.35">
      <c r="A410">
        <v>5</v>
      </c>
      <c r="B410">
        <v>33</v>
      </c>
      <c r="C410">
        <v>-2.147646414887793</v>
      </c>
      <c r="D410">
        <v>1.4173002889169659</v>
      </c>
      <c r="E410">
        <v>2.8969999999999999E-2</v>
      </c>
      <c r="F410">
        <v>-2.054995731798734</v>
      </c>
      <c r="G410">
        <v>1</v>
      </c>
    </row>
    <row r="411" spans="1:7" x14ac:dyDescent="0.35">
      <c r="A411">
        <v>5</v>
      </c>
      <c r="B411">
        <v>34</v>
      </c>
      <c r="C411">
        <v>-0.88602723505032599</v>
      </c>
      <c r="D411">
        <v>0.45459429496982973</v>
      </c>
      <c r="E411">
        <v>3.6650000000000002E-2</v>
      </c>
      <c r="F411">
        <v>-1.226548080266463</v>
      </c>
      <c r="G411">
        <v>1</v>
      </c>
    </row>
    <row r="412" spans="1:7" x14ac:dyDescent="0.35">
      <c r="A412">
        <v>5</v>
      </c>
      <c r="B412">
        <v>35</v>
      </c>
      <c r="C412">
        <v>-1.3863378684807259</v>
      </c>
      <c r="D412">
        <v>1.6369374641696921</v>
      </c>
      <c r="E412">
        <v>3.9550000000000002E-2</v>
      </c>
      <c r="F412">
        <v>-1.2062341290552849</v>
      </c>
      <c r="G412">
        <v>2</v>
      </c>
    </row>
    <row r="413" spans="1:7" x14ac:dyDescent="0.35">
      <c r="A413">
        <v>5</v>
      </c>
      <c r="B413">
        <v>36</v>
      </c>
      <c r="C413">
        <v>0.43804380438043838</v>
      </c>
      <c r="D413">
        <v>0.465937414534696</v>
      </c>
      <c r="E413">
        <v>3.7839999999999999E-2</v>
      </c>
      <c r="F413">
        <v>-0.63277742250035118</v>
      </c>
      <c r="G413">
        <v>2</v>
      </c>
    </row>
    <row r="414" spans="1:7" x14ac:dyDescent="0.35">
      <c r="A414">
        <v>5</v>
      </c>
      <c r="B414">
        <v>37</v>
      </c>
      <c r="C414">
        <v>1.1318531381791119</v>
      </c>
      <c r="D414">
        <v>0.34827691933582439</v>
      </c>
      <c r="E414">
        <v>3.9460000000000002E-2</v>
      </c>
      <c r="F414">
        <v>-0.94782479996797919</v>
      </c>
      <c r="G414">
        <v>2</v>
      </c>
    </row>
    <row r="415" spans="1:7" x14ac:dyDescent="0.35">
      <c r="A415">
        <v>5</v>
      </c>
      <c r="B415">
        <v>38</v>
      </c>
      <c r="C415">
        <v>2.6033478893740889</v>
      </c>
      <c r="D415">
        <v>-1.187111595076942E-2</v>
      </c>
      <c r="E415">
        <v>3.9600000000000003E-2</v>
      </c>
      <c r="F415">
        <v>-0.88341050402318377</v>
      </c>
      <c r="G415">
        <v>2</v>
      </c>
    </row>
    <row r="416" spans="1:7" x14ac:dyDescent="0.35">
      <c r="A416">
        <v>5</v>
      </c>
      <c r="B416">
        <v>39</v>
      </c>
      <c r="C416">
        <v>-2.2892124781849921</v>
      </c>
      <c r="D416">
        <v>0.1073593188694731</v>
      </c>
      <c r="E416">
        <v>3.1280000000000002E-2</v>
      </c>
      <c r="F416">
        <v>-0.37108142720904652</v>
      </c>
      <c r="G416">
        <v>2</v>
      </c>
    </row>
    <row r="417" spans="1:7" x14ac:dyDescent="0.35">
      <c r="A417">
        <v>5</v>
      </c>
      <c r="B417">
        <v>40</v>
      </c>
      <c r="C417">
        <v>0.3383388950685956</v>
      </c>
      <c r="D417">
        <v>0.63733927877621421</v>
      </c>
      <c r="E417">
        <v>3.5770000000000003E-2</v>
      </c>
      <c r="F417">
        <v>-0.41053142474156928</v>
      </c>
      <c r="G417">
        <v>2</v>
      </c>
    </row>
    <row r="418" spans="1:7" x14ac:dyDescent="0.35">
      <c r="A418">
        <v>5</v>
      </c>
      <c r="B418">
        <v>41</v>
      </c>
      <c r="C418">
        <v>2.0283274600162651</v>
      </c>
      <c r="D418">
        <v>0.30959772582667028</v>
      </c>
      <c r="E418">
        <v>3.5220000000000001E-2</v>
      </c>
      <c r="F418">
        <v>-0.5728263754557914</v>
      </c>
      <c r="G418">
        <v>2</v>
      </c>
    </row>
    <row r="419" spans="1:7" x14ac:dyDescent="0.35">
      <c r="A419">
        <v>5</v>
      </c>
      <c r="B419">
        <v>42</v>
      </c>
      <c r="C419">
        <v>2.7452782884840379</v>
      </c>
      <c r="D419">
        <v>-8.2656437580222467E-2</v>
      </c>
      <c r="E419">
        <v>4.1009999999999998E-2</v>
      </c>
      <c r="F419">
        <v>-0.64442700930088248</v>
      </c>
      <c r="G419">
        <v>2</v>
      </c>
    </row>
    <row r="420" spans="1:7" x14ac:dyDescent="0.35">
      <c r="A420">
        <v>5</v>
      </c>
      <c r="B420">
        <v>43</v>
      </c>
      <c r="C420">
        <v>1.6460784313725489</v>
      </c>
      <c r="D420">
        <v>0.19082810630062211</v>
      </c>
      <c r="E420">
        <v>4.0169999999999997E-2</v>
      </c>
      <c r="F420">
        <v>-0.5576752240015288</v>
      </c>
      <c r="G420">
        <v>2</v>
      </c>
    </row>
    <row r="421" spans="1:7" x14ac:dyDescent="0.35">
      <c r="A421">
        <v>5</v>
      </c>
      <c r="B421">
        <v>44</v>
      </c>
      <c r="C421">
        <v>-0.16029863855950899</v>
      </c>
      <c r="D421">
        <v>0.2079994027211618</v>
      </c>
      <c r="E421">
        <v>3.8589999999999999E-2</v>
      </c>
      <c r="F421">
        <v>-0.68228890721547053</v>
      </c>
      <c r="G421">
        <v>2</v>
      </c>
    </row>
    <row r="422" spans="1:7" x14ac:dyDescent="0.35">
      <c r="A422">
        <v>5</v>
      </c>
      <c r="B422">
        <v>45</v>
      </c>
      <c r="C422">
        <v>-0.88079150579150567</v>
      </c>
      <c r="D422">
        <v>0.68432406103680121</v>
      </c>
      <c r="E422">
        <v>4.0250000000000001E-2</v>
      </c>
      <c r="F422">
        <v>-0.67584107473471333</v>
      </c>
      <c r="G422">
        <v>2</v>
      </c>
    </row>
    <row r="423" spans="1:7" x14ac:dyDescent="0.35">
      <c r="A423">
        <v>5</v>
      </c>
      <c r="B423">
        <v>46</v>
      </c>
      <c r="C423">
        <v>1.1529625729874611</v>
      </c>
      <c r="D423">
        <v>-3.6587627367553588E-3</v>
      </c>
      <c r="E423">
        <v>4.1059999999999999E-2</v>
      </c>
      <c r="F423">
        <v>-0.5713381748055173</v>
      </c>
      <c r="G423">
        <v>2</v>
      </c>
    </row>
    <row r="424" spans="1:7" x14ac:dyDescent="0.35">
      <c r="A424">
        <v>5</v>
      </c>
      <c r="B424">
        <v>47</v>
      </c>
      <c r="C424">
        <v>1.7830246285365361</v>
      </c>
      <c r="D424">
        <v>-0.19317598895136459</v>
      </c>
      <c r="E424">
        <v>3.934E-2</v>
      </c>
      <c r="F424">
        <v>-0.4804575245728599</v>
      </c>
      <c r="G424">
        <v>2</v>
      </c>
    </row>
    <row r="425" spans="1:7" x14ac:dyDescent="0.35">
      <c r="A425">
        <v>5</v>
      </c>
      <c r="B425">
        <v>48</v>
      </c>
      <c r="C425">
        <v>2.2551745443311702</v>
      </c>
      <c r="D425">
        <v>-0.17050113300495029</v>
      </c>
      <c r="E425">
        <v>3.3180000000000001E-2</v>
      </c>
      <c r="F425">
        <v>-0.3394471180635445</v>
      </c>
      <c r="G425">
        <v>2</v>
      </c>
    </row>
    <row r="426" spans="1:7" x14ac:dyDescent="0.35">
      <c r="A426">
        <v>5</v>
      </c>
      <c r="B426">
        <v>49</v>
      </c>
      <c r="C426">
        <v>1.730122324159022</v>
      </c>
      <c r="D426">
        <v>0.20018380445577619</v>
      </c>
      <c r="E426">
        <v>3.27E-2</v>
      </c>
      <c r="F426">
        <v>-0.25133915152218772</v>
      </c>
      <c r="G426">
        <v>2</v>
      </c>
    </row>
    <row r="427" spans="1:7" x14ac:dyDescent="0.35">
      <c r="A427">
        <v>5</v>
      </c>
      <c r="B427">
        <v>50</v>
      </c>
      <c r="C427">
        <v>-0.88014184397163076</v>
      </c>
      <c r="D427">
        <v>0.37986228133875388</v>
      </c>
      <c r="E427">
        <v>3.8059999999999997E-2</v>
      </c>
      <c r="F427">
        <v>-0.22102920256784739</v>
      </c>
      <c r="G427">
        <v>2</v>
      </c>
    </row>
    <row r="428" spans="1:7" x14ac:dyDescent="0.35">
      <c r="A428">
        <v>5</v>
      </c>
      <c r="B428">
        <v>51</v>
      </c>
      <c r="C428">
        <v>-0.1970576326089892</v>
      </c>
      <c r="D428">
        <v>0.39753669649216822</v>
      </c>
      <c r="E428">
        <v>4.1930000000000002E-2</v>
      </c>
      <c r="F428">
        <v>-0.13953875338432231</v>
      </c>
      <c r="G428">
        <v>2</v>
      </c>
    </row>
    <row r="429" spans="1:7" x14ac:dyDescent="0.35">
      <c r="A429">
        <v>5</v>
      </c>
      <c r="B429">
        <v>52</v>
      </c>
      <c r="C429">
        <v>-0.53533333333333266</v>
      </c>
      <c r="D429">
        <v>0.27188301748485311</v>
      </c>
      <c r="E429">
        <v>4.2659999999999997E-2</v>
      </c>
      <c r="F429">
        <v>-0.1814688616252762</v>
      </c>
      <c r="G429">
        <v>2</v>
      </c>
    </row>
    <row r="430" spans="1:7" x14ac:dyDescent="0.35">
      <c r="A430">
        <v>5</v>
      </c>
      <c r="B430">
        <v>53</v>
      </c>
      <c r="C430">
        <v>-0.81930415263748668</v>
      </c>
      <c r="D430">
        <v>0.38257840048799341</v>
      </c>
      <c r="E430">
        <v>4.317E-2</v>
      </c>
      <c r="F430">
        <v>-0.14058275168528919</v>
      </c>
      <c r="G430">
        <v>2</v>
      </c>
    </row>
    <row r="431" spans="1:7" x14ac:dyDescent="0.35">
      <c r="A431">
        <v>5</v>
      </c>
      <c r="B431">
        <v>54</v>
      </c>
      <c r="C431">
        <v>-0.44950738916255989</v>
      </c>
      <c r="D431">
        <v>0.83314490967338339</v>
      </c>
      <c r="E431">
        <v>4.8599999999999997E-2</v>
      </c>
      <c r="F431">
        <v>-0.2003343629583397</v>
      </c>
      <c r="G431">
        <v>2</v>
      </c>
    </row>
    <row r="432" spans="1:7" x14ac:dyDescent="0.35">
      <c r="A432">
        <v>5</v>
      </c>
      <c r="B432">
        <v>55</v>
      </c>
      <c r="C432">
        <v>-0.4195402298850579</v>
      </c>
      <c r="D432">
        <v>3.8940697685818683E-2</v>
      </c>
      <c r="E432">
        <v>4.8099999999999997E-2</v>
      </c>
      <c r="F432">
        <v>-0.20867980633501521</v>
      </c>
      <c r="G432">
        <v>2</v>
      </c>
    </row>
    <row r="433" spans="1:7" x14ac:dyDescent="0.35">
      <c r="A433">
        <v>5</v>
      </c>
      <c r="B433">
        <v>56</v>
      </c>
      <c r="C433">
        <v>-0.3802083333333337</v>
      </c>
      <c r="D433">
        <v>0.30490896451760818</v>
      </c>
      <c r="E433">
        <v>4.8120000000000003E-2</v>
      </c>
      <c r="F433">
        <v>-0.19189757337807609</v>
      </c>
      <c r="G433">
        <v>2</v>
      </c>
    </row>
    <row r="434" spans="1:7" x14ac:dyDescent="0.35">
      <c r="A434">
        <v>5</v>
      </c>
      <c r="B434">
        <v>57</v>
      </c>
      <c r="C434">
        <v>-0.78663793103448354</v>
      </c>
      <c r="D434">
        <v>-0.73426604660469552</v>
      </c>
      <c r="E434">
        <v>4.965E-2</v>
      </c>
      <c r="F434">
        <v>-0.17385103420487391</v>
      </c>
      <c r="G434">
        <v>2</v>
      </c>
    </row>
    <row r="435" spans="1:7" x14ac:dyDescent="0.35">
      <c r="A435">
        <v>5</v>
      </c>
      <c r="B435">
        <v>58</v>
      </c>
      <c r="C435">
        <v>1.2180200222469419</v>
      </c>
      <c r="D435">
        <v>0.1197549692726726</v>
      </c>
      <c r="E435">
        <v>4.8800000000000003E-2</v>
      </c>
      <c r="F435">
        <v>-0.497332116330305</v>
      </c>
      <c r="G435">
        <v>2</v>
      </c>
    </row>
    <row r="436" spans="1:7" x14ac:dyDescent="0.35">
      <c r="A436">
        <v>5</v>
      </c>
      <c r="B436">
        <v>59</v>
      </c>
      <c r="C436">
        <v>-0.39247311827957021</v>
      </c>
      <c r="D436">
        <v>-0.66240379595367993</v>
      </c>
      <c r="E436">
        <v>4.8259999999999997E-2</v>
      </c>
      <c r="F436">
        <v>-0.66101741176093731</v>
      </c>
      <c r="G436">
        <v>1</v>
      </c>
    </row>
    <row r="437" spans="1:7" x14ac:dyDescent="0.35">
      <c r="A437">
        <v>5</v>
      </c>
      <c r="B437">
        <v>60</v>
      </c>
      <c r="C437">
        <v>-1.480730223123732</v>
      </c>
      <c r="D437">
        <v>0.96725259490971172</v>
      </c>
      <c r="E437">
        <v>4.931E-2</v>
      </c>
      <c r="F437">
        <v>-0.71517725898875872</v>
      </c>
      <c r="G437">
        <v>1</v>
      </c>
    </row>
    <row r="438" spans="1:7" x14ac:dyDescent="0.35">
      <c r="A438">
        <v>5</v>
      </c>
      <c r="B438">
        <v>61</v>
      </c>
      <c r="C438">
        <v>-1.239388794567063</v>
      </c>
      <c r="D438">
        <v>-4.5456691751512762E-2</v>
      </c>
      <c r="E438">
        <v>5.0469999999999987E-2</v>
      </c>
      <c r="F438">
        <v>-0.62012736734151075</v>
      </c>
      <c r="G438">
        <v>1</v>
      </c>
    </row>
    <row r="439" spans="1:7" x14ac:dyDescent="0.35">
      <c r="A439">
        <v>5</v>
      </c>
      <c r="B439">
        <v>62</v>
      </c>
      <c r="C439">
        <v>-0.58870967741935543</v>
      </c>
      <c r="D439">
        <v>-1.0675374983249231</v>
      </c>
      <c r="E439">
        <v>5.0479999999999997E-2</v>
      </c>
      <c r="F439">
        <v>-0.6345502236189885</v>
      </c>
      <c r="G439">
        <v>1</v>
      </c>
    </row>
    <row r="440" spans="1:7" x14ac:dyDescent="0.35">
      <c r="A440">
        <v>5</v>
      </c>
      <c r="B440">
        <v>63</v>
      </c>
      <c r="C440">
        <v>-0.2967479674796738</v>
      </c>
      <c r="D440">
        <v>0.55610009491665535</v>
      </c>
      <c r="E440">
        <v>4.8789999999999993E-2</v>
      </c>
      <c r="F440">
        <v>-0.98197769270759261</v>
      </c>
      <c r="G440">
        <v>1</v>
      </c>
    </row>
    <row r="441" spans="1:7" x14ac:dyDescent="0.35">
      <c r="A441">
        <v>5</v>
      </c>
      <c r="B441">
        <v>64</v>
      </c>
      <c r="C441">
        <v>-1.986394557823131</v>
      </c>
      <c r="D441">
        <v>0.4704206975560084</v>
      </c>
      <c r="E441">
        <v>4.9560000000000007E-2</v>
      </c>
      <c r="F441">
        <v>-0.99099914822720514</v>
      </c>
      <c r="G441">
        <v>1</v>
      </c>
    </row>
    <row r="442" spans="1:7" x14ac:dyDescent="0.35">
      <c r="A442">
        <v>5</v>
      </c>
      <c r="B442">
        <v>65</v>
      </c>
      <c r="C442">
        <v>-1.284457478005864</v>
      </c>
      <c r="D442">
        <v>0.14521470483641469</v>
      </c>
      <c r="E442">
        <v>4.7969999999999999E-2</v>
      </c>
      <c r="F442">
        <v>-0.73464284262675483</v>
      </c>
      <c r="G442">
        <v>1</v>
      </c>
    </row>
    <row r="443" spans="1:7" x14ac:dyDescent="0.35">
      <c r="A443">
        <v>5</v>
      </c>
      <c r="B443">
        <v>66</v>
      </c>
      <c r="C443">
        <v>-1.329344432882414</v>
      </c>
      <c r="D443">
        <v>0.27643877797199112</v>
      </c>
      <c r="E443">
        <v>5.024E-2</v>
      </c>
      <c r="F443">
        <v>-0.73365784579223681</v>
      </c>
      <c r="G443">
        <v>1</v>
      </c>
    </row>
    <row r="444" spans="1:7" x14ac:dyDescent="0.35">
      <c r="A444">
        <v>5</v>
      </c>
      <c r="B444">
        <v>67</v>
      </c>
      <c r="C444">
        <v>1.0005482456140351</v>
      </c>
      <c r="D444">
        <v>-0.7976694736486839</v>
      </c>
      <c r="E444">
        <v>4.6920000000000003E-2</v>
      </c>
      <c r="F444">
        <v>-0.60735510224721223</v>
      </c>
      <c r="G444">
        <v>1</v>
      </c>
    </row>
    <row r="445" spans="1:7" x14ac:dyDescent="0.35">
      <c r="A445">
        <v>5</v>
      </c>
      <c r="B445">
        <v>68</v>
      </c>
      <c r="C445">
        <v>-0.19665948275862</v>
      </c>
      <c r="D445">
        <v>0.37337352355492509</v>
      </c>
      <c r="E445">
        <v>4.3880000000000002E-2</v>
      </c>
      <c r="F445">
        <v>-0.61301728141093714</v>
      </c>
      <c r="G445">
        <v>1</v>
      </c>
    </row>
    <row r="446" spans="1:7" x14ac:dyDescent="0.35">
      <c r="A446">
        <v>5</v>
      </c>
      <c r="B446">
        <v>69</v>
      </c>
      <c r="C446">
        <v>0.23716699155295559</v>
      </c>
      <c r="D446">
        <v>0.67876277575157895</v>
      </c>
      <c r="E446">
        <v>4.4320000000000012E-2</v>
      </c>
      <c r="F446">
        <v>-0.64259832900384817</v>
      </c>
      <c r="G446">
        <v>1</v>
      </c>
    </row>
    <row r="447" spans="1:7" x14ac:dyDescent="0.35">
      <c r="A447">
        <v>5</v>
      </c>
      <c r="B447">
        <v>70</v>
      </c>
      <c r="C447">
        <v>-0.74795081967213028</v>
      </c>
      <c r="D447">
        <v>-0.40897966213014481</v>
      </c>
      <c r="E447">
        <v>4.6730000000000001E-2</v>
      </c>
      <c r="F447">
        <v>-0.73668871151826765</v>
      </c>
      <c r="G447">
        <v>1</v>
      </c>
    </row>
    <row r="448" spans="1:7" x14ac:dyDescent="0.35">
      <c r="A448">
        <v>5</v>
      </c>
      <c r="B448">
        <v>71</v>
      </c>
      <c r="C448">
        <v>-0.4138321995464857</v>
      </c>
      <c r="D448">
        <v>-0.74329866757967389</v>
      </c>
      <c r="E448">
        <v>4.249E-2</v>
      </c>
      <c r="F448">
        <v>-0.8427616892830011</v>
      </c>
      <c r="G448">
        <v>2</v>
      </c>
    </row>
    <row r="449" spans="1:7" x14ac:dyDescent="0.35">
      <c r="A449">
        <v>5</v>
      </c>
      <c r="B449">
        <v>72</v>
      </c>
      <c r="C449">
        <v>0.398907103825137</v>
      </c>
      <c r="D449">
        <v>4.0112483030578808E-2</v>
      </c>
      <c r="E449">
        <v>3.7749999999999999E-2</v>
      </c>
      <c r="F449">
        <v>-0.91742973630858304</v>
      </c>
      <c r="G449">
        <v>2</v>
      </c>
    </row>
    <row r="450" spans="1:7" x14ac:dyDescent="0.35">
      <c r="A450">
        <v>5</v>
      </c>
      <c r="B450">
        <v>73</v>
      </c>
      <c r="C450">
        <v>-0.9905020352781555</v>
      </c>
      <c r="D450">
        <v>-0.67812230032199838</v>
      </c>
      <c r="E450">
        <v>4.1590000000000002E-2</v>
      </c>
      <c r="F450">
        <v>-0.9193861393710937</v>
      </c>
      <c r="G450">
        <v>2</v>
      </c>
    </row>
    <row r="451" spans="1:7" x14ac:dyDescent="0.35">
      <c r="A451">
        <v>5</v>
      </c>
      <c r="B451">
        <v>74</v>
      </c>
      <c r="C451">
        <v>0</v>
      </c>
      <c r="D451">
        <v>0.85685955653206503</v>
      </c>
      <c r="E451">
        <v>4.5469999999999997E-2</v>
      </c>
      <c r="F451">
        <v>-1.168813548092118</v>
      </c>
      <c r="G451">
        <v>2</v>
      </c>
    </row>
    <row r="452" spans="1:7" x14ac:dyDescent="0.35">
      <c r="A452">
        <v>5</v>
      </c>
      <c r="B452">
        <v>75</v>
      </c>
      <c r="C452">
        <v>-1.2559139784946229</v>
      </c>
      <c r="D452">
        <v>0.36536597695685252</v>
      </c>
      <c r="E452">
        <v>4.6249999999999999E-2</v>
      </c>
      <c r="F452">
        <v>-1.0529057556591099</v>
      </c>
      <c r="G452">
        <v>2</v>
      </c>
    </row>
    <row r="453" spans="1:7" x14ac:dyDescent="0.35">
      <c r="A453">
        <v>5</v>
      </c>
      <c r="B453">
        <v>76</v>
      </c>
      <c r="C453">
        <v>0.64260563380281743</v>
      </c>
      <c r="D453">
        <v>0.33750090399721772</v>
      </c>
      <c r="E453">
        <v>4.9579999999999999E-2</v>
      </c>
      <c r="F453">
        <v>-0.98899504221335643</v>
      </c>
      <c r="G453">
        <v>2</v>
      </c>
    </row>
    <row r="454" spans="1:7" x14ac:dyDescent="0.35">
      <c r="A454">
        <v>5</v>
      </c>
      <c r="B454">
        <v>77</v>
      </c>
      <c r="C454">
        <v>1.1618037135278509</v>
      </c>
      <c r="D454">
        <v>-0.32552182163187893</v>
      </c>
      <c r="E454">
        <v>5.1079999999999993E-2</v>
      </c>
      <c r="F454">
        <v>-0.91393586173255781</v>
      </c>
      <c r="G454">
        <v>2</v>
      </c>
    </row>
    <row r="455" spans="1:7" x14ac:dyDescent="0.35">
      <c r="A455">
        <v>5</v>
      </c>
      <c r="B455">
        <v>78</v>
      </c>
      <c r="C455">
        <v>-0.44212501241870461</v>
      </c>
      <c r="D455">
        <v>-0.28871448448401288</v>
      </c>
      <c r="E455">
        <v>4.7629999999999999E-2</v>
      </c>
      <c r="F455">
        <v>-0.55951999077619607</v>
      </c>
      <c r="G455">
        <v>2</v>
      </c>
    </row>
    <row r="456" spans="1:7" x14ac:dyDescent="0.35">
      <c r="A456">
        <v>5</v>
      </c>
      <c r="B456">
        <v>79</v>
      </c>
      <c r="C456">
        <v>0.71354826551542538</v>
      </c>
      <c r="D456">
        <v>0.1021870228503797</v>
      </c>
      <c r="E456">
        <v>4.8480000000000002E-2</v>
      </c>
      <c r="F456">
        <v>-0.5525910285588419</v>
      </c>
      <c r="G456">
        <v>2</v>
      </c>
    </row>
    <row r="457" spans="1:7" x14ac:dyDescent="0.35">
      <c r="A457">
        <v>5</v>
      </c>
      <c r="B457">
        <v>80</v>
      </c>
      <c r="C457">
        <v>-0.2275705800410549</v>
      </c>
      <c r="D457">
        <v>0.61405025875080932</v>
      </c>
      <c r="E457">
        <v>5.8430000000000003E-2</v>
      </c>
      <c r="F457">
        <v>-0.58622818506409424</v>
      </c>
      <c r="G457">
        <v>2</v>
      </c>
    </row>
    <row r="458" spans="1:7" x14ac:dyDescent="0.35">
      <c r="A458">
        <v>5</v>
      </c>
      <c r="B458">
        <v>81</v>
      </c>
      <c r="C458">
        <v>-2.4314138920797941</v>
      </c>
      <c r="D458">
        <v>1.3900797137029619</v>
      </c>
      <c r="E458">
        <v>6.2430000000000013E-2</v>
      </c>
      <c r="F458">
        <v>-0.6531566602159341</v>
      </c>
      <c r="G458">
        <v>2</v>
      </c>
    </row>
    <row r="459" spans="1:7" x14ac:dyDescent="0.35">
      <c r="A459">
        <v>5</v>
      </c>
      <c r="B459">
        <v>82</v>
      </c>
      <c r="C459">
        <v>8.5421659331987421</v>
      </c>
      <c r="D459">
        <v>-7.0758374689825793E-2</v>
      </c>
      <c r="E459">
        <v>6.5750000000000003E-2</v>
      </c>
      <c r="F459">
        <v>-0.46449262127902918</v>
      </c>
      <c r="G459">
        <v>2</v>
      </c>
    </row>
    <row r="460" spans="1:7" x14ac:dyDescent="0.35">
      <c r="A460">
        <v>5</v>
      </c>
      <c r="B460">
        <v>83</v>
      </c>
      <c r="C460">
        <v>0.97071080427145651</v>
      </c>
      <c r="D460">
        <v>0.26239714826248112</v>
      </c>
      <c r="E460">
        <v>6.8409999999999999E-2</v>
      </c>
      <c r="F460">
        <v>-0.28277266030767378</v>
      </c>
      <c r="G460">
        <v>6</v>
      </c>
    </row>
    <row r="461" spans="1:7" x14ac:dyDescent="0.35">
      <c r="A461">
        <v>5</v>
      </c>
      <c r="B461">
        <v>84</v>
      </c>
      <c r="C461">
        <v>-0.28177694757037752</v>
      </c>
      <c r="D461">
        <v>0.1142452655365907</v>
      </c>
      <c r="E461">
        <v>6.6360000000000002E-2</v>
      </c>
      <c r="F461">
        <v>-0.29518064801470961</v>
      </c>
      <c r="G461">
        <v>6</v>
      </c>
    </row>
    <row r="462" spans="1:7" x14ac:dyDescent="0.35">
      <c r="A462">
        <v>5</v>
      </c>
      <c r="B462">
        <v>85</v>
      </c>
      <c r="C462">
        <v>0</v>
      </c>
      <c r="D462">
        <v>0.49642411131659597</v>
      </c>
      <c r="E462">
        <v>6.9370000000000001E-2</v>
      </c>
      <c r="F462">
        <v>-0.29495177075469242</v>
      </c>
      <c r="G462">
        <v>6</v>
      </c>
    </row>
    <row r="463" spans="1:7" x14ac:dyDescent="0.35">
      <c r="A463">
        <v>5</v>
      </c>
      <c r="B463">
        <v>86</v>
      </c>
      <c r="C463">
        <v>1.46361663414955</v>
      </c>
      <c r="D463">
        <v>-0.47370472027379701</v>
      </c>
      <c r="E463">
        <v>6.5890000000000004E-2</v>
      </c>
      <c r="F463">
        <v>-0.3099009654220658</v>
      </c>
      <c r="G463">
        <v>6</v>
      </c>
    </row>
    <row r="464" spans="1:7" x14ac:dyDescent="0.35">
      <c r="A464">
        <v>5</v>
      </c>
      <c r="B464">
        <v>87</v>
      </c>
      <c r="C464">
        <v>-0.52327841765077532</v>
      </c>
      <c r="D464">
        <v>0.24644004109013631</v>
      </c>
      <c r="E464">
        <v>6.3589999999999994E-2</v>
      </c>
      <c r="F464">
        <v>-0.20527769412472779</v>
      </c>
      <c r="G464">
        <v>6</v>
      </c>
    </row>
    <row r="465" spans="1:7" x14ac:dyDescent="0.35">
      <c r="A465">
        <v>5</v>
      </c>
      <c r="B465">
        <v>88</v>
      </c>
      <c r="C465">
        <v>0</v>
      </c>
      <c r="D465">
        <v>-0.9369600383605281</v>
      </c>
      <c r="E465">
        <v>6.0269999999999997E-2</v>
      </c>
      <c r="F465">
        <v>-0.20500608509367621</v>
      </c>
      <c r="G465">
        <v>6</v>
      </c>
    </row>
    <row r="466" spans="1:7" x14ac:dyDescent="0.35">
      <c r="A466">
        <v>5</v>
      </c>
      <c r="B466">
        <v>89</v>
      </c>
      <c r="C466">
        <v>-0.51771242894477676</v>
      </c>
      <c r="D466">
        <v>0.9643752803644059</v>
      </c>
      <c r="E466">
        <v>6.08E-2</v>
      </c>
      <c r="F466">
        <v>-0.1731590287334481</v>
      </c>
      <c r="G466">
        <v>6</v>
      </c>
    </row>
    <row r="467" spans="1:7" x14ac:dyDescent="0.35">
      <c r="A467">
        <v>5</v>
      </c>
      <c r="B467">
        <v>90</v>
      </c>
      <c r="C467">
        <v>-0.86747061533193925</v>
      </c>
      <c r="D467">
        <v>-0.43882444840106211</v>
      </c>
      <c r="E467">
        <v>6.9429999999999992E-2</v>
      </c>
      <c r="F467">
        <v>-0.1827857871203287</v>
      </c>
      <c r="G467">
        <v>6</v>
      </c>
    </row>
    <row r="468" spans="1:7" x14ac:dyDescent="0.35">
      <c r="A468">
        <v>5</v>
      </c>
      <c r="B468">
        <v>91</v>
      </c>
      <c r="C468">
        <v>-0.72430900070871707</v>
      </c>
      <c r="D468">
        <v>0.43708001023089321</v>
      </c>
      <c r="E468">
        <v>7.1169999999999997E-2</v>
      </c>
      <c r="F468">
        <v>-0.2245758866173502</v>
      </c>
      <c r="G468">
        <v>6</v>
      </c>
    </row>
    <row r="469" spans="1:7" x14ac:dyDescent="0.35">
      <c r="A469">
        <v>5</v>
      </c>
      <c r="B469">
        <v>92</v>
      </c>
      <c r="C469">
        <v>1.5532585972527351</v>
      </c>
      <c r="D469">
        <v>-0.14209713773585519</v>
      </c>
      <c r="E469">
        <v>7.8949999999999992E-2</v>
      </c>
      <c r="F469">
        <v>-0.2189025859019697</v>
      </c>
      <c r="G469">
        <v>6</v>
      </c>
    </row>
    <row r="470" spans="1:7" x14ac:dyDescent="0.35">
      <c r="A470">
        <v>5</v>
      </c>
      <c r="B470">
        <v>93</v>
      </c>
      <c r="C470">
        <v>-1.2535184083726849</v>
      </c>
      <c r="D470">
        <v>1.714097429269728</v>
      </c>
      <c r="E470">
        <v>7.9130000000000006E-2</v>
      </c>
      <c r="F470">
        <v>-0.1200044227201147</v>
      </c>
      <c r="G470">
        <v>6</v>
      </c>
    </row>
    <row r="471" spans="1:7" x14ac:dyDescent="0.35">
      <c r="A471">
        <v>5</v>
      </c>
      <c r="B471">
        <v>94</v>
      </c>
      <c r="C471">
        <v>-0.89897967016023383</v>
      </c>
      <c r="D471">
        <v>1.238982848975704</v>
      </c>
      <c r="E471">
        <v>8.5709999999999995E-2</v>
      </c>
      <c r="F471">
        <v>1.580167770542024E-2</v>
      </c>
      <c r="G471">
        <v>6</v>
      </c>
    </row>
    <row r="472" spans="1:7" x14ac:dyDescent="0.35">
      <c r="A472">
        <v>6</v>
      </c>
      <c r="B472">
        <v>1</v>
      </c>
      <c r="C472">
        <v>0.41517890048331568</v>
      </c>
      <c r="D472">
        <v>0.32512523866235737</v>
      </c>
      <c r="E472">
        <v>2.6700000000000001E-3</v>
      </c>
      <c r="F472">
        <v>0.43510549372846008</v>
      </c>
      <c r="G472">
        <v>2</v>
      </c>
    </row>
    <row r="473" spans="1:7" x14ac:dyDescent="0.35">
      <c r="A473">
        <v>6</v>
      </c>
      <c r="B473">
        <v>2</v>
      </c>
      <c r="C473">
        <v>-0.30231491131603888</v>
      </c>
      <c r="D473">
        <v>1.2278702824919021</v>
      </c>
      <c r="E473">
        <v>4.13E-3</v>
      </c>
      <c r="F473">
        <v>0.41856658117863738</v>
      </c>
      <c r="G473">
        <v>2</v>
      </c>
    </row>
    <row r="474" spans="1:7" x14ac:dyDescent="0.35">
      <c r="A474">
        <v>6</v>
      </c>
      <c r="B474">
        <v>3</v>
      </c>
      <c r="C474">
        <v>-1.785803062721967</v>
      </c>
      <c r="D474">
        <v>-0.38129031476155117</v>
      </c>
      <c r="E474">
        <v>5.13E-3</v>
      </c>
      <c r="F474">
        <v>0.47344487905717508</v>
      </c>
      <c r="G474">
        <v>2</v>
      </c>
    </row>
    <row r="475" spans="1:7" x14ac:dyDescent="0.35">
      <c r="A475">
        <v>6</v>
      </c>
      <c r="B475">
        <v>4</v>
      </c>
      <c r="C475">
        <v>4.8765143603133131E-2</v>
      </c>
      <c r="D475">
        <v>-0.51933554663551096</v>
      </c>
      <c r="E475">
        <v>5.9699999999999996E-3</v>
      </c>
      <c r="F475">
        <v>0.44199861121900919</v>
      </c>
      <c r="G475">
        <v>2</v>
      </c>
    </row>
    <row r="476" spans="1:7" x14ac:dyDescent="0.35">
      <c r="A476">
        <v>6</v>
      </c>
      <c r="B476">
        <v>5</v>
      </c>
      <c r="C476">
        <v>1.7018849206349189</v>
      </c>
      <c r="D476">
        <v>1.5085141700580329</v>
      </c>
      <c r="E476">
        <v>9.4500000000000001E-3</v>
      </c>
      <c r="F476">
        <v>0.43734504889217918</v>
      </c>
      <c r="G476">
        <v>2</v>
      </c>
    </row>
    <row r="477" spans="1:7" x14ac:dyDescent="0.35">
      <c r="A477">
        <v>6</v>
      </c>
      <c r="B477">
        <v>6</v>
      </c>
      <c r="C477">
        <v>1.501407231002382</v>
      </c>
      <c r="D477">
        <v>2.0247202859258948</v>
      </c>
      <c r="E477">
        <v>1.7729999999999999E-2</v>
      </c>
      <c r="F477">
        <v>0.20777568862360299</v>
      </c>
      <c r="G477">
        <v>2</v>
      </c>
    </row>
    <row r="478" spans="1:7" x14ac:dyDescent="0.35">
      <c r="A478">
        <v>6</v>
      </c>
      <c r="B478">
        <v>7</v>
      </c>
      <c r="C478">
        <v>-1.2690747537183691</v>
      </c>
      <c r="D478">
        <v>-2.8400875945091202</v>
      </c>
      <c r="E478">
        <v>2.632E-2</v>
      </c>
      <c r="F478">
        <v>3.5855316468960778E-2</v>
      </c>
      <c r="G478">
        <v>2</v>
      </c>
    </row>
    <row r="479" spans="1:7" x14ac:dyDescent="0.35">
      <c r="A479">
        <v>6</v>
      </c>
      <c r="B479">
        <v>8</v>
      </c>
      <c r="C479">
        <v>-0.91124311294765792</v>
      </c>
      <c r="D479">
        <v>-0.75754727485151707</v>
      </c>
      <c r="E479">
        <v>1.8110000000000001E-2</v>
      </c>
      <c r="F479">
        <v>-0.745732753557248</v>
      </c>
      <c r="G479">
        <v>2</v>
      </c>
    </row>
    <row r="480" spans="1:7" x14ac:dyDescent="0.35">
      <c r="A480">
        <v>6</v>
      </c>
      <c r="B480">
        <v>9</v>
      </c>
      <c r="C480">
        <v>0.86135693215339182</v>
      </c>
      <c r="D480">
        <v>-0.29858489346839567</v>
      </c>
      <c r="E480">
        <v>1.515E-2</v>
      </c>
      <c r="F480">
        <v>-0.9638480221899014</v>
      </c>
      <c r="G480">
        <v>2</v>
      </c>
    </row>
    <row r="481" spans="1:7" x14ac:dyDescent="0.35">
      <c r="A481">
        <v>6</v>
      </c>
      <c r="B481">
        <v>10</v>
      </c>
      <c r="C481">
        <v>5.4497241589208434</v>
      </c>
      <c r="D481">
        <v>-0.1146793716198814</v>
      </c>
      <c r="E481">
        <v>1.4829999999999999E-2</v>
      </c>
      <c r="F481">
        <v>-0.59492970995306893</v>
      </c>
      <c r="G481">
        <v>2</v>
      </c>
    </row>
    <row r="482" spans="1:7" x14ac:dyDescent="0.35">
      <c r="A482">
        <v>6</v>
      </c>
      <c r="B482">
        <v>11</v>
      </c>
      <c r="C482">
        <v>-3.2263467939468171</v>
      </c>
      <c r="D482">
        <v>-0.35371220799163761</v>
      </c>
      <c r="E482">
        <v>2.1399999999999999E-2</v>
      </c>
      <c r="F482">
        <v>-0.4585460252843972</v>
      </c>
      <c r="G482">
        <v>9</v>
      </c>
    </row>
    <row r="483" spans="1:7" x14ac:dyDescent="0.35">
      <c r="A483">
        <v>6</v>
      </c>
      <c r="B483">
        <v>12</v>
      </c>
      <c r="C483">
        <v>-1.2157627573879639</v>
      </c>
      <c r="D483">
        <v>2.670153068491217E-2</v>
      </c>
      <c r="E483">
        <v>2.18E-2</v>
      </c>
      <c r="F483">
        <v>2.6599099184550629E-2</v>
      </c>
      <c r="G483">
        <v>9</v>
      </c>
    </row>
    <row r="484" spans="1:7" x14ac:dyDescent="0.35">
      <c r="A484">
        <v>6</v>
      </c>
      <c r="B484">
        <v>13</v>
      </c>
      <c r="C484">
        <v>-1.8509606366810181</v>
      </c>
      <c r="D484">
        <v>0.14956142852553569</v>
      </c>
      <c r="E484">
        <v>2.8400000000000002E-2</v>
      </c>
      <c r="F484">
        <v>0.1164307299435272</v>
      </c>
      <c r="G484">
        <v>9</v>
      </c>
    </row>
    <row r="485" spans="1:7" x14ac:dyDescent="0.35">
      <c r="A485">
        <v>6</v>
      </c>
      <c r="B485">
        <v>14</v>
      </c>
      <c r="C485">
        <v>-0.7882121908089107</v>
      </c>
      <c r="D485">
        <v>-9.3244324331592424E-2</v>
      </c>
      <c r="E485">
        <v>2.7699999999999999E-2</v>
      </c>
      <c r="F485">
        <v>0.19478055693239779</v>
      </c>
      <c r="G485">
        <v>9</v>
      </c>
    </row>
    <row r="486" spans="1:7" x14ac:dyDescent="0.35">
      <c r="A486">
        <v>6</v>
      </c>
      <c r="B486">
        <v>15</v>
      </c>
      <c r="C486">
        <v>-0.76862332192682237</v>
      </c>
      <c r="D486">
        <v>0.48576592716222478</v>
      </c>
      <c r="E486">
        <v>2.93E-2</v>
      </c>
      <c r="F486">
        <v>0.15901034788762569</v>
      </c>
      <c r="G486">
        <v>9</v>
      </c>
    </row>
    <row r="487" spans="1:7" x14ac:dyDescent="0.35">
      <c r="A487">
        <v>6</v>
      </c>
      <c r="B487">
        <v>16</v>
      </c>
      <c r="C487">
        <v>6.7809717610385484E-2</v>
      </c>
      <c r="D487">
        <v>-0.13499083218735591</v>
      </c>
      <c r="E487">
        <v>3.2169999999999997E-2</v>
      </c>
      <c r="F487">
        <v>0.2069117975351846</v>
      </c>
      <c r="G487">
        <v>9</v>
      </c>
    </row>
    <row r="488" spans="1:7" x14ac:dyDescent="0.35">
      <c r="A488">
        <v>6</v>
      </c>
      <c r="B488">
        <v>17</v>
      </c>
      <c r="C488">
        <v>0.66871759454803803</v>
      </c>
      <c r="D488">
        <v>-0.21035132439321719</v>
      </c>
      <c r="E488">
        <v>3.2079999999999997E-2</v>
      </c>
      <c r="F488">
        <v>0.1373527462664404</v>
      </c>
      <c r="G488">
        <v>9</v>
      </c>
    </row>
    <row r="489" spans="1:7" x14ac:dyDescent="0.35">
      <c r="A489">
        <v>6</v>
      </c>
      <c r="B489">
        <v>18</v>
      </c>
      <c r="C489">
        <v>-0.69792072405435734</v>
      </c>
      <c r="D489">
        <v>-1.488641461723568E-2</v>
      </c>
      <c r="E489">
        <v>3.1879999999999999E-2</v>
      </c>
      <c r="F489">
        <v>0.191669929017527</v>
      </c>
      <c r="G489">
        <v>9</v>
      </c>
    </row>
    <row r="490" spans="1:7" x14ac:dyDescent="0.35">
      <c r="A490">
        <v>6</v>
      </c>
      <c r="B490">
        <v>19</v>
      </c>
      <c r="C490">
        <v>-0.54298482767393408</v>
      </c>
      <c r="D490">
        <v>0.19932582415639569</v>
      </c>
      <c r="E490">
        <v>3.2390000000000002E-2</v>
      </c>
      <c r="F490">
        <v>0.2601116764615381</v>
      </c>
      <c r="G490">
        <v>9</v>
      </c>
    </row>
    <row r="491" spans="1:7" x14ac:dyDescent="0.35">
      <c r="A491">
        <v>6</v>
      </c>
      <c r="B491">
        <v>20</v>
      </c>
      <c r="C491">
        <v>-0.92953771019280507</v>
      </c>
      <c r="D491">
        <v>0.78473382434838612</v>
      </c>
      <c r="E491">
        <v>2.945E-2</v>
      </c>
      <c r="F491">
        <v>0.27059855567125601</v>
      </c>
      <c r="G491">
        <v>9</v>
      </c>
    </row>
    <row r="492" spans="1:7" x14ac:dyDescent="0.35">
      <c r="A492">
        <v>6</v>
      </c>
      <c r="B492">
        <v>21</v>
      </c>
      <c r="C492">
        <v>1.447334704336614</v>
      </c>
      <c r="D492">
        <v>0.21782348855019201</v>
      </c>
      <c r="E492">
        <v>3.3329999999999999E-2</v>
      </c>
      <c r="F492">
        <v>0.40886469242646889</v>
      </c>
      <c r="G492">
        <v>9</v>
      </c>
    </row>
    <row r="493" spans="1:7" x14ac:dyDescent="0.35">
      <c r="A493">
        <v>6</v>
      </c>
      <c r="B493">
        <v>22</v>
      </c>
      <c r="C493">
        <v>0.64051887675163577</v>
      </c>
      <c r="D493">
        <v>-0.478354184076549</v>
      </c>
      <c r="E493">
        <v>4.0779999999999997E-2</v>
      </c>
      <c r="F493">
        <v>0.55596810081489678</v>
      </c>
      <c r="G493">
        <v>9</v>
      </c>
    </row>
    <row r="494" spans="1:7" x14ac:dyDescent="0.35">
      <c r="A494">
        <v>6</v>
      </c>
      <c r="B494">
        <v>23</v>
      </c>
      <c r="C494">
        <v>-0.68151865938748313</v>
      </c>
      <c r="D494">
        <v>0.15667861879983061</v>
      </c>
      <c r="E494">
        <v>4.1599999999999998E-2</v>
      </c>
      <c r="F494">
        <v>0.55694011217342032</v>
      </c>
      <c r="G494">
        <v>9</v>
      </c>
    </row>
    <row r="495" spans="1:7" x14ac:dyDescent="0.35">
      <c r="A495">
        <v>6</v>
      </c>
      <c r="B495">
        <v>24</v>
      </c>
      <c r="C495">
        <v>0.23957453413587829</v>
      </c>
      <c r="D495">
        <v>-1.1132050400875431</v>
      </c>
      <c r="E495">
        <v>4.3619999999999999E-2</v>
      </c>
      <c r="F495">
        <v>0.52443145567958982</v>
      </c>
      <c r="G495">
        <v>9</v>
      </c>
    </row>
    <row r="496" spans="1:7" x14ac:dyDescent="0.35">
      <c r="A496">
        <v>6</v>
      </c>
      <c r="B496">
        <v>25</v>
      </c>
      <c r="C496">
        <v>-0.48965013861855489</v>
      </c>
      <c r="D496">
        <v>0.3634571186034497</v>
      </c>
      <c r="E496">
        <v>4.2020000000000002E-2</v>
      </c>
      <c r="F496">
        <v>0.16997477994789659</v>
      </c>
      <c r="G496">
        <v>9</v>
      </c>
    </row>
    <row r="497" spans="1:7" x14ac:dyDescent="0.35">
      <c r="A497">
        <v>6</v>
      </c>
      <c r="B497">
        <v>26</v>
      </c>
      <c r="C497">
        <v>0.32822927527360951</v>
      </c>
      <c r="D497">
        <v>0.40811229323710202</v>
      </c>
      <c r="E497">
        <v>4.2279999999999998E-2</v>
      </c>
      <c r="F497">
        <v>0.2133694357712268</v>
      </c>
      <c r="G497">
        <v>9</v>
      </c>
    </row>
    <row r="498" spans="1:7" x14ac:dyDescent="0.35">
      <c r="A498">
        <v>6</v>
      </c>
      <c r="B498">
        <v>27</v>
      </c>
      <c r="C498">
        <v>1.255265219287705</v>
      </c>
      <c r="D498">
        <v>-5.2117485272382691E-2</v>
      </c>
      <c r="E498">
        <v>3.4209999999999997E-2</v>
      </c>
      <c r="F498">
        <v>0.16445284918728009</v>
      </c>
      <c r="G498">
        <v>9</v>
      </c>
    </row>
    <row r="499" spans="1:7" x14ac:dyDescent="0.35">
      <c r="A499">
        <v>6</v>
      </c>
      <c r="B499">
        <v>28</v>
      </c>
      <c r="C499">
        <v>1.6088123512760639</v>
      </c>
      <c r="D499">
        <v>-0.13567833843695951</v>
      </c>
      <c r="E499">
        <v>2.222E-2</v>
      </c>
      <c r="F499">
        <v>0.1043415700078052</v>
      </c>
      <c r="G499">
        <v>9</v>
      </c>
    </row>
    <row r="500" spans="1:7" x14ac:dyDescent="0.35">
      <c r="A500">
        <v>6</v>
      </c>
      <c r="B500">
        <v>29</v>
      </c>
      <c r="C500">
        <v>2.8968434470437758</v>
      </c>
      <c r="D500">
        <v>-0.80760534366280157</v>
      </c>
      <c r="E500">
        <v>2.4320000000000001E-2</v>
      </c>
      <c r="F500">
        <v>0.1186208776741174</v>
      </c>
      <c r="G500">
        <v>9</v>
      </c>
    </row>
    <row r="501" spans="1:7" x14ac:dyDescent="0.35">
      <c r="A501">
        <v>6</v>
      </c>
      <c r="B501">
        <v>30</v>
      </c>
      <c r="C501">
        <v>0</v>
      </c>
      <c r="D501">
        <v>-1.3785362756379229</v>
      </c>
      <c r="E501">
        <v>2.554E-2</v>
      </c>
      <c r="F501">
        <v>0.39967548623705851</v>
      </c>
      <c r="G501">
        <v>9</v>
      </c>
    </row>
    <row r="502" spans="1:7" x14ac:dyDescent="0.35">
      <c r="A502">
        <v>6</v>
      </c>
      <c r="B502">
        <v>31</v>
      </c>
      <c r="C502">
        <v>-1.9882168783795591</v>
      </c>
      <c r="D502">
        <v>0.57408563225564924</v>
      </c>
      <c r="E502">
        <v>2.3400000000000001E-2</v>
      </c>
      <c r="F502">
        <v>8.0119693713869927E-2</v>
      </c>
      <c r="G502">
        <v>9</v>
      </c>
    </row>
    <row r="503" spans="1:7" x14ac:dyDescent="0.35">
      <c r="A503">
        <v>6</v>
      </c>
      <c r="B503">
        <v>32</v>
      </c>
      <c r="C503">
        <v>-1.5001763446297569</v>
      </c>
      <c r="D503">
        <v>0.13125408490425319</v>
      </c>
      <c r="E503">
        <v>2.538E-2</v>
      </c>
      <c r="F503">
        <v>0.4099708781967325</v>
      </c>
      <c r="G503">
        <v>9</v>
      </c>
    </row>
    <row r="504" spans="1:7" x14ac:dyDescent="0.35">
      <c r="A504">
        <v>6</v>
      </c>
      <c r="B504">
        <v>33</v>
      </c>
      <c r="C504">
        <v>0.52593821716019717</v>
      </c>
      <c r="D504">
        <v>1.4173002889169659</v>
      </c>
      <c r="E504">
        <v>2.8969999999999999E-2</v>
      </c>
      <c r="F504">
        <v>0.30329257267537307</v>
      </c>
      <c r="G504">
        <v>9</v>
      </c>
    </row>
    <row r="505" spans="1:7" x14ac:dyDescent="0.35">
      <c r="A505">
        <v>6</v>
      </c>
      <c r="B505">
        <v>34</v>
      </c>
      <c r="C505">
        <v>0.56919122368587194</v>
      </c>
      <c r="D505">
        <v>0.45459429496982973</v>
      </c>
      <c r="E505">
        <v>3.6650000000000002E-2</v>
      </c>
      <c r="F505">
        <v>0.75510259449281858</v>
      </c>
      <c r="G505">
        <v>9</v>
      </c>
    </row>
    <row r="506" spans="1:7" x14ac:dyDescent="0.35">
      <c r="A506">
        <v>6</v>
      </c>
      <c r="B506">
        <v>35</v>
      </c>
      <c r="C506">
        <v>3.3338558456060499</v>
      </c>
      <c r="D506">
        <v>1.6369374641696921</v>
      </c>
      <c r="E506">
        <v>3.9550000000000002E-2</v>
      </c>
      <c r="F506">
        <v>0.85392177005944592</v>
      </c>
      <c r="G506">
        <v>3</v>
      </c>
    </row>
    <row r="507" spans="1:7" x14ac:dyDescent="0.35">
      <c r="A507">
        <v>6</v>
      </c>
      <c r="B507">
        <v>36</v>
      </c>
      <c r="C507">
        <v>3.248121399019134</v>
      </c>
      <c r="D507">
        <v>0.465937414534696</v>
      </c>
      <c r="E507">
        <v>3.7839999999999999E-2</v>
      </c>
      <c r="F507">
        <v>0.54682538220577537</v>
      </c>
      <c r="G507">
        <v>3</v>
      </c>
    </row>
    <row r="508" spans="1:7" x14ac:dyDescent="0.35">
      <c r="A508">
        <v>6</v>
      </c>
      <c r="B508">
        <v>37</v>
      </c>
      <c r="C508">
        <v>4.0038941952050902</v>
      </c>
      <c r="D508">
        <v>0.34827691933582439</v>
      </c>
      <c r="E508">
        <v>3.9460000000000002E-2</v>
      </c>
      <c r="F508">
        <v>0.2475855748130964</v>
      </c>
      <c r="G508">
        <v>3</v>
      </c>
    </row>
    <row r="509" spans="1:7" x14ac:dyDescent="0.35">
      <c r="A509">
        <v>6</v>
      </c>
      <c r="B509">
        <v>38</v>
      </c>
      <c r="C509">
        <v>1.048838355616277</v>
      </c>
      <c r="D509">
        <v>-1.187111595076942E-2</v>
      </c>
      <c r="E509">
        <v>3.9600000000000003E-2</v>
      </c>
      <c r="F509">
        <v>0.21151689215464781</v>
      </c>
      <c r="G509">
        <v>3</v>
      </c>
    </row>
    <row r="510" spans="1:7" x14ac:dyDescent="0.35">
      <c r="A510">
        <v>6</v>
      </c>
      <c r="B510">
        <v>39</v>
      </c>
      <c r="C510">
        <v>1.9355015123690189</v>
      </c>
      <c r="D510">
        <v>0.1073593188694731</v>
      </c>
      <c r="E510">
        <v>3.1280000000000002E-2</v>
      </c>
      <c r="F510">
        <v>0.5508384059282595</v>
      </c>
      <c r="G510">
        <v>3</v>
      </c>
    </row>
    <row r="511" spans="1:7" x14ac:dyDescent="0.35">
      <c r="A511">
        <v>6</v>
      </c>
      <c r="B511">
        <v>40</v>
      </c>
      <c r="C511">
        <v>-0.35168723498926968</v>
      </c>
      <c r="D511">
        <v>0.63733927877621421</v>
      </c>
      <c r="E511">
        <v>3.5770000000000003E-2</v>
      </c>
      <c r="F511">
        <v>0.452267870824336</v>
      </c>
      <c r="G511">
        <v>3</v>
      </c>
    </row>
    <row r="512" spans="1:7" x14ac:dyDescent="0.35">
      <c r="A512">
        <v>6</v>
      </c>
      <c r="B512">
        <v>41</v>
      </c>
      <c r="C512">
        <v>4.8615397223287458</v>
      </c>
      <c r="D512">
        <v>0.30959772582667028</v>
      </c>
      <c r="E512">
        <v>3.5220000000000001E-2</v>
      </c>
      <c r="F512">
        <v>0.59020156968668425</v>
      </c>
      <c r="G512">
        <v>3</v>
      </c>
    </row>
    <row r="513" spans="1:7" x14ac:dyDescent="0.35">
      <c r="A513">
        <v>6</v>
      </c>
      <c r="B513">
        <v>42</v>
      </c>
      <c r="C513">
        <v>-3.1035635958060328</v>
      </c>
      <c r="D513">
        <v>-8.2656437580222467E-2</v>
      </c>
      <c r="E513">
        <v>4.1009999999999998E-2</v>
      </c>
      <c r="F513">
        <v>0.44679339237547688</v>
      </c>
      <c r="G513">
        <v>3</v>
      </c>
    </row>
    <row r="514" spans="1:7" x14ac:dyDescent="0.35">
      <c r="A514">
        <v>6</v>
      </c>
      <c r="B514">
        <v>43</v>
      </c>
      <c r="C514">
        <v>4.8772350474207631</v>
      </c>
      <c r="D514">
        <v>0.19082810630062211</v>
      </c>
      <c r="E514">
        <v>4.0169999999999997E-2</v>
      </c>
      <c r="F514">
        <v>0.24485276192856151</v>
      </c>
      <c r="G514">
        <v>3</v>
      </c>
    </row>
    <row r="515" spans="1:7" x14ac:dyDescent="0.35">
      <c r="A515">
        <v>6</v>
      </c>
      <c r="B515">
        <v>44</v>
      </c>
      <c r="C515">
        <v>2.0874763886429379</v>
      </c>
      <c r="D515">
        <v>0.2079994027211618</v>
      </c>
      <c r="E515">
        <v>3.8589999999999999E-2</v>
      </c>
      <c r="F515">
        <v>0.23855692151489011</v>
      </c>
      <c r="G515">
        <v>3</v>
      </c>
    </row>
    <row r="516" spans="1:7" x14ac:dyDescent="0.35">
      <c r="A516">
        <v>6</v>
      </c>
      <c r="B516">
        <v>45</v>
      </c>
      <c r="C516">
        <v>4.309720291909839</v>
      </c>
      <c r="D516">
        <v>0.68432406103680121</v>
      </c>
      <c r="E516">
        <v>4.0250000000000001E-2</v>
      </c>
      <c r="F516">
        <v>0.21737112559236571</v>
      </c>
      <c r="G516">
        <v>3</v>
      </c>
    </row>
    <row r="517" spans="1:7" x14ac:dyDescent="0.35">
      <c r="A517">
        <v>6</v>
      </c>
      <c r="B517">
        <v>46</v>
      </c>
      <c r="C517">
        <v>0.26971854675936341</v>
      </c>
      <c r="D517">
        <v>-3.6587627367553588E-3</v>
      </c>
      <c r="E517">
        <v>4.1059999999999999E-2</v>
      </c>
      <c r="F517">
        <v>-0.17778487111512731</v>
      </c>
      <c r="G517">
        <v>3</v>
      </c>
    </row>
    <row r="518" spans="1:7" x14ac:dyDescent="0.35">
      <c r="A518">
        <v>6</v>
      </c>
      <c r="B518">
        <v>47</v>
      </c>
      <c r="C518">
        <v>1.816502081523715</v>
      </c>
      <c r="D518">
        <v>-0.19317598895136459</v>
      </c>
      <c r="E518">
        <v>3.934E-2</v>
      </c>
      <c r="F518">
        <v>-6.7865605357488243E-2</v>
      </c>
      <c r="G518">
        <v>6</v>
      </c>
    </row>
    <row r="519" spans="1:7" x14ac:dyDescent="0.35">
      <c r="A519">
        <v>6</v>
      </c>
      <c r="B519">
        <v>48</v>
      </c>
      <c r="C519">
        <v>7.5928193948040796</v>
      </c>
      <c r="D519">
        <v>-0.17050113300495029</v>
      </c>
      <c r="E519">
        <v>3.3180000000000001E-2</v>
      </c>
      <c r="F519">
        <v>-5.7167753375375382E-3</v>
      </c>
      <c r="G519">
        <v>6</v>
      </c>
    </row>
    <row r="520" spans="1:7" x14ac:dyDescent="0.35">
      <c r="A520">
        <v>6</v>
      </c>
      <c r="B520">
        <v>49</v>
      </c>
      <c r="C520">
        <v>-3.6673130544548012</v>
      </c>
      <c r="D520">
        <v>0.20018380445577619</v>
      </c>
      <c r="E520">
        <v>3.27E-2</v>
      </c>
      <c r="F520">
        <v>0.27333934361314832</v>
      </c>
      <c r="G520">
        <v>6</v>
      </c>
    </row>
    <row r="521" spans="1:7" x14ac:dyDescent="0.35">
      <c r="A521">
        <v>6</v>
      </c>
      <c r="B521">
        <v>50</v>
      </c>
      <c r="C521">
        <v>-2.2367966175464771</v>
      </c>
      <c r="D521">
        <v>0.37986228133875388</v>
      </c>
      <c r="E521">
        <v>3.8059999999999997E-2</v>
      </c>
      <c r="F521">
        <v>0.2229778992463638</v>
      </c>
      <c r="G521">
        <v>6</v>
      </c>
    </row>
    <row r="522" spans="1:7" x14ac:dyDescent="0.35">
      <c r="A522">
        <v>6</v>
      </c>
      <c r="B522">
        <v>51</v>
      </c>
      <c r="C522">
        <v>-1.3376223048656319</v>
      </c>
      <c r="D522">
        <v>0.39753669649216822</v>
      </c>
      <c r="E522">
        <v>4.1930000000000002E-2</v>
      </c>
      <c r="F522">
        <v>0.20703870391995779</v>
      </c>
      <c r="G522">
        <v>6</v>
      </c>
    </row>
    <row r="523" spans="1:7" x14ac:dyDescent="0.35">
      <c r="A523">
        <v>6</v>
      </c>
      <c r="B523">
        <v>52</v>
      </c>
      <c r="C523">
        <v>0.71978527206411469</v>
      </c>
      <c r="D523">
        <v>0.27188301748485311</v>
      </c>
      <c r="E523">
        <v>4.2659999999999997E-2</v>
      </c>
      <c r="F523">
        <v>0.27276729129193722</v>
      </c>
      <c r="G523">
        <v>6</v>
      </c>
    </row>
    <row r="524" spans="1:7" x14ac:dyDescent="0.35">
      <c r="A524">
        <v>6</v>
      </c>
      <c r="B524">
        <v>53</v>
      </c>
      <c r="C524">
        <v>1.962478006465074</v>
      </c>
      <c r="D524">
        <v>0.38257840048799341</v>
      </c>
      <c r="E524">
        <v>4.317E-2</v>
      </c>
      <c r="F524">
        <v>0.25769411824379762</v>
      </c>
      <c r="G524">
        <v>6</v>
      </c>
    </row>
    <row r="525" spans="1:7" x14ac:dyDescent="0.35">
      <c r="A525">
        <v>6</v>
      </c>
      <c r="B525">
        <v>54</v>
      </c>
      <c r="C525">
        <v>0.36851539367289321</v>
      </c>
      <c r="D525">
        <v>0.83314490967338339</v>
      </c>
      <c r="E525">
        <v>4.8599999999999997E-2</v>
      </c>
      <c r="F525">
        <v>0.1292331484232403</v>
      </c>
      <c r="G525">
        <v>6</v>
      </c>
    </row>
    <row r="526" spans="1:7" x14ac:dyDescent="0.35">
      <c r="A526">
        <v>6</v>
      </c>
      <c r="B526">
        <v>55</v>
      </c>
      <c r="C526">
        <v>-1.314855919257335</v>
      </c>
      <c r="D526">
        <v>3.8940697685818683E-2</v>
      </c>
      <c r="E526">
        <v>4.8099999999999997E-2</v>
      </c>
      <c r="F526">
        <v>4.5561958561497633E-2</v>
      </c>
      <c r="G526">
        <v>6</v>
      </c>
    </row>
    <row r="527" spans="1:7" x14ac:dyDescent="0.35">
      <c r="A527">
        <v>6</v>
      </c>
      <c r="B527">
        <v>56</v>
      </c>
      <c r="C527">
        <v>-1.1511827219746309</v>
      </c>
      <c r="D527">
        <v>0.30490896451760818</v>
      </c>
      <c r="E527">
        <v>4.8120000000000003E-2</v>
      </c>
      <c r="F527">
        <v>5.1364546599821023E-2</v>
      </c>
      <c r="G527">
        <v>6</v>
      </c>
    </row>
    <row r="528" spans="1:7" x14ac:dyDescent="0.35">
      <c r="A528">
        <v>6</v>
      </c>
      <c r="B528">
        <v>57</v>
      </c>
      <c r="C528">
        <v>0.15657580364900039</v>
      </c>
      <c r="D528">
        <v>-0.73426604660469552</v>
      </c>
      <c r="E528">
        <v>4.965E-2</v>
      </c>
      <c r="F528">
        <v>0.150193544148153</v>
      </c>
      <c r="G528">
        <v>6</v>
      </c>
    </row>
    <row r="529" spans="1:7" x14ac:dyDescent="0.35">
      <c r="A529">
        <v>6</v>
      </c>
      <c r="B529">
        <v>58</v>
      </c>
      <c r="C529">
        <v>-0.80685012011655122</v>
      </c>
      <c r="D529">
        <v>0.1197549692726726</v>
      </c>
      <c r="E529">
        <v>4.8800000000000003E-2</v>
      </c>
      <c r="F529">
        <v>3.1776538458870032E-2</v>
      </c>
      <c r="G529">
        <v>6</v>
      </c>
    </row>
    <row r="530" spans="1:7" x14ac:dyDescent="0.35">
      <c r="A530">
        <v>6</v>
      </c>
      <c r="B530">
        <v>59</v>
      </c>
      <c r="C530">
        <v>-0.14934672783831249</v>
      </c>
      <c r="D530">
        <v>-0.66240379595367993</v>
      </c>
      <c r="E530">
        <v>4.8259999999999997E-2</v>
      </c>
      <c r="F530">
        <v>5.9071574000117512E-2</v>
      </c>
      <c r="G530">
        <v>8</v>
      </c>
    </row>
    <row r="531" spans="1:7" x14ac:dyDescent="0.35">
      <c r="A531">
        <v>6</v>
      </c>
      <c r="B531">
        <v>60</v>
      </c>
      <c r="C531">
        <v>0.79557543653997265</v>
      </c>
      <c r="D531">
        <v>0.96725259490971172</v>
      </c>
      <c r="E531">
        <v>4.931E-2</v>
      </c>
      <c r="F531">
        <v>0.10950804899206</v>
      </c>
      <c r="G531">
        <v>8</v>
      </c>
    </row>
    <row r="532" spans="1:7" x14ac:dyDescent="0.35">
      <c r="A532">
        <v>6</v>
      </c>
      <c r="B532">
        <v>61</v>
      </c>
      <c r="C532">
        <v>-0.94391562740906532</v>
      </c>
      <c r="D532">
        <v>-4.5456691751512762E-2</v>
      </c>
      <c r="E532">
        <v>5.0469999999999987E-2</v>
      </c>
      <c r="F532">
        <v>3.2771104097858099E-2</v>
      </c>
      <c r="G532">
        <v>8</v>
      </c>
    </row>
    <row r="533" spans="1:7" x14ac:dyDescent="0.35">
      <c r="A533">
        <v>6</v>
      </c>
      <c r="B533">
        <v>62</v>
      </c>
      <c r="C533">
        <v>-0.9472502478567667</v>
      </c>
      <c r="D533">
        <v>-1.0675374983249231</v>
      </c>
      <c r="E533">
        <v>5.0479999999999997E-2</v>
      </c>
      <c r="F533">
        <v>5.8958351588314577E-2</v>
      </c>
      <c r="G533">
        <v>8</v>
      </c>
    </row>
    <row r="534" spans="1:7" x14ac:dyDescent="0.35">
      <c r="A534">
        <v>6</v>
      </c>
      <c r="B534">
        <v>63</v>
      </c>
      <c r="C534">
        <v>-0.51762993018891235</v>
      </c>
      <c r="D534">
        <v>0.55610009491665535</v>
      </c>
      <c r="E534">
        <v>4.8789999999999993E-2</v>
      </c>
      <c r="F534">
        <v>-2.2080091993774351E-2</v>
      </c>
      <c r="G534">
        <v>8</v>
      </c>
    </row>
    <row r="535" spans="1:7" x14ac:dyDescent="0.35">
      <c r="A535">
        <v>6</v>
      </c>
      <c r="B535">
        <v>64</v>
      </c>
      <c r="C535">
        <v>1.1728968629968111</v>
      </c>
      <c r="D535">
        <v>0.4704206975560084</v>
      </c>
      <c r="E535">
        <v>4.9560000000000007E-2</v>
      </c>
      <c r="F535">
        <v>9.4588357368903198E-2</v>
      </c>
      <c r="G535">
        <v>8</v>
      </c>
    </row>
    <row r="536" spans="1:7" x14ac:dyDescent="0.35">
      <c r="A536">
        <v>6</v>
      </c>
      <c r="B536">
        <v>65</v>
      </c>
      <c r="C536">
        <v>-0.14477565360957631</v>
      </c>
      <c r="D536">
        <v>0.14521470483641469</v>
      </c>
      <c r="E536">
        <v>4.7969999999999999E-2</v>
      </c>
      <c r="F536">
        <v>-2.246552271552154E-2</v>
      </c>
      <c r="G536">
        <v>8</v>
      </c>
    </row>
    <row r="537" spans="1:7" x14ac:dyDescent="0.35">
      <c r="A537">
        <v>6</v>
      </c>
      <c r="B537">
        <v>66</v>
      </c>
      <c r="C537">
        <v>-1.4720075492156679</v>
      </c>
      <c r="D537">
        <v>0.27643877797199112</v>
      </c>
      <c r="E537">
        <v>5.024E-2</v>
      </c>
      <c r="F537">
        <v>-6.5467974693730766E-2</v>
      </c>
      <c r="G537">
        <v>8</v>
      </c>
    </row>
    <row r="538" spans="1:7" x14ac:dyDescent="0.35">
      <c r="A538">
        <v>6</v>
      </c>
      <c r="B538">
        <v>67</v>
      </c>
      <c r="C538">
        <v>-0.12132629611006721</v>
      </c>
      <c r="D538">
        <v>-0.7976694736486839</v>
      </c>
      <c r="E538">
        <v>4.6920000000000003E-2</v>
      </c>
      <c r="F538">
        <v>3.712659083320699E-2</v>
      </c>
      <c r="G538">
        <v>8</v>
      </c>
    </row>
    <row r="539" spans="1:7" x14ac:dyDescent="0.35">
      <c r="A539">
        <v>6</v>
      </c>
      <c r="B539">
        <v>68</v>
      </c>
      <c r="C539">
        <v>0.49067503887176322</v>
      </c>
      <c r="D539">
        <v>0.37337352355492509</v>
      </c>
      <c r="E539">
        <v>4.3880000000000002E-2</v>
      </c>
      <c r="F539">
        <v>-3.5065645267560057E-2</v>
      </c>
      <c r="G539">
        <v>8</v>
      </c>
    </row>
    <row r="540" spans="1:7" x14ac:dyDescent="0.35">
      <c r="A540">
        <v>6</v>
      </c>
      <c r="B540">
        <v>69</v>
      </c>
      <c r="C540">
        <v>0.12392285950641151</v>
      </c>
      <c r="D540">
        <v>0.67876277575157895</v>
      </c>
      <c r="E540">
        <v>4.4320000000000012E-2</v>
      </c>
      <c r="F540">
        <v>-1.650558131312892E-2</v>
      </c>
      <c r="G540">
        <v>8</v>
      </c>
    </row>
    <row r="541" spans="1:7" x14ac:dyDescent="0.35">
      <c r="A541">
        <v>6</v>
      </c>
      <c r="B541">
        <v>70</v>
      </c>
      <c r="C541">
        <v>-1.2047246804738081</v>
      </c>
      <c r="D541">
        <v>-0.40897966213014481</v>
      </c>
      <c r="E541">
        <v>4.6730000000000001E-2</v>
      </c>
      <c r="F541">
        <v>0.2326766319139871</v>
      </c>
      <c r="G541">
        <v>8</v>
      </c>
    </row>
    <row r="542" spans="1:7" x14ac:dyDescent="0.35">
      <c r="A542">
        <v>6</v>
      </c>
      <c r="B542">
        <v>71</v>
      </c>
      <c r="C542">
        <v>9.5625063319994291E-2</v>
      </c>
      <c r="D542">
        <v>-0.74329866757967389</v>
      </c>
      <c r="E542">
        <v>4.249E-2</v>
      </c>
      <c r="F542">
        <v>2.3976905685996679E-2</v>
      </c>
      <c r="G542">
        <v>5</v>
      </c>
    </row>
    <row r="543" spans="1:7" x14ac:dyDescent="0.35">
      <c r="A543">
        <v>6</v>
      </c>
      <c r="B543">
        <v>72</v>
      </c>
      <c r="C543">
        <v>0.75961302822833876</v>
      </c>
      <c r="D543">
        <v>4.0112483030578808E-2</v>
      </c>
      <c r="E543">
        <v>3.7749999999999999E-2</v>
      </c>
      <c r="F543">
        <v>-1.2371537990517149E-2</v>
      </c>
      <c r="G543">
        <v>5</v>
      </c>
    </row>
    <row r="544" spans="1:7" x14ac:dyDescent="0.35">
      <c r="A544">
        <v>6</v>
      </c>
      <c r="B544">
        <v>73</v>
      </c>
      <c r="C544">
        <v>0.62072381703618085</v>
      </c>
      <c r="D544">
        <v>-0.67812230032199838</v>
      </c>
      <c r="E544">
        <v>4.1590000000000002E-2</v>
      </c>
      <c r="F544">
        <v>-1.117678789273116E-2</v>
      </c>
      <c r="G544">
        <v>5</v>
      </c>
    </row>
    <row r="545" spans="1:7" x14ac:dyDescent="0.35">
      <c r="A545">
        <v>6</v>
      </c>
      <c r="B545">
        <v>74</v>
      </c>
      <c r="C545">
        <v>-1.024093538984002</v>
      </c>
      <c r="D545">
        <v>0.85685955653206503</v>
      </c>
      <c r="E545">
        <v>4.5469999999999997E-2</v>
      </c>
      <c r="F545">
        <v>0.13539154794182259</v>
      </c>
      <c r="G545">
        <v>5</v>
      </c>
    </row>
    <row r="546" spans="1:7" x14ac:dyDescent="0.35">
      <c r="A546">
        <v>6</v>
      </c>
      <c r="B546">
        <v>75</v>
      </c>
      <c r="C546">
        <v>0.24580953621193241</v>
      </c>
      <c r="D546">
        <v>0.36536597695685252</v>
      </c>
      <c r="E546">
        <v>4.6249999999999999E-2</v>
      </c>
      <c r="F546">
        <v>-0.2335252652170357</v>
      </c>
      <c r="G546">
        <v>5</v>
      </c>
    </row>
    <row r="547" spans="1:7" x14ac:dyDescent="0.35">
      <c r="A547">
        <v>6</v>
      </c>
      <c r="B547">
        <v>76</v>
      </c>
      <c r="C547">
        <v>0.11206736424989169</v>
      </c>
      <c r="D547">
        <v>0.33750090399721772</v>
      </c>
      <c r="E547">
        <v>4.9579999999999999E-2</v>
      </c>
      <c r="F547">
        <v>-0.2276507638911528</v>
      </c>
      <c r="G547">
        <v>5</v>
      </c>
    </row>
    <row r="548" spans="1:7" x14ac:dyDescent="0.35">
      <c r="A548">
        <v>6</v>
      </c>
      <c r="B548">
        <v>77</v>
      </c>
      <c r="C548">
        <v>0.69151921414428741</v>
      </c>
      <c r="D548">
        <v>-0.32552182163187893</v>
      </c>
      <c r="E548">
        <v>5.1079999999999993E-2</v>
      </c>
      <c r="F548">
        <v>-0.18130460843228929</v>
      </c>
      <c r="G548">
        <v>5</v>
      </c>
    </row>
    <row r="549" spans="1:7" x14ac:dyDescent="0.35">
      <c r="A549">
        <v>6</v>
      </c>
      <c r="B549">
        <v>78</v>
      </c>
      <c r="C549">
        <v>0.669455494879441</v>
      </c>
      <c r="D549">
        <v>-0.28871448448401288</v>
      </c>
      <c r="E549">
        <v>4.7629999999999999E-2</v>
      </c>
      <c r="F549">
        <v>8.7776709902797331E-2</v>
      </c>
      <c r="G549">
        <v>5</v>
      </c>
    </row>
    <row r="550" spans="1:7" x14ac:dyDescent="0.35">
      <c r="A550">
        <v>6</v>
      </c>
      <c r="B550">
        <v>79</v>
      </c>
      <c r="C550">
        <v>-0.245486162326537</v>
      </c>
      <c r="D550">
        <v>0.1021870228503797</v>
      </c>
      <c r="E550">
        <v>4.8480000000000002E-2</v>
      </c>
      <c r="F550">
        <v>2.6002760101218068E-2</v>
      </c>
      <c r="G550">
        <v>5</v>
      </c>
    </row>
    <row r="551" spans="1:7" x14ac:dyDescent="0.35">
      <c r="A551">
        <v>6</v>
      </c>
      <c r="B551">
        <v>80</v>
      </c>
      <c r="C551">
        <v>0.64689838347579232</v>
      </c>
      <c r="D551">
        <v>0.61405025875080932</v>
      </c>
      <c r="E551">
        <v>5.8430000000000003E-2</v>
      </c>
      <c r="F551">
        <v>9.4346968475471566E-4</v>
      </c>
      <c r="G551">
        <v>5</v>
      </c>
    </row>
    <row r="552" spans="1:7" x14ac:dyDescent="0.35">
      <c r="A552">
        <v>6</v>
      </c>
      <c r="B552">
        <v>81</v>
      </c>
      <c r="C552">
        <v>-0.84084797715754345</v>
      </c>
      <c r="D552">
        <v>1.3900797137029619</v>
      </c>
      <c r="E552">
        <v>6.2430000000000013E-2</v>
      </c>
      <c r="F552">
        <v>-0.1487734406382544</v>
      </c>
      <c r="G552">
        <v>5</v>
      </c>
    </row>
    <row r="553" spans="1:7" x14ac:dyDescent="0.35">
      <c r="A553">
        <v>6</v>
      </c>
      <c r="B553">
        <v>82</v>
      </c>
      <c r="C553">
        <v>-1.474119491515248</v>
      </c>
      <c r="D553">
        <v>-7.0758374689825793E-2</v>
      </c>
      <c r="E553">
        <v>6.5750000000000003E-2</v>
      </c>
      <c r="F553">
        <v>-4.3997242030729751E-2</v>
      </c>
      <c r="G553">
        <v>5</v>
      </c>
    </row>
    <row r="554" spans="1:7" x14ac:dyDescent="0.35">
      <c r="A554">
        <v>6</v>
      </c>
      <c r="B554">
        <v>83</v>
      </c>
      <c r="C554">
        <v>2.9260898353489408</v>
      </c>
      <c r="D554">
        <v>0.26239714826248112</v>
      </c>
      <c r="E554">
        <v>6.8409999999999999E-2</v>
      </c>
      <c r="F554">
        <v>-8.2823513277385449E-2</v>
      </c>
      <c r="G554">
        <v>1</v>
      </c>
    </row>
    <row r="555" spans="1:7" x14ac:dyDescent="0.35">
      <c r="A555">
        <v>6</v>
      </c>
      <c r="B555">
        <v>84</v>
      </c>
      <c r="C555">
        <v>0.87731582115506801</v>
      </c>
      <c r="D555">
        <v>0.1142452655365907</v>
      </c>
      <c r="E555">
        <v>6.6360000000000002E-2</v>
      </c>
      <c r="F555">
        <v>-0.1074741895971508</v>
      </c>
      <c r="G555">
        <v>1</v>
      </c>
    </row>
    <row r="556" spans="1:7" x14ac:dyDescent="0.35">
      <c r="A556">
        <v>6</v>
      </c>
      <c r="B556">
        <v>85</v>
      </c>
      <c r="C556">
        <v>0.95444196478889143</v>
      </c>
      <c r="D556">
        <v>0.49642411131659597</v>
      </c>
      <c r="E556">
        <v>6.9370000000000001E-2</v>
      </c>
      <c r="F556">
        <v>-0.1047974502691857</v>
      </c>
      <c r="G556">
        <v>1</v>
      </c>
    </row>
    <row r="557" spans="1:7" x14ac:dyDescent="0.35">
      <c r="A557">
        <v>6</v>
      </c>
      <c r="B557">
        <v>86</v>
      </c>
      <c r="C557">
        <v>-0.98125102257853447</v>
      </c>
      <c r="D557">
        <v>-0.47370472027379701</v>
      </c>
      <c r="E557">
        <v>6.5890000000000004E-2</v>
      </c>
      <c r="F557">
        <v>-0.1301597995945008</v>
      </c>
      <c r="G557">
        <v>1</v>
      </c>
    </row>
    <row r="558" spans="1:7" x14ac:dyDescent="0.35">
      <c r="A558">
        <v>6</v>
      </c>
      <c r="B558">
        <v>87</v>
      </c>
      <c r="C558">
        <v>4.1355774160567762</v>
      </c>
      <c r="D558">
        <v>0.24644004109013631</v>
      </c>
      <c r="E558">
        <v>6.3589999999999994E-2</v>
      </c>
      <c r="F558">
        <v>-0.20981500930430719</v>
      </c>
      <c r="G558">
        <v>1</v>
      </c>
    </row>
    <row r="559" spans="1:7" x14ac:dyDescent="0.35">
      <c r="A559">
        <v>6</v>
      </c>
      <c r="B559">
        <v>88</v>
      </c>
      <c r="C559">
        <v>0.71335717090467599</v>
      </c>
      <c r="D559">
        <v>-0.9369600383605281</v>
      </c>
      <c r="E559">
        <v>6.0269999999999997E-2</v>
      </c>
      <c r="F559">
        <v>-0.23761117566267489</v>
      </c>
      <c r="G559">
        <v>1</v>
      </c>
    </row>
    <row r="560" spans="1:7" x14ac:dyDescent="0.35">
      <c r="A560">
        <v>6</v>
      </c>
      <c r="B560">
        <v>89</v>
      </c>
      <c r="C560">
        <v>-0.17541494748687139</v>
      </c>
      <c r="D560">
        <v>0.9643752803644059</v>
      </c>
      <c r="E560">
        <v>6.08E-2</v>
      </c>
      <c r="F560">
        <v>-0.1813510547249722</v>
      </c>
      <c r="G560">
        <v>1</v>
      </c>
    </row>
    <row r="561" spans="1:7" x14ac:dyDescent="0.35">
      <c r="A561">
        <v>6</v>
      </c>
      <c r="B561">
        <v>90</v>
      </c>
      <c r="C561">
        <v>-0.68574714614318555</v>
      </c>
      <c r="D561">
        <v>-0.43882444840106211</v>
      </c>
      <c r="E561">
        <v>6.9429999999999992E-2</v>
      </c>
      <c r="F561">
        <v>-0.1789116578917983</v>
      </c>
      <c r="G561">
        <v>1</v>
      </c>
    </row>
    <row r="562" spans="1:7" x14ac:dyDescent="0.35">
      <c r="A562">
        <v>6</v>
      </c>
      <c r="B562">
        <v>91</v>
      </c>
      <c r="C562">
        <v>-0.30293555868843552</v>
      </c>
      <c r="D562">
        <v>0.43708001023089321</v>
      </c>
      <c r="E562">
        <v>7.1169999999999997E-2</v>
      </c>
      <c r="F562">
        <v>-0.2467729046345094</v>
      </c>
      <c r="G562">
        <v>1</v>
      </c>
    </row>
    <row r="563" spans="1:7" x14ac:dyDescent="0.35">
      <c r="A563">
        <v>6</v>
      </c>
      <c r="B563">
        <v>92</v>
      </c>
      <c r="C563">
        <v>-0.51466382180324577</v>
      </c>
      <c r="D563">
        <v>-0.14209713773585519</v>
      </c>
      <c r="E563">
        <v>7.8949999999999992E-2</v>
      </c>
      <c r="F563">
        <v>-0.23882724376028669</v>
      </c>
      <c r="G563">
        <v>1</v>
      </c>
    </row>
    <row r="564" spans="1:7" x14ac:dyDescent="0.35">
      <c r="A564">
        <v>6</v>
      </c>
      <c r="B564">
        <v>93</v>
      </c>
      <c r="C564">
        <v>1.7650304655782441</v>
      </c>
      <c r="D564">
        <v>1.714097429269728</v>
      </c>
      <c r="E564">
        <v>7.9130000000000006E-2</v>
      </c>
      <c r="F564">
        <v>-0.27326979617997599</v>
      </c>
      <c r="G564">
        <v>1</v>
      </c>
    </row>
    <row r="565" spans="1:7" x14ac:dyDescent="0.35">
      <c r="A565">
        <v>6</v>
      </c>
      <c r="B565">
        <v>94</v>
      </c>
      <c r="C565">
        <v>-0.7560185360198588</v>
      </c>
      <c r="D565">
        <v>1.238982848975704</v>
      </c>
      <c r="E565">
        <v>8.5709999999999995E-2</v>
      </c>
      <c r="F565">
        <v>-0.87545259064959913</v>
      </c>
      <c r="G565">
        <v>1</v>
      </c>
    </row>
    <row r="566" spans="1:7" x14ac:dyDescent="0.35">
      <c r="A566">
        <v>7</v>
      </c>
      <c r="B566">
        <v>1</v>
      </c>
      <c r="C566">
        <v>3.2004230758047161</v>
      </c>
      <c r="D566">
        <v>0.32512523866235737</v>
      </c>
      <c r="E566">
        <v>2.6700000000000001E-3</v>
      </c>
      <c r="F566">
        <v>0.52475089988964796</v>
      </c>
      <c r="G566">
        <v>3</v>
      </c>
    </row>
    <row r="567" spans="1:7" x14ac:dyDescent="0.35">
      <c r="A567">
        <v>7</v>
      </c>
      <c r="B567">
        <v>2</v>
      </c>
      <c r="C567">
        <v>0.267254649082664</v>
      </c>
      <c r="D567">
        <v>1.2278702824919021</v>
      </c>
      <c r="E567">
        <v>4.13E-3</v>
      </c>
      <c r="F567">
        <v>0.47520871211745241</v>
      </c>
      <c r="G567">
        <v>3</v>
      </c>
    </row>
    <row r="568" spans="1:7" x14ac:dyDescent="0.35">
      <c r="A568">
        <v>7</v>
      </c>
      <c r="B568">
        <v>3</v>
      </c>
      <c r="C568">
        <v>2.685608104579714</v>
      </c>
      <c r="D568">
        <v>-0.38129031476155117</v>
      </c>
      <c r="E568">
        <v>5.13E-3</v>
      </c>
      <c r="F568">
        <v>0.44078529118664878</v>
      </c>
      <c r="G568">
        <v>3</v>
      </c>
    </row>
    <row r="569" spans="1:7" x14ac:dyDescent="0.35">
      <c r="A569">
        <v>7</v>
      </c>
      <c r="B569">
        <v>4</v>
      </c>
      <c r="C569">
        <v>-10.322519484412471</v>
      </c>
      <c r="D569">
        <v>-0.51933554663551096</v>
      </c>
      <c r="E569">
        <v>5.9699999999999996E-3</v>
      </c>
      <c r="F569">
        <v>0.50523780018184161</v>
      </c>
      <c r="G569">
        <v>3</v>
      </c>
    </row>
    <row r="570" spans="1:7" x14ac:dyDescent="0.35">
      <c r="A570">
        <v>7</v>
      </c>
      <c r="B570">
        <v>5</v>
      </c>
      <c r="C570">
        <v>2.9246794871795288E-2</v>
      </c>
      <c r="D570">
        <v>1.5085141700580329</v>
      </c>
      <c r="E570">
        <v>9.4500000000000001E-3</v>
      </c>
      <c r="F570">
        <v>0.2334639172347617</v>
      </c>
      <c r="G570">
        <v>3</v>
      </c>
    </row>
    <row r="571" spans="1:7" x14ac:dyDescent="0.35">
      <c r="A571">
        <v>7</v>
      </c>
      <c r="B571">
        <v>6</v>
      </c>
      <c r="C571">
        <v>2.1013433244996822</v>
      </c>
      <c r="D571">
        <v>2.0247202859258948</v>
      </c>
      <c r="E571">
        <v>1.7729999999999999E-2</v>
      </c>
      <c r="F571">
        <v>0.1114221250769144</v>
      </c>
      <c r="G571">
        <v>3</v>
      </c>
    </row>
    <row r="572" spans="1:7" x14ac:dyDescent="0.35">
      <c r="A572">
        <v>7</v>
      </c>
      <c r="B572">
        <v>7</v>
      </c>
      <c r="C572">
        <v>-0.22894265232975011</v>
      </c>
      <c r="D572">
        <v>-2.8400875945091202</v>
      </c>
      <c r="E572">
        <v>2.632E-2</v>
      </c>
      <c r="F572">
        <v>-0.17239227583877331</v>
      </c>
      <c r="G572">
        <v>3</v>
      </c>
    </row>
    <row r="573" spans="1:7" x14ac:dyDescent="0.35">
      <c r="A573">
        <v>7</v>
      </c>
      <c r="B573">
        <v>8</v>
      </c>
      <c r="C573">
        <v>3.1772284122563131E-2</v>
      </c>
      <c r="D573">
        <v>-0.75754727485151707</v>
      </c>
      <c r="E573">
        <v>1.8110000000000001E-2</v>
      </c>
      <c r="F573">
        <v>-0.26714028406459239</v>
      </c>
      <c r="G573">
        <v>3</v>
      </c>
    </row>
    <row r="574" spans="1:7" x14ac:dyDescent="0.35">
      <c r="A574">
        <v>7</v>
      </c>
      <c r="B574">
        <v>9</v>
      </c>
      <c r="C574">
        <v>1.069191919191919</v>
      </c>
      <c r="D574">
        <v>-0.29858489346839567</v>
      </c>
      <c r="E574">
        <v>1.515E-2</v>
      </c>
      <c r="F574">
        <v>-0.23246908914360029</v>
      </c>
      <c r="G574">
        <v>3</v>
      </c>
    </row>
    <row r="575" spans="1:7" x14ac:dyDescent="0.35">
      <c r="A575">
        <v>7</v>
      </c>
      <c r="B575">
        <v>10</v>
      </c>
      <c r="C575">
        <v>3.388594164456233</v>
      </c>
      <c r="D575">
        <v>-0.1146793716198814</v>
      </c>
      <c r="E575">
        <v>1.4829999999999999E-2</v>
      </c>
      <c r="F575">
        <v>-0.27355006675015198</v>
      </c>
      <c r="G575">
        <v>3</v>
      </c>
    </row>
    <row r="576" spans="1:7" x14ac:dyDescent="0.35">
      <c r="A576">
        <v>7</v>
      </c>
      <c r="B576">
        <v>11</v>
      </c>
      <c r="C576">
        <v>-3.0758426966292141</v>
      </c>
      <c r="D576">
        <v>-0.35371220799163761</v>
      </c>
      <c r="E576">
        <v>2.1399999999999999E-2</v>
      </c>
      <c r="F576">
        <v>-0.32458572881908021</v>
      </c>
      <c r="G576">
        <v>1</v>
      </c>
    </row>
    <row r="577" spans="1:7" x14ac:dyDescent="0.35">
      <c r="A577">
        <v>7</v>
      </c>
      <c r="B577">
        <v>12</v>
      </c>
      <c r="C577">
        <v>-1.433928571428571</v>
      </c>
      <c r="D577">
        <v>2.670153068491217E-2</v>
      </c>
      <c r="E577">
        <v>2.18E-2</v>
      </c>
      <c r="F577">
        <v>-1.125745195812075</v>
      </c>
      <c r="G577">
        <v>1</v>
      </c>
    </row>
    <row r="578" spans="1:7" x14ac:dyDescent="0.35">
      <c r="A578">
        <v>7</v>
      </c>
      <c r="B578">
        <v>13</v>
      </c>
      <c r="C578">
        <v>-0.1453604141776185</v>
      </c>
      <c r="D578">
        <v>0.14956142852553569</v>
      </c>
      <c r="E578">
        <v>2.8400000000000002E-2</v>
      </c>
      <c r="F578">
        <v>-1.1074988157018939</v>
      </c>
      <c r="G578">
        <v>1</v>
      </c>
    </row>
    <row r="579" spans="1:7" x14ac:dyDescent="0.35">
      <c r="A579">
        <v>7</v>
      </c>
      <c r="B579">
        <v>14</v>
      </c>
      <c r="C579">
        <v>0</v>
      </c>
      <c r="D579">
        <v>-9.3244324331592424E-2</v>
      </c>
      <c r="E579">
        <v>2.7699999999999999E-2</v>
      </c>
      <c r="F579">
        <v>-1.1209925265140011</v>
      </c>
      <c r="G579">
        <v>1</v>
      </c>
    </row>
    <row r="580" spans="1:7" x14ac:dyDescent="0.35">
      <c r="A580">
        <v>7</v>
      </c>
      <c r="B580">
        <v>15</v>
      </c>
      <c r="C580">
        <v>-1.7866014026884871</v>
      </c>
      <c r="D580">
        <v>0.48576592716222478</v>
      </c>
      <c r="E580">
        <v>2.93E-2</v>
      </c>
      <c r="F580">
        <v>-1.129168057166607</v>
      </c>
      <c r="G580">
        <v>1</v>
      </c>
    </row>
    <row r="581" spans="1:7" x14ac:dyDescent="0.35">
      <c r="A581">
        <v>7</v>
      </c>
      <c r="B581">
        <v>16</v>
      </c>
      <c r="C581">
        <v>0.85630498533724408</v>
      </c>
      <c r="D581">
        <v>-0.13499083218735591</v>
      </c>
      <c r="E581">
        <v>3.2169999999999997E-2</v>
      </c>
      <c r="F581">
        <v>-1.103529418518348</v>
      </c>
      <c r="G581">
        <v>1</v>
      </c>
    </row>
    <row r="582" spans="1:7" x14ac:dyDescent="0.35">
      <c r="A582">
        <v>7</v>
      </c>
      <c r="B582">
        <v>17</v>
      </c>
      <c r="C582">
        <v>-2.669885158364459E-2</v>
      </c>
      <c r="D582">
        <v>-0.21035132439321719</v>
      </c>
      <c r="E582">
        <v>3.2079999999999997E-2</v>
      </c>
      <c r="F582">
        <v>-0.78727845598687907</v>
      </c>
      <c r="G582">
        <v>1</v>
      </c>
    </row>
    <row r="583" spans="1:7" x14ac:dyDescent="0.35">
      <c r="A583">
        <v>7</v>
      </c>
      <c r="B583">
        <v>18</v>
      </c>
      <c r="C583">
        <v>-1.520833333333333</v>
      </c>
      <c r="D583">
        <v>-1.488641461723568E-2</v>
      </c>
      <c r="E583">
        <v>3.1879999999999999E-2</v>
      </c>
      <c r="F583">
        <v>-0.75729941973646719</v>
      </c>
      <c r="G583">
        <v>1</v>
      </c>
    </row>
    <row r="584" spans="1:7" x14ac:dyDescent="0.35">
      <c r="A584">
        <v>7</v>
      </c>
      <c r="B584">
        <v>19</v>
      </c>
      <c r="C584">
        <v>-0.62138236295539662</v>
      </c>
      <c r="D584">
        <v>0.19932582415639569</v>
      </c>
      <c r="E584">
        <v>3.2390000000000002E-2</v>
      </c>
      <c r="F584">
        <v>-0.79828567211600432</v>
      </c>
      <c r="G584">
        <v>1</v>
      </c>
    </row>
    <row r="585" spans="1:7" x14ac:dyDescent="0.35">
      <c r="A585">
        <v>7</v>
      </c>
      <c r="B585">
        <v>20</v>
      </c>
      <c r="C585">
        <v>-0.16866913123844801</v>
      </c>
      <c r="D585">
        <v>0.78473382434838612</v>
      </c>
      <c r="E585">
        <v>2.945E-2</v>
      </c>
      <c r="F585">
        <v>-0.78971581877216368</v>
      </c>
      <c r="G585">
        <v>1</v>
      </c>
    </row>
    <row r="586" spans="1:7" x14ac:dyDescent="0.35">
      <c r="A586">
        <v>7</v>
      </c>
      <c r="B586">
        <v>21</v>
      </c>
      <c r="C586">
        <v>-0.53057644110275659</v>
      </c>
      <c r="D586">
        <v>0.21782348855019201</v>
      </c>
      <c r="E586">
        <v>3.3329999999999999E-2</v>
      </c>
      <c r="F586">
        <v>-0.7870160957248451</v>
      </c>
      <c r="G586">
        <v>1</v>
      </c>
    </row>
    <row r="587" spans="1:7" x14ac:dyDescent="0.35">
      <c r="A587">
        <v>7</v>
      </c>
      <c r="B587">
        <v>22</v>
      </c>
      <c r="C587">
        <v>-1.334364454443195</v>
      </c>
      <c r="D587">
        <v>-0.478354184076549</v>
      </c>
      <c r="E587">
        <v>4.0779999999999997E-2</v>
      </c>
      <c r="F587">
        <v>-0.80086272873902054</v>
      </c>
      <c r="G587">
        <v>1</v>
      </c>
    </row>
    <row r="588" spans="1:7" x14ac:dyDescent="0.35">
      <c r="A588">
        <v>7</v>
      </c>
      <c r="B588">
        <v>23</v>
      </c>
      <c r="C588">
        <v>5.9744652989960151E-2</v>
      </c>
      <c r="D588">
        <v>0.15667861879983061</v>
      </c>
      <c r="E588">
        <v>4.1599999999999998E-2</v>
      </c>
      <c r="F588">
        <v>-0.94087761515223189</v>
      </c>
      <c r="G588">
        <v>1</v>
      </c>
    </row>
    <row r="589" spans="1:7" x14ac:dyDescent="0.35">
      <c r="A589">
        <v>7</v>
      </c>
      <c r="B589">
        <v>24</v>
      </c>
      <c r="C589">
        <v>-0.16294642857142799</v>
      </c>
      <c r="D589">
        <v>-1.1132050400875431</v>
      </c>
      <c r="E589">
        <v>4.3619999999999999E-2</v>
      </c>
      <c r="F589">
        <v>-0.94422669180472285</v>
      </c>
      <c r="G589">
        <v>1</v>
      </c>
    </row>
    <row r="590" spans="1:7" x14ac:dyDescent="0.35">
      <c r="A590">
        <v>7</v>
      </c>
      <c r="B590">
        <v>25</v>
      </c>
      <c r="C590">
        <v>0.22258185570879019</v>
      </c>
      <c r="D590">
        <v>0.3634571186034497</v>
      </c>
      <c r="E590">
        <v>4.2020000000000002E-2</v>
      </c>
      <c r="F590">
        <v>-1.2014666433612591</v>
      </c>
      <c r="G590">
        <v>1</v>
      </c>
    </row>
    <row r="591" spans="1:7" x14ac:dyDescent="0.35">
      <c r="A591">
        <v>7</v>
      </c>
      <c r="B591">
        <v>26</v>
      </c>
      <c r="C591">
        <v>-1.309182209469153</v>
      </c>
      <c r="D591">
        <v>0.40811229323710202</v>
      </c>
      <c r="E591">
        <v>4.2279999999999998E-2</v>
      </c>
      <c r="F591">
        <v>-1.2030640143288931</v>
      </c>
      <c r="G591">
        <v>1</v>
      </c>
    </row>
    <row r="592" spans="1:7" x14ac:dyDescent="0.35">
      <c r="A592">
        <v>7</v>
      </c>
      <c r="B592">
        <v>27</v>
      </c>
      <c r="C592">
        <v>-0.38865740740740701</v>
      </c>
      <c r="D592">
        <v>-5.2117485272382691E-2</v>
      </c>
      <c r="E592">
        <v>3.4209999999999997E-2</v>
      </c>
      <c r="F592">
        <v>-1.1748262524413671</v>
      </c>
      <c r="G592">
        <v>1</v>
      </c>
    </row>
    <row r="593" spans="1:7" x14ac:dyDescent="0.35">
      <c r="A593">
        <v>7</v>
      </c>
      <c r="B593">
        <v>28</v>
      </c>
      <c r="C593">
        <v>0.28360528360528309</v>
      </c>
      <c r="D593">
        <v>-0.13567833843695951</v>
      </c>
      <c r="E593">
        <v>2.222E-2</v>
      </c>
      <c r="F593">
        <v>-1.247094576129004</v>
      </c>
      <c r="G593">
        <v>1</v>
      </c>
    </row>
    <row r="594" spans="1:7" x14ac:dyDescent="0.35">
      <c r="A594">
        <v>7</v>
      </c>
      <c r="B594">
        <v>29</v>
      </c>
      <c r="C594">
        <v>2.7419950738916259</v>
      </c>
      <c r="D594">
        <v>-0.80760534366280157</v>
      </c>
      <c r="E594">
        <v>2.4320000000000001E-2</v>
      </c>
      <c r="F594">
        <v>-1.275575359261609</v>
      </c>
      <c r="G594">
        <v>1</v>
      </c>
    </row>
    <row r="595" spans="1:7" x14ac:dyDescent="0.35">
      <c r="A595">
        <v>7</v>
      </c>
      <c r="B595">
        <v>30</v>
      </c>
      <c r="C595">
        <v>-0.93445980542754736</v>
      </c>
      <c r="D595">
        <v>-1.3785362756379229</v>
      </c>
      <c r="E595">
        <v>2.554E-2</v>
      </c>
      <c r="F595">
        <v>-1.148938146525547</v>
      </c>
      <c r="G595">
        <v>1</v>
      </c>
    </row>
    <row r="596" spans="1:7" x14ac:dyDescent="0.35">
      <c r="A596">
        <v>7</v>
      </c>
      <c r="B596">
        <v>31</v>
      </c>
      <c r="C596">
        <v>0.65069211409395944</v>
      </c>
      <c r="D596">
        <v>0.57408563225564924</v>
      </c>
      <c r="E596">
        <v>2.3400000000000001E-2</v>
      </c>
      <c r="F596">
        <v>-2.393052342948804</v>
      </c>
      <c r="G596">
        <v>1</v>
      </c>
    </row>
    <row r="597" spans="1:7" x14ac:dyDescent="0.35">
      <c r="A597">
        <v>7</v>
      </c>
      <c r="B597">
        <v>32</v>
      </c>
      <c r="C597">
        <v>0.6671134397465579</v>
      </c>
      <c r="D597">
        <v>0.13125408490425319</v>
      </c>
      <c r="E597">
        <v>2.538E-2</v>
      </c>
      <c r="F597">
        <v>-2.3923073522578089</v>
      </c>
      <c r="G597">
        <v>1</v>
      </c>
    </row>
    <row r="598" spans="1:7" x14ac:dyDescent="0.35">
      <c r="A598">
        <v>7</v>
      </c>
      <c r="B598">
        <v>33</v>
      </c>
      <c r="C598">
        <v>-0.96652165689426917</v>
      </c>
      <c r="D598">
        <v>1.4173002889169659</v>
      </c>
      <c r="E598">
        <v>2.8969999999999999E-2</v>
      </c>
      <c r="F598">
        <v>-2.4178979869702948</v>
      </c>
      <c r="G598">
        <v>1</v>
      </c>
    </row>
    <row r="599" spans="1:7" x14ac:dyDescent="0.35">
      <c r="A599">
        <v>7</v>
      </c>
      <c r="B599">
        <v>34</v>
      </c>
      <c r="C599">
        <v>-2.4781436011904749</v>
      </c>
      <c r="D599">
        <v>0.45459429496982973</v>
      </c>
      <c r="E599">
        <v>3.6650000000000002E-2</v>
      </c>
      <c r="F599">
        <v>-1.941245568409401</v>
      </c>
      <c r="G599">
        <v>1</v>
      </c>
    </row>
    <row r="600" spans="1:7" x14ac:dyDescent="0.35">
      <c r="A600">
        <v>7</v>
      </c>
      <c r="B600">
        <v>35</v>
      </c>
      <c r="C600">
        <v>-5.6048689138576773</v>
      </c>
      <c r="D600">
        <v>1.6369374641696921</v>
      </c>
      <c r="E600">
        <v>3.9550000000000002E-2</v>
      </c>
      <c r="F600">
        <v>-1.7980501342555071</v>
      </c>
      <c r="G600">
        <v>6</v>
      </c>
    </row>
    <row r="601" spans="1:7" x14ac:dyDescent="0.35">
      <c r="A601">
        <v>7</v>
      </c>
      <c r="B601">
        <v>36</v>
      </c>
      <c r="C601">
        <v>-0.1448412698412693</v>
      </c>
      <c r="D601">
        <v>0.465937414534696</v>
      </c>
      <c r="E601">
        <v>3.7839999999999999E-2</v>
      </c>
      <c r="F601">
        <v>0.65847476464021448</v>
      </c>
      <c r="G601">
        <v>6</v>
      </c>
    </row>
    <row r="602" spans="1:7" x14ac:dyDescent="0.35">
      <c r="A602">
        <v>7</v>
      </c>
      <c r="B602">
        <v>37</v>
      </c>
      <c r="C602">
        <v>-1.407713498622589</v>
      </c>
      <c r="D602">
        <v>0.34827691933582439</v>
      </c>
      <c r="E602">
        <v>3.9460000000000002E-2</v>
      </c>
      <c r="F602">
        <v>0.50036937188613406</v>
      </c>
      <c r="G602">
        <v>6</v>
      </c>
    </row>
    <row r="603" spans="1:7" x14ac:dyDescent="0.35">
      <c r="A603">
        <v>7</v>
      </c>
      <c r="B603">
        <v>38</v>
      </c>
      <c r="C603">
        <v>0.65820724841660705</v>
      </c>
      <c r="D603">
        <v>-1.187111595076942E-2</v>
      </c>
      <c r="E603">
        <v>3.9600000000000003E-2</v>
      </c>
      <c r="F603">
        <v>0.7081834654471465</v>
      </c>
      <c r="G603">
        <v>6</v>
      </c>
    </row>
    <row r="604" spans="1:7" x14ac:dyDescent="0.35">
      <c r="A604">
        <v>7</v>
      </c>
      <c r="B604">
        <v>39</v>
      </c>
      <c r="C604">
        <v>2.2421953675730122</v>
      </c>
      <c r="D604">
        <v>0.1073593188694731</v>
      </c>
      <c r="E604">
        <v>3.1280000000000002E-2</v>
      </c>
      <c r="F604">
        <v>0.66286596042777357</v>
      </c>
      <c r="G604">
        <v>6</v>
      </c>
    </row>
    <row r="605" spans="1:7" x14ac:dyDescent="0.35">
      <c r="A605">
        <v>7</v>
      </c>
      <c r="B605">
        <v>40</v>
      </c>
      <c r="C605">
        <v>5.3736111111111118</v>
      </c>
      <c r="D605">
        <v>0.63733927877621421</v>
      </c>
      <c r="E605">
        <v>3.5770000000000003E-2</v>
      </c>
      <c r="F605">
        <v>0.47950663388720438</v>
      </c>
      <c r="G605">
        <v>6</v>
      </c>
    </row>
    <row r="606" spans="1:7" x14ac:dyDescent="0.35">
      <c r="A606">
        <v>7</v>
      </c>
      <c r="B606">
        <v>41</v>
      </c>
      <c r="C606">
        <v>2.3578382312801378</v>
      </c>
      <c r="D606">
        <v>0.30959772582667028</v>
      </c>
      <c r="E606">
        <v>3.5220000000000001E-2</v>
      </c>
      <c r="F606">
        <v>0.13286445573545469</v>
      </c>
      <c r="G606">
        <v>6</v>
      </c>
    </row>
    <row r="607" spans="1:7" x14ac:dyDescent="0.35">
      <c r="A607">
        <v>7</v>
      </c>
      <c r="B607">
        <v>42</v>
      </c>
      <c r="C607">
        <v>0.62141577060931852</v>
      </c>
      <c r="D607">
        <v>-8.2656437580222467E-2</v>
      </c>
      <c r="E607">
        <v>4.1009999999999998E-2</v>
      </c>
      <c r="F607">
        <v>7.1529377383621986E-2</v>
      </c>
      <c r="G607">
        <v>6</v>
      </c>
    </row>
    <row r="608" spans="1:7" x14ac:dyDescent="0.35">
      <c r="A608">
        <v>7</v>
      </c>
      <c r="B608">
        <v>43</v>
      </c>
      <c r="C608">
        <v>4.0418873375060178</v>
      </c>
      <c r="D608">
        <v>0.19082810630062211</v>
      </c>
      <c r="E608">
        <v>4.0169999999999997E-2</v>
      </c>
      <c r="F608">
        <v>4.7352999895510589E-2</v>
      </c>
      <c r="G608">
        <v>6</v>
      </c>
    </row>
    <row r="609" spans="1:7" x14ac:dyDescent="0.35">
      <c r="A609">
        <v>7</v>
      </c>
      <c r="B609">
        <v>44</v>
      </c>
      <c r="C609">
        <v>1.9844268532261671</v>
      </c>
      <c r="D609">
        <v>0.2079994027211618</v>
      </c>
      <c r="E609">
        <v>3.8589999999999999E-2</v>
      </c>
      <c r="F609">
        <v>5.4481274939327164E-3</v>
      </c>
      <c r="G609">
        <v>6</v>
      </c>
    </row>
    <row r="610" spans="1:7" x14ac:dyDescent="0.35">
      <c r="A610">
        <v>7</v>
      </c>
      <c r="B610">
        <v>45</v>
      </c>
      <c r="C610">
        <v>-0.4945570177967793</v>
      </c>
      <c r="D610">
        <v>0.68432406103680121</v>
      </c>
      <c r="E610">
        <v>4.0250000000000001E-2</v>
      </c>
      <c r="F610">
        <v>-2.4778629460198019E-2</v>
      </c>
      <c r="G610">
        <v>6</v>
      </c>
    </row>
    <row r="611" spans="1:7" x14ac:dyDescent="0.35">
      <c r="A611">
        <v>7</v>
      </c>
      <c r="B611">
        <v>46</v>
      </c>
      <c r="C611">
        <v>0.27042234873560261</v>
      </c>
      <c r="D611">
        <v>-3.6587627367553588E-3</v>
      </c>
      <c r="E611">
        <v>4.1059999999999999E-2</v>
      </c>
      <c r="F611">
        <v>9.8550268649678655E-2</v>
      </c>
      <c r="G611">
        <v>6</v>
      </c>
    </row>
    <row r="612" spans="1:7" x14ac:dyDescent="0.35">
      <c r="A612">
        <v>7</v>
      </c>
      <c r="B612">
        <v>47</v>
      </c>
      <c r="C612">
        <v>0.7814995902834343</v>
      </c>
      <c r="D612">
        <v>-0.19317598895136459</v>
      </c>
      <c r="E612">
        <v>3.934E-2</v>
      </c>
      <c r="F612">
        <v>0.1086793079222472</v>
      </c>
      <c r="G612">
        <v>7</v>
      </c>
    </row>
    <row r="613" spans="1:7" x14ac:dyDescent="0.35">
      <c r="A613">
        <v>7</v>
      </c>
      <c r="B613">
        <v>48</v>
      </c>
      <c r="C613">
        <v>0.34311145871285842</v>
      </c>
      <c r="D613">
        <v>-0.17050113300495029</v>
      </c>
      <c r="E613">
        <v>3.3180000000000001E-2</v>
      </c>
      <c r="F613">
        <v>0.22272618162325269</v>
      </c>
      <c r="G613">
        <v>7</v>
      </c>
    </row>
    <row r="614" spans="1:7" x14ac:dyDescent="0.35">
      <c r="A614">
        <v>7</v>
      </c>
      <c r="B614">
        <v>49</v>
      </c>
      <c r="C614">
        <v>2.625140003554836</v>
      </c>
      <c r="D614">
        <v>0.20018380445577619</v>
      </c>
      <c r="E614">
        <v>3.27E-2</v>
      </c>
      <c r="F614">
        <v>0.23172691510743099</v>
      </c>
      <c r="G614">
        <v>7</v>
      </c>
    </row>
    <row r="615" spans="1:7" x14ac:dyDescent="0.35">
      <c r="A615">
        <v>7</v>
      </c>
      <c r="B615">
        <v>50</v>
      </c>
      <c r="C615">
        <v>-0.16263982590958481</v>
      </c>
      <c r="D615">
        <v>0.37986228133875388</v>
      </c>
      <c r="E615">
        <v>3.8059999999999997E-2</v>
      </c>
      <c r="F615">
        <v>0.1394601314590356</v>
      </c>
      <c r="G615">
        <v>7</v>
      </c>
    </row>
    <row r="616" spans="1:7" x14ac:dyDescent="0.35">
      <c r="A616">
        <v>7</v>
      </c>
      <c r="B616">
        <v>51</v>
      </c>
      <c r="C616">
        <v>-1.2283952130650251</v>
      </c>
      <c r="D616">
        <v>0.39753669649216822</v>
      </c>
      <c r="E616">
        <v>4.1930000000000002E-2</v>
      </c>
      <c r="F616">
        <v>1.897391811385116E-2</v>
      </c>
      <c r="G616">
        <v>7</v>
      </c>
    </row>
    <row r="617" spans="1:7" x14ac:dyDescent="0.35">
      <c r="A617">
        <v>7</v>
      </c>
      <c r="B617">
        <v>52</v>
      </c>
      <c r="C617">
        <v>0.9811827956989243</v>
      </c>
      <c r="D617">
        <v>0.27188301748485311</v>
      </c>
      <c r="E617">
        <v>4.2659999999999997E-2</v>
      </c>
      <c r="F617">
        <v>0.1213180124032885</v>
      </c>
      <c r="G617">
        <v>7</v>
      </c>
    </row>
    <row r="618" spans="1:7" x14ac:dyDescent="0.35">
      <c r="A618">
        <v>7</v>
      </c>
      <c r="B618">
        <v>53</v>
      </c>
      <c r="C618">
        <v>-0.12542955326460339</v>
      </c>
      <c r="D618">
        <v>0.38257840048799341</v>
      </c>
      <c r="E618">
        <v>4.317E-2</v>
      </c>
      <c r="F618">
        <v>0.1259545992524766</v>
      </c>
      <c r="G618">
        <v>7</v>
      </c>
    </row>
    <row r="619" spans="1:7" x14ac:dyDescent="0.35">
      <c r="A619">
        <v>7</v>
      </c>
      <c r="B619">
        <v>54</v>
      </c>
      <c r="C619">
        <v>0.2328548644338112</v>
      </c>
      <c r="D619">
        <v>0.83314490967338339</v>
      </c>
      <c r="E619">
        <v>4.8599999999999997E-2</v>
      </c>
      <c r="F619">
        <v>5.9073458220804627E-2</v>
      </c>
      <c r="G619">
        <v>7</v>
      </c>
    </row>
    <row r="620" spans="1:7" x14ac:dyDescent="0.35">
      <c r="A620">
        <v>7</v>
      </c>
      <c r="B620">
        <v>55</v>
      </c>
      <c r="C620">
        <v>0.84850833010461091</v>
      </c>
      <c r="D620">
        <v>3.8940697685818683E-2</v>
      </c>
      <c r="E620">
        <v>4.8099999999999997E-2</v>
      </c>
      <c r="F620">
        <v>6.4411926702844E-2</v>
      </c>
      <c r="G620">
        <v>7</v>
      </c>
    </row>
    <row r="621" spans="1:7" x14ac:dyDescent="0.35">
      <c r="A621">
        <v>7</v>
      </c>
      <c r="B621">
        <v>56</v>
      </c>
      <c r="C621">
        <v>1.1078791137117121</v>
      </c>
      <c r="D621">
        <v>0.30490896451760818</v>
      </c>
      <c r="E621">
        <v>4.8120000000000003E-2</v>
      </c>
      <c r="F621">
        <v>5.1621892661213503E-2</v>
      </c>
      <c r="G621">
        <v>7</v>
      </c>
    </row>
    <row r="622" spans="1:7" x14ac:dyDescent="0.35">
      <c r="A622">
        <v>7</v>
      </c>
      <c r="B622">
        <v>57</v>
      </c>
      <c r="C622">
        <v>-0.13423843038772471</v>
      </c>
      <c r="D622">
        <v>-0.73426604660469552</v>
      </c>
      <c r="E622">
        <v>4.965E-2</v>
      </c>
      <c r="F622">
        <v>3.0876231268053049E-2</v>
      </c>
      <c r="G622">
        <v>7</v>
      </c>
    </row>
    <row r="623" spans="1:7" x14ac:dyDescent="0.35">
      <c r="A623">
        <v>7</v>
      </c>
      <c r="B623">
        <v>58</v>
      </c>
      <c r="C623">
        <v>0</v>
      </c>
      <c r="D623">
        <v>0.1197549692726726</v>
      </c>
      <c r="E623">
        <v>4.8800000000000003E-2</v>
      </c>
      <c r="F623">
        <v>7.5476709813710297E-2</v>
      </c>
      <c r="G623">
        <v>7</v>
      </c>
    </row>
    <row r="624" spans="1:7" x14ac:dyDescent="0.35">
      <c r="A624">
        <v>7</v>
      </c>
      <c r="B624">
        <v>59</v>
      </c>
      <c r="C624">
        <v>-0.33641764329060869</v>
      </c>
      <c r="D624">
        <v>-0.66240379595367993</v>
      </c>
      <c r="E624">
        <v>4.8259999999999997E-2</v>
      </c>
      <c r="F624">
        <v>7.3076492115405942E-2</v>
      </c>
      <c r="G624">
        <v>3</v>
      </c>
    </row>
    <row r="625" spans="1:7" x14ac:dyDescent="0.35">
      <c r="A625">
        <v>7</v>
      </c>
      <c r="B625">
        <v>60</v>
      </c>
      <c r="C625">
        <v>0.20540062384132929</v>
      </c>
      <c r="D625">
        <v>0.96725259490971172</v>
      </c>
      <c r="E625">
        <v>4.931E-2</v>
      </c>
      <c r="F625">
        <v>1.614187937317435E-2</v>
      </c>
      <c r="G625">
        <v>3</v>
      </c>
    </row>
    <row r="626" spans="1:7" x14ac:dyDescent="0.35">
      <c r="A626">
        <v>7</v>
      </c>
      <c r="B626">
        <v>61</v>
      </c>
      <c r="C626">
        <v>-0.88442843579629449</v>
      </c>
      <c r="D626">
        <v>-4.5456691751512762E-2</v>
      </c>
      <c r="E626">
        <v>5.0469999999999987E-2</v>
      </c>
      <c r="F626">
        <v>1.373202186530198E-2</v>
      </c>
      <c r="G626">
        <v>3</v>
      </c>
    </row>
    <row r="627" spans="1:7" x14ac:dyDescent="0.35">
      <c r="A627">
        <v>7</v>
      </c>
      <c r="B627">
        <v>62</v>
      </c>
      <c r="C627">
        <v>0.19404651502183229</v>
      </c>
      <c r="D627">
        <v>-1.0675374983249231</v>
      </c>
      <c r="E627">
        <v>5.0479999999999997E-2</v>
      </c>
      <c r="F627">
        <v>2.8175234245738281E-2</v>
      </c>
      <c r="G627">
        <v>3</v>
      </c>
    </row>
    <row r="628" spans="1:7" x14ac:dyDescent="0.35">
      <c r="A628">
        <v>7</v>
      </c>
      <c r="B628">
        <v>63</v>
      </c>
      <c r="C628">
        <v>-1.3717530358393339</v>
      </c>
      <c r="D628">
        <v>0.55610009491665535</v>
      </c>
      <c r="E628">
        <v>4.8789999999999993E-2</v>
      </c>
      <c r="F628">
        <v>-2.127789465744546E-3</v>
      </c>
      <c r="G628">
        <v>3</v>
      </c>
    </row>
    <row r="629" spans="1:7" x14ac:dyDescent="0.35">
      <c r="A629">
        <v>7</v>
      </c>
      <c r="B629">
        <v>64</v>
      </c>
      <c r="C629">
        <v>2.0738677614606269</v>
      </c>
      <c r="D629">
        <v>0.4704206975560084</v>
      </c>
      <c r="E629">
        <v>4.9560000000000007E-2</v>
      </c>
      <c r="F629">
        <v>0.1146559647260532</v>
      </c>
      <c r="G629">
        <v>3</v>
      </c>
    </row>
    <row r="630" spans="1:7" x14ac:dyDescent="0.35">
      <c r="A630">
        <v>7</v>
      </c>
      <c r="B630">
        <v>65</v>
      </c>
      <c r="C630">
        <v>0</v>
      </c>
      <c r="D630">
        <v>0.14521470483641469</v>
      </c>
      <c r="E630">
        <v>4.7969999999999999E-2</v>
      </c>
      <c r="F630">
        <v>-0.27444944778271491</v>
      </c>
      <c r="G630">
        <v>3</v>
      </c>
    </row>
    <row r="631" spans="1:7" x14ac:dyDescent="0.35">
      <c r="A631">
        <v>7</v>
      </c>
      <c r="B631">
        <v>66</v>
      </c>
      <c r="C631">
        <v>-0.75154566851503657</v>
      </c>
      <c r="D631">
        <v>0.27643877797199112</v>
      </c>
      <c r="E631">
        <v>5.024E-2</v>
      </c>
      <c r="F631">
        <v>-0.44367083150133257</v>
      </c>
      <c r="G631">
        <v>3</v>
      </c>
    </row>
    <row r="632" spans="1:7" x14ac:dyDescent="0.35">
      <c r="A632">
        <v>7</v>
      </c>
      <c r="B632">
        <v>67</v>
      </c>
      <c r="C632">
        <v>0.32171146243742083</v>
      </c>
      <c r="D632">
        <v>-0.7976694736486839</v>
      </c>
      <c r="E632">
        <v>4.6920000000000003E-2</v>
      </c>
      <c r="F632">
        <v>-0.48411492874560907</v>
      </c>
      <c r="G632">
        <v>3</v>
      </c>
    </row>
    <row r="633" spans="1:7" x14ac:dyDescent="0.35">
      <c r="A633">
        <v>7</v>
      </c>
      <c r="B633">
        <v>68</v>
      </c>
      <c r="C633">
        <v>0.19013855177403591</v>
      </c>
      <c r="D633">
        <v>0.37337352355492509</v>
      </c>
      <c r="E633">
        <v>4.3880000000000002E-2</v>
      </c>
      <c r="F633">
        <v>-0.51546491869700628</v>
      </c>
      <c r="G633">
        <v>3</v>
      </c>
    </row>
    <row r="634" spans="1:7" x14ac:dyDescent="0.35">
      <c r="A634">
        <v>7</v>
      </c>
      <c r="B634">
        <v>69</v>
      </c>
      <c r="C634">
        <v>0.81718248807298099</v>
      </c>
      <c r="D634">
        <v>0.67876277575157895</v>
      </c>
      <c r="E634">
        <v>4.4320000000000012E-2</v>
      </c>
      <c r="F634">
        <v>-0.47851887515979141</v>
      </c>
      <c r="G634">
        <v>3</v>
      </c>
    </row>
    <row r="635" spans="1:7" x14ac:dyDescent="0.35">
      <c r="A635">
        <v>7</v>
      </c>
      <c r="B635">
        <v>70</v>
      </c>
      <c r="C635">
        <v>7.8642501727164651E-2</v>
      </c>
      <c r="D635">
        <v>-0.40897966213014481</v>
      </c>
      <c r="E635">
        <v>4.6730000000000001E-2</v>
      </c>
      <c r="F635">
        <v>-0.38879963643036708</v>
      </c>
      <c r="G635">
        <v>3</v>
      </c>
    </row>
    <row r="636" spans="1:7" x14ac:dyDescent="0.35">
      <c r="A636">
        <v>7</v>
      </c>
      <c r="B636">
        <v>71</v>
      </c>
      <c r="C636">
        <v>-0.6267468321139239</v>
      </c>
      <c r="D636">
        <v>-0.74329866757967389</v>
      </c>
      <c r="E636">
        <v>4.249E-2</v>
      </c>
      <c r="F636">
        <v>-0.4246708898821917</v>
      </c>
      <c r="G636">
        <v>2</v>
      </c>
    </row>
    <row r="637" spans="1:7" x14ac:dyDescent="0.35">
      <c r="A637">
        <v>7</v>
      </c>
      <c r="B637">
        <v>72</v>
      </c>
      <c r="C637">
        <v>0</v>
      </c>
      <c r="D637">
        <v>4.0112483030578808E-2</v>
      </c>
      <c r="E637">
        <v>3.7749999999999999E-2</v>
      </c>
      <c r="F637">
        <v>-0.51201592255028927</v>
      </c>
      <c r="G637">
        <v>2</v>
      </c>
    </row>
    <row r="638" spans="1:7" x14ac:dyDescent="0.35">
      <c r="A638">
        <v>7</v>
      </c>
      <c r="B638">
        <v>73</v>
      </c>
      <c r="C638">
        <v>0.41479312125086082</v>
      </c>
      <c r="D638">
        <v>-0.67812230032199838</v>
      </c>
      <c r="E638">
        <v>4.1590000000000002E-2</v>
      </c>
      <c r="F638">
        <v>-0.49374140905815028</v>
      </c>
      <c r="G638">
        <v>2</v>
      </c>
    </row>
    <row r="639" spans="1:7" x14ac:dyDescent="0.35">
      <c r="A639">
        <v>7</v>
      </c>
      <c r="B639">
        <v>74</v>
      </c>
      <c r="C639">
        <v>-1.1286282883695591</v>
      </c>
      <c r="D639">
        <v>0.85685955653206503</v>
      </c>
      <c r="E639">
        <v>4.5469999999999997E-2</v>
      </c>
      <c r="F639">
        <v>-0.51998068875454495</v>
      </c>
      <c r="G639">
        <v>2</v>
      </c>
    </row>
    <row r="640" spans="1:7" x14ac:dyDescent="0.35">
      <c r="A640">
        <v>7</v>
      </c>
      <c r="B640">
        <v>75</v>
      </c>
      <c r="C640">
        <v>1.318203166847675</v>
      </c>
      <c r="D640">
        <v>0.36536597695685252</v>
      </c>
      <c r="E640">
        <v>4.6249999999999999E-2</v>
      </c>
      <c r="F640">
        <v>-0.45416900536204469</v>
      </c>
      <c r="G640">
        <v>2</v>
      </c>
    </row>
    <row r="641" spans="1:7" x14ac:dyDescent="0.35">
      <c r="A641">
        <v>7</v>
      </c>
      <c r="B641">
        <v>76</v>
      </c>
      <c r="C641">
        <v>0.92767075139814592</v>
      </c>
      <c r="D641">
        <v>0.33750090399721772</v>
      </c>
      <c r="E641">
        <v>4.9579999999999999E-2</v>
      </c>
      <c r="F641">
        <v>-0.40081950938133842</v>
      </c>
      <c r="G641">
        <v>2</v>
      </c>
    </row>
    <row r="642" spans="1:7" x14ac:dyDescent="0.35">
      <c r="A642">
        <v>7</v>
      </c>
      <c r="B642">
        <v>77</v>
      </c>
      <c r="C642">
        <v>1.847445304822775</v>
      </c>
      <c r="D642">
        <v>-0.32552182163187893</v>
      </c>
      <c r="E642">
        <v>5.1079999999999993E-2</v>
      </c>
      <c r="F642">
        <v>-0.4123915771667494</v>
      </c>
      <c r="G642">
        <v>2</v>
      </c>
    </row>
    <row r="643" spans="1:7" x14ac:dyDescent="0.35">
      <c r="A643">
        <v>7</v>
      </c>
      <c r="B643">
        <v>78</v>
      </c>
      <c r="C643">
        <v>0.17350163189133189</v>
      </c>
      <c r="D643">
        <v>-0.28871448448401288</v>
      </c>
      <c r="E643">
        <v>4.7629999999999999E-2</v>
      </c>
      <c r="F643">
        <v>-0.12568333344633109</v>
      </c>
      <c r="G643">
        <v>2</v>
      </c>
    </row>
    <row r="644" spans="1:7" x14ac:dyDescent="0.35">
      <c r="A644">
        <v>7</v>
      </c>
      <c r="B644">
        <v>79</v>
      </c>
      <c r="C644">
        <v>-0.37987514329350192</v>
      </c>
      <c r="D644">
        <v>0.1021870228503797</v>
      </c>
      <c r="E644">
        <v>4.8480000000000002E-2</v>
      </c>
      <c r="F644">
        <v>-0.1670025972041087</v>
      </c>
      <c r="G644">
        <v>2</v>
      </c>
    </row>
    <row r="645" spans="1:7" x14ac:dyDescent="0.35">
      <c r="A645">
        <v>7</v>
      </c>
      <c r="B645">
        <v>80</v>
      </c>
      <c r="C645">
        <v>0.39253979942841821</v>
      </c>
      <c r="D645">
        <v>0.61405025875080932</v>
      </c>
      <c r="E645">
        <v>5.8430000000000003E-2</v>
      </c>
      <c r="F645">
        <v>-0.1538155867802343</v>
      </c>
      <c r="G645">
        <v>2</v>
      </c>
    </row>
    <row r="646" spans="1:7" x14ac:dyDescent="0.35">
      <c r="A646">
        <v>7</v>
      </c>
      <c r="B646">
        <v>81</v>
      </c>
      <c r="C646">
        <v>0.6471383085449085</v>
      </c>
      <c r="D646">
        <v>1.3900797137029619</v>
      </c>
      <c r="E646">
        <v>6.2430000000000013E-2</v>
      </c>
      <c r="F646">
        <v>-0.26681280353864117</v>
      </c>
      <c r="G646">
        <v>2</v>
      </c>
    </row>
    <row r="647" spans="1:7" x14ac:dyDescent="0.35">
      <c r="A647">
        <v>7</v>
      </c>
      <c r="B647">
        <v>82</v>
      </c>
      <c r="C647">
        <v>0.33064647007305847</v>
      </c>
      <c r="D647">
        <v>-7.0758374689825793E-2</v>
      </c>
      <c r="E647">
        <v>6.5750000000000003E-2</v>
      </c>
      <c r="F647">
        <v>-0.36305800964201967</v>
      </c>
      <c r="G647">
        <v>2</v>
      </c>
    </row>
    <row r="648" spans="1:7" x14ac:dyDescent="0.35">
      <c r="A648">
        <v>7</v>
      </c>
      <c r="B648">
        <v>83</v>
      </c>
      <c r="C648">
        <v>-0.56842945397455702</v>
      </c>
      <c r="D648">
        <v>0.26239714826248112</v>
      </c>
      <c r="E648">
        <v>6.8409999999999999E-2</v>
      </c>
      <c r="F648">
        <v>-0.35979961150349032</v>
      </c>
      <c r="G648">
        <v>6</v>
      </c>
    </row>
    <row r="649" spans="1:7" x14ac:dyDescent="0.35">
      <c r="A649">
        <v>7</v>
      </c>
      <c r="B649">
        <v>84</v>
      </c>
      <c r="C649">
        <v>0</v>
      </c>
      <c r="D649">
        <v>0.1142452655365907</v>
      </c>
      <c r="E649">
        <v>6.6360000000000002E-2</v>
      </c>
      <c r="F649">
        <v>-0.35379879762087979</v>
      </c>
      <c r="G649">
        <v>6</v>
      </c>
    </row>
    <row r="650" spans="1:7" x14ac:dyDescent="0.35">
      <c r="A650">
        <v>7</v>
      </c>
      <c r="B650">
        <v>85</v>
      </c>
      <c r="C650">
        <v>0.89457143659336258</v>
      </c>
      <c r="D650">
        <v>0.49642411131659597</v>
      </c>
      <c r="E650">
        <v>6.9370000000000001E-2</v>
      </c>
      <c r="F650">
        <v>-0.35439209556995538</v>
      </c>
      <c r="G650">
        <v>6</v>
      </c>
    </row>
    <row r="651" spans="1:7" x14ac:dyDescent="0.35">
      <c r="A651">
        <v>7</v>
      </c>
      <c r="B651">
        <v>86</v>
      </c>
      <c r="C651">
        <v>0.52649078174705599</v>
      </c>
      <c r="D651">
        <v>-0.47370472027379701</v>
      </c>
      <c r="E651">
        <v>6.5890000000000004E-2</v>
      </c>
      <c r="F651">
        <v>-0.38387253610211802</v>
      </c>
      <c r="G651">
        <v>6</v>
      </c>
    </row>
    <row r="652" spans="1:7" x14ac:dyDescent="0.35">
      <c r="A652">
        <v>7</v>
      </c>
      <c r="B652">
        <v>87</v>
      </c>
      <c r="C652">
        <v>0.69692562380116296</v>
      </c>
      <c r="D652">
        <v>0.24644004109013631</v>
      </c>
      <c r="E652">
        <v>6.3589999999999994E-2</v>
      </c>
      <c r="F652">
        <v>-0.37090523031270251</v>
      </c>
      <c r="G652">
        <v>6</v>
      </c>
    </row>
    <row r="653" spans="1:7" x14ac:dyDescent="0.35">
      <c r="A653">
        <v>7</v>
      </c>
      <c r="B653">
        <v>88</v>
      </c>
      <c r="C653">
        <v>2.4078829381016691</v>
      </c>
      <c r="D653">
        <v>-0.9369600383605281</v>
      </c>
      <c r="E653">
        <v>6.0269999999999997E-2</v>
      </c>
      <c r="F653">
        <v>-0.37561855539978672</v>
      </c>
      <c r="G653">
        <v>6</v>
      </c>
    </row>
    <row r="654" spans="1:7" x14ac:dyDescent="0.35">
      <c r="A654">
        <v>7</v>
      </c>
      <c r="B654">
        <v>89</v>
      </c>
      <c r="C654">
        <v>-1.5082556877848989</v>
      </c>
      <c r="D654">
        <v>0.9643752803644059</v>
      </c>
      <c r="E654">
        <v>6.08E-2</v>
      </c>
      <c r="F654">
        <v>-0.11504884174332659</v>
      </c>
      <c r="G654">
        <v>6</v>
      </c>
    </row>
    <row r="655" spans="1:7" x14ac:dyDescent="0.35">
      <c r="A655">
        <v>7</v>
      </c>
      <c r="B655">
        <v>90</v>
      </c>
      <c r="C655">
        <v>1.5918898381191431</v>
      </c>
      <c r="D655">
        <v>-0.43882444840106211</v>
      </c>
      <c r="E655">
        <v>6.9429999999999992E-2</v>
      </c>
      <c r="F655">
        <v>4.8148693184562009E-3</v>
      </c>
      <c r="G655">
        <v>6</v>
      </c>
    </row>
    <row r="656" spans="1:7" x14ac:dyDescent="0.35">
      <c r="A656">
        <v>7</v>
      </c>
      <c r="B656">
        <v>91</v>
      </c>
      <c r="C656">
        <v>0.86753359880537584</v>
      </c>
      <c r="D656">
        <v>0.43708001023089321</v>
      </c>
      <c r="E656">
        <v>7.1169999999999997E-2</v>
      </c>
      <c r="F656">
        <v>0.14434119929618561</v>
      </c>
      <c r="G656">
        <v>6</v>
      </c>
    </row>
    <row r="657" spans="1:7" x14ac:dyDescent="0.35">
      <c r="A657">
        <v>7</v>
      </c>
      <c r="B657">
        <v>92</v>
      </c>
      <c r="C657">
        <v>-0.52501141805865092</v>
      </c>
      <c r="D657">
        <v>-0.14209713773585519</v>
      </c>
      <c r="E657">
        <v>7.8949999999999992E-2</v>
      </c>
      <c r="F657">
        <v>0.1177552242884855</v>
      </c>
      <c r="G657">
        <v>6</v>
      </c>
    </row>
    <row r="658" spans="1:7" x14ac:dyDescent="0.35">
      <c r="A658">
        <v>7</v>
      </c>
      <c r="B658">
        <v>93</v>
      </c>
      <c r="C658">
        <v>0.42137346227689682</v>
      </c>
      <c r="D658">
        <v>1.714097429269728</v>
      </c>
      <c r="E658">
        <v>7.9130000000000006E-2</v>
      </c>
      <c r="F658">
        <v>0.1046279206160063</v>
      </c>
      <c r="G658">
        <v>6</v>
      </c>
    </row>
    <row r="659" spans="1:7" x14ac:dyDescent="0.35">
      <c r="A659">
        <v>7</v>
      </c>
      <c r="B659">
        <v>94</v>
      </c>
      <c r="C659">
        <v>-0.130402109101662</v>
      </c>
      <c r="D659">
        <v>1.238982848975704</v>
      </c>
      <c r="E659">
        <v>8.5709999999999995E-2</v>
      </c>
      <c r="F659">
        <v>-3.3720697446867072E-2</v>
      </c>
      <c r="G659">
        <v>6</v>
      </c>
    </row>
    <row r="660" spans="1:7" x14ac:dyDescent="0.35">
      <c r="A660">
        <v>8</v>
      </c>
      <c r="B660">
        <v>1</v>
      </c>
      <c r="C660">
        <v>3.8983397341764459</v>
      </c>
      <c r="D660">
        <v>0.32512523866235737</v>
      </c>
      <c r="E660">
        <v>2.6700000000000001E-3</v>
      </c>
      <c r="F660">
        <v>0.28780055583752379</v>
      </c>
      <c r="G660">
        <v>5</v>
      </c>
    </row>
    <row r="661" spans="1:7" x14ac:dyDescent="0.35">
      <c r="A661">
        <v>8</v>
      </c>
      <c r="B661">
        <v>2</v>
      </c>
      <c r="C661">
        <v>-0.54334699479387516</v>
      </c>
      <c r="D661">
        <v>1.2278702824919021</v>
      </c>
      <c r="E661">
        <v>4.13E-3</v>
      </c>
      <c r="F661">
        <v>0.21869484421041549</v>
      </c>
      <c r="G661">
        <v>5</v>
      </c>
    </row>
    <row r="662" spans="1:7" x14ac:dyDescent="0.35">
      <c r="A662">
        <v>8</v>
      </c>
      <c r="B662">
        <v>3</v>
      </c>
      <c r="C662">
        <v>-2.2818777053555319</v>
      </c>
      <c r="D662">
        <v>-0.38129031476155117</v>
      </c>
      <c r="E662">
        <v>5.13E-3</v>
      </c>
      <c r="F662">
        <v>0.28661430167739538</v>
      </c>
      <c r="G662">
        <v>5</v>
      </c>
    </row>
    <row r="663" spans="1:7" x14ac:dyDescent="0.35">
      <c r="A663">
        <v>8</v>
      </c>
      <c r="B663">
        <v>4</v>
      </c>
      <c r="C663">
        <v>-3.3381547793484891</v>
      </c>
      <c r="D663">
        <v>-0.51933554663551096</v>
      </c>
      <c r="E663">
        <v>5.9699999999999996E-3</v>
      </c>
      <c r="F663">
        <v>0.24680982245571209</v>
      </c>
      <c r="G663">
        <v>5</v>
      </c>
    </row>
    <row r="664" spans="1:7" x14ac:dyDescent="0.35">
      <c r="A664">
        <v>8</v>
      </c>
      <c r="B664">
        <v>5</v>
      </c>
      <c r="C664">
        <v>6.6420833333333346E-2</v>
      </c>
      <c r="D664">
        <v>1.5085141700580329</v>
      </c>
      <c r="E664">
        <v>9.4500000000000001E-3</v>
      </c>
      <c r="F664">
        <v>0.15805480664290519</v>
      </c>
      <c r="G664">
        <v>5</v>
      </c>
    </row>
    <row r="665" spans="1:7" x14ac:dyDescent="0.35">
      <c r="A665">
        <v>8</v>
      </c>
      <c r="B665">
        <v>6</v>
      </c>
      <c r="C665">
        <v>5.3054644808743179</v>
      </c>
      <c r="D665">
        <v>2.0247202859258948</v>
      </c>
      <c r="E665">
        <v>1.7729999999999999E-2</v>
      </c>
      <c r="F665">
        <v>0.28012046205501911</v>
      </c>
      <c r="G665">
        <v>5</v>
      </c>
    </row>
    <row r="666" spans="1:7" x14ac:dyDescent="0.35">
      <c r="A666">
        <v>8</v>
      </c>
      <c r="B666">
        <v>7</v>
      </c>
      <c r="C666">
        <v>2.3641097282194559</v>
      </c>
      <c r="D666">
        <v>-2.8400875945091202</v>
      </c>
      <c r="E666">
        <v>2.632E-2</v>
      </c>
      <c r="F666">
        <v>-0.57649960987995874</v>
      </c>
      <c r="G666">
        <v>5</v>
      </c>
    </row>
    <row r="667" spans="1:7" x14ac:dyDescent="0.35">
      <c r="A667">
        <v>8</v>
      </c>
      <c r="B667">
        <v>8</v>
      </c>
      <c r="C667">
        <v>-0.69772998805256925</v>
      </c>
      <c r="D667">
        <v>-0.75754727485151707</v>
      </c>
      <c r="E667">
        <v>1.8110000000000001E-2</v>
      </c>
      <c r="F667">
        <v>-0.16273791661445611</v>
      </c>
      <c r="G667">
        <v>5</v>
      </c>
    </row>
    <row r="668" spans="1:7" x14ac:dyDescent="0.35">
      <c r="A668">
        <v>8</v>
      </c>
      <c r="B668">
        <v>9</v>
      </c>
      <c r="C668">
        <v>6.372206703910667E-2</v>
      </c>
      <c r="D668">
        <v>-0.29858489346839567</v>
      </c>
      <c r="E668">
        <v>1.515E-2</v>
      </c>
      <c r="F668">
        <v>-0.19422663557190861</v>
      </c>
      <c r="G668">
        <v>5</v>
      </c>
    </row>
    <row r="669" spans="1:7" x14ac:dyDescent="0.35">
      <c r="A669">
        <v>8</v>
      </c>
      <c r="B669">
        <v>10</v>
      </c>
      <c r="C669">
        <v>1.9141522988505759</v>
      </c>
      <c r="D669">
        <v>-0.1146793716198814</v>
      </c>
      <c r="E669">
        <v>1.4829999999999999E-2</v>
      </c>
      <c r="F669">
        <v>-7.4795239887963133E-2</v>
      </c>
      <c r="G669">
        <v>5</v>
      </c>
    </row>
    <row r="670" spans="1:7" x14ac:dyDescent="0.35">
      <c r="A670">
        <v>8</v>
      </c>
      <c r="B670">
        <v>11</v>
      </c>
      <c r="C670">
        <v>4.4898164952611408</v>
      </c>
      <c r="D670">
        <v>-0.35371220799163761</v>
      </c>
      <c r="E670">
        <v>2.1399999999999999E-2</v>
      </c>
      <c r="F670">
        <v>-0.11229583422158521</v>
      </c>
      <c r="G670">
        <v>10</v>
      </c>
    </row>
    <row r="671" spans="1:7" x14ac:dyDescent="0.35">
      <c r="A671">
        <v>8</v>
      </c>
      <c r="B671">
        <v>12</v>
      </c>
      <c r="C671">
        <v>-4.6804956896551726</v>
      </c>
      <c r="D671">
        <v>2.670153068491217E-2</v>
      </c>
      <c r="E671">
        <v>2.18E-2</v>
      </c>
      <c r="F671">
        <v>0.816525052690383</v>
      </c>
      <c r="G671">
        <v>10</v>
      </c>
    </row>
    <row r="672" spans="1:7" x14ac:dyDescent="0.35">
      <c r="A672">
        <v>8</v>
      </c>
      <c r="B672">
        <v>13</v>
      </c>
      <c r="C672">
        <v>-0.30723905723905848</v>
      </c>
      <c r="D672">
        <v>0.14956142852553569</v>
      </c>
      <c r="E672">
        <v>2.8400000000000002E-2</v>
      </c>
      <c r="F672">
        <v>0.82414261928314569</v>
      </c>
      <c r="G672">
        <v>10</v>
      </c>
    </row>
    <row r="673" spans="1:7" x14ac:dyDescent="0.35">
      <c r="A673">
        <v>8</v>
      </c>
      <c r="B673">
        <v>14</v>
      </c>
      <c r="C673">
        <v>-1.319976855200347</v>
      </c>
      <c r="D673">
        <v>-9.3244324331592424E-2</v>
      </c>
      <c r="E673">
        <v>2.7699999999999999E-2</v>
      </c>
      <c r="F673">
        <v>0.80535064231938414</v>
      </c>
      <c r="G673">
        <v>10</v>
      </c>
    </row>
    <row r="674" spans="1:7" x14ac:dyDescent="0.35">
      <c r="A674">
        <v>8</v>
      </c>
      <c r="B674">
        <v>15</v>
      </c>
      <c r="C674">
        <v>0.61072834645669427</v>
      </c>
      <c r="D674">
        <v>0.48576592716222478</v>
      </c>
      <c r="E674">
        <v>2.93E-2</v>
      </c>
      <c r="F674">
        <v>0.77941068365522226</v>
      </c>
      <c r="G674">
        <v>10</v>
      </c>
    </row>
    <row r="675" spans="1:7" x14ac:dyDescent="0.35">
      <c r="A675">
        <v>8</v>
      </c>
      <c r="B675">
        <v>16</v>
      </c>
      <c r="C675">
        <v>-0.657488419969121</v>
      </c>
      <c r="D675">
        <v>-0.13499083218735591</v>
      </c>
      <c r="E675">
        <v>3.2169999999999997E-2</v>
      </c>
      <c r="F675">
        <v>0.76593093819916391</v>
      </c>
      <c r="G675">
        <v>10</v>
      </c>
    </row>
    <row r="676" spans="1:7" x14ac:dyDescent="0.35">
      <c r="A676">
        <v>8</v>
      </c>
      <c r="B676">
        <v>17</v>
      </c>
      <c r="C676">
        <v>0.27202887349717769</v>
      </c>
      <c r="D676">
        <v>-0.21035132439321719</v>
      </c>
      <c r="E676">
        <v>3.2079999999999997E-2</v>
      </c>
      <c r="F676">
        <v>0.74048607381389131</v>
      </c>
      <c r="G676">
        <v>10</v>
      </c>
    </row>
    <row r="677" spans="1:7" x14ac:dyDescent="0.35">
      <c r="A677">
        <v>8</v>
      </c>
      <c r="B677">
        <v>18</v>
      </c>
      <c r="C677">
        <v>2.3170108395444422</v>
      </c>
      <c r="D677">
        <v>-1.488641461723568E-2</v>
      </c>
      <c r="E677">
        <v>3.1879999999999999E-2</v>
      </c>
      <c r="F677">
        <v>0.75797346477018412</v>
      </c>
      <c r="G677">
        <v>10</v>
      </c>
    </row>
    <row r="678" spans="1:7" x14ac:dyDescent="0.35">
      <c r="A678">
        <v>8</v>
      </c>
      <c r="B678">
        <v>19</v>
      </c>
      <c r="C678">
        <v>-0.37725931172894273</v>
      </c>
      <c r="D678">
        <v>0.19932582415639569</v>
      </c>
      <c r="E678">
        <v>3.2390000000000002E-2</v>
      </c>
      <c r="F678">
        <v>0.80106852686446806</v>
      </c>
      <c r="G678">
        <v>10</v>
      </c>
    </row>
    <row r="679" spans="1:7" x14ac:dyDescent="0.35">
      <c r="A679">
        <v>8</v>
      </c>
      <c r="B679">
        <v>20</v>
      </c>
      <c r="C679">
        <v>-0.95556764865938104</v>
      </c>
      <c r="D679">
        <v>0.78473382434838612</v>
      </c>
      <c r="E679">
        <v>2.945E-2</v>
      </c>
      <c r="F679">
        <v>0.80080670569329226</v>
      </c>
      <c r="G679">
        <v>10</v>
      </c>
    </row>
    <row r="680" spans="1:7" x14ac:dyDescent="0.35">
      <c r="A680">
        <v>8</v>
      </c>
      <c r="B680">
        <v>21</v>
      </c>
      <c r="C680">
        <v>-0.54830649946420795</v>
      </c>
      <c r="D680">
        <v>0.21782348855019201</v>
      </c>
      <c r="E680">
        <v>3.3329999999999999E-2</v>
      </c>
      <c r="F680">
        <v>0.87547155705458435</v>
      </c>
      <c r="G680">
        <v>10</v>
      </c>
    </row>
    <row r="681" spans="1:7" x14ac:dyDescent="0.35">
      <c r="A681">
        <v>8</v>
      </c>
      <c r="B681">
        <v>22</v>
      </c>
      <c r="C681">
        <v>-0.1396854521625166</v>
      </c>
      <c r="D681">
        <v>-0.478354184076549</v>
      </c>
      <c r="E681">
        <v>4.0779999999999997E-2</v>
      </c>
      <c r="F681">
        <v>0.86767500154132771</v>
      </c>
      <c r="G681">
        <v>10</v>
      </c>
    </row>
    <row r="682" spans="1:7" x14ac:dyDescent="0.35">
      <c r="A682">
        <v>8</v>
      </c>
      <c r="B682">
        <v>23</v>
      </c>
      <c r="C682">
        <v>0.12334099213025571</v>
      </c>
      <c r="D682">
        <v>0.15667861879983061</v>
      </c>
      <c r="E682">
        <v>4.1599999999999998E-2</v>
      </c>
      <c r="F682">
        <v>0.9187308827188313</v>
      </c>
      <c r="G682">
        <v>10</v>
      </c>
    </row>
    <row r="683" spans="1:7" x14ac:dyDescent="0.35">
      <c r="A683">
        <v>8</v>
      </c>
      <c r="B683">
        <v>24</v>
      </c>
      <c r="C683">
        <v>-0.2067478762706125</v>
      </c>
      <c r="D683">
        <v>-1.1132050400875431</v>
      </c>
      <c r="E683">
        <v>4.3619999999999999E-2</v>
      </c>
      <c r="F683">
        <v>0.90266348454438139</v>
      </c>
      <c r="G683">
        <v>10</v>
      </c>
    </row>
    <row r="684" spans="1:7" x14ac:dyDescent="0.35">
      <c r="A684">
        <v>8</v>
      </c>
      <c r="B684">
        <v>25</v>
      </c>
      <c r="C684">
        <v>-0.15989944495500361</v>
      </c>
      <c r="D684">
        <v>0.3634571186034497</v>
      </c>
      <c r="E684">
        <v>4.2020000000000002E-2</v>
      </c>
      <c r="F684">
        <v>1.051002156741297</v>
      </c>
      <c r="G684">
        <v>10</v>
      </c>
    </row>
    <row r="685" spans="1:7" x14ac:dyDescent="0.35">
      <c r="A685">
        <v>8</v>
      </c>
      <c r="B685">
        <v>26</v>
      </c>
      <c r="C685">
        <v>0.48173671486676001</v>
      </c>
      <c r="D685">
        <v>0.40811229323710202</v>
      </c>
      <c r="E685">
        <v>4.2279999999999998E-2</v>
      </c>
      <c r="F685">
        <v>1.0533511183524951</v>
      </c>
      <c r="G685">
        <v>10</v>
      </c>
    </row>
    <row r="686" spans="1:7" x14ac:dyDescent="0.35">
      <c r="A686">
        <v>8</v>
      </c>
      <c r="B686">
        <v>27</v>
      </c>
      <c r="C686">
        <v>-3.0672452659668248</v>
      </c>
      <c r="D686">
        <v>-5.2117485272382691E-2</v>
      </c>
      <c r="E686">
        <v>3.4209999999999997E-2</v>
      </c>
      <c r="F686">
        <v>1.0504190652528269</v>
      </c>
      <c r="G686">
        <v>10</v>
      </c>
    </row>
    <row r="687" spans="1:7" x14ac:dyDescent="0.35">
      <c r="A687">
        <v>8</v>
      </c>
      <c r="B687">
        <v>28</v>
      </c>
      <c r="C687">
        <v>-0.45912214356538522</v>
      </c>
      <c r="D687">
        <v>-0.13567833843695951</v>
      </c>
      <c r="E687">
        <v>2.222E-2</v>
      </c>
      <c r="F687">
        <v>0.95301083875464954</v>
      </c>
      <c r="G687">
        <v>10</v>
      </c>
    </row>
    <row r="688" spans="1:7" x14ac:dyDescent="0.35">
      <c r="A688">
        <v>8</v>
      </c>
      <c r="B688">
        <v>29</v>
      </c>
      <c r="C688">
        <v>-1.936636970019759</v>
      </c>
      <c r="D688">
        <v>-0.80760534366280157</v>
      </c>
      <c r="E688">
        <v>2.4320000000000001E-2</v>
      </c>
      <c r="F688">
        <v>0.95092897915355545</v>
      </c>
      <c r="G688">
        <v>10</v>
      </c>
    </row>
    <row r="689" spans="1:7" x14ac:dyDescent="0.35">
      <c r="A689">
        <v>8</v>
      </c>
      <c r="B689">
        <v>30</v>
      </c>
      <c r="C689">
        <v>0.15391919925105069</v>
      </c>
      <c r="D689">
        <v>-1.3785362756379229</v>
      </c>
      <c r="E689">
        <v>2.554E-2</v>
      </c>
      <c r="F689">
        <v>0.81349681527683115</v>
      </c>
      <c r="G689">
        <v>10</v>
      </c>
    </row>
    <row r="690" spans="1:7" x14ac:dyDescent="0.35">
      <c r="A690">
        <v>8</v>
      </c>
      <c r="B690">
        <v>31</v>
      </c>
      <c r="C690">
        <v>-0.738595101820407</v>
      </c>
      <c r="D690">
        <v>0.57408563225564924</v>
      </c>
      <c r="E690">
        <v>2.3400000000000001E-2</v>
      </c>
      <c r="F690">
        <v>1.2998445124139231</v>
      </c>
      <c r="G690">
        <v>10</v>
      </c>
    </row>
    <row r="691" spans="1:7" x14ac:dyDescent="0.35">
      <c r="A691">
        <v>8</v>
      </c>
      <c r="B691">
        <v>32</v>
      </c>
      <c r="C691">
        <v>0.71569227709295691</v>
      </c>
      <c r="D691">
        <v>0.13125408490425319</v>
      </c>
      <c r="E691">
        <v>2.538E-2</v>
      </c>
      <c r="F691">
        <v>1.2461365552561059</v>
      </c>
      <c r="G691">
        <v>10</v>
      </c>
    </row>
    <row r="692" spans="1:7" x14ac:dyDescent="0.35">
      <c r="A692">
        <v>8</v>
      </c>
      <c r="B692">
        <v>33</v>
      </c>
      <c r="C692">
        <v>0.1497907434802371</v>
      </c>
      <c r="D692">
        <v>1.4173002889169659</v>
      </c>
      <c r="E692">
        <v>2.8969999999999999E-2</v>
      </c>
      <c r="F692">
        <v>1.295521739386015</v>
      </c>
      <c r="G692">
        <v>10</v>
      </c>
    </row>
    <row r="693" spans="1:7" x14ac:dyDescent="0.35">
      <c r="A693">
        <v>8</v>
      </c>
      <c r="B693">
        <v>34</v>
      </c>
      <c r="C693">
        <v>-1.5957558167775769</v>
      </c>
      <c r="D693">
        <v>0.45459429496982973</v>
      </c>
      <c r="E693">
        <v>3.6650000000000002E-2</v>
      </c>
      <c r="F693">
        <v>1.5924413964922539</v>
      </c>
      <c r="G693">
        <v>10</v>
      </c>
    </row>
    <row r="694" spans="1:7" x14ac:dyDescent="0.35">
      <c r="A694">
        <v>8</v>
      </c>
      <c r="B694">
        <v>35</v>
      </c>
      <c r="C694">
        <v>4.3452380952380949</v>
      </c>
      <c r="D694">
        <v>1.6369374641696921</v>
      </c>
      <c r="E694">
        <v>3.9550000000000002E-2</v>
      </c>
      <c r="F694">
        <v>1.695757401369858</v>
      </c>
      <c r="G694">
        <v>4</v>
      </c>
    </row>
    <row r="695" spans="1:7" x14ac:dyDescent="0.35">
      <c r="A695">
        <v>8</v>
      </c>
      <c r="B695">
        <v>36</v>
      </c>
      <c r="C695">
        <v>1.4471992936635021</v>
      </c>
      <c r="D695">
        <v>0.465937414534696</v>
      </c>
      <c r="E695">
        <v>3.7839999999999999E-2</v>
      </c>
      <c r="F695">
        <v>4.0123169213638878E-2</v>
      </c>
      <c r="G695">
        <v>4</v>
      </c>
    </row>
    <row r="696" spans="1:7" x14ac:dyDescent="0.35">
      <c r="A696">
        <v>8</v>
      </c>
      <c r="B696">
        <v>37</v>
      </c>
      <c r="C696">
        <v>-0.83624316053351944</v>
      </c>
      <c r="D696">
        <v>0.34827691933582439</v>
      </c>
      <c r="E696">
        <v>3.9460000000000002E-2</v>
      </c>
      <c r="F696">
        <v>-0.18065722196129649</v>
      </c>
      <c r="G696">
        <v>4</v>
      </c>
    </row>
    <row r="697" spans="1:7" x14ac:dyDescent="0.35">
      <c r="A697">
        <v>8</v>
      </c>
      <c r="B697">
        <v>38</v>
      </c>
      <c r="C697">
        <v>0</v>
      </c>
      <c r="D697">
        <v>-1.187111595076942E-2</v>
      </c>
      <c r="E697">
        <v>3.9600000000000003E-2</v>
      </c>
      <c r="F697">
        <v>-0.1920217617899016</v>
      </c>
      <c r="G697">
        <v>4</v>
      </c>
    </row>
    <row r="698" spans="1:7" x14ac:dyDescent="0.35">
      <c r="A698">
        <v>8</v>
      </c>
      <c r="B698">
        <v>39</v>
      </c>
      <c r="C698">
        <v>-5.9072543069317182E-2</v>
      </c>
      <c r="D698">
        <v>0.1073593188694731</v>
      </c>
      <c r="E698">
        <v>3.1280000000000002E-2</v>
      </c>
      <c r="F698">
        <v>-0.29671903748830641</v>
      </c>
      <c r="G698">
        <v>4</v>
      </c>
    </row>
    <row r="699" spans="1:7" x14ac:dyDescent="0.35">
      <c r="A699">
        <v>8</v>
      </c>
      <c r="B699">
        <v>40</v>
      </c>
      <c r="C699">
        <v>0</v>
      </c>
      <c r="D699">
        <v>0.63733927877621421</v>
      </c>
      <c r="E699">
        <v>3.5770000000000003E-2</v>
      </c>
      <c r="F699">
        <v>-0.1059187289324668</v>
      </c>
      <c r="G699">
        <v>4</v>
      </c>
    </row>
    <row r="700" spans="1:7" x14ac:dyDescent="0.35">
      <c r="A700">
        <v>8</v>
      </c>
      <c r="B700">
        <v>41</v>
      </c>
      <c r="C700">
        <v>-0.26153497387540858</v>
      </c>
      <c r="D700">
        <v>0.30959772582667028</v>
      </c>
      <c r="E700">
        <v>3.5220000000000001E-2</v>
      </c>
      <c r="F700">
        <v>-1.9931091196432282E-2</v>
      </c>
      <c r="G700">
        <v>4</v>
      </c>
    </row>
    <row r="701" spans="1:7" x14ac:dyDescent="0.35">
      <c r="A701">
        <v>8</v>
      </c>
      <c r="B701">
        <v>42</v>
      </c>
      <c r="C701">
        <v>-0.16585902050026299</v>
      </c>
      <c r="D701">
        <v>-8.2656437580222467E-2</v>
      </c>
      <c r="E701">
        <v>4.1009999999999998E-2</v>
      </c>
      <c r="F701">
        <v>-2.9703506958817369E-3</v>
      </c>
      <c r="G701">
        <v>4</v>
      </c>
    </row>
    <row r="702" spans="1:7" x14ac:dyDescent="0.35">
      <c r="A702">
        <v>8</v>
      </c>
      <c r="B702">
        <v>43</v>
      </c>
      <c r="C702">
        <v>-0.64150982874240148</v>
      </c>
      <c r="D702">
        <v>0.19082810630062211</v>
      </c>
      <c r="E702">
        <v>4.0169999999999997E-2</v>
      </c>
      <c r="F702">
        <v>-2.1314859264448271E-2</v>
      </c>
      <c r="G702">
        <v>4</v>
      </c>
    </row>
    <row r="703" spans="1:7" x14ac:dyDescent="0.35">
      <c r="A703">
        <v>8</v>
      </c>
      <c r="B703">
        <v>44</v>
      </c>
      <c r="C703">
        <v>-1.0437760558030531</v>
      </c>
      <c r="D703">
        <v>0.2079994027211618</v>
      </c>
      <c r="E703">
        <v>3.8589999999999999E-2</v>
      </c>
      <c r="F703">
        <v>-0.16427152242070711</v>
      </c>
      <c r="G703">
        <v>4</v>
      </c>
    </row>
    <row r="704" spans="1:7" x14ac:dyDescent="0.35">
      <c r="A704">
        <v>8</v>
      </c>
      <c r="B704">
        <v>45</v>
      </c>
      <c r="C704">
        <v>8.692061724008876E-2</v>
      </c>
      <c r="D704">
        <v>0.68432406103680121</v>
      </c>
      <c r="E704">
        <v>4.0250000000000001E-2</v>
      </c>
      <c r="F704">
        <v>-9.5675657229281563E-2</v>
      </c>
      <c r="G704">
        <v>4</v>
      </c>
    </row>
    <row r="705" spans="1:7" x14ac:dyDescent="0.35">
      <c r="A705">
        <v>8</v>
      </c>
      <c r="B705">
        <v>46</v>
      </c>
      <c r="C705">
        <v>-0.93976909618631466</v>
      </c>
      <c r="D705">
        <v>-3.6587627367553588E-3</v>
      </c>
      <c r="E705">
        <v>4.1059999999999999E-2</v>
      </c>
      <c r="F705">
        <v>-0.10367596570844941</v>
      </c>
      <c r="G705">
        <v>4</v>
      </c>
    </row>
    <row r="706" spans="1:7" x14ac:dyDescent="0.35">
      <c r="A706">
        <v>8</v>
      </c>
      <c r="B706">
        <v>47</v>
      </c>
      <c r="C706">
        <v>-8.4663012776146976E-2</v>
      </c>
      <c r="D706">
        <v>-0.19317598895136459</v>
      </c>
      <c r="E706">
        <v>3.934E-2</v>
      </c>
      <c r="F706">
        <v>-0.1040867451757812</v>
      </c>
      <c r="G706">
        <v>6</v>
      </c>
    </row>
    <row r="707" spans="1:7" x14ac:dyDescent="0.35">
      <c r="A707">
        <v>8</v>
      </c>
      <c r="B707">
        <v>48</v>
      </c>
      <c r="C707">
        <v>0.19432982829761741</v>
      </c>
      <c r="D707">
        <v>-0.17050113300495029</v>
      </c>
      <c r="E707">
        <v>3.3180000000000001E-2</v>
      </c>
      <c r="F707">
        <v>-1.143995963099761E-2</v>
      </c>
      <c r="G707">
        <v>6</v>
      </c>
    </row>
    <row r="708" spans="1:7" x14ac:dyDescent="0.35">
      <c r="A708">
        <v>8</v>
      </c>
      <c r="B708">
        <v>49</v>
      </c>
      <c r="C708">
        <v>3.5553977473578371E-2</v>
      </c>
      <c r="D708">
        <v>0.20018380445577619</v>
      </c>
      <c r="E708">
        <v>3.27E-2</v>
      </c>
      <c r="F708">
        <v>-7.4788164925824558E-3</v>
      </c>
      <c r="G708">
        <v>6</v>
      </c>
    </row>
    <row r="709" spans="1:7" x14ac:dyDescent="0.35">
      <c r="A709">
        <v>8</v>
      </c>
      <c r="B709">
        <v>50</v>
      </c>
      <c r="C709">
        <v>0.3819404385715629</v>
      </c>
      <c r="D709">
        <v>0.37986228133875388</v>
      </c>
      <c r="E709">
        <v>3.8059999999999997E-2</v>
      </c>
      <c r="F709">
        <v>-2.746884517305689E-2</v>
      </c>
      <c r="G709">
        <v>6</v>
      </c>
    </row>
    <row r="710" spans="1:7" x14ac:dyDescent="0.35">
      <c r="A710">
        <v>8</v>
      </c>
      <c r="B710">
        <v>51</v>
      </c>
      <c r="C710">
        <v>-0.55302547539027991</v>
      </c>
      <c r="D710">
        <v>0.39753669649216822</v>
      </c>
      <c r="E710">
        <v>4.1930000000000002E-2</v>
      </c>
      <c r="F710">
        <v>2.4629986613130411E-2</v>
      </c>
      <c r="G710">
        <v>6</v>
      </c>
    </row>
    <row r="711" spans="1:7" x14ac:dyDescent="0.35">
      <c r="A711">
        <v>8</v>
      </c>
      <c r="B711">
        <v>52</v>
      </c>
      <c r="C711">
        <v>-7.850892028551737E-2</v>
      </c>
      <c r="D711">
        <v>0.27188301748485311</v>
      </c>
      <c r="E711">
        <v>4.2659999999999997E-2</v>
      </c>
      <c r="F711">
        <v>-3.6504066986144057E-2</v>
      </c>
      <c r="G711">
        <v>6</v>
      </c>
    </row>
    <row r="712" spans="1:7" x14ac:dyDescent="0.35">
      <c r="A712">
        <v>8</v>
      </c>
      <c r="B712">
        <v>53</v>
      </c>
      <c r="C712">
        <v>-0.1128720525705461</v>
      </c>
      <c r="D712">
        <v>0.38257840048799341</v>
      </c>
      <c r="E712">
        <v>4.317E-2</v>
      </c>
      <c r="F712">
        <v>-4.8609168643071403E-2</v>
      </c>
      <c r="G712">
        <v>6</v>
      </c>
    </row>
    <row r="713" spans="1:7" x14ac:dyDescent="0.35">
      <c r="A713">
        <v>8</v>
      </c>
      <c r="B713">
        <v>54</v>
      </c>
      <c r="C713">
        <v>-0.55640304714439504</v>
      </c>
      <c r="D713">
        <v>0.83314490967338339</v>
      </c>
      <c r="E713">
        <v>4.8599999999999997E-2</v>
      </c>
      <c r="F713">
        <v>1.152242198749393E-2</v>
      </c>
      <c r="G713">
        <v>6</v>
      </c>
    </row>
    <row r="714" spans="1:7" x14ac:dyDescent="0.35">
      <c r="A714">
        <v>8</v>
      </c>
      <c r="B714">
        <v>55</v>
      </c>
      <c r="C714">
        <v>0.95231716756248719</v>
      </c>
      <c r="D714">
        <v>3.8940697685818683E-2</v>
      </c>
      <c r="E714">
        <v>4.8099999999999997E-2</v>
      </c>
      <c r="F714">
        <v>-8.3504935986053255E-3</v>
      </c>
      <c r="G714">
        <v>6</v>
      </c>
    </row>
    <row r="715" spans="1:7" x14ac:dyDescent="0.35">
      <c r="A715">
        <v>8</v>
      </c>
      <c r="B715">
        <v>56</v>
      </c>
      <c r="C715">
        <v>0</v>
      </c>
      <c r="D715">
        <v>0.30490896451760818</v>
      </c>
      <c r="E715">
        <v>4.8120000000000003E-2</v>
      </c>
      <c r="F715">
        <v>2.8427416260884009E-3</v>
      </c>
      <c r="G715">
        <v>6</v>
      </c>
    </row>
    <row r="716" spans="1:7" x14ac:dyDescent="0.35">
      <c r="A716">
        <v>8</v>
      </c>
      <c r="B716">
        <v>57</v>
      </c>
      <c r="C716">
        <v>-1.29590151111394</v>
      </c>
      <c r="D716">
        <v>-0.73426604660469552</v>
      </c>
      <c r="E716">
        <v>4.965E-2</v>
      </c>
      <c r="F716">
        <v>4.0565508055144583E-2</v>
      </c>
      <c r="G716">
        <v>6</v>
      </c>
    </row>
    <row r="717" spans="1:7" x14ac:dyDescent="0.35">
      <c r="A717">
        <v>8</v>
      </c>
      <c r="B717">
        <v>58</v>
      </c>
      <c r="C717">
        <v>-0.986499927333502</v>
      </c>
      <c r="D717">
        <v>0.1197549692726726</v>
      </c>
      <c r="E717">
        <v>4.8800000000000003E-2</v>
      </c>
      <c r="F717">
        <v>1.467732226525552E-2</v>
      </c>
      <c r="G717">
        <v>6</v>
      </c>
    </row>
    <row r="718" spans="1:7" x14ac:dyDescent="0.35">
      <c r="A718">
        <v>8</v>
      </c>
      <c r="B718">
        <v>59</v>
      </c>
      <c r="C718">
        <v>1.1105505946821781</v>
      </c>
      <c r="D718">
        <v>-0.66240379595367993</v>
      </c>
      <c r="E718">
        <v>4.8259999999999997E-2</v>
      </c>
      <c r="F718">
        <v>6.1085720931906187E-2</v>
      </c>
      <c r="G718">
        <v>4</v>
      </c>
    </row>
    <row r="719" spans="1:7" x14ac:dyDescent="0.35">
      <c r="A719">
        <v>8</v>
      </c>
      <c r="B719">
        <v>60</v>
      </c>
      <c r="C719">
        <v>-0.59201683644595449</v>
      </c>
      <c r="D719">
        <v>0.96725259490971172</v>
      </c>
      <c r="E719">
        <v>4.931E-2</v>
      </c>
      <c r="F719">
        <v>9.8466678669824836E-2</v>
      </c>
      <c r="G719">
        <v>4</v>
      </c>
    </row>
    <row r="720" spans="1:7" x14ac:dyDescent="0.35">
      <c r="A720">
        <v>8</v>
      </c>
      <c r="B720">
        <v>61</v>
      </c>
      <c r="C720">
        <v>0.4791764102266739</v>
      </c>
      <c r="D720">
        <v>-4.5456691751512762E-2</v>
      </c>
      <c r="E720">
        <v>5.0469999999999987E-2</v>
      </c>
      <c r="F720">
        <v>0.24093505029380069</v>
      </c>
      <c r="G720">
        <v>4</v>
      </c>
    </row>
    <row r="721" spans="1:7" x14ac:dyDescent="0.35">
      <c r="A721">
        <v>8</v>
      </c>
      <c r="B721">
        <v>62</v>
      </c>
      <c r="C721">
        <v>0.53395345622663559</v>
      </c>
      <c r="D721">
        <v>-1.0675374983249231</v>
      </c>
      <c r="E721">
        <v>5.0479999999999997E-2</v>
      </c>
      <c r="F721">
        <v>0.34679589206900718</v>
      </c>
      <c r="G721">
        <v>4</v>
      </c>
    </row>
    <row r="722" spans="1:7" x14ac:dyDescent="0.35">
      <c r="A722">
        <v>8</v>
      </c>
      <c r="B722">
        <v>63</v>
      </c>
      <c r="C722">
        <v>2.2024302196326269</v>
      </c>
      <c r="D722">
        <v>0.55610009491665535</v>
      </c>
      <c r="E722">
        <v>4.8789999999999993E-2</v>
      </c>
      <c r="F722">
        <v>0.46792839403741099</v>
      </c>
      <c r="G722">
        <v>4</v>
      </c>
    </row>
    <row r="723" spans="1:7" x14ac:dyDescent="0.35">
      <c r="A723">
        <v>8</v>
      </c>
      <c r="B723">
        <v>64</v>
      </c>
      <c r="C723">
        <v>1.4243048126378559</v>
      </c>
      <c r="D723">
        <v>0.4704206975560084</v>
      </c>
      <c r="E723">
        <v>4.9560000000000007E-2</v>
      </c>
      <c r="F723">
        <v>0.38104135090861868</v>
      </c>
      <c r="G723">
        <v>4</v>
      </c>
    </row>
    <row r="724" spans="1:7" x14ac:dyDescent="0.35">
      <c r="A724">
        <v>8</v>
      </c>
      <c r="B724">
        <v>65</v>
      </c>
      <c r="C724">
        <v>3.3865336197537719</v>
      </c>
      <c r="D724">
        <v>0.14521470483641469</v>
      </c>
      <c r="E724">
        <v>4.7969999999999999E-2</v>
      </c>
      <c r="F724">
        <v>0.15989548314156779</v>
      </c>
      <c r="G724">
        <v>4</v>
      </c>
    </row>
    <row r="725" spans="1:7" x14ac:dyDescent="0.35">
      <c r="A725">
        <v>8</v>
      </c>
      <c r="B725">
        <v>66</v>
      </c>
      <c r="C725">
        <v>0</v>
      </c>
      <c r="D725">
        <v>0.27643877797199112</v>
      </c>
      <c r="E725">
        <v>5.024E-2</v>
      </c>
      <c r="F725">
        <v>0.15799110370850911</v>
      </c>
      <c r="G725">
        <v>4</v>
      </c>
    </row>
    <row r="726" spans="1:7" x14ac:dyDescent="0.35">
      <c r="A726">
        <v>8</v>
      </c>
      <c r="B726">
        <v>67</v>
      </c>
      <c r="C726">
        <v>1.2042197648403841</v>
      </c>
      <c r="D726">
        <v>-0.7976694736486839</v>
      </c>
      <c r="E726">
        <v>4.6920000000000003E-2</v>
      </c>
      <c r="F726">
        <v>0.21263692607914381</v>
      </c>
      <c r="G726">
        <v>4</v>
      </c>
    </row>
    <row r="727" spans="1:7" x14ac:dyDescent="0.35">
      <c r="A727">
        <v>8</v>
      </c>
      <c r="B727">
        <v>68</v>
      </c>
      <c r="C727">
        <v>1.3331618081895391</v>
      </c>
      <c r="D727">
        <v>0.37337352355492509</v>
      </c>
      <c r="E727">
        <v>4.3880000000000002E-2</v>
      </c>
      <c r="F727">
        <v>0.27802583163144762</v>
      </c>
      <c r="G727">
        <v>4</v>
      </c>
    </row>
    <row r="728" spans="1:7" x14ac:dyDescent="0.35">
      <c r="A728">
        <v>8</v>
      </c>
      <c r="B728">
        <v>69</v>
      </c>
      <c r="C728">
        <v>0</v>
      </c>
      <c r="D728">
        <v>0.67876277575157895</v>
      </c>
      <c r="E728">
        <v>4.4320000000000012E-2</v>
      </c>
      <c r="F728">
        <v>0.27463903933055672</v>
      </c>
      <c r="G728">
        <v>4</v>
      </c>
    </row>
    <row r="729" spans="1:7" x14ac:dyDescent="0.35">
      <c r="A729">
        <v>8</v>
      </c>
      <c r="B729">
        <v>70</v>
      </c>
      <c r="C729">
        <v>0.13920835987124089</v>
      </c>
      <c r="D729">
        <v>-0.40897966213014481</v>
      </c>
      <c r="E729">
        <v>4.6730000000000001E-2</v>
      </c>
      <c r="F729">
        <v>-0.1659353179803702</v>
      </c>
      <c r="G729">
        <v>4</v>
      </c>
    </row>
    <row r="730" spans="1:7" x14ac:dyDescent="0.35">
      <c r="A730">
        <v>8</v>
      </c>
      <c r="B730">
        <v>71</v>
      </c>
      <c r="C730">
        <v>-0.47726415866039401</v>
      </c>
      <c r="D730">
        <v>-0.74329866757967389</v>
      </c>
      <c r="E730">
        <v>4.249E-2</v>
      </c>
      <c r="F730">
        <v>7.1188530062656824E-2</v>
      </c>
      <c r="G730">
        <v>4</v>
      </c>
    </row>
    <row r="731" spans="1:7" x14ac:dyDescent="0.35">
      <c r="A731">
        <v>8</v>
      </c>
      <c r="B731">
        <v>72</v>
      </c>
      <c r="C731">
        <v>-1.306959157942716</v>
      </c>
      <c r="D731">
        <v>4.0112483030578808E-2</v>
      </c>
      <c r="E731">
        <v>3.7749999999999999E-2</v>
      </c>
      <c r="F731">
        <v>5.445892212426761E-2</v>
      </c>
      <c r="G731">
        <v>4</v>
      </c>
    </row>
    <row r="732" spans="1:7" x14ac:dyDescent="0.35">
      <c r="A732">
        <v>8</v>
      </c>
      <c r="B732">
        <v>73</v>
      </c>
      <c r="C732">
        <v>0.56680496924904422</v>
      </c>
      <c r="D732">
        <v>-0.67812230032199838</v>
      </c>
      <c r="E732">
        <v>4.1590000000000002E-2</v>
      </c>
      <c r="F732">
        <v>0.10550412900237641</v>
      </c>
      <c r="G732">
        <v>4</v>
      </c>
    </row>
    <row r="733" spans="1:7" x14ac:dyDescent="0.35">
      <c r="A733">
        <v>8</v>
      </c>
      <c r="B733">
        <v>74</v>
      </c>
      <c r="C733">
        <v>0.84889293744973593</v>
      </c>
      <c r="D733">
        <v>0.85685955653206503</v>
      </c>
      <c r="E733">
        <v>4.5469999999999997E-2</v>
      </c>
      <c r="F733">
        <v>0.19922091006498671</v>
      </c>
      <c r="G733">
        <v>4</v>
      </c>
    </row>
    <row r="734" spans="1:7" x14ac:dyDescent="0.35">
      <c r="A734">
        <v>8</v>
      </c>
      <c r="B734">
        <v>75</v>
      </c>
      <c r="C734">
        <v>-2.253089096762722</v>
      </c>
      <c r="D734">
        <v>0.36536597695685252</v>
      </c>
      <c r="E734">
        <v>4.6249999999999999E-2</v>
      </c>
      <c r="F734">
        <v>0.15657420965073759</v>
      </c>
      <c r="G734">
        <v>4</v>
      </c>
    </row>
    <row r="735" spans="1:7" x14ac:dyDescent="0.35">
      <c r="A735">
        <v>8</v>
      </c>
      <c r="B735">
        <v>76</v>
      </c>
      <c r="C735">
        <v>-0.35241964637684342</v>
      </c>
      <c r="D735">
        <v>0.33750090399721772</v>
      </c>
      <c r="E735">
        <v>4.9579999999999999E-2</v>
      </c>
      <c r="F735">
        <v>0.16110744017317841</v>
      </c>
      <c r="G735">
        <v>4</v>
      </c>
    </row>
    <row r="736" spans="1:7" x14ac:dyDescent="0.35">
      <c r="A736">
        <v>8</v>
      </c>
      <c r="B736">
        <v>77</v>
      </c>
      <c r="C736">
        <v>-0.69844046276766891</v>
      </c>
      <c r="D736">
        <v>-0.32552182163187893</v>
      </c>
      <c r="E736">
        <v>5.1079999999999993E-2</v>
      </c>
      <c r="F736">
        <v>0.20249974506962501</v>
      </c>
      <c r="G736">
        <v>4</v>
      </c>
    </row>
    <row r="737" spans="1:7" x14ac:dyDescent="0.35">
      <c r="A737">
        <v>8</v>
      </c>
      <c r="B737">
        <v>78</v>
      </c>
      <c r="C737">
        <v>3.172307149846346</v>
      </c>
      <c r="D737">
        <v>-0.28871448448401288</v>
      </c>
      <c r="E737">
        <v>4.7629999999999999E-2</v>
      </c>
      <c r="F737">
        <v>0.26272351627045742</v>
      </c>
      <c r="G737">
        <v>4</v>
      </c>
    </row>
    <row r="738" spans="1:7" x14ac:dyDescent="0.35">
      <c r="A738">
        <v>8</v>
      </c>
      <c r="B738">
        <v>79</v>
      </c>
      <c r="C738">
        <v>1.385721726713018</v>
      </c>
      <c r="D738">
        <v>0.1021870228503797</v>
      </c>
      <c r="E738">
        <v>4.8480000000000002E-2</v>
      </c>
      <c r="F738">
        <v>0.20644581052923389</v>
      </c>
      <c r="G738">
        <v>4</v>
      </c>
    </row>
    <row r="739" spans="1:7" x14ac:dyDescent="0.35">
      <c r="A739">
        <v>8</v>
      </c>
      <c r="B739">
        <v>80</v>
      </c>
      <c r="C739">
        <v>0.68580759878260955</v>
      </c>
      <c r="D739">
        <v>0.61405025875080932</v>
      </c>
      <c r="E739">
        <v>5.8430000000000003E-2</v>
      </c>
      <c r="F739">
        <v>0.15787543660609171</v>
      </c>
      <c r="G739">
        <v>4</v>
      </c>
    </row>
    <row r="740" spans="1:7" x14ac:dyDescent="0.35">
      <c r="A740">
        <v>8</v>
      </c>
      <c r="B740">
        <v>81</v>
      </c>
      <c r="C740">
        <v>1.4077608501479919</v>
      </c>
      <c r="D740">
        <v>1.3900797137029619</v>
      </c>
      <c r="E740">
        <v>6.2430000000000013E-2</v>
      </c>
      <c r="F740">
        <v>6.5259492965118173E-3</v>
      </c>
      <c r="G740">
        <v>4</v>
      </c>
    </row>
    <row r="741" spans="1:7" x14ac:dyDescent="0.35">
      <c r="A741">
        <v>8</v>
      </c>
      <c r="B741">
        <v>82</v>
      </c>
      <c r="C741">
        <v>-1.7443473792394659</v>
      </c>
      <c r="D741">
        <v>-7.0758374689825793E-2</v>
      </c>
      <c r="E741">
        <v>6.5750000000000003E-2</v>
      </c>
      <c r="F741">
        <v>-0.1493395503686995</v>
      </c>
      <c r="G741">
        <v>4</v>
      </c>
    </row>
    <row r="742" spans="1:7" x14ac:dyDescent="0.35">
      <c r="A742">
        <v>8</v>
      </c>
      <c r="B742">
        <v>83</v>
      </c>
      <c r="C742">
        <v>-0.86793121046009336</v>
      </c>
      <c r="D742">
        <v>0.26239714826248112</v>
      </c>
      <c r="E742">
        <v>6.8409999999999999E-2</v>
      </c>
      <c r="F742">
        <v>-0.18760543128217161</v>
      </c>
      <c r="G742">
        <v>7</v>
      </c>
    </row>
    <row r="743" spans="1:7" x14ac:dyDescent="0.35">
      <c r="A743">
        <v>8</v>
      </c>
      <c r="B743">
        <v>84</v>
      </c>
      <c r="C743">
        <v>4.6812299852032524</v>
      </c>
      <c r="D743">
        <v>0.1142452655365907</v>
      </c>
      <c r="E743">
        <v>6.6360000000000002E-2</v>
      </c>
      <c r="F743">
        <v>-0.17886115360881161</v>
      </c>
      <c r="G743">
        <v>7</v>
      </c>
    </row>
    <row r="744" spans="1:7" x14ac:dyDescent="0.35">
      <c r="A744">
        <v>8</v>
      </c>
      <c r="B744">
        <v>85</v>
      </c>
      <c r="C744">
        <v>2.9382060068393319</v>
      </c>
      <c r="D744">
        <v>0.49642411131659597</v>
      </c>
      <c r="E744">
        <v>6.9370000000000001E-2</v>
      </c>
      <c r="F744">
        <v>-0.15895922966550791</v>
      </c>
      <c r="G744">
        <v>7</v>
      </c>
    </row>
    <row r="745" spans="1:7" x14ac:dyDescent="0.35">
      <c r="A745">
        <v>8</v>
      </c>
      <c r="B745">
        <v>86</v>
      </c>
      <c r="C745">
        <v>-0.39792798947268748</v>
      </c>
      <c r="D745">
        <v>-0.47370472027379701</v>
      </c>
      <c r="E745">
        <v>6.5890000000000004E-2</v>
      </c>
      <c r="F745">
        <v>-0.26265075450614722</v>
      </c>
      <c r="G745">
        <v>7</v>
      </c>
    </row>
    <row r="746" spans="1:7" x14ac:dyDescent="0.35">
      <c r="A746">
        <v>8</v>
      </c>
      <c r="B746">
        <v>87</v>
      </c>
      <c r="C746">
        <v>0.71315851279086695</v>
      </c>
      <c r="D746">
        <v>0.24644004109013631</v>
      </c>
      <c r="E746">
        <v>6.3589999999999994E-2</v>
      </c>
      <c r="F746">
        <v>-0.27990668654365092</v>
      </c>
      <c r="G746">
        <v>7</v>
      </c>
    </row>
    <row r="747" spans="1:7" x14ac:dyDescent="0.35">
      <c r="A747">
        <v>8</v>
      </c>
      <c r="B747">
        <v>88</v>
      </c>
      <c r="C747">
        <v>1.6292624990149369</v>
      </c>
      <c r="D747">
        <v>-0.9369600383605281</v>
      </c>
      <c r="E747">
        <v>6.0269999999999997E-2</v>
      </c>
      <c r="F747">
        <v>-0.28715126399603291</v>
      </c>
      <c r="G747">
        <v>7</v>
      </c>
    </row>
    <row r="748" spans="1:7" x14ac:dyDescent="0.35">
      <c r="A748">
        <v>8</v>
      </c>
      <c r="B748">
        <v>89</v>
      </c>
      <c r="C748">
        <v>0.93436760416406184</v>
      </c>
      <c r="D748">
        <v>0.9643752803644059</v>
      </c>
      <c r="E748">
        <v>6.08E-2</v>
      </c>
      <c r="F748">
        <v>-6.8222303091219474E-2</v>
      </c>
      <c r="G748">
        <v>7</v>
      </c>
    </row>
    <row r="749" spans="1:7" x14ac:dyDescent="0.35">
      <c r="A749">
        <v>8</v>
      </c>
      <c r="B749">
        <v>90</v>
      </c>
      <c r="C749">
        <v>-0.18379308647059059</v>
      </c>
      <c r="D749">
        <v>-0.43882444840106211</v>
      </c>
      <c r="E749">
        <v>6.9429999999999992E-2</v>
      </c>
      <c r="F749">
        <v>-0.20172254145373719</v>
      </c>
      <c r="G749">
        <v>7</v>
      </c>
    </row>
    <row r="750" spans="1:7" x14ac:dyDescent="0.35">
      <c r="A750">
        <v>8</v>
      </c>
      <c r="B750">
        <v>91</v>
      </c>
      <c r="C750">
        <v>-0.1874096337534302</v>
      </c>
      <c r="D750">
        <v>0.43708001023089321</v>
      </c>
      <c r="E750">
        <v>7.1169999999999997E-2</v>
      </c>
      <c r="F750">
        <v>-0.18057443132889281</v>
      </c>
      <c r="G750">
        <v>7</v>
      </c>
    </row>
    <row r="751" spans="1:7" x14ac:dyDescent="0.35">
      <c r="A751">
        <v>8</v>
      </c>
      <c r="B751">
        <v>92</v>
      </c>
      <c r="C751">
        <v>-0.33020563487760168</v>
      </c>
      <c r="D751">
        <v>-0.14209713773585519</v>
      </c>
      <c r="E751">
        <v>7.8949999999999992E-2</v>
      </c>
      <c r="F751">
        <v>-0.19223641186678261</v>
      </c>
      <c r="G751">
        <v>7</v>
      </c>
    </row>
    <row r="752" spans="1:7" x14ac:dyDescent="0.35">
      <c r="A752">
        <v>8</v>
      </c>
      <c r="B752">
        <v>93</v>
      </c>
      <c r="C752">
        <v>-2.118054867291721</v>
      </c>
      <c r="D752">
        <v>1.714097429269728</v>
      </c>
      <c r="E752">
        <v>7.9130000000000006E-2</v>
      </c>
      <c r="F752">
        <v>-0.181184987654639</v>
      </c>
      <c r="G752">
        <v>7</v>
      </c>
    </row>
    <row r="753" spans="1:7" x14ac:dyDescent="0.35">
      <c r="A753">
        <v>8</v>
      </c>
      <c r="B753">
        <v>94</v>
      </c>
      <c r="C753">
        <v>2.813854796975523</v>
      </c>
      <c r="D753">
        <v>1.238982848975704</v>
      </c>
      <c r="E753">
        <v>8.5709999999999995E-2</v>
      </c>
      <c r="F753">
        <v>0.17591244249892421</v>
      </c>
      <c r="G753">
        <v>7</v>
      </c>
    </row>
    <row r="754" spans="1:7" x14ac:dyDescent="0.35">
      <c r="A754">
        <v>9</v>
      </c>
      <c r="B754">
        <v>1</v>
      </c>
      <c r="C754">
        <v>-4.5005462202812208</v>
      </c>
      <c r="D754">
        <v>0.32512523866235737</v>
      </c>
      <c r="E754">
        <v>2.6700000000000001E-3</v>
      </c>
      <c r="F754">
        <v>0.42524289240771879</v>
      </c>
      <c r="G754">
        <v>7</v>
      </c>
    </row>
    <row r="755" spans="1:7" x14ac:dyDescent="0.35">
      <c r="A755">
        <v>9</v>
      </c>
      <c r="B755">
        <v>2</v>
      </c>
      <c r="C755">
        <v>2.3701777046731971</v>
      </c>
      <c r="D755">
        <v>1.2278702824919021</v>
      </c>
      <c r="E755">
        <v>4.13E-3</v>
      </c>
      <c r="F755">
        <v>0.51006467427639735</v>
      </c>
      <c r="G755">
        <v>7</v>
      </c>
    </row>
    <row r="756" spans="1:7" x14ac:dyDescent="0.35">
      <c r="A756">
        <v>9</v>
      </c>
      <c r="B756">
        <v>3</v>
      </c>
      <c r="C756">
        <v>-1.013907646199101</v>
      </c>
      <c r="D756">
        <v>-0.38129031476155117</v>
      </c>
      <c r="E756">
        <v>5.13E-3</v>
      </c>
      <c r="F756">
        <v>0.40810106906949212</v>
      </c>
      <c r="G756">
        <v>7</v>
      </c>
    </row>
    <row r="757" spans="1:7" x14ac:dyDescent="0.35">
      <c r="A757">
        <v>9</v>
      </c>
      <c r="B757">
        <v>4</v>
      </c>
      <c r="C757">
        <v>1.4635063850696379</v>
      </c>
      <c r="D757">
        <v>-0.51933554663551096</v>
      </c>
      <c r="E757">
        <v>5.9699999999999996E-3</v>
      </c>
      <c r="F757">
        <v>0.38495044763003489</v>
      </c>
      <c r="G757">
        <v>7</v>
      </c>
    </row>
    <row r="758" spans="1:7" x14ac:dyDescent="0.35">
      <c r="A758">
        <v>9</v>
      </c>
      <c r="B758">
        <v>5</v>
      </c>
      <c r="C758">
        <v>6.8824632657284761</v>
      </c>
      <c r="D758">
        <v>1.5085141700580329</v>
      </c>
      <c r="E758">
        <v>9.4500000000000001E-3</v>
      </c>
      <c r="F758">
        <v>0.42307469288847271</v>
      </c>
      <c r="G758">
        <v>7</v>
      </c>
    </row>
    <row r="759" spans="1:7" x14ac:dyDescent="0.35">
      <c r="A759">
        <v>9</v>
      </c>
      <c r="B759">
        <v>6</v>
      </c>
      <c r="C759">
        <v>0.50344827586206942</v>
      </c>
      <c r="D759">
        <v>2.0247202859258948</v>
      </c>
      <c r="E759">
        <v>1.7729999999999999E-2</v>
      </c>
      <c r="F759">
        <v>-0.14843877428587651</v>
      </c>
      <c r="G759">
        <v>7</v>
      </c>
    </row>
    <row r="760" spans="1:7" x14ac:dyDescent="0.35">
      <c r="A760">
        <v>9</v>
      </c>
      <c r="B760">
        <v>7</v>
      </c>
      <c r="C760">
        <v>1.966314013110924</v>
      </c>
      <c r="D760">
        <v>-2.8400875945091202</v>
      </c>
      <c r="E760">
        <v>2.632E-2</v>
      </c>
      <c r="F760">
        <v>-0.25345138501803649</v>
      </c>
      <c r="G760">
        <v>7</v>
      </c>
    </row>
    <row r="761" spans="1:7" x14ac:dyDescent="0.35">
      <c r="A761">
        <v>9</v>
      </c>
      <c r="B761">
        <v>8</v>
      </c>
      <c r="C761">
        <v>-0.93757467144564044</v>
      </c>
      <c r="D761">
        <v>-0.75754727485151707</v>
      </c>
      <c r="E761">
        <v>1.8110000000000001E-2</v>
      </c>
      <c r="F761">
        <v>0.40656457588605671</v>
      </c>
      <c r="G761">
        <v>7</v>
      </c>
    </row>
    <row r="762" spans="1:7" x14ac:dyDescent="0.35">
      <c r="A762">
        <v>9</v>
      </c>
      <c r="B762">
        <v>9</v>
      </c>
      <c r="C762">
        <v>0</v>
      </c>
      <c r="D762">
        <v>-0.29858489346839567</v>
      </c>
      <c r="E762">
        <v>1.515E-2</v>
      </c>
      <c r="F762">
        <v>0.33257632829450851</v>
      </c>
      <c r="G762">
        <v>7</v>
      </c>
    </row>
    <row r="763" spans="1:7" x14ac:dyDescent="0.35">
      <c r="A763">
        <v>9</v>
      </c>
      <c r="B763">
        <v>10</v>
      </c>
      <c r="C763">
        <v>0.22955974842767421</v>
      </c>
      <c r="D763">
        <v>-0.1146793716198814</v>
      </c>
      <c r="E763">
        <v>1.4829999999999999E-2</v>
      </c>
      <c r="F763">
        <v>0.20867356766456929</v>
      </c>
      <c r="G763">
        <v>7</v>
      </c>
    </row>
    <row r="764" spans="1:7" x14ac:dyDescent="0.35">
      <c r="A764">
        <v>9</v>
      </c>
      <c r="B764">
        <v>11</v>
      </c>
      <c r="C764">
        <v>1.0274454609429959</v>
      </c>
      <c r="D764">
        <v>-0.35371220799163761</v>
      </c>
      <c r="E764">
        <v>2.1399999999999999E-2</v>
      </c>
      <c r="F764">
        <v>0.1637971356931697</v>
      </c>
      <c r="G764">
        <v>6</v>
      </c>
    </row>
    <row r="765" spans="1:7" x14ac:dyDescent="0.35">
      <c r="A765">
        <v>9</v>
      </c>
      <c r="B765">
        <v>12</v>
      </c>
      <c r="C765">
        <v>-2.3035423452768722</v>
      </c>
      <c r="D765">
        <v>2.670153068491217E-2</v>
      </c>
      <c r="E765">
        <v>2.18E-2</v>
      </c>
      <c r="F765">
        <v>0.1809270963066788</v>
      </c>
      <c r="G765">
        <v>6</v>
      </c>
    </row>
    <row r="766" spans="1:7" x14ac:dyDescent="0.35">
      <c r="A766">
        <v>9</v>
      </c>
      <c r="B766">
        <v>13</v>
      </c>
      <c r="C766">
        <v>-1.568767908309457</v>
      </c>
      <c r="D766">
        <v>0.14956142852553569</v>
      </c>
      <c r="E766">
        <v>2.8400000000000002E-2</v>
      </c>
      <c r="F766">
        <v>0.16623629631981901</v>
      </c>
      <c r="G766">
        <v>6</v>
      </c>
    </row>
    <row r="767" spans="1:7" x14ac:dyDescent="0.35">
      <c r="A767">
        <v>9</v>
      </c>
      <c r="B767">
        <v>14</v>
      </c>
      <c r="C767">
        <v>-0.34389160572479688</v>
      </c>
      <c r="D767">
        <v>-9.3244324331592424E-2</v>
      </c>
      <c r="E767">
        <v>2.7699999999999999E-2</v>
      </c>
      <c r="F767">
        <v>0.14525534291964939</v>
      </c>
      <c r="G767">
        <v>6</v>
      </c>
    </row>
    <row r="768" spans="1:7" x14ac:dyDescent="0.35">
      <c r="A768">
        <v>9</v>
      </c>
      <c r="B768">
        <v>15</v>
      </c>
      <c r="C768">
        <v>0.25960170697012819</v>
      </c>
      <c r="D768">
        <v>0.48576592716222478</v>
      </c>
      <c r="E768">
        <v>2.93E-2</v>
      </c>
      <c r="F768">
        <v>0.11036009390364369</v>
      </c>
      <c r="G768">
        <v>6</v>
      </c>
    </row>
    <row r="769" spans="1:7" x14ac:dyDescent="0.35">
      <c r="A769">
        <v>9</v>
      </c>
      <c r="B769">
        <v>16</v>
      </c>
      <c r="C769">
        <v>1.026259946949603</v>
      </c>
      <c r="D769">
        <v>-0.13499083218735591</v>
      </c>
      <c r="E769">
        <v>3.2169999999999997E-2</v>
      </c>
      <c r="F769">
        <v>0.1041952411513187</v>
      </c>
      <c r="G769">
        <v>6</v>
      </c>
    </row>
    <row r="770" spans="1:7" x14ac:dyDescent="0.35">
      <c r="A770">
        <v>9</v>
      </c>
      <c r="B770">
        <v>17</v>
      </c>
      <c r="C770">
        <v>-0.91300796929477646</v>
      </c>
      <c r="D770">
        <v>-0.21035132439321719</v>
      </c>
      <c r="E770">
        <v>3.2079999999999997E-2</v>
      </c>
      <c r="F770">
        <v>0.10582092491450749</v>
      </c>
      <c r="G770">
        <v>6</v>
      </c>
    </row>
    <row r="771" spans="1:7" x14ac:dyDescent="0.35">
      <c r="A771">
        <v>9</v>
      </c>
      <c r="B771">
        <v>18</v>
      </c>
      <c r="C771">
        <v>-1.191431782075268</v>
      </c>
      <c r="D771">
        <v>-1.488641461723568E-2</v>
      </c>
      <c r="E771">
        <v>3.1879999999999999E-2</v>
      </c>
      <c r="F771">
        <v>6.1750100745270563E-2</v>
      </c>
      <c r="G771">
        <v>6</v>
      </c>
    </row>
    <row r="772" spans="1:7" x14ac:dyDescent="0.35">
      <c r="A772">
        <v>9</v>
      </c>
      <c r="B772">
        <v>19</v>
      </c>
      <c r="C772">
        <v>4.0554865811762282</v>
      </c>
      <c r="D772">
        <v>0.19932582415639569</v>
      </c>
      <c r="E772">
        <v>3.2390000000000002E-2</v>
      </c>
      <c r="F772">
        <v>3.2718640423045259E-2</v>
      </c>
      <c r="G772">
        <v>6</v>
      </c>
    </row>
    <row r="773" spans="1:7" x14ac:dyDescent="0.35">
      <c r="A773">
        <v>9</v>
      </c>
      <c r="B773">
        <v>20</v>
      </c>
      <c r="C773">
        <v>0</v>
      </c>
      <c r="D773">
        <v>0.78473382434838612</v>
      </c>
      <c r="E773">
        <v>2.945E-2</v>
      </c>
      <c r="F773">
        <v>2.4411180663683939E-2</v>
      </c>
      <c r="G773">
        <v>6</v>
      </c>
    </row>
    <row r="774" spans="1:7" x14ac:dyDescent="0.35">
      <c r="A774">
        <v>9</v>
      </c>
      <c r="B774">
        <v>21</v>
      </c>
      <c r="C774">
        <v>-0.40118154737374873</v>
      </c>
      <c r="D774">
        <v>0.21782348855019201</v>
      </c>
      <c r="E774">
        <v>3.3329999999999999E-2</v>
      </c>
      <c r="F774">
        <v>5.0240395288514532E-2</v>
      </c>
      <c r="G774">
        <v>6</v>
      </c>
    </row>
    <row r="775" spans="1:7" x14ac:dyDescent="0.35">
      <c r="A775">
        <v>9</v>
      </c>
      <c r="B775">
        <v>22</v>
      </c>
      <c r="C775">
        <v>0</v>
      </c>
      <c r="D775">
        <v>-0.478354184076549</v>
      </c>
      <c r="E775">
        <v>4.0779999999999997E-2</v>
      </c>
      <c r="F775">
        <v>5.6035384123233722E-2</v>
      </c>
      <c r="G775">
        <v>6</v>
      </c>
    </row>
    <row r="776" spans="1:7" x14ac:dyDescent="0.35">
      <c r="A776">
        <v>9</v>
      </c>
      <c r="B776">
        <v>23</v>
      </c>
      <c r="C776">
        <v>0.41392017707113282</v>
      </c>
      <c r="D776">
        <v>0.15667861879983061</v>
      </c>
      <c r="E776">
        <v>4.1599999999999998E-2</v>
      </c>
      <c r="F776">
        <v>7.125996932756988E-2</v>
      </c>
      <c r="G776">
        <v>3</v>
      </c>
    </row>
    <row r="777" spans="1:7" x14ac:dyDescent="0.35">
      <c r="A777">
        <v>9</v>
      </c>
      <c r="B777">
        <v>24</v>
      </c>
      <c r="C777">
        <v>-0.38734770091258502</v>
      </c>
      <c r="D777">
        <v>-1.1132050400875431</v>
      </c>
      <c r="E777">
        <v>4.3619999999999999E-2</v>
      </c>
      <c r="F777">
        <v>-8.0919554954785769E-2</v>
      </c>
      <c r="G777">
        <v>3</v>
      </c>
    </row>
    <row r="778" spans="1:7" x14ac:dyDescent="0.35">
      <c r="A778">
        <v>9</v>
      </c>
      <c r="B778">
        <v>25</v>
      </c>
      <c r="C778">
        <v>0.56496689311204695</v>
      </c>
      <c r="D778">
        <v>0.3634571186034497</v>
      </c>
      <c r="E778">
        <v>4.2020000000000002E-2</v>
      </c>
      <c r="F778">
        <v>-0.17224849078690199</v>
      </c>
      <c r="G778">
        <v>3</v>
      </c>
    </row>
    <row r="779" spans="1:7" x14ac:dyDescent="0.35">
      <c r="A779">
        <v>9</v>
      </c>
      <c r="B779">
        <v>26</v>
      </c>
      <c r="C779">
        <v>5.1946467691024477E-2</v>
      </c>
      <c r="D779">
        <v>0.40811229323710202</v>
      </c>
      <c r="E779">
        <v>4.2279999999999998E-2</v>
      </c>
      <c r="F779">
        <v>-0.17657997092301661</v>
      </c>
      <c r="G779">
        <v>3</v>
      </c>
    </row>
    <row r="780" spans="1:7" x14ac:dyDescent="0.35">
      <c r="A780">
        <v>9</v>
      </c>
      <c r="B780">
        <v>27</v>
      </c>
      <c r="C780">
        <v>-0.58091781604458503</v>
      </c>
      <c r="D780">
        <v>-5.2117485272382691E-2</v>
      </c>
      <c r="E780">
        <v>3.4209999999999997E-2</v>
      </c>
      <c r="F780">
        <v>-0.1760419417285527</v>
      </c>
      <c r="G780">
        <v>3</v>
      </c>
    </row>
    <row r="781" spans="1:7" x14ac:dyDescent="0.35">
      <c r="A781">
        <v>9</v>
      </c>
      <c r="B781">
        <v>28</v>
      </c>
      <c r="C781">
        <v>-9.5944323073288248E-2</v>
      </c>
      <c r="D781">
        <v>-0.13567833843695951</v>
      </c>
      <c r="E781">
        <v>2.222E-2</v>
      </c>
      <c r="F781">
        <v>-0.21177406504522711</v>
      </c>
      <c r="G781">
        <v>3</v>
      </c>
    </row>
    <row r="782" spans="1:7" x14ac:dyDescent="0.35">
      <c r="A782">
        <v>9</v>
      </c>
      <c r="B782">
        <v>29</v>
      </c>
      <c r="C782">
        <v>-0.39096365176117781</v>
      </c>
      <c r="D782">
        <v>-0.80760534366280157</v>
      </c>
      <c r="E782">
        <v>2.4320000000000001E-2</v>
      </c>
      <c r="F782">
        <v>-0.24115385348273091</v>
      </c>
      <c r="G782">
        <v>3</v>
      </c>
    </row>
    <row r="783" spans="1:7" x14ac:dyDescent="0.35">
      <c r="A783">
        <v>9</v>
      </c>
      <c r="B783">
        <v>30</v>
      </c>
      <c r="C783">
        <v>-0.15187121512568341</v>
      </c>
      <c r="D783">
        <v>-1.3785362756379229</v>
      </c>
      <c r="E783">
        <v>2.554E-2</v>
      </c>
      <c r="F783">
        <v>-0.40381923795588442</v>
      </c>
      <c r="G783">
        <v>3</v>
      </c>
    </row>
    <row r="784" spans="1:7" x14ac:dyDescent="0.35">
      <c r="A784">
        <v>9</v>
      </c>
      <c r="B784">
        <v>31</v>
      </c>
      <c r="C784">
        <v>0.66341134692220394</v>
      </c>
      <c r="D784">
        <v>0.57408563225564924</v>
      </c>
      <c r="E784">
        <v>2.3400000000000001E-2</v>
      </c>
      <c r="F784">
        <v>-0.91053969944133784</v>
      </c>
      <c r="G784">
        <v>3</v>
      </c>
    </row>
    <row r="785" spans="1:7" x14ac:dyDescent="0.35">
      <c r="A785">
        <v>9</v>
      </c>
      <c r="B785">
        <v>32</v>
      </c>
      <c r="C785">
        <v>6.4632140963616316E-2</v>
      </c>
      <c r="D785">
        <v>0.13125408490425319</v>
      </c>
      <c r="E785">
        <v>2.538E-2</v>
      </c>
      <c r="F785">
        <v>-0.85923277232303641</v>
      </c>
      <c r="G785">
        <v>3</v>
      </c>
    </row>
    <row r="786" spans="1:7" x14ac:dyDescent="0.35">
      <c r="A786">
        <v>9</v>
      </c>
      <c r="B786">
        <v>33</v>
      </c>
      <c r="C786">
        <v>-0.2103784216197282</v>
      </c>
      <c r="D786">
        <v>1.4173002889169659</v>
      </c>
      <c r="E786">
        <v>2.8969999999999999E-2</v>
      </c>
      <c r="F786">
        <v>-0.87590124401648617</v>
      </c>
      <c r="G786">
        <v>3</v>
      </c>
    </row>
    <row r="787" spans="1:7" x14ac:dyDescent="0.35">
      <c r="A787">
        <v>9</v>
      </c>
      <c r="B787">
        <v>34</v>
      </c>
      <c r="C787">
        <v>-0.84064685831988495</v>
      </c>
      <c r="D787">
        <v>0.45459429496982973</v>
      </c>
      <c r="E787">
        <v>3.6650000000000002E-2</v>
      </c>
      <c r="F787">
        <v>-0.47012698915422468</v>
      </c>
      <c r="G787">
        <v>3</v>
      </c>
    </row>
    <row r="788" spans="1:7" x14ac:dyDescent="0.35">
      <c r="A788">
        <v>9</v>
      </c>
      <c r="B788">
        <v>35</v>
      </c>
      <c r="C788">
        <v>-1.6616713870095071E-2</v>
      </c>
      <c r="D788">
        <v>1.6369374641696921</v>
      </c>
      <c r="E788">
        <v>3.9550000000000002E-2</v>
      </c>
      <c r="F788">
        <v>-0.40074229334182138</v>
      </c>
      <c r="G788">
        <v>6</v>
      </c>
    </row>
    <row r="789" spans="1:7" x14ac:dyDescent="0.35">
      <c r="A789">
        <v>9</v>
      </c>
      <c r="B789">
        <v>36</v>
      </c>
      <c r="C789">
        <v>0.15784063519069891</v>
      </c>
      <c r="D789">
        <v>0.465937414534696</v>
      </c>
      <c r="E789">
        <v>3.7839999999999999E-2</v>
      </c>
      <c r="F789">
        <v>-0.79905725742141653</v>
      </c>
      <c r="G789">
        <v>6</v>
      </c>
    </row>
    <row r="790" spans="1:7" x14ac:dyDescent="0.35">
      <c r="A790">
        <v>9</v>
      </c>
      <c r="B790">
        <v>37</v>
      </c>
      <c r="C790">
        <v>-1.1003762326661759</v>
      </c>
      <c r="D790">
        <v>0.34827691933582439</v>
      </c>
      <c r="E790">
        <v>3.9460000000000002E-2</v>
      </c>
      <c r="F790">
        <v>-0.68857129623943358</v>
      </c>
      <c r="G790">
        <v>6</v>
      </c>
    </row>
    <row r="791" spans="1:7" x14ac:dyDescent="0.35">
      <c r="A791">
        <v>9</v>
      </c>
      <c r="B791">
        <v>38</v>
      </c>
      <c r="C791">
        <v>1.9309215069780981</v>
      </c>
      <c r="D791">
        <v>-1.187111595076942E-2</v>
      </c>
      <c r="E791">
        <v>3.9600000000000003E-2</v>
      </c>
      <c r="F791">
        <v>-0.66557184716199991</v>
      </c>
      <c r="G791">
        <v>6</v>
      </c>
    </row>
    <row r="792" spans="1:7" x14ac:dyDescent="0.35">
      <c r="A792">
        <v>9</v>
      </c>
      <c r="B792">
        <v>39</v>
      </c>
      <c r="C792">
        <v>1.995859432160022</v>
      </c>
      <c r="D792">
        <v>0.1073593188694731</v>
      </c>
      <c r="E792">
        <v>3.1280000000000002E-2</v>
      </c>
      <c r="F792">
        <v>0.18538685818288819</v>
      </c>
      <c r="G792">
        <v>6</v>
      </c>
    </row>
    <row r="793" spans="1:7" x14ac:dyDescent="0.35">
      <c r="A793">
        <v>9</v>
      </c>
      <c r="B793">
        <v>40</v>
      </c>
      <c r="C793">
        <v>-0.2317718487160936</v>
      </c>
      <c r="D793">
        <v>0.63733927877621421</v>
      </c>
      <c r="E793">
        <v>3.5770000000000003E-2</v>
      </c>
      <c r="F793">
        <v>8.1590220205408348E-2</v>
      </c>
      <c r="G793">
        <v>6</v>
      </c>
    </row>
    <row r="794" spans="1:7" x14ac:dyDescent="0.35">
      <c r="A794">
        <v>9</v>
      </c>
      <c r="B794">
        <v>41</v>
      </c>
      <c r="C794">
        <v>-0.34343429795969688</v>
      </c>
      <c r="D794">
        <v>0.30959772582667028</v>
      </c>
      <c r="E794">
        <v>3.5220000000000001E-2</v>
      </c>
      <c r="F794">
        <v>3.9280247922321841E-2</v>
      </c>
      <c r="G794">
        <v>6</v>
      </c>
    </row>
    <row r="795" spans="1:7" x14ac:dyDescent="0.35">
      <c r="A795">
        <v>9</v>
      </c>
      <c r="B795">
        <v>42</v>
      </c>
      <c r="C795">
        <v>0.34726192603180228</v>
      </c>
      <c r="D795">
        <v>-8.2656437580222467E-2</v>
      </c>
      <c r="E795">
        <v>4.1009999999999998E-2</v>
      </c>
      <c r="F795">
        <v>5.6505987066824817E-2</v>
      </c>
      <c r="G795">
        <v>6</v>
      </c>
    </row>
    <row r="796" spans="1:7" x14ac:dyDescent="0.35">
      <c r="A796">
        <v>9</v>
      </c>
      <c r="B796">
        <v>43</v>
      </c>
      <c r="C796">
        <v>1.063297762944488</v>
      </c>
      <c r="D796">
        <v>0.19082810630062211</v>
      </c>
      <c r="E796">
        <v>4.0169999999999997E-2</v>
      </c>
      <c r="F796">
        <v>6.4138632884861643E-2</v>
      </c>
      <c r="G796">
        <v>6</v>
      </c>
    </row>
    <row r="797" spans="1:7" x14ac:dyDescent="0.35">
      <c r="A797">
        <v>9</v>
      </c>
      <c r="B797">
        <v>44</v>
      </c>
      <c r="C797">
        <v>3.2065824503873368</v>
      </c>
      <c r="D797">
        <v>0.2079994027211618</v>
      </c>
      <c r="E797">
        <v>3.8589999999999999E-2</v>
      </c>
      <c r="F797">
        <v>0.19667470793653791</v>
      </c>
      <c r="G797">
        <v>6</v>
      </c>
    </row>
    <row r="798" spans="1:7" x14ac:dyDescent="0.35">
      <c r="A798">
        <v>9</v>
      </c>
      <c r="B798">
        <v>45</v>
      </c>
      <c r="C798">
        <v>0.31891025641025761</v>
      </c>
      <c r="D798">
        <v>0.68432406103680121</v>
      </c>
      <c r="E798">
        <v>4.0250000000000001E-2</v>
      </c>
      <c r="F798">
        <v>0.14145513481699179</v>
      </c>
      <c r="G798">
        <v>6</v>
      </c>
    </row>
    <row r="799" spans="1:7" x14ac:dyDescent="0.35">
      <c r="A799">
        <v>9</v>
      </c>
      <c r="B799">
        <v>46</v>
      </c>
      <c r="C799">
        <v>-1.337559280452153</v>
      </c>
      <c r="D799">
        <v>-3.6587627367553588E-3</v>
      </c>
      <c r="E799">
        <v>4.1059999999999999E-2</v>
      </c>
      <c r="F799">
        <v>4.3706350853399863E-2</v>
      </c>
      <c r="G799">
        <v>6</v>
      </c>
    </row>
    <row r="800" spans="1:7" x14ac:dyDescent="0.35">
      <c r="A800">
        <v>9</v>
      </c>
      <c r="B800">
        <v>47</v>
      </c>
      <c r="C800">
        <v>4.3788449979670121</v>
      </c>
      <c r="D800">
        <v>-0.19317598895136459</v>
      </c>
      <c r="E800">
        <v>3.934E-2</v>
      </c>
      <c r="F800">
        <v>2.1597122783290961E-3</v>
      </c>
      <c r="G800">
        <v>3</v>
      </c>
    </row>
    <row r="801" spans="1:7" x14ac:dyDescent="0.35">
      <c r="A801">
        <v>9</v>
      </c>
      <c r="B801">
        <v>48</v>
      </c>
      <c r="C801">
        <v>-0.57446921615048552</v>
      </c>
      <c r="D801">
        <v>-0.17050113300495029</v>
      </c>
      <c r="E801">
        <v>3.3180000000000001E-2</v>
      </c>
      <c r="F801">
        <v>3.130454564485452E-2</v>
      </c>
      <c r="G801">
        <v>3</v>
      </c>
    </row>
    <row r="802" spans="1:7" x14ac:dyDescent="0.35">
      <c r="A802">
        <v>9</v>
      </c>
      <c r="B802">
        <v>49</v>
      </c>
      <c r="C802">
        <v>0.69707080575884472</v>
      </c>
      <c r="D802">
        <v>0.20018380445577619</v>
      </c>
      <c r="E802">
        <v>3.27E-2</v>
      </c>
      <c r="F802">
        <v>2.0985984263858622E-2</v>
      </c>
      <c r="G802">
        <v>3</v>
      </c>
    </row>
    <row r="803" spans="1:7" x14ac:dyDescent="0.35">
      <c r="A803">
        <v>9</v>
      </c>
      <c r="B803">
        <v>50</v>
      </c>
      <c r="C803">
        <v>3.6610183419495172E-2</v>
      </c>
      <c r="D803">
        <v>0.37986228133875388</v>
      </c>
      <c r="E803">
        <v>3.8059999999999997E-2</v>
      </c>
      <c r="F803">
        <v>-9.9576281047530912E-2</v>
      </c>
      <c r="G803">
        <v>3</v>
      </c>
    </row>
    <row r="804" spans="1:7" x14ac:dyDescent="0.35">
      <c r="A804">
        <v>9</v>
      </c>
      <c r="B804">
        <v>51</v>
      </c>
      <c r="C804">
        <v>0.19300457495478271</v>
      </c>
      <c r="D804">
        <v>0.39753669649216822</v>
      </c>
      <c r="E804">
        <v>4.1930000000000002E-2</v>
      </c>
      <c r="F804">
        <v>-0.23103426429135221</v>
      </c>
      <c r="G804">
        <v>3</v>
      </c>
    </row>
    <row r="805" spans="1:7" x14ac:dyDescent="0.35">
      <c r="A805">
        <v>9</v>
      </c>
      <c r="B805">
        <v>52</v>
      </c>
      <c r="C805">
        <v>-0.43439006873909958</v>
      </c>
      <c r="D805">
        <v>0.27188301748485311</v>
      </c>
      <c r="E805">
        <v>4.2659999999999997E-2</v>
      </c>
      <c r="F805">
        <v>-0.29539703950644702</v>
      </c>
      <c r="G805">
        <v>3</v>
      </c>
    </row>
    <row r="806" spans="1:7" x14ac:dyDescent="0.35">
      <c r="A806">
        <v>9</v>
      </c>
      <c r="B806">
        <v>53</v>
      </c>
      <c r="C806">
        <v>6.0466406664777012E-2</v>
      </c>
      <c r="D806">
        <v>0.38257840048799341</v>
      </c>
      <c r="E806">
        <v>4.317E-2</v>
      </c>
      <c r="F806">
        <v>-0.28645685373142532</v>
      </c>
      <c r="G806">
        <v>3</v>
      </c>
    </row>
    <row r="807" spans="1:7" x14ac:dyDescent="0.35">
      <c r="A807">
        <v>9</v>
      </c>
      <c r="B807">
        <v>54</v>
      </c>
      <c r="C807">
        <v>0</v>
      </c>
      <c r="D807">
        <v>0.83314490967338339</v>
      </c>
      <c r="E807">
        <v>4.8599999999999997E-2</v>
      </c>
      <c r="F807">
        <v>-0.3109897312289524</v>
      </c>
      <c r="G807">
        <v>3</v>
      </c>
    </row>
    <row r="808" spans="1:7" x14ac:dyDescent="0.35">
      <c r="A808">
        <v>9</v>
      </c>
      <c r="B808">
        <v>55</v>
      </c>
      <c r="C808">
        <v>-0.27657353555462311</v>
      </c>
      <c r="D808">
        <v>3.8940697685818683E-2</v>
      </c>
      <c r="E808">
        <v>4.8099999999999997E-2</v>
      </c>
      <c r="F808">
        <v>-0.40487700882159988</v>
      </c>
      <c r="G808">
        <v>3</v>
      </c>
    </row>
    <row r="809" spans="1:7" x14ac:dyDescent="0.35">
      <c r="A809">
        <v>9</v>
      </c>
      <c r="B809">
        <v>56</v>
      </c>
      <c r="C809">
        <v>-0.3070438913907767</v>
      </c>
      <c r="D809">
        <v>0.30490896451760818</v>
      </c>
      <c r="E809">
        <v>4.8120000000000003E-2</v>
      </c>
      <c r="F809">
        <v>-0.38751217514731873</v>
      </c>
      <c r="G809">
        <v>3</v>
      </c>
    </row>
    <row r="810" spans="1:7" x14ac:dyDescent="0.35">
      <c r="A810">
        <v>9</v>
      </c>
      <c r="B810">
        <v>57</v>
      </c>
      <c r="C810">
        <v>-0.82939380644217675</v>
      </c>
      <c r="D810">
        <v>-0.73426604660469552</v>
      </c>
      <c r="E810">
        <v>4.965E-2</v>
      </c>
      <c r="F810">
        <v>-0.3145062278841837</v>
      </c>
      <c r="G810">
        <v>3</v>
      </c>
    </row>
    <row r="811" spans="1:7" x14ac:dyDescent="0.35">
      <c r="A811">
        <v>9</v>
      </c>
      <c r="B811">
        <v>58</v>
      </c>
      <c r="C811">
        <v>-0.25352659061050481</v>
      </c>
      <c r="D811">
        <v>0.1197549692726726</v>
      </c>
      <c r="E811">
        <v>4.8800000000000003E-2</v>
      </c>
      <c r="F811">
        <v>-0.26495570257715922</v>
      </c>
      <c r="G811">
        <v>3</v>
      </c>
    </row>
    <row r="812" spans="1:7" x14ac:dyDescent="0.35">
      <c r="A812">
        <v>9</v>
      </c>
      <c r="B812">
        <v>59</v>
      </c>
      <c r="C812">
        <v>1.9363694745870459</v>
      </c>
      <c r="D812">
        <v>-0.66240379595367993</v>
      </c>
      <c r="E812">
        <v>4.8259999999999997E-2</v>
      </c>
      <c r="F812">
        <v>-0.25948971702836549</v>
      </c>
      <c r="G812">
        <v>1</v>
      </c>
    </row>
    <row r="813" spans="1:7" x14ac:dyDescent="0.35">
      <c r="A813">
        <v>9</v>
      </c>
      <c r="B813">
        <v>60</v>
      </c>
      <c r="C813">
        <v>0.30991606450588671</v>
      </c>
      <c r="D813">
        <v>0.96725259490971172</v>
      </c>
      <c r="E813">
        <v>4.931E-2</v>
      </c>
      <c r="F813">
        <v>-0.12231922111136111</v>
      </c>
      <c r="G813">
        <v>1</v>
      </c>
    </row>
    <row r="814" spans="1:7" x14ac:dyDescent="0.35">
      <c r="A814">
        <v>9</v>
      </c>
      <c r="B814">
        <v>61</v>
      </c>
      <c r="C814">
        <v>1.385076352480598</v>
      </c>
      <c r="D814">
        <v>-4.5456691751512762E-2</v>
      </c>
      <c r="E814">
        <v>5.0469999999999987E-2</v>
      </c>
      <c r="F814">
        <v>-0.19438200027308619</v>
      </c>
      <c r="G814">
        <v>1</v>
      </c>
    </row>
    <row r="815" spans="1:7" x14ac:dyDescent="0.35">
      <c r="A815">
        <v>9</v>
      </c>
      <c r="B815">
        <v>62</v>
      </c>
      <c r="C815">
        <v>-2.148936861096848</v>
      </c>
      <c r="D815">
        <v>-1.0675374983249231</v>
      </c>
      <c r="E815">
        <v>5.0479999999999997E-2</v>
      </c>
      <c r="F815">
        <v>-8.8528256966315833E-2</v>
      </c>
      <c r="G815">
        <v>1</v>
      </c>
    </row>
    <row r="816" spans="1:7" x14ac:dyDescent="0.35">
      <c r="A816">
        <v>9</v>
      </c>
      <c r="B816">
        <v>63</v>
      </c>
      <c r="C816">
        <v>-1.046503783492055</v>
      </c>
      <c r="D816">
        <v>0.55610009491665535</v>
      </c>
      <c r="E816">
        <v>4.8789999999999993E-2</v>
      </c>
      <c r="F816">
        <v>-0.37065382855136481</v>
      </c>
      <c r="G816">
        <v>1</v>
      </c>
    </row>
    <row r="817" spans="1:7" x14ac:dyDescent="0.35">
      <c r="A817">
        <v>9</v>
      </c>
      <c r="B817">
        <v>64</v>
      </c>
      <c r="C817">
        <v>-1.1773909428951079</v>
      </c>
      <c r="D817">
        <v>0.4704206975560084</v>
      </c>
      <c r="E817">
        <v>4.9560000000000007E-2</v>
      </c>
      <c r="F817">
        <v>-0.30878945837321259</v>
      </c>
      <c r="G817">
        <v>1</v>
      </c>
    </row>
    <row r="818" spans="1:7" x14ac:dyDescent="0.35">
      <c r="A818">
        <v>9</v>
      </c>
      <c r="B818">
        <v>65</v>
      </c>
      <c r="C818">
        <v>-0.68882034237843848</v>
      </c>
      <c r="D818">
        <v>0.14521470483641469</v>
      </c>
      <c r="E818">
        <v>4.7969999999999999E-2</v>
      </c>
      <c r="F818">
        <v>-0.78179198519905102</v>
      </c>
      <c r="G818">
        <v>1</v>
      </c>
    </row>
    <row r="819" spans="1:7" x14ac:dyDescent="0.35">
      <c r="A819">
        <v>9</v>
      </c>
      <c r="B819">
        <v>66</v>
      </c>
      <c r="C819">
        <v>0.23402321786275129</v>
      </c>
      <c r="D819">
        <v>0.27643877797199112</v>
      </c>
      <c r="E819">
        <v>5.024E-2</v>
      </c>
      <c r="F819">
        <v>-0.71639985263570649</v>
      </c>
      <c r="G819">
        <v>1</v>
      </c>
    </row>
    <row r="820" spans="1:7" x14ac:dyDescent="0.35">
      <c r="A820">
        <v>9</v>
      </c>
      <c r="B820">
        <v>67</v>
      </c>
      <c r="C820">
        <v>-0.82088206439358424</v>
      </c>
      <c r="D820">
        <v>-0.7976694736486839</v>
      </c>
      <c r="E820">
        <v>4.6920000000000003E-2</v>
      </c>
      <c r="F820">
        <v>-0.70288541909742508</v>
      </c>
      <c r="G820">
        <v>1</v>
      </c>
    </row>
    <row r="821" spans="1:7" x14ac:dyDescent="0.35">
      <c r="A821">
        <v>9</v>
      </c>
      <c r="B821">
        <v>68</v>
      </c>
      <c r="C821">
        <v>0</v>
      </c>
      <c r="D821">
        <v>0.37337352355492509</v>
      </c>
      <c r="E821">
        <v>4.3880000000000002E-2</v>
      </c>
      <c r="F821">
        <v>-0.89642404625712768</v>
      </c>
      <c r="G821">
        <v>1</v>
      </c>
    </row>
    <row r="822" spans="1:7" x14ac:dyDescent="0.35">
      <c r="A822">
        <v>9</v>
      </c>
      <c r="B822">
        <v>69</v>
      </c>
      <c r="C822">
        <v>-0.72421732868405053</v>
      </c>
      <c r="D822">
        <v>0.67876277575157895</v>
      </c>
      <c r="E822">
        <v>4.4320000000000012E-2</v>
      </c>
      <c r="F822">
        <v>-0.89906426553505192</v>
      </c>
      <c r="G822">
        <v>1</v>
      </c>
    </row>
    <row r="823" spans="1:7" x14ac:dyDescent="0.35">
      <c r="A823">
        <v>9</v>
      </c>
      <c r="B823">
        <v>70</v>
      </c>
      <c r="C823">
        <v>0.18415316120285871</v>
      </c>
      <c r="D823">
        <v>-0.40897966213014481</v>
      </c>
      <c r="E823">
        <v>4.6730000000000001E-2</v>
      </c>
      <c r="F823">
        <v>-0.71961204072649587</v>
      </c>
      <c r="G823">
        <v>1</v>
      </c>
    </row>
    <row r="824" spans="1:7" x14ac:dyDescent="0.35">
      <c r="A824">
        <v>9</v>
      </c>
      <c r="B824">
        <v>71</v>
      </c>
      <c r="C824">
        <v>1.18579256677474</v>
      </c>
      <c r="D824">
        <v>-0.74329866757967389</v>
      </c>
      <c r="E824">
        <v>4.249E-2</v>
      </c>
      <c r="F824">
        <v>-0.50375789261666837</v>
      </c>
      <c r="G824">
        <v>1</v>
      </c>
    </row>
    <row r="825" spans="1:7" x14ac:dyDescent="0.35">
      <c r="A825">
        <v>9</v>
      </c>
      <c r="B825">
        <v>72</v>
      </c>
      <c r="C825">
        <v>-1.0864412775419461</v>
      </c>
      <c r="D825">
        <v>4.0112483030578808E-2</v>
      </c>
      <c r="E825">
        <v>3.7749999999999999E-2</v>
      </c>
      <c r="F825">
        <v>-0.41607154970440102</v>
      </c>
      <c r="G825">
        <v>1</v>
      </c>
    </row>
    <row r="826" spans="1:7" x14ac:dyDescent="0.35">
      <c r="A826">
        <v>9</v>
      </c>
      <c r="B826">
        <v>73</v>
      </c>
      <c r="C826">
        <v>0.88379154679420124</v>
      </c>
      <c r="D826">
        <v>-0.67812230032199838</v>
      </c>
      <c r="E826">
        <v>4.1590000000000002E-2</v>
      </c>
      <c r="F826">
        <v>-0.43600802496941321</v>
      </c>
      <c r="G826">
        <v>1</v>
      </c>
    </row>
    <row r="827" spans="1:7" x14ac:dyDescent="0.35">
      <c r="A827">
        <v>9</v>
      </c>
      <c r="B827">
        <v>74</v>
      </c>
      <c r="C827">
        <v>-1.4527570279979469</v>
      </c>
      <c r="D827">
        <v>0.85685955653206503</v>
      </c>
      <c r="E827">
        <v>4.5469999999999997E-2</v>
      </c>
      <c r="F827">
        <v>-0.36200370174565161</v>
      </c>
      <c r="G827">
        <v>1</v>
      </c>
    </row>
    <row r="828" spans="1:7" x14ac:dyDescent="0.35">
      <c r="A828">
        <v>9</v>
      </c>
      <c r="B828">
        <v>75</v>
      </c>
      <c r="C828">
        <v>-1.4363805763504749</v>
      </c>
      <c r="D828">
        <v>0.36536597695685252</v>
      </c>
      <c r="E828">
        <v>4.6249999999999999E-2</v>
      </c>
      <c r="F828">
        <v>-0.36800490632433241</v>
      </c>
      <c r="G828">
        <v>1</v>
      </c>
    </row>
    <row r="829" spans="1:7" x14ac:dyDescent="0.35">
      <c r="A829">
        <v>9</v>
      </c>
      <c r="B829">
        <v>76</v>
      </c>
      <c r="C829">
        <v>-0.16707542636960751</v>
      </c>
      <c r="D829">
        <v>0.33750090399721772</v>
      </c>
      <c r="E829">
        <v>4.9579999999999999E-2</v>
      </c>
      <c r="F829">
        <v>-0.32504555476341401</v>
      </c>
      <c r="G829">
        <v>1</v>
      </c>
    </row>
    <row r="830" spans="1:7" x14ac:dyDescent="0.35">
      <c r="A830">
        <v>9</v>
      </c>
      <c r="B830">
        <v>77</v>
      </c>
      <c r="C830">
        <v>0</v>
      </c>
      <c r="D830">
        <v>-0.32552182163187893</v>
      </c>
      <c r="E830">
        <v>5.1079999999999993E-2</v>
      </c>
      <c r="F830">
        <v>-0.35028681964044778</v>
      </c>
      <c r="G830">
        <v>1</v>
      </c>
    </row>
    <row r="831" spans="1:7" x14ac:dyDescent="0.35">
      <c r="A831">
        <v>9</v>
      </c>
      <c r="B831">
        <v>78</v>
      </c>
      <c r="C831">
        <v>0.7812172900457065</v>
      </c>
      <c r="D831">
        <v>-0.28871448448401288</v>
      </c>
      <c r="E831">
        <v>4.7629999999999999E-2</v>
      </c>
      <c r="F831">
        <v>-0.3796653148972377</v>
      </c>
      <c r="G831">
        <v>1</v>
      </c>
    </row>
    <row r="832" spans="1:7" x14ac:dyDescent="0.35">
      <c r="A832">
        <v>9</v>
      </c>
      <c r="B832">
        <v>79</v>
      </c>
      <c r="C832">
        <v>0.89335425891672782</v>
      </c>
      <c r="D832">
        <v>0.1021870228503797</v>
      </c>
      <c r="E832">
        <v>4.8480000000000002E-2</v>
      </c>
      <c r="F832">
        <v>-0.52050608855580127</v>
      </c>
      <c r="G832">
        <v>1</v>
      </c>
    </row>
    <row r="833" spans="1:7" x14ac:dyDescent="0.35">
      <c r="A833">
        <v>9</v>
      </c>
      <c r="B833">
        <v>80</v>
      </c>
      <c r="C833">
        <v>0.49753665803360969</v>
      </c>
      <c r="D833">
        <v>0.61405025875080932</v>
      </c>
      <c r="E833">
        <v>5.8430000000000003E-2</v>
      </c>
      <c r="F833">
        <v>-0.57595763896331531</v>
      </c>
      <c r="G833">
        <v>1</v>
      </c>
    </row>
    <row r="834" spans="1:7" x14ac:dyDescent="0.35">
      <c r="A834">
        <v>9</v>
      </c>
      <c r="B834">
        <v>81</v>
      </c>
      <c r="C834">
        <v>0.34138696879165148</v>
      </c>
      <c r="D834">
        <v>1.3900797137029619</v>
      </c>
      <c r="E834">
        <v>6.2430000000000013E-2</v>
      </c>
      <c r="F834">
        <v>-0.57053217433680647</v>
      </c>
      <c r="G834">
        <v>1</v>
      </c>
    </row>
    <row r="835" spans="1:7" x14ac:dyDescent="0.35">
      <c r="A835">
        <v>9</v>
      </c>
      <c r="B835">
        <v>82</v>
      </c>
      <c r="C835">
        <v>-0.3317675318777123</v>
      </c>
      <c r="D835">
        <v>-7.0758374689825793E-2</v>
      </c>
      <c r="E835">
        <v>6.5750000000000003E-2</v>
      </c>
      <c r="F835">
        <v>-0.65506875105544449</v>
      </c>
      <c r="G835">
        <v>1</v>
      </c>
    </row>
    <row r="836" spans="1:7" x14ac:dyDescent="0.35">
      <c r="A836">
        <v>9</v>
      </c>
      <c r="B836">
        <v>83</v>
      </c>
      <c r="C836">
        <v>-2.431300493230006</v>
      </c>
      <c r="D836">
        <v>0.26239714826248112</v>
      </c>
      <c r="E836">
        <v>6.8409999999999999E-2</v>
      </c>
      <c r="F836">
        <v>-0.67151348864643545</v>
      </c>
      <c r="G836">
        <v>3</v>
      </c>
    </row>
    <row r="837" spans="1:7" x14ac:dyDescent="0.35">
      <c r="A837">
        <v>9</v>
      </c>
      <c r="B837">
        <v>84</v>
      </c>
      <c r="C837">
        <v>2.4193304003191658</v>
      </c>
      <c r="D837">
        <v>0.1142452655365907</v>
      </c>
      <c r="E837">
        <v>6.6360000000000002E-2</v>
      </c>
      <c r="F837">
        <v>-0.64576815580102842</v>
      </c>
      <c r="G837">
        <v>3</v>
      </c>
    </row>
    <row r="838" spans="1:7" x14ac:dyDescent="0.35">
      <c r="A838">
        <v>9</v>
      </c>
      <c r="B838">
        <v>85</v>
      </c>
      <c r="C838">
        <v>1.2097755100972001</v>
      </c>
      <c r="D838">
        <v>0.49642411131659597</v>
      </c>
      <c r="E838">
        <v>6.9370000000000001E-2</v>
      </c>
      <c r="F838">
        <v>-0.63725245878370373</v>
      </c>
      <c r="G838">
        <v>3</v>
      </c>
    </row>
    <row r="839" spans="1:7" x14ac:dyDescent="0.35">
      <c r="A839">
        <v>9</v>
      </c>
      <c r="B839">
        <v>86</v>
      </c>
      <c r="C839">
        <v>-1.126629740578585</v>
      </c>
      <c r="D839">
        <v>-0.47370472027379701</v>
      </c>
      <c r="E839">
        <v>6.5890000000000004E-2</v>
      </c>
      <c r="F839">
        <v>-0.67343656851055334</v>
      </c>
      <c r="G839">
        <v>3</v>
      </c>
    </row>
    <row r="840" spans="1:7" x14ac:dyDescent="0.35">
      <c r="A840">
        <v>9</v>
      </c>
      <c r="B840">
        <v>87</v>
      </c>
      <c r="C840">
        <v>0.49596366168396711</v>
      </c>
      <c r="D840">
        <v>0.24644004109013631</v>
      </c>
      <c r="E840">
        <v>6.3589999999999994E-2</v>
      </c>
      <c r="F840">
        <v>-0.79013538426848329</v>
      </c>
      <c r="G840">
        <v>3</v>
      </c>
    </row>
    <row r="841" spans="1:7" x14ac:dyDescent="0.35">
      <c r="A841">
        <v>9</v>
      </c>
      <c r="B841">
        <v>88</v>
      </c>
      <c r="C841">
        <v>4.1148630683328884</v>
      </c>
      <c r="D841">
        <v>-0.9369600383605281</v>
      </c>
      <c r="E841">
        <v>6.0269999999999997E-2</v>
      </c>
      <c r="F841">
        <v>-0.7914389589652866</v>
      </c>
      <c r="G841">
        <v>3</v>
      </c>
    </row>
    <row r="842" spans="1:7" x14ac:dyDescent="0.35">
      <c r="A842">
        <v>9</v>
      </c>
      <c r="B842">
        <v>89</v>
      </c>
      <c r="C842">
        <v>0</v>
      </c>
      <c r="D842">
        <v>0.9643752803644059</v>
      </c>
      <c r="E842">
        <v>6.08E-2</v>
      </c>
      <c r="F842">
        <v>-0.41035427702298782</v>
      </c>
      <c r="G842">
        <v>3</v>
      </c>
    </row>
    <row r="843" spans="1:7" x14ac:dyDescent="0.35">
      <c r="A843">
        <v>9</v>
      </c>
      <c r="B843">
        <v>90</v>
      </c>
      <c r="C843">
        <v>0.2307789176534796</v>
      </c>
      <c r="D843">
        <v>-0.43882444840106211</v>
      </c>
      <c r="E843">
        <v>6.9429999999999992E-2</v>
      </c>
      <c r="F843">
        <v>-0.42608253627943188</v>
      </c>
      <c r="G843">
        <v>3</v>
      </c>
    </row>
    <row r="844" spans="1:7" x14ac:dyDescent="0.35">
      <c r="A844">
        <v>9</v>
      </c>
      <c r="B844">
        <v>91</v>
      </c>
      <c r="C844">
        <v>-0.2338872640255259</v>
      </c>
      <c r="D844">
        <v>0.43708001023089321</v>
      </c>
      <c r="E844">
        <v>7.1169999999999997E-2</v>
      </c>
      <c r="F844">
        <v>-0.44091153212505602</v>
      </c>
      <c r="G844">
        <v>3</v>
      </c>
    </row>
    <row r="845" spans="1:7" x14ac:dyDescent="0.35">
      <c r="A845">
        <v>9</v>
      </c>
      <c r="B845">
        <v>92</v>
      </c>
      <c r="C845">
        <v>0.44225296879870513</v>
      </c>
      <c r="D845">
        <v>-0.14209713773585519</v>
      </c>
      <c r="E845">
        <v>7.8949999999999992E-2</v>
      </c>
      <c r="F845">
        <v>-0.43353912970312491</v>
      </c>
      <c r="G845">
        <v>3</v>
      </c>
    </row>
    <row r="846" spans="1:7" x14ac:dyDescent="0.35">
      <c r="A846">
        <v>9</v>
      </c>
      <c r="B846">
        <v>93</v>
      </c>
      <c r="C846">
        <v>-0.25550523025920802</v>
      </c>
      <c r="D846">
        <v>1.714097429269728</v>
      </c>
      <c r="E846">
        <v>7.9130000000000006E-2</v>
      </c>
      <c r="F846">
        <v>-0.42692580187207879</v>
      </c>
      <c r="G846">
        <v>3</v>
      </c>
    </row>
    <row r="847" spans="1:7" x14ac:dyDescent="0.35">
      <c r="A847">
        <v>9</v>
      </c>
      <c r="B847">
        <v>94</v>
      </c>
      <c r="C847">
        <v>1.9401213557671539</v>
      </c>
      <c r="D847">
        <v>1.238982848975704</v>
      </c>
      <c r="E847">
        <v>8.5709999999999995E-2</v>
      </c>
      <c r="F847">
        <v>-0.49650213496146561</v>
      </c>
      <c r="G847">
        <v>3</v>
      </c>
    </row>
    <row r="848" spans="1:7" x14ac:dyDescent="0.35">
      <c r="A848">
        <v>10</v>
      </c>
      <c r="B848">
        <v>1</v>
      </c>
      <c r="C848">
        <v>-1.761831881327997</v>
      </c>
      <c r="D848">
        <v>0.32512523866235737</v>
      </c>
      <c r="E848">
        <v>2.6700000000000001E-3</v>
      </c>
      <c r="F848">
        <v>0.1353218876882922</v>
      </c>
      <c r="G848">
        <v>7</v>
      </c>
    </row>
    <row r="849" spans="1:7" x14ac:dyDescent="0.35">
      <c r="A849">
        <v>10</v>
      </c>
      <c r="B849">
        <v>2</v>
      </c>
      <c r="C849">
        <v>7.648897058823529</v>
      </c>
      <c r="D849">
        <v>1.2278702824919021</v>
      </c>
      <c r="E849">
        <v>4.13E-3</v>
      </c>
      <c r="F849">
        <v>0.1656335052279064</v>
      </c>
      <c r="G849">
        <v>7</v>
      </c>
    </row>
    <row r="850" spans="1:7" x14ac:dyDescent="0.35">
      <c r="A850">
        <v>10</v>
      </c>
      <c r="B850">
        <v>3</v>
      </c>
      <c r="C850">
        <v>-9.7763100277331763</v>
      </c>
      <c r="D850">
        <v>-0.38129031476155117</v>
      </c>
      <c r="E850">
        <v>5.13E-3</v>
      </c>
      <c r="F850">
        <v>-0.35707522118457169</v>
      </c>
      <c r="G850">
        <v>7</v>
      </c>
    </row>
    <row r="851" spans="1:7" x14ac:dyDescent="0.35">
      <c r="A851">
        <v>10</v>
      </c>
      <c r="B851">
        <v>4</v>
      </c>
      <c r="C851">
        <v>-7.2721374045801523</v>
      </c>
      <c r="D851">
        <v>-0.51933554663551096</v>
      </c>
      <c r="E851">
        <v>5.9699999999999996E-3</v>
      </c>
      <c r="F851">
        <v>-0.53402567163853809</v>
      </c>
      <c r="G851">
        <v>7</v>
      </c>
    </row>
    <row r="852" spans="1:7" x14ac:dyDescent="0.35">
      <c r="A852">
        <v>10</v>
      </c>
      <c r="B852">
        <v>5</v>
      </c>
      <c r="C852">
        <v>-0.27238805970149321</v>
      </c>
      <c r="D852">
        <v>1.5085141700580329</v>
      </c>
      <c r="E852">
        <v>9.4500000000000001E-3</v>
      </c>
      <c r="F852">
        <v>-0.73800014264709846</v>
      </c>
      <c r="G852">
        <v>7</v>
      </c>
    </row>
    <row r="853" spans="1:7" x14ac:dyDescent="0.35">
      <c r="A853">
        <v>10</v>
      </c>
      <c r="B853">
        <v>6</v>
      </c>
      <c r="C853">
        <v>-1.5291160452450769</v>
      </c>
      <c r="D853">
        <v>2.0247202859258948</v>
      </c>
      <c r="E853">
        <v>1.7729999999999999E-2</v>
      </c>
      <c r="F853">
        <v>-0.7841546776603755</v>
      </c>
      <c r="G853">
        <v>7</v>
      </c>
    </row>
    <row r="854" spans="1:7" x14ac:dyDescent="0.35">
      <c r="A854">
        <v>10</v>
      </c>
      <c r="B854">
        <v>7</v>
      </c>
      <c r="C854">
        <v>3.066395663956639</v>
      </c>
      <c r="D854">
        <v>-2.8400875945091202</v>
      </c>
      <c r="E854">
        <v>2.632E-2</v>
      </c>
      <c r="F854">
        <v>-0.61899533666236095</v>
      </c>
      <c r="G854">
        <v>7</v>
      </c>
    </row>
    <row r="855" spans="1:7" x14ac:dyDescent="0.35">
      <c r="A855">
        <v>10</v>
      </c>
      <c r="B855">
        <v>8</v>
      </c>
      <c r="C855">
        <v>0.27337755102040823</v>
      </c>
      <c r="D855">
        <v>-0.75754727485151707</v>
      </c>
      <c r="E855">
        <v>1.8110000000000001E-2</v>
      </c>
      <c r="F855">
        <v>0.18120371570432869</v>
      </c>
      <c r="G855">
        <v>7</v>
      </c>
    </row>
    <row r="856" spans="1:7" x14ac:dyDescent="0.35">
      <c r="A856">
        <v>10</v>
      </c>
      <c r="B856">
        <v>9</v>
      </c>
      <c r="C856">
        <v>-7.4036511156185911E-2</v>
      </c>
      <c r="D856">
        <v>-0.29858489346839567</v>
      </c>
      <c r="E856">
        <v>1.515E-2</v>
      </c>
      <c r="F856">
        <v>0.22185218480673369</v>
      </c>
      <c r="G856">
        <v>7</v>
      </c>
    </row>
    <row r="857" spans="1:7" x14ac:dyDescent="0.35">
      <c r="A857">
        <v>10</v>
      </c>
      <c r="B857">
        <v>10</v>
      </c>
      <c r="C857">
        <v>1.4483062679109411</v>
      </c>
      <c r="D857">
        <v>-0.1146793716198814</v>
      </c>
      <c r="E857">
        <v>1.4829999999999999E-2</v>
      </c>
      <c r="F857">
        <v>0.19701418663972101</v>
      </c>
      <c r="G857">
        <v>7</v>
      </c>
    </row>
    <row r="858" spans="1:7" x14ac:dyDescent="0.35">
      <c r="A858">
        <v>10</v>
      </c>
      <c r="B858">
        <v>11</v>
      </c>
      <c r="C858">
        <v>-1.1167276355171269</v>
      </c>
      <c r="D858">
        <v>-0.35371220799163761</v>
      </c>
      <c r="E858">
        <v>2.1399999999999999E-2</v>
      </c>
      <c r="F858">
        <v>0.33290482239700542</v>
      </c>
      <c r="G858">
        <v>7</v>
      </c>
    </row>
    <row r="859" spans="1:7" x14ac:dyDescent="0.35">
      <c r="A859">
        <v>10</v>
      </c>
      <c r="B859">
        <v>12</v>
      </c>
      <c r="C859">
        <v>-0.55912990196078427</v>
      </c>
      <c r="D859">
        <v>2.670153068491217E-2</v>
      </c>
      <c r="E859">
        <v>2.18E-2</v>
      </c>
      <c r="F859">
        <v>-4.9929972818481636E-3</v>
      </c>
      <c r="G859">
        <v>7</v>
      </c>
    </row>
    <row r="860" spans="1:7" x14ac:dyDescent="0.35">
      <c r="A860">
        <v>10</v>
      </c>
      <c r="B860">
        <v>13</v>
      </c>
      <c r="C860">
        <v>2.0000000000000009</v>
      </c>
      <c r="D860">
        <v>0.14956142852553569</v>
      </c>
      <c r="E860">
        <v>2.8400000000000002E-2</v>
      </c>
      <c r="F860">
        <v>-1.6642156884014929E-2</v>
      </c>
      <c r="G860">
        <v>7</v>
      </c>
    </row>
    <row r="861" spans="1:7" x14ac:dyDescent="0.35">
      <c r="A861">
        <v>10</v>
      </c>
      <c r="B861">
        <v>14</v>
      </c>
      <c r="C861">
        <v>-5.7210031347963188E-2</v>
      </c>
      <c r="D861">
        <v>-9.3244324331592424E-2</v>
      </c>
      <c r="E861">
        <v>2.7699999999999999E-2</v>
      </c>
      <c r="F861">
        <v>-1.514870601776934E-3</v>
      </c>
      <c r="G861">
        <v>7</v>
      </c>
    </row>
    <row r="862" spans="1:7" x14ac:dyDescent="0.35">
      <c r="A862">
        <v>10</v>
      </c>
      <c r="B862">
        <v>15</v>
      </c>
      <c r="C862">
        <v>-2.0777184014869881</v>
      </c>
      <c r="D862">
        <v>0.48576592716222478</v>
      </c>
      <c r="E862">
        <v>2.93E-2</v>
      </c>
      <c r="F862">
        <v>8.4015131345745748E-3</v>
      </c>
      <c r="G862">
        <v>7</v>
      </c>
    </row>
    <row r="863" spans="1:7" x14ac:dyDescent="0.35">
      <c r="A863">
        <v>10</v>
      </c>
      <c r="B863">
        <v>16</v>
      </c>
      <c r="C863">
        <v>-1.006187209017398</v>
      </c>
      <c r="D863">
        <v>-0.13499083218735591</v>
      </c>
      <c r="E863">
        <v>3.2169999999999997E-2</v>
      </c>
      <c r="F863">
        <v>7.2018238604700316E-2</v>
      </c>
      <c r="G863">
        <v>7</v>
      </c>
    </row>
    <row r="864" spans="1:7" x14ac:dyDescent="0.35">
      <c r="A864">
        <v>10</v>
      </c>
      <c r="B864">
        <v>17</v>
      </c>
      <c r="C864">
        <v>2.0230573107193169E-2</v>
      </c>
      <c r="D864">
        <v>-0.21035132439321719</v>
      </c>
      <c r="E864">
        <v>3.2079999999999997E-2</v>
      </c>
      <c r="F864">
        <v>8.0643983988648554E-2</v>
      </c>
      <c r="G864">
        <v>7</v>
      </c>
    </row>
    <row r="865" spans="1:7" x14ac:dyDescent="0.35">
      <c r="A865">
        <v>10</v>
      </c>
      <c r="B865">
        <v>18</v>
      </c>
      <c r="C865">
        <v>-0.4336260330578508</v>
      </c>
      <c r="D865">
        <v>-1.488641461723568E-2</v>
      </c>
      <c r="E865">
        <v>3.1879999999999999E-2</v>
      </c>
      <c r="F865">
        <v>8.3129557790515007E-2</v>
      </c>
      <c r="G865">
        <v>7</v>
      </c>
    </row>
    <row r="866" spans="1:7" x14ac:dyDescent="0.35">
      <c r="A866">
        <v>10</v>
      </c>
      <c r="B866">
        <v>19</v>
      </c>
      <c r="C866">
        <v>-0.18448837470515531</v>
      </c>
      <c r="D866">
        <v>0.19932582415639569</v>
      </c>
      <c r="E866">
        <v>3.2390000000000002E-2</v>
      </c>
      <c r="F866">
        <v>0.11182235790189091</v>
      </c>
      <c r="G866">
        <v>7</v>
      </c>
    </row>
    <row r="867" spans="1:7" x14ac:dyDescent="0.35">
      <c r="A867">
        <v>10</v>
      </c>
      <c r="B867">
        <v>20</v>
      </c>
      <c r="C867">
        <v>-0.2072258064516132</v>
      </c>
      <c r="D867">
        <v>0.78473382434838612</v>
      </c>
      <c r="E867">
        <v>2.945E-2</v>
      </c>
      <c r="F867">
        <v>0.1119030990426385</v>
      </c>
      <c r="G867">
        <v>7</v>
      </c>
    </row>
    <row r="868" spans="1:7" x14ac:dyDescent="0.35">
      <c r="A868">
        <v>10</v>
      </c>
      <c r="B868">
        <v>21</v>
      </c>
      <c r="C868">
        <v>-0.60746977336139896</v>
      </c>
      <c r="D868">
        <v>0.21782348855019201</v>
      </c>
      <c r="E868">
        <v>3.3329999999999999E-2</v>
      </c>
      <c r="F868">
        <v>0.1100393547008252</v>
      </c>
      <c r="G868">
        <v>7</v>
      </c>
    </row>
    <row r="869" spans="1:7" x14ac:dyDescent="0.35">
      <c r="A869">
        <v>10</v>
      </c>
      <c r="B869">
        <v>22</v>
      </c>
      <c r="C869">
        <v>-0.1818634778276034</v>
      </c>
      <c r="D869">
        <v>-0.478354184076549</v>
      </c>
      <c r="E869">
        <v>4.0779999999999997E-2</v>
      </c>
      <c r="F869">
        <v>0.13957862809436961</v>
      </c>
      <c r="G869">
        <v>7</v>
      </c>
    </row>
    <row r="870" spans="1:7" x14ac:dyDescent="0.35">
      <c r="A870">
        <v>10</v>
      </c>
      <c r="B870">
        <v>23</v>
      </c>
      <c r="C870">
        <v>-6.3805611397603754E-2</v>
      </c>
      <c r="D870">
        <v>0.15667861879983061</v>
      </c>
      <c r="E870">
        <v>4.1599999999999998E-2</v>
      </c>
      <c r="F870">
        <v>0.13696888734475621</v>
      </c>
      <c r="G870">
        <v>6</v>
      </c>
    </row>
    <row r="871" spans="1:7" x14ac:dyDescent="0.35">
      <c r="A871">
        <v>10</v>
      </c>
      <c r="B871">
        <v>24</v>
      </c>
      <c r="C871">
        <v>0.47834757834757768</v>
      </c>
      <c r="D871">
        <v>-1.1132050400875431</v>
      </c>
      <c r="E871">
        <v>4.3619999999999999E-2</v>
      </c>
      <c r="F871">
        <v>0.1121011748327172</v>
      </c>
      <c r="G871">
        <v>6</v>
      </c>
    </row>
    <row r="872" spans="1:7" x14ac:dyDescent="0.35">
      <c r="A872">
        <v>10</v>
      </c>
      <c r="B872">
        <v>25</v>
      </c>
      <c r="C872">
        <v>0</v>
      </c>
      <c r="D872">
        <v>0.3634571186034497</v>
      </c>
      <c r="E872">
        <v>4.2020000000000002E-2</v>
      </c>
      <c r="F872">
        <v>0.23614385757631259</v>
      </c>
      <c r="G872">
        <v>6</v>
      </c>
    </row>
    <row r="873" spans="1:7" x14ac:dyDescent="0.35">
      <c r="A873">
        <v>10</v>
      </c>
      <c r="B873">
        <v>26</v>
      </c>
      <c r="C873">
        <v>0.43521462639109731</v>
      </c>
      <c r="D873">
        <v>0.40811229323710202</v>
      </c>
      <c r="E873">
        <v>4.2279999999999998E-2</v>
      </c>
      <c r="F873">
        <v>0.23318762094931639</v>
      </c>
      <c r="G873">
        <v>6</v>
      </c>
    </row>
    <row r="874" spans="1:7" x14ac:dyDescent="0.35">
      <c r="A874">
        <v>10</v>
      </c>
      <c r="B874">
        <v>27</v>
      </c>
      <c r="C874">
        <v>-0.75253852894180828</v>
      </c>
      <c r="D874">
        <v>-5.2117485272382691E-2</v>
      </c>
      <c r="E874">
        <v>3.4209999999999997E-2</v>
      </c>
      <c r="F874">
        <v>0.21193259643645621</v>
      </c>
      <c r="G874">
        <v>6</v>
      </c>
    </row>
    <row r="875" spans="1:7" x14ac:dyDescent="0.35">
      <c r="A875">
        <v>10</v>
      </c>
      <c r="B875">
        <v>28</v>
      </c>
      <c r="C875">
        <v>5.6694625660145048E-2</v>
      </c>
      <c r="D875">
        <v>-0.13567833843695951</v>
      </c>
      <c r="E875">
        <v>2.222E-2</v>
      </c>
      <c r="F875">
        <v>0.20155928125614961</v>
      </c>
      <c r="G875">
        <v>6</v>
      </c>
    </row>
    <row r="876" spans="1:7" x14ac:dyDescent="0.35">
      <c r="A876">
        <v>10</v>
      </c>
      <c r="B876">
        <v>29</v>
      </c>
      <c r="C876">
        <v>-0.49193513325507721</v>
      </c>
      <c r="D876">
        <v>-0.80760534366280157</v>
      </c>
      <c r="E876">
        <v>2.4320000000000001E-2</v>
      </c>
      <c r="F876">
        <v>0.22395499838443839</v>
      </c>
      <c r="G876">
        <v>6</v>
      </c>
    </row>
    <row r="877" spans="1:7" x14ac:dyDescent="0.35">
      <c r="A877">
        <v>10</v>
      </c>
      <c r="B877">
        <v>30</v>
      </c>
      <c r="C877">
        <v>-1.3567684404359761</v>
      </c>
      <c r="D877">
        <v>-1.3785362756379229</v>
      </c>
      <c r="E877">
        <v>2.554E-2</v>
      </c>
      <c r="F877">
        <v>0.24218614946935829</v>
      </c>
      <c r="G877">
        <v>6</v>
      </c>
    </row>
    <row r="878" spans="1:7" x14ac:dyDescent="0.35">
      <c r="A878">
        <v>10</v>
      </c>
      <c r="B878">
        <v>31</v>
      </c>
      <c r="C878">
        <v>0.67500430754369767</v>
      </c>
      <c r="D878">
        <v>0.57408563225564924</v>
      </c>
      <c r="E878">
        <v>2.3400000000000001E-2</v>
      </c>
      <c r="F878">
        <v>-4.9013674699736651E-2</v>
      </c>
      <c r="G878">
        <v>6</v>
      </c>
    </row>
    <row r="879" spans="1:7" x14ac:dyDescent="0.35">
      <c r="A879">
        <v>10</v>
      </c>
      <c r="B879">
        <v>32</v>
      </c>
      <c r="C879">
        <v>-0.8049093754402924</v>
      </c>
      <c r="D879">
        <v>0.13125408490425319</v>
      </c>
      <c r="E879">
        <v>2.538E-2</v>
      </c>
      <c r="F879">
        <v>-0.1064520316548121</v>
      </c>
      <c r="G879">
        <v>6</v>
      </c>
    </row>
    <row r="880" spans="1:7" x14ac:dyDescent="0.35">
      <c r="A880">
        <v>10</v>
      </c>
      <c r="B880">
        <v>33</v>
      </c>
      <c r="C880">
        <v>-4.8880661147554912E-2</v>
      </c>
      <c r="D880">
        <v>1.4173002889169659</v>
      </c>
      <c r="E880">
        <v>2.8969999999999999E-2</v>
      </c>
      <c r="F880">
        <v>-0.1579828173626536</v>
      </c>
      <c r="G880">
        <v>6</v>
      </c>
    </row>
    <row r="881" spans="1:7" x14ac:dyDescent="0.35">
      <c r="A881">
        <v>10</v>
      </c>
      <c r="B881">
        <v>34</v>
      </c>
      <c r="C881">
        <v>1.8968505097219099</v>
      </c>
      <c r="D881">
        <v>0.45459429496982973</v>
      </c>
      <c r="E881">
        <v>3.6650000000000002E-2</v>
      </c>
      <c r="F881">
        <v>-4.6245981000569363E-2</v>
      </c>
      <c r="G881">
        <v>6</v>
      </c>
    </row>
    <row r="882" spans="1:7" x14ac:dyDescent="0.35">
      <c r="A882">
        <v>10</v>
      </c>
      <c r="B882">
        <v>35</v>
      </c>
      <c r="C882">
        <v>-1.6919027459514659</v>
      </c>
      <c r="D882">
        <v>1.6369374641696921</v>
      </c>
      <c r="E882">
        <v>3.9550000000000002E-2</v>
      </c>
      <c r="F882">
        <v>-0.13010247032404779</v>
      </c>
      <c r="G882">
        <v>4</v>
      </c>
    </row>
    <row r="883" spans="1:7" x14ac:dyDescent="0.35">
      <c r="A883">
        <v>10</v>
      </c>
      <c r="B883">
        <v>36</v>
      </c>
      <c r="C883">
        <v>-0.46448495974591342</v>
      </c>
      <c r="D883">
        <v>0.465937414534696</v>
      </c>
      <c r="E883">
        <v>3.7839999999999999E-2</v>
      </c>
      <c r="F883">
        <v>-6.468755583669103E-2</v>
      </c>
      <c r="G883">
        <v>4</v>
      </c>
    </row>
    <row r="884" spans="1:7" x14ac:dyDescent="0.35">
      <c r="A884">
        <v>10</v>
      </c>
      <c r="B884">
        <v>37</v>
      </c>
      <c r="C884">
        <v>0.69391054043191136</v>
      </c>
      <c r="D884">
        <v>0.34827691933582439</v>
      </c>
      <c r="E884">
        <v>3.9460000000000002E-2</v>
      </c>
      <c r="F884">
        <v>-7.2879807103107694E-2</v>
      </c>
      <c r="G884">
        <v>4</v>
      </c>
    </row>
    <row r="885" spans="1:7" x14ac:dyDescent="0.35">
      <c r="A885">
        <v>10</v>
      </c>
      <c r="B885">
        <v>38</v>
      </c>
      <c r="C885">
        <v>-0.64392657570612943</v>
      </c>
      <c r="D885">
        <v>-1.187111595076942E-2</v>
      </c>
      <c r="E885">
        <v>3.9600000000000003E-2</v>
      </c>
      <c r="F885">
        <v>-0.1110177889166441</v>
      </c>
      <c r="G885">
        <v>4</v>
      </c>
    </row>
    <row r="886" spans="1:7" x14ac:dyDescent="0.35">
      <c r="A886">
        <v>10</v>
      </c>
      <c r="B886">
        <v>39</v>
      </c>
      <c r="C886">
        <v>-0.62571428571428511</v>
      </c>
      <c r="D886">
        <v>0.1073593188694731</v>
      </c>
      <c r="E886">
        <v>3.1280000000000002E-2</v>
      </c>
      <c r="F886">
        <v>-0.1599653121966482</v>
      </c>
      <c r="G886">
        <v>4</v>
      </c>
    </row>
    <row r="887" spans="1:7" x14ac:dyDescent="0.35">
      <c r="A887">
        <v>10</v>
      </c>
      <c r="B887">
        <v>40</v>
      </c>
      <c r="C887">
        <v>0.4628064243448855</v>
      </c>
      <c r="D887">
        <v>0.63733927877621421</v>
      </c>
      <c r="E887">
        <v>3.5770000000000003E-2</v>
      </c>
      <c r="F887">
        <v>-0.1955434112882147</v>
      </c>
      <c r="G887">
        <v>4</v>
      </c>
    </row>
    <row r="888" spans="1:7" x14ac:dyDescent="0.35">
      <c r="A888">
        <v>10</v>
      </c>
      <c r="B888">
        <v>41</v>
      </c>
      <c r="C888">
        <v>-0.55924412665985812</v>
      </c>
      <c r="D888">
        <v>0.30959772582667028</v>
      </c>
      <c r="E888">
        <v>3.5220000000000001E-2</v>
      </c>
      <c r="F888">
        <v>-0.2178957251182454</v>
      </c>
      <c r="G888">
        <v>4</v>
      </c>
    </row>
    <row r="889" spans="1:7" x14ac:dyDescent="0.35">
      <c r="A889">
        <v>10</v>
      </c>
      <c r="B889">
        <v>42</v>
      </c>
      <c r="C889">
        <v>-1.550025479870901</v>
      </c>
      <c r="D889">
        <v>-8.2656437580222467E-2</v>
      </c>
      <c r="E889">
        <v>4.1009999999999998E-2</v>
      </c>
      <c r="F889">
        <v>-0.18762031889515771</v>
      </c>
      <c r="G889">
        <v>4</v>
      </c>
    </row>
    <row r="890" spans="1:7" x14ac:dyDescent="0.35">
      <c r="A890">
        <v>10</v>
      </c>
      <c r="B890">
        <v>43</v>
      </c>
      <c r="C890">
        <v>-0.1186991869918715</v>
      </c>
      <c r="D890">
        <v>0.19082810630062211</v>
      </c>
      <c r="E890">
        <v>4.0169999999999997E-2</v>
      </c>
      <c r="F890">
        <v>-0.27756821720687702</v>
      </c>
      <c r="G890">
        <v>4</v>
      </c>
    </row>
    <row r="891" spans="1:7" x14ac:dyDescent="0.35">
      <c r="A891">
        <v>10</v>
      </c>
      <c r="B891">
        <v>44</v>
      </c>
      <c r="C891">
        <v>-1.0520050125313269</v>
      </c>
      <c r="D891">
        <v>0.2079994027211618</v>
      </c>
      <c r="E891">
        <v>3.8589999999999999E-2</v>
      </c>
      <c r="F891">
        <v>-2.512576186419252E-2</v>
      </c>
      <c r="G891">
        <v>4</v>
      </c>
    </row>
    <row r="892" spans="1:7" x14ac:dyDescent="0.35">
      <c r="A892">
        <v>10</v>
      </c>
      <c r="B892">
        <v>45</v>
      </c>
      <c r="C892">
        <v>0.35330218282649972</v>
      </c>
      <c r="D892">
        <v>0.68432406103680121</v>
      </c>
      <c r="E892">
        <v>4.0250000000000001E-2</v>
      </c>
      <c r="F892">
        <v>9.5469494676464761E-3</v>
      </c>
      <c r="G892">
        <v>4</v>
      </c>
    </row>
    <row r="893" spans="1:7" x14ac:dyDescent="0.35">
      <c r="A893">
        <v>10</v>
      </c>
      <c r="B893">
        <v>46</v>
      </c>
      <c r="C893">
        <v>0.34566730504796322</v>
      </c>
      <c r="D893">
        <v>-3.6587627367553588E-3</v>
      </c>
      <c r="E893">
        <v>4.1059999999999999E-2</v>
      </c>
      <c r="F893">
        <v>-0.16352984749695601</v>
      </c>
      <c r="G893">
        <v>4</v>
      </c>
    </row>
    <row r="894" spans="1:7" x14ac:dyDescent="0.35">
      <c r="A894">
        <v>10</v>
      </c>
      <c r="B894">
        <v>47</v>
      </c>
      <c r="C894">
        <v>0.43690644646496613</v>
      </c>
      <c r="D894">
        <v>-0.19317598895136459</v>
      </c>
      <c r="E894">
        <v>3.934E-2</v>
      </c>
      <c r="F894">
        <v>-0.1152501135771164</v>
      </c>
      <c r="G894">
        <v>3</v>
      </c>
    </row>
    <row r="895" spans="1:7" x14ac:dyDescent="0.35">
      <c r="A895">
        <v>10</v>
      </c>
      <c r="B895">
        <v>48</v>
      </c>
      <c r="C895">
        <v>-0.1936653459538285</v>
      </c>
      <c r="D895">
        <v>-0.17050113300495029</v>
      </c>
      <c r="E895">
        <v>3.3180000000000001E-2</v>
      </c>
      <c r="F895">
        <v>-0.15272213698405071</v>
      </c>
      <c r="G895">
        <v>3</v>
      </c>
    </row>
    <row r="896" spans="1:7" x14ac:dyDescent="0.35">
      <c r="A896">
        <v>10</v>
      </c>
      <c r="B896">
        <v>49</v>
      </c>
      <c r="C896">
        <v>-0.59760649495991258</v>
      </c>
      <c r="D896">
        <v>0.20018380445577619</v>
      </c>
      <c r="E896">
        <v>3.27E-2</v>
      </c>
      <c r="F896">
        <v>-0.17326479001133319</v>
      </c>
      <c r="G896">
        <v>3</v>
      </c>
    </row>
    <row r="897" spans="1:7" x14ac:dyDescent="0.35">
      <c r="A897">
        <v>10</v>
      </c>
      <c r="B897">
        <v>50</v>
      </c>
      <c r="C897">
        <v>-0.49821171884771942</v>
      </c>
      <c r="D897">
        <v>0.37986228133875388</v>
      </c>
      <c r="E897">
        <v>3.8059999999999997E-2</v>
      </c>
      <c r="F897">
        <v>-0.15527648096630869</v>
      </c>
      <c r="G897">
        <v>3</v>
      </c>
    </row>
    <row r="898" spans="1:7" x14ac:dyDescent="0.35">
      <c r="A898">
        <v>10</v>
      </c>
      <c r="B898">
        <v>51</v>
      </c>
      <c r="C898">
        <v>-5.9562907003978663E-2</v>
      </c>
      <c r="D898">
        <v>0.39753669649216822</v>
      </c>
      <c r="E898">
        <v>4.1930000000000002E-2</v>
      </c>
      <c r="F898">
        <v>-7.6530335811572606E-2</v>
      </c>
      <c r="G898">
        <v>3</v>
      </c>
    </row>
    <row r="899" spans="1:7" x14ac:dyDescent="0.35">
      <c r="A899">
        <v>10</v>
      </c>
      <c r="B899">
        <v>52</v>
      </c>
      <c r="C899">
        <v>1.219687055001949</v>
      </c>
      <c r="D899">
        <v>0.27188301748485311</v>
      </c>
      <c r="E899">
        <v>4.2659999999999997E-2</v>
      </c>
      <c r="F899">
        <v>-9.4506920056165775E-2</v>
      </c>
      <c r="G899">
        <v>3</v>
      </c>
    </row>
    <row r="900" spans="1:7" x14ac:dyDescent="0.35">
      <c r="A900">
        <v>10</v>
      </c>
      <c r="B900">
        <v>53</v>
      </c>
      <c r="C900">
        <v>1.986156426756168</v>
      </c>
      <c r="D900">
        <v>0.38257840048799341</v>
      </c>
      <c r="E900">
        <v>4.317E-2</v>
      </c>
      <c r="F900">
        <v>-0.1175932553186509</v>
      </c>
      <c r="G900">
        <v>3</v>
      </c>
    </row>
    <row r="901" spans="1:7" x14ac:dyDescent="0.35">
      <c r="A901">
        <v>10</v>
      </c>
      <c r="B901">
        <v>54</v>
      </c>
      <c r="C901">
        <v>0.51656577225130929</v>
      </c>
      <c r="D901">
        <v>0.83314490967338339</v>
      </c>
      <c r="E901">
        <v>4.8599999999999997E-2</v>
      </c>
      <c r="F901">
        <v>-0.18333855890669451</v>
      </c>
      <c r="G901">
        <v>3</v>
      </c>
    </row>
    <row r="902" spans="1:7" x14ac:dyDescent="0.35">
      <c r="A902">
        <v>10</v>
      </c>
      <c r="B902">
        <v>55</v>
      </c>
      <c r="C902">
        <v>0.34962298797371971</v>
      </c>
      <c r="D902">
        <v>3.8940697685818683E-2</v>
      </c>
      <c r="E902">
        <v>4.8099999999999997E-2</v>
      </c>
      <c r="F902">
        <v>-0.1969146802376037</v>
      </c>
      <c r="G902">
        <v>3</v>
      </c>
    </row>
    <row r="903" spans="1:7" x14ac:dyDescent="0.35">
      <c r="A903">
        <v>10</v>
      </c>
      <c r="B903">
        <v>56</v>
      </c>
      <c r="C903">
        <v>0.65730324352972258</v>
      </c>
      <c r="D903">
        <v>0.30490896451760818</v>
      </c>
      <c r="E903">
        <v>4.8120000000000003E-2</v>
      </c>
      <c r="F903">
        <v>-0.18497490792882709</v>
      </c>
      <c r="G903">
        <v>3</v>
      </c>
    </row>
    <row r="904" spans="1:7" x14ac:dyDescent="0.35">
      <c r="A904">
        <v>10</v>
      </c>
      <c r="B904">
        <v>57</v>
      </c>
      <c r="C904">
        <v>-0.37215771895718203</v>
      </c>
      <c r="D904">
        <v>-0.73426604660469552</v>
      </c>
      <c r="E904">
        <v>4.965E-2</v>
      </c>
      <c r="F904">
        <v>-0.27434158028082412</v>
      </c>
      <c r="G904">
        <v>3</v>
      </c>
    </row>
    <row r="905" spans="1:7" x14ac:dyDescent="0.35">
      <c r="A905">
        <v>10</v>
      </c>
      <c r="B905">
        <v>58</v>
      </c>
      <c r="C905">
        <v>8.3580566430257353E-2</v>
      </c>
      <c r="D905">
        <v>0.1197549692726726</v>
      </c>
      <c r="E905">
        <v>4.8800000000000003E-2</v>
      </c>
      <c r="F905">
        <v>-0.37861654483075607</v>
      </c>
      <c r="G905">
        <v>3</v>
      </c>
    </row>
    <row r="906" spans="1:7" x14ac:dyDescent="0.35">
      <c r="A906">
        <v>10</v>
      </c>
      <c r="B906">
        <v>59</v>
      </c>
      <c r="C906">
        <v>2.3990612801512361</v>
      </c>
      <c r="D906">
        <v>-0.66240379595367993</v>
      </c>
      <c r="E906">
        <v>4.8259999999999997E-2</v>
      </c>
      <c r="F906">
        <v>-0.380581749744898</v>
      </c>
      <c r="G906">
        <v>3</v>
      </c>
    </row>
    <row r="907" spans="1:7" x14ac:dyDescent="0.35">
      <c r="A907">
        <v>10</v>
      </c>
      <c r="B907">
        <v>60</v>
      </c>
      <c r="C907">
        <v>-0.174807185329033</v>
      </c>
      <c r="D907">
        <v>0.96725259490971172</v>
      </c>
      <c r="E907">
        <v>4.931E-2</v>
      </c>
      <c r="F907">
        <v>-0.22466542904114389</v>
      </c>
      <c r="G907">
        <v>3</v>
      </c>
    </row>
    <row r="908" spans="1:7" x14ac:dyDescent="0.35">
      <c r="A908">
        <v>10</v>
      </c>
      <c r="B908">
        <v>61</v>
      </c>
      <c r="C908">
        <v>0.32589047211305511</v>
      </c>
      <c r="D908">
        <v>-4.5456691751512762E-2</v>
      </c>
      <c r="E908">
        <v>5.0469999999999987E-2</v>
      </c>
      <c r="F908">
        <v>-0.196078549785833</v>
      </c>
      <c r="G908">
        <v>3</v>
      </c>
    </row>
    <row r="909" spans="1:7" x14ac:dyDescent="0.35">
      <c r="A909">
        <v>10</v>
      </c>
      <c r="B909">
        <v>62</v>
      </c>
      <c r="C909">
        <v>0.37017976693866739</v>
      </c>
      <c r="D909">
        <v>-1.0675374983249231</v>
      </c>
      <c r="E909">
        <v>5.0479999999999997E-2</v>
      </c>
      <c r="F909">
        <v>-0.2000012916839822</v>
      </c>
      <c r="G909">
        <v>3</v>
      </c>
    </row>
    <row r="910" spans="1:7" x14ac:dyDescent="0.35">
      <c r="A910">
        <v>10</v>
      </c>
      <c r="B910">
        <v>63</v>
      </c>
      <c r="C910">
        <v>-0.30248520900603237</v>
      </c>
      <c r="D910">
        <v>0.55610009491665535</v>
      </c>
      <c r="E910">
        <v>4.8789999999999993E-2</v>
      </c>
      <c r="F910">
        <v>-0.31014306058034641</v>
      </c>
      <c r="G910">
        <v>3</v>
      </c>
    </row>
    <row r="911" spans="1:7" x14ac:dyDescent="0.35">
      <c r="A911">
        <v>10</v>
      </c>
      <c r="B911">
        <v>64</v>
      </c>
      <c r="C911">
        <v>0.34127530155944891</v>
      </c>
      <c r="D911">
        <v>0.4704206975560084</v>
      </c>
      <c r="E911">
        <v>4.9560000000000007E-2</v>
      </c>
      <c r="F911">
        <v>-0.28114611147500701</v>
      </c>
      <c r="G911">
        <v>3</v>
      </c>
    </row>
    <row r="912" spans="1:7" x14ac:dyDescent="0.35">
      <c r="A912">
        <v>10</v>
      </c>
      <c r="B912">
        <v>65</v>
      </c>
      <c r="C912">
        <v>3.061505313757384</v>
      </c>
      <c r="D912">
        <v>0.14521470483641469</v>
      </c>
      <c r="E912">
        <v>4.7969999999999999E-2</v>
      </c>
      <c r="F912">
        <v>-0.54417697505763196</v>
      </c>
      <c r="G912">
        <v>3</v>
      </c>
    </row>
    <row r="913" spans="1:7" x14ac:dyDescent="0.35">
      <c r="A913">
        <v>10</v>
      </c>
      <c r="B913">
        <v>66</v>
      </c>
      <c r="C913">
        <v>0.10705881360443489</v>
      </c>
      <c r="D913">
        <v>0.27643877797199112</v>
      </c>
      <c r="E913">
        <v>5.024E-2</v>
      </c>
      <c r="F913">
        <v>-0.40103392426663081</v>
      </c>
      <c r="G913">
        <v>3</v>
      </c>
    </row>
    <row r="914" spans="1:7" x14ac:dyDescent="0.35">
      <c r="A914">
        <v>10</v>
      </c>
      <c r="B914">
        <v>67</v>
      </c>
      <c r="C914">
        <v>-0.98118790914199006</v>
      </c>
      <c r="D914">
        <v>-0.7976694736486839</v>
      </c>
      <c r="E914">
        <v>4.6920000000000003E-2</v>
      </c>
      <c r="F914">
        <v>-0.29418163654980128</v>
      </c>
      <c r="G914">
        <v>3</v>
      </c>
    </row>
    <row r="915" spans="1:7" x14ac:dyDescent="0.35">
      <c r="A915">
        <v>10</v>
      </c>
      <c r="B915">
        <v>68</v>
      </c>
      <c r="C915">
        <v>0.64034033869295448</v>
      </c>
      <c r="D915">
        <v>0.37337352355492509</v>
      </c>
      <c r="E915">
        <v>4.3880000000000002E-2</v>
      </c>
      <c r="F915">
        <v>-0.49790277566476798</v>
      </c>
      <c r="G915">
        <v>3</v>
      </c>
    </row>
    <row r="916" spans="1:7" x14ac:dyDescent="0.35">
      <c r="A916">
        <v>10</v>
      </c>
      <c r="B916">
        <v>69</v>
      </c>
      <c r="C916">
        <v>-1.49743139518724</v>
      </c>
      <c r="D916">
        <v>0.67876277575157895</v>
      </c>
      <c r="E916">
        <v>4.4320000000000012E-2</v>
      </c>
      <c r="F916">
        <v>-0.502476659719164</v>
      </c>
      <c r="G916">
        <v>3</v>
      </c>
    </row>
    <row r="917" spans="1:7" x14ac:dyDescent="0.35">
      <c r="A917">
        <v>10</v>
      </c>
      <c r="B917">
        <v>70</v>
      </c>
      <c r="C917">
        <v>-0.17839405462170019</v>
      </c>
      <c r="D917">
        <v>-0.40897966213014481</v>
      </c>
      <c r="E917">
        <v>4.6730000000000001E-2</v>
      </c>
      <c r="F917">
        <v>-0.38078815386945869</v>
      </c>
      <c r="G917">
        <v>3</v>
      </c>
    </row>
    <row r="918" spans="1:7" x14ac:dyDescent="0.35">
      <c r="A918">
        <v>10</v>
      </c>
      <c r="B918">
        <v>71</v>
      </c>
      <c r="C918">
        <v>0.75963369092112865</v>
      </c>
      <c r="D918">
        <v>-0.74329866757967389</v>
      </c>
      <c r="E918">
        <v>4.249E-2</v>
      </c>
      <c r="F918">
        <v>-5.2784345980106159E-2</v>
      </c>
      <c r="G918">
        <v>4</v>
      </c>
    </row>
    <row r="919" spans="1:7" x14ac:dyDescent="0.35">
      <c r="A919">
        <v>10</v>
      </c>
      <c r="B919">
        <v>72</v>
      </c>
      <c r="C919">
        <v>0.2966095666017296</v>
      </c>
      <c r="D919">
        <v>4.0112483030578808E-2</v>
      </c>
      <c r="E919">
        <v>3.7749999999999999E-2</v>
      </c>
      <c r="F919">
        <v>-0.13581445861817651</v>
      </c>
      <c r="G919">
        <v>4</v>
      </c>
    </row>
    <row r="920" spans="1:7" x14ac:dyDescent="0.35">
      <c r="A920">
        <v>10</v>
      </c>
      <c r="B920">
        <v>73</v>
      </c>
      <c r="C920">
        <v>0.49890955851064739</v>
      </c>
      <c r="D920">
        <v>-0.67812230032199838</v>
      </c>
      <c r="E920">
        <v>4.1590000000000002E-2</v>
      </c>
      <c r="F920">
        <v>-0.1093134020247916</v>
      </c>
      <c r="G920">
        <v>4</v>
      </c>
    </row>
    <row r="921" spans="1:7" x14ac:dyDescent="0.35">
      <c r="A921">
        <v>10</v>
      </c>
      <c r="B921">
        <v>74</v>
      </c>
      <c r="C921">
        <v>0.72421641727643238</v>
      </c>
      <c r="D921">
        <v>0.85685955653206503</v>
      </c>
      <c r="E921">
        <v>4.5469999999999997E-2</v>
      </c>
      <c r="F921">
        <v>-0.15088646792020741</v>
      </c>
      <c r="G921">
        <v>4</v>
      </c>
    </row>
    <row r="922" spans="1:7" x14ac:dyDescent="0.35">
      <c r="A922">
        <v>10</v>
      </c>
      <c r="B922">
        <v>75</v>
      </c>
      <c r="C922">
        <v>-0.57998646655978414</v>
      </c>
      <c r="D922">
        <v>0.36536597695685252</v>
      </c>
      <c r="E922">
        <v>4.6249999999999999E-2</v>
      </c>
      <c r="F922">
        <v>-1.4694108304369759E-2</v>
      </c>
      <c r="G922">
        <v>4</v>
      </c>
    </row>
    <row r="923" spans="1:7" x14ac:dyDescent="0.35">
      <c r="A923">
        <v>10</v>
      </c>
      <c r="B923">
        <v>76</v>
      </c>
      <c r="C923">
        <v>0.34005436823858842</v>
      </c>
      <c r="D923">
        <v>0.33750090399721772</v>
      </c>
      <c r="E923">
        <v>4.9579999999999999E-2</v>
      </c>
      <c r="F923">
        <v>-3.9558311975592557E-2</v>
      </c>
      <c r="G923">
        <v>4</v>
      </c>
    </row>
    <row r="924" spans="1:7" x14ac:dyDescent="0.35">
      <c r="A924">
        <v>10</v>
      </c>
      <c r="B924">
        <v>77</v>
      </c>
      <c r="C924">
        <v>0.32590892029103569</v>
      </c>
      <c r="D924">
        <v>-0.32552182163187893</v>
      </c>
      <c r="E924">
        <v>5.1079999999999993E-2</v>
      </c>
      <c r="F924">
        <v>1.652881503527082E-2</v>
      </c>
      <c r="G924">
        <v>4</v>
      </c>
    </row>
    <row r="925" spans="1:7" x14ac:dyDescent="0.35">
      <c r="A925">
        <v>10</v>
      </c>
      <c r="B925">
        <v>78</v>
      </c>
      <c r="C925">
        <v>-0.28855140030050969</v>
      </c>
      <c r="D925">
        <v>-0.28871448448401288</v>
      </c>
      <c r="E925">
        <v>4.7629999999999999E-2</v>
      </c>
      <c r="F925">
        <v>-0.1407941805737043</v>
      </c>
      <c r="G925">
        <v>4</v>
      </c>
    </row>
    <row r="926" spans="1:7" x14ac:dyDescent="0.35">
      <c r="A926">
        <v>10</v>
      </c>
      <c r="B926">
        <v>79</v>
      </c>
      <c r="C926">
        <v>1.1068069152522191</v>
      </c>
      <c r="D926">
        <v>0.1021870228503797</v>
      </c>
      <c r="E926">
        <v>4.8480000000000002E-2</v>
      </c>
      <c r="F926">
        <v>-0.28549718700455662</v>
      </c>
      <c r="G926">
        <v>4</v>
      </c>
    </row>
    <row r="927" spans="1:7" x14ac:dyDescent="0.35">
      <c r="A927">
        <v>10</v>
      </c>
      <c r="B927">
        <v>80</v>
      </c>
      <c r="C927">
        <v>-0.72936620713716083</v>
      </c>
      <c r="D927">
        <v>0.61405025875080932</v>
      </c>
      <c r="E927">
        <v>5.8430000000000003E-2</v>
      </c>
      <c r="F927">
        <v>-0.2071301213801687</v>
      </c>
      <c r="G927">
        <v>4</v>
      </c>
    </row>
    <row r="928" spans="1:7" x14ac:dyDescent="0.35">
      <c r="A928">
        <v>10</v>
      </c>
      <c r="B928">
        <v>81</v>
      </c>
      <c r="C928">
        <v>-0.2949829247912904</v>
      </c>
      <c r="D928">
        <v>1.3900797137029619</v>
      </c>
      <c r="E928">
        <v>6.2430000000000013E-2</v>
      </c>
      <c r="F928">
        <v>-0.23963757624587401</v>
      </c>
      <c r="G928">
        <v>4</v>
      </c>
    </row>
    <row r="929" spans="1:7" x14ac:dyDescent="0.35">
      <c r="A929">
        <v>10</v>
      </c>
      <c r="B929">
        <v>82</v>
      </c>
      <c r="C929">
        <v>0.4738930683373716</v>
      </c>
      <c r="D929">
        <v>-7.0758374689825793E-2</v>
      </c>
      <c r="E929">
        <v>6.5750000000000003E-2</v>
      </c>
      <c r="F929">
        <v>-0.14725113147881411</v>
      </c>
      <c r="G929">
        <v>4</v>
      </c>
    </row>
    <row r="930" spans="1:7" x14ac:dyDescent="0.35">
      <c r="A930">
        <v>10</v>
      </c>
      <c r="B930">
        <v>83</v>
      </c>
      <c r="C930">
        <v>-0.86860061228830432</v>
      </c>
      <c r="D930">
        <v>0.26239714826248112</v>
      </c>
      <c r="E930">
        <v>6.8409999999999999E-2</v>
      </c>
      <c r="F930">
        <v>-0.1560241183130949</v>
      </c>
      <c r="G930">
        <v>8</v>
      </c>
    </row>
    <row r="931" spans="1:7" x14ac:dyDescent="0.35">
      <c r="A931">
        <v>10</v>
      </c>
      <c r="B931">
        <v>84</v>
      </c>
      <c r="C931">
        <v>4.3295408540886378</v>
      </c>
      <c r="D931">
        <v>0.1142452655365907</v>
      </c>
      <c r="E931">
        <v>6.6360000000000002E-2</v>
      </c>
      <c r="F931">
        <v>-0.1394938722972463</v>
      </c>
      <c r="G931">
        <v>8</v>
      </c>
    </row>
    <row r="932" spans="1:7" x14ac:dyDescent="0.35">
      <c r="A932">
        <v>10</v>
      </c>
      <c r="B932">
        <v>85</v>
      </c>
      <c r="C932">
        <v>0.18773986481344981</v>
      </c>
      <c r="D932">
        <v>0.49642411131659597</v>
      </c>
      <c r="E932">
        <v>6.9370000000000001E-2</v>
      </c>
      <c r="F932">
        <v>-0.1247786476811252</v>
      </c>
      <c r="G932">
        <v>8</v>
      </c>
    </row>
    <row r="933" spans="1:7" x14ac:dyDescent="0.35">
      <c r="A933">
        <v>10</v>
      </c>
      <c r="B933">
        <v>86</v>
      </c>
      <c r="C933">
        <v>1.2617755516649689</v>
      </c>
      <c r="D933">
        <v>-0.47370472027379701</v>
      </c>
      <c r="E933">
        <v>6.5890000000000004E-2</v>
      </c>
      <c r="F933">
        <v>-0.1067012554204296</v>
      </c>
      <c r="G933">
        <v>8</v>
      </c>
    </row>
    <row r="934" spans="1:7" x14ac:dyDescent="0.35">
      <c r="A934">
        <v>10</v>
      </c>
      <c r="B934">
        <v>87</v>
      </c>
      <c r="C934">
        <v>-2.9439432292679538E-2</v>
      </c>
      <c r="D934">
        <v>0.24644004109013631</v>
      </c>
      <c r="E934">
        <v>6.3589999999999994E-2</v>
      </c>
      <c r="F934">
        <v>-8.1738630696710085E-2</v>
      </c>
      <c r="G934">
        <v>8</v>
      </c>
    </row>
    <row r="935" spans="1:7" x14ac:dyDescent="0.35">
      <c r="A935">
        <v>10</v>
      </c>
      <c r="B935">
        <v>88</v>
      </c>
      <c r="C935">
        <v>2.5891602902982629</v>
      </c>
      <c r="D935">
        <v>-0.9369600383605281</v>
      </c>
      <c r="E935">
        <v>6.0269999999999997E-2</v>
      </c>
      <c r="F935">
        <v>-7.6013220980843385E-2</v>
      </c>
      <c r="G935">
        <v>8</v>
      </c>
    </row>
    <row r="936" spans="1:7" x14ac:dyDescent="0.35">
      <c r="A936">
        <v>10</v>
      </c>
      <c r="B936">
        <v>89</v>
      </c>
      <c r="C936">
        <v>1.471404718828718</v>
      </c>
      <c r="D936">
        <v>0.9643752803644059</v>
      </c>
      <c r="E936">
        <v>6.08E-2</v>
      </c>
      <c r="F936">
        <v>0.14638689770470589</v>
      </c>
      <c r="G936">
        <v>8</v>
      </c>
    </row>
    <row r="937" spans="1:7" x14ac:dyDescent="0.35">
      <c r="A937">
        <v>10</v>
      </c>
      <c r="B937">
        <v>90</v>
      </c>
      <c r="C937">
        <v>-1.0561608438104451</v>
      </c>
      <c r="D937">
        <v>-0.43882444840106211</v>
      </c>
      <c r="E937">
        <v>6.9429999999999992E-2</v>
      </c>
      <c r="F937">
        <v>8.6519914496716144E-2</v>
      </c>
      <c r="G937">
        <v>8</v>
      </c>
    </row>
    <row r="938" spans="1:7" x14ac:dyDescent="0.35">
      <c r="A938">
        <v>10</v>
      </c>
      <c r="B938">
        <v>91</v>
      </c>
      <c r="C938">
        <v>-0.10983478535137781</v>
      </c>
      <c r="D938">
        <v>0.43708001023089321</v>
      </c>
      <c r="E938">
        <v>7.1169999999999997E-2</v>
      </c>
      <c r="F938">
        <v>-5.6421884857742743E-2</v>
      </c>
      <c r="G938">
        <v>8</v>
      </c>
    </row>
    <row r="939" spans="1:7" x14ac:dyDescent="0.35">
      <c r="A939">
        <v>10</v>
      </c>
      <c r="B939">
        <v>92</v>
      </c>
      <c r="C939">
        <v>0.24384401161180569</v>
      </c>
      <c r="D939">
        <v>-0.14209713773585519</v>
      </c>
      <c r="E939">
        <v>7.8949999999999992E-2</v>
      </c>
      <c r="F939">
        <v>-3.2526990414475362E-2</v>
      </c>
      <c r="G939">
        <v>8</v>
      </c>
    </row>
    <row r="940" spans="1:7" x14ac:dyDescent="0.35">
      <c r="A940">
        <v>10</v>
      </c>
      <c r="B940">
        <v>93</v>
      </c>
      <c r="C940">
        <v>-0.2053582059637431</v>
      </c>
      <c r="D940">
        <v>1.714097429269728</v>
      </c>
      <c r="E940">
        <v>7.9130000000000006E-2</v>
      </c>
      <c r="F940">
        <v>-6.4731904540504648E-2</v>
      </c>
      <c r="G940">
        <v>8</v>
      </c>
    </row>
    <row r="941" spans="1:7" x14ac:dyDescent="0.35">
      <c r="A941">
        <v>10</v>
      </c>
      <c r="B941">
        <v>94</v>
      </c>
      <c r="C941">
        <v>3.9307667844369032</v>
      </c>
      <c r="D941">
        <v>1.238982848975704</v>
      </c>
      <c r="E941">
        <v>8.5709999999999995E-2</v>
      </c>
      <c r="F941">
        <v>0.23523651966296361</v>
      </c>
      <c r="G941">
        <v>8</v>
      </c>
    </row>
    <row r="942" spans="1:7" x14ac:dyDescent="0.35">
      <c r="A942">
        <v>11</v>
      </c>
      <c r="B942">
        <v>1</v>
      </c>
      <c r="C942">
        <v>-1.8990773531933141</v>
      </c>
      <c r="D942">
        <v>0.32512523866235737</v>
      </c>
      <c r="E942">
        <v>2.6700000000000001E-3</v>
      </c>
      <c r="F942">
        <v>0.1871058226532368</v>
      </c>
      <c r="G942">
        <v>3</v>
      </c>
    </row>
    <row r="943" spans="1:7" x14ac:dyDescent="0.35">
      <c r="A943">
        <v>11</v>
      </c>
      <c r="B943">
        <v>2</v>
      </c>
      <c r="C943">
        <v>-0.69126810578584275</v>
      </c>
      <c r="D943">
        <v>1.2278702824919021</v>
      </c>
      <c r="E943">
        <v>4.13E-3</v>
      </c>
      <c r="F943">
        <v>0.227236044716177</v>
      </c>
      <c r="G943">
        <v>3</v>
      </c>
    </row>
    <row r="944" spans="1:7" x14ac:dyDescent="0.35">
      <c r="A944">
        <v>11</v>
      </c>
      <c r="B944">
        <v>3</v>
      </c>
      <c r="C944">
        <v>-0.99521312493925662</v>
      </c>
      <c r="D944">
        <v>-0.38129031476155117</v>
      </c>
      <c r="E944">
        <v>5.13E-3</v>
      </c>
      <c r="F944">
        <v>0.33481361356161532</v>
      </c>
      <c r="G944">
        <v>3</v>
      </c>
    </row>
    <row r="945" spans="1:7" x14ac:dyDescent="0.35">
      <c r="A945">
        <v>11</v>
      </c>
      <c r="B945">
        <v>4</v>
      </c>
      <c r="C945">
        <v>-1.0779913639365599</v>
      </c>
      <c r="D945">
        <v>-0.51933554663551096</v>
      </c>
      <c r="E945">
        <v>5.9699999999999996E-3</v>
      </c>
      <c r="F945">
        <v>0.30320027470742572</v>
      </c>
      <c r="G945">
        <v>3</v>
      </c>
    </row>
    <row r="946" spans="1:7" x14ac:dyDescent="0.35">
      <c r="A946">
        <v>11</v>
      </c>
      <c r="B946">
        <v>5</v>
      </c>
      <c r="C946">
        <v>4.7951728678947196</v>
      </c>
      <c r="D946">
        <v>1.5085141700580329</v>
      </c>
      <c r="E946">
        <v>9.4500000000000001E-3</v>
      </c>
      <c r="F946">
        <v>0.25459891978422372</v>
      </c>
      <c r="G946">
        <v>3</v>
      </c>
    </row>
    <row r="947" spans="1:7" x14ac:dyDescent="0.35">
      <c r="A947">
        <v>11</v>
      </c>
      <c r="B947">
        <v>6</v>
      </c>
      <c r="C947">
        <v>3.823806562097964</v>
      </c>
      <c r="D947">
        <v>2.0247202859258948</v>
      </c>
      <c r="E947">
        <v>1.7729999999999999E-2</v>
      </c>
      <c r="F947">
        <v>-9.2446643730504749E-2</v>
      </c>
      <c r="G947">
        <v>3</v>
      </c>
    </row>
    <row r="948" spans="1:7" x14ac:dyDescent="0.35">
      <c r="A948">
        <v>11</v>
      </c>
      <c r="B948">
        <v>7</v>
      </c>
      <c r="C948">
        <v>2.3465787904212201</v>
      </c>
      <c r="D948">
        <v>-2.8400875945091202</v>
      </c>
      <c r="E948">
        <v>2.632E-2</v>
      </c>
      <c r="F948">
        <v>-0.63369279112077126</v>
      </c>
      <c r="G948">
        <v>3</v>
      </c>
    </row>
    <row r="949" spans="1:7" x14ac:dyDescent="0.35">
      <c r="A949">
        <v>11</v>
      </c>
      <c r="B949">
        <v>8</v>
      </c>
      <c r="C949">
        <v>3.3246389523498689</v>
      </c>
      <c r="D949">
        <v>-0.75754727485151707</v>
      </c>
      <c r="E949">
        <v>1.8110000000000001E-2</v>
      </c>
      <c r="F949">
        <v>-0.58569431537929251</v>
      </c>
      <c r="G949">
        <v>3</v>
      </c>
    </row>
    <row r="950" spans="1:7" x14ac:dyDescent="0.35">
      <c r="A950">
        <v>11</v>
      </c>
      <c r="B950">
        <v>9</v>
      </c>
      <c r="C950">
        <v>-0.73766310212891284</v>
      </c>
      <c r="D950">
        <v>-0.29858489346839567</v>
      </c>
      <c r="E950">
        <v>1.515E-2</v>
      </c>
      <c r="F950">
        <v>-0.3030489923691646</v>
      </c>
      <c r="G950">
        <v>3</v>
      </c>
    </row>
    <row r="951" spans="1:7" x14ac:dyDescent="0.35">
      <c r="A951">
        <v>11</v>
      </c>
      <c r="B951">
        <v>10</v>
      </c>
      <c r="C951">
        <v>2.8614802783789202</v>
      </c>
      <c r="D951">
        <v>-0.1146793716198814</v>
      </c>
      <c r="E951">
        <v>1.4829999999999999E-2</v>
      </c>
      <c r="F951">
        <v>-0.337606363355761</v>
      </c>
      <c r="G951">
        <v>3</v>
      </c>
    </row>
    <row r="952" spans="1:7" x14ac:dyDescent="0.35">
      <c r="A952">
        <v>11</v>
      </c>
      <c r="B952">
        <v>11</v>
      </c>
      <c r="C952">
        <v>-0.5086586247731657</v>
      </c>
      <c r="D952">
        <v>-0.35371220799163761</v>
      </c>
      <c r="E952">
        <v>2.1399999999999999E-2</v>
      </c>
      <c r="F952">
        <v>-0.29818689797748421</v>
      </c>
      <c r="G952">
        <v>3</v>
      </c>
    </row>
    <row r="953" spans="1:7" x14ac:dyDescent="0.35">
      <c r="A953">
        <v>11</v>
      </c>
      <c r="B953">
        <v>12</v>
      </c>
      <c r="C953">
        <v>0.19148277498479921</v>
      </c>
      <c r="D953">
        <v>2.670153068491217E-2</v>
      </c>
      <c r="E953">
        <v>2.18E-2</v>
      </c>
      <c r="F953">
        <v>-0.3526391004741195</v>
      </c>
      <c r="G953">
        <v>3</v>
      </c>
    </row>
    <row r="954" spans="1:7" x14ac:dyDescent="0.35">
      <c r="A954">
        <v>11</v>
      </c>
      <c r="B954">
        <v>13</v>
      </c>
      <c r="C954">
        <v>0.25683076659044712</v>
      </c>
      <c r="D954">
        <v>0.14956142852553569</v>
      </c>
      <c r="E954">
        <v>2.8400000000000002E-2</v>
      </c>
      <c r="F954">
        <v>-0.3440256451412369</v>
      </c>
      <c r="G954">
        <v>3</v>
      </c>
    </row>
    <row r="955" spans="1:7" x14ac:dyDescent="0.35">
      <c r="A955">
        <v>11</v>
      </c>
      <c r="B955">
        <v>14</v>
      </c>
      <c r="C955">
        <v>2.438021603070232</v>
      </c>
      <c r="D955">
        <v>-9.3244324331592424E-2</v>
      </c>
      <c r="E955">
        <v>2.7699999999999999E-2</v>
      </c>
      <c r="F955">
        <v>-0.3541114712024297</v>
      </c>
      <c r="G955">
        <v>3</v>
      </c>
    </row>
    <row r="956" spans="1:7" x14ac:dyDescent="0.35">
      <c r="A956">
        <v>11</v>
      </c>
      <c r="B956">
        <v>15</v>
      </c>
      <c r="C956">
        <v>-0.95464572912180756</v>
      </c>
      <c r="D956">
        <v>0.48576592716222478</v>
      </c>
      <c r="E956">
        <v>2.93E-2</v>
      </c>
      <c r="F956">
        <v>-0.31435764004018218</v>
      </c>
      <c r="G956">
        <v>3</v>
      </c>
    </row>
    <row r="957" spans="1:7" x14ac:dyDescent="0.35">
      <c r="A957">
        <v>11</v>
      </c>
      <c r="B957">
        <v>16</v>
      </c>
      <c r="C957">
        <v>-9.3464420795453002E-2</v>
      </c>
      <c r="D957">
        <v>-0.13499083218735591</v>
      </c>
      <c r="E957">
        <v>3.2169999999999997E-2</v>
      </c>
      <c r="F957">
        <v>-0.27806774876412771</v>
      </c>
      <c r="G957">
        <v>3</v>
      </c>
    </row>
    <row r="958" spans="1:7" x14ac:dyDescent="0.35">
      <c r="A958">
        <v>11</v>
      </c>
      <c r="B958">
        <v>17</v>
      </c>
      <c r="C958">
        <v>0.1537828231422303</v>
      </c>
      <c r="D958">
        <v>-0.21035132439321719</v>
      </c>
      <c r="E958">
        <v>3.2079999999999997E-2</v>
      </c>
      <c r="F958">
        <v>-0.30718768040365568</v>
      </c>
      <c r="G958">
        <v>3</v>
      </c>
    </row>
    <row r="959" spans="1:7" x14ac:dyDescent="0.35">
      <c r="A959">
        <v>11</v>
      </c>
      <c r="B959">
        <v>18</v>
      </c>
      <c r="C959">
        <v>0.15094865129469009</v>
      </c>
      <c r="D959">
        <v>-1.488641461723568E-2</v>
      </c>
      <c r="E959">
        <v>3.1879999999999999E-2</v>
      </c>
      <c r="F959">
        <v>-0.3076121551583017</v>
      </c>
      <c r="G959">
        <v>3</v>
      </c>
    </row>
    <row r="960" spans="1:7" x14ac:dyDescent="0.35">
      <c r="A960">
        <v>11</v>
      </c>
      <c r="B960">
        <v>19</v>
      </c>
      <c r="C960">
        <v>7.4585879593440416E-2</v>
      </c>
      <c r="D960">
        <v>0.19932582415639569</v>
      </c>
      <c r="E960">
        <v>3.2390000000000002E-2</v>
      </c>
      <c r="F960">
        <v>-0.30175053825871878</v>
      </c>
      <c r="G960">
        <v>3</v>
      </c>
    </row>
    <row r="961" spans="1:7" x14ac:dyDescent="0.35">
      <c r="A961">
        <v>11</v>
      </c>
      <c r="B961">
        <v>20</v>
      </c>
      <c r="C961">
        <v>-0.2054723377369134</v>
      </c>
      <c r="D961">
        <v>0.78473382434838612</v>
      </c>
      <c r="E961">
        <v>2.945E-2</v>
      </c>
      <c r="F961">
        <v>-0.3020769140111299</v>
      </c>
      <c r="G961">
        <v>3</v>
      </c>
    </row>
    <row r="962" spans="1:7" x14ac:dyDescent="0.35">
      <c r="A962">
        <v>11</v>
      </c>
      <c r="B962">
        <v>21</v>
      </c>
      <c r="C962">
        <v>-0.49184626777617851</v>
      </c>
      <c r="D962">
        <v>0.21782348855019201</v>
      </c>
      <c r="E962">
        <v>3.3329999999999999E-2</v>
      </c>
      <c r="F962">
        <v>-0.2878031102772311</v>
      </c>
      <c r="G962">
        <v>3</v>
      </c>
    </row>
    <row r="963" spans="1:7" x14ac:dyDescent="0.35">
      <c r="A963">
        <v>11</v>
      </c>
      <c r="B963">
        <v>22</v>
      </c>
      <c r="C963">
        <v>2.0375800220235551</v>
      </c>
      <c r="D963">
        <v>-0.478354184076549</v>
      </c>
      <c r="E963">
        <v>4.0779999999999997E-2</v>
      </c>
      <c r="F963">
        <v>-0.27676218876344222</v>
      </c>
      <c r="G963">
        <v>3</v>
      </c>
    </row>
    <row r="964" spans="1:7" x14ac:dyDescent="0.35">
      <c r="A964">
        <v>11</v>
      </c>
      <c r="B964">
        <v>23</v>
      </c>
      <c r="C964">
        <v>-0.1942912262511812</v>
      </c>
      <c r="D964">
        <v>0.15667861879983061</v>
      </c>
      <c r="E964">
        <v>4.1599999999999998E-2</v>
      </c>
      <c r="F964">
        <v>-0.15637409857719539</v>
      </c>
      <c r="G964">
        <v>6</v>
      </c>
    </row>
    <row r="965" spans="1:7" x14ac:dyDescent="0.35">
      <c r="A965">
        <v>11</v>
      </c>
      <c r="B965">
        <v>24</v>
      </c>
      <c r="C965">
        <v>-0.15423666295653901</v>
      </c>
      <c r="D965">
        <v>-1.1132050400875431</v>
      </c>
      <c r="E965">
        <v>4.3619999999999999E-2</v>
      </c>
      <c r="F965">
        <v>-0.14135206408583401</v>
      </c>
      <c r="G965">
        <v>6</v>
      </c>
    </row>
    <row r="966" spans="1:7" x14ac:dyDescent="0.35">
      <c r="A966">
        <v>11</v>
      </c>
      <c r="B966">
        <v>25</v>
      </c>
      <c r="C966">
        <v>0.52140873091369722</v>
      </c>
      <c r="D966">
        <v>0.3634571186034497</v>
      </c>
      <c r="E966">
        <v>4.2020000000000002E-2</v>
      </c>
      <c r="F966">
        <v>-0.19835479767983771</v>
      </c>
      <c r="G966">
        <v>6</v>
      </c>
    </row>
    <row r="967" spans="1:7" x14ac:dyDescent="0.35">
      <c r="A967">
        <v>11</v>
      </c>
      <c r="B967">
        <v>26</v>
      </c>
      <c r="C967">
        <v>0.48274707929931238</v>
      </c>
      <c r="D967">
        <v>0.40811229323710202</v>
      </c>
      <c r="E967">
        <v>4.2279999999999998E-2</v>
      </c>
      <c r="F967">
        <v>-0.2058738592629431</v>
      </c>
      <c r="G967">
        <v>6</v>
      </c>
    </row>
    <row r="968" spans="1:7" x14ac:dyDescent="0.35">
      <c r="A968">
        <v>11</v>
      </c>
      <c r="B968">
        <v>27</v>
      </c>
      <c r="C968">
        <v>0.79295663927437487</v>
      </c>
      <c r="D968">
        <v>-5.2117485272382691E-2</v>
      </c>
      <c r="E968">
        <v>3.4209999999999997E-2</v>
      </c>
      <c r="F968">
        <v>-0.2094250559736299</v>
      </c>
      <c r="G968">
        <v>6</v>
      </c>
    </row>
    <row r="969" spans="1:7" x14ac:dyDescent="0.35">
      <c r="A969">
        <v>11</v>
      </c>
      <c r="B969">
        <v>28</v>
      </c>
      <c r="C969">
        <v>0.69152997447571019</v>
      </c>
      <c r="D969">
        <v>-0.13567833843695951</v>
      </c>
      <c r="E969">
        <v>2.222E-2</v>
      </c>
      <c r="F969">
        <v>-0.1898789497996016</v>
      </c>
      <c r="G969">
        <v>6</v>
      </c>
    </row>
    <row r="970" spans="1:7" x14ac:dyDescent="0.35">
      <c r="A970">
        <v>11</v>
      </c>
      <c r="B970">
        <v>29</v>
      </c>
      <c r="C970">
        <v>0.62152890875281863</v>
      </c>
      <c r="D970">
        <v>-0.80760534366280157</v>
      </c>
      <c r="E970">
        <v>2.4320000000000001E-2</v>
      </c>
      <c r="F970">
        <v>-0.1705669961392571</v>
      </c>
      <c r="G970">
        <v>6</v>
      </c>
    </row>
    <row r="971" spans="1:7" x14ac:dyDescent="0.35">
      <c r="A971">
        <v>11</v>
      </c>
      <c r="B971">
        <v>30</v>
      </c>
      <c r="C971">
        <v>0.32847664443630797</v>
      </c>
      <c r="D971">
        <v>-1.3785362756379229</v>
      </c>
      <c r="E971">
        <v>2.554E-2</v>
      </c>
      <c r="F971">
        <v>-0.1047778279887448</v>
      </c>
      <c r="G971">
        <v>6</v>
      </c>
    </row>
    <row r="972" spans="1:7" x14ac:dyDescent="0.35">
      <c r="A972">
        <v>11</v>
      </c>
      <c r="B972">
        <v>31</v>
      </c>
      <c r="C972">
        <v>0</v>
      </c>
      <c r="D972">
        <v>0.57408563225564924</v>
      </c>
      <c r="E972">
        <v>2.3400000000000001E-2</v>
      </c>
      <c r="F972">
        <v>-0.12921435213349419</v>
      </c>
      <c r="G972">
        <v>6</v>
      </c>
    </row>
    <row r="973" spans="1:7" x14ac:dyDescent="0.35">
      <c r="A973">
        <v>11</v>
      </c>
      <c r="B973">
        <v>32</v>
      </c>
      <c r="C973">
        <v>0.16127642558418651</v>
      </c>
      <c r="D973">
        <v>0.13125408490425319</v>
      </c>
      <c r="E973">
        <v>2.538E-2</v>
      </c>
      <c r="F973">
        <v>-0.1756900487877138</v>
      </c>
      <c r="G973">
        <v>6</v>
      </c>
    </row>
    <row r="974" spans="1:7" x14ac:dyDescent="0.35">
      <c r="A974">
        <v>11</v>
      </c>
      <c r="B974">
        <v>33</v>
      </c>
      <c r="C974">
        <v>-4.7346355671014237E-2</v>
      </c>
      <c r="D974">
        <v>1.4173002889169659</v>
      </c>
      <c r="E974">
        <v>2.8969999999999999E-2</v>
      </c>
      <c r="F974">
        <v>-0.1571183347591614</v>
      </c>
      <c r="G974">
        <v>6</v>
      </c>
    </row>
    <row r="975" spans="1:7" x14ac:dyDescent="0.35">
      <c r="A975">
        <v>11</v>
      </c>
      <c r="B975">
        <v>34</v>
      </c>
      <c r="C975">
        <v>0.1738731712266125</v>
      </c>
      <c r="D975">
        <v>0.45459429496982973</v>
      </c>
      <c r="E975">
        <v>3.6650000000000002E-2</v>
      </c>
      <c r="F975">
        <v>2.3536707200807989E-2</v>
      </c>
      <c r="G975">
        <v>6</v>
      </c>
    </row>
    <row r="976" spans="1:7" x14ac:dyDescent="0.35">
      <c r="A976">
        <v>11</v>
      </c>
      <c r="B976">
        <v>35</v>
      </c>
      <c r="C976">
        <v>-0.31344837268208808</v>
      </c>
      <c r="D976">
        <v>1.6369374641696921</v>
      </c>
      <c r="E976">
        <v>3.9550000000000002E-2</v>
      </c>
      <c r="F976">
        <v>4.0625578511836381E-2</v>
      </c>
      <c r="G976">
        <v>3</v>
      </c>
    </row>
    <row r="977" spans="1:7" x14ac:dyDescent="0.35">
      <c r="A977">
        <v>11</v>
      </c>
      <c r="B977">
        <v>36</v>
      </c>
      <c r="C977">
        <v>0.4482058878996753</v>
      </c>
      <c r="D977">
        <v>0.465937414534696</v>
      </c>
      <c r="E977">
        <v>3.7839999999999999E-2</v>
      </c>
      <c r="F977">
        <v>-0.32533995177370417</v>
      </c>
      <c r="G977">
        <v>3</v>
      </c>
    </row>
    <row r="978" spans="1:7" x14ac:dyDescent="0.35">
      <c r="A978">
        <v>11</v>
      </c>
      <c r="B978">
        <v>37</v>
      </c>
      <c r="C978">
        <v>-0.28750865968602762</v>
      </c>
      <c r="D978">
        <v>0.34827691933582439</v>
      </c>
      <c r="E978">
        <v>3.9460000000000002E-2</v>
      </c>
      <c r="F978">
        <v>-0.48981682156478612</v>
      </c>
      <c r="G978">
        <v>3</v>
      </c>
    </row>
    <row r="979" spans="1:7" x14ac:dyDescent="0.35">
      <c r="A979">
        <v>11</v>
      </c>
      <c r="B979">
        <v>38</v>
      </c>
      <c r="C979">
        <v>0.76057172716150045</v>
      </c>
      <c r="D979">
        <v>-1.187111595076942E-2</v>
      </c>
      <c r="E979">
        <v>3.9600000000000003E-2</v>
      </c>
      <c r="F979">
        <v>-0.50503235212840347</v>
      </c>
      <c r="G979">
        <v>3</v>
      </c>
    </row>
    <row r="980" spans="1:7" x14ac:dyDescent="0.35">
      <c r="A980">
        <v>11</v>
      </c>
      <c r="B980">
        <v>39</v>
      </c>
      <c r="C980">
        <v>0.333272228914611</v>
      </c>
      <c r="D980">
        <v>0.1073593188694731</v>
      </c>
      <c r="E980">
        <v>3.1280000000000002E-2</v>
      </c>
      <c r="F980">
        <v>-0.36283440815083978</v>
      </c>
      <c r="G980">
        <v>3</v>
      </c>
    </row>
    <row r="981" spans="1:7" x14ac:dyDescent="0.35">
      <c r="A981">
        <v>11</v>
      </c>
      <c r="B981">
        <v>40</v>
      </c>
      <c r="C981">
        <v>-0.28384970649803098</v>
      </c>
      <c r="D981">
        <v>0.63733927877621421</v>
      </c>
      <c r="E981">
        <v>3.5770000000000003E-2</v>
      </c>
      <c r="F981">
        <v>-0.36909596060045952</v>
      </c>
      <c r="G981">
        <v>3</v>
      </c>
    </row>
    <row r="982" spans="1:7" x14ac:dyDescent="0.35">
      <c r="A982">
        <v>11</v>
      </c>
      <c r="B982">
        <v>41</v>
      </c>
      <c r="C982">
        <v>0.73068809734839102</v>
      </c>
      <c r="D982">
        <v>0.30959772582667028</v>
      </c>
      <c r="E982">
        <v>3.5220000000000001E-2</v>
      </c>
      <c r="F982">
        <v>-0.37095525995678541</v>
      </c>
      <c r="G982">
        <v>3</v>
      </c>
    </row>
    <row r="983" spans="1:7" x14ac:dyDescent="0.35">
      <c r="A983">
        <v>11</v>
      </c>
      <c r="B983">
        <v>42</v>
      </c>
      <c r="C983">
        <v>-2.2302585689871209E-2</v>
      </c>
      <c r="D983">
        <v>-8.2656437580222467E-2</v>
      </c>
      <c r="E983">
        <v>4.1009999999999998E-2</v>
      </c>
      <c r="F983">
        <v>-0.39687978371310351</v>
      </c>
      <c r="G983">
        <v>3</v>
      </c>
    </row>
    <row r="984" spans="1:7" x14ac:dyDescent="0.35">
      <c r="A984">
        <v>11</v>
      </c>
      <c r="B984">
        <v>43</v>
      </c>
      <c r="C984">
        <v>-0.1922719182921484</v>
      </c>
      <c r="D984">
        <v>0.19082810630062211</v>
      </c>
      <c r="E984">
        <v>4.0169999999999997E-2</v>
      </c>
      <c r="F984">
        <v>-0.37960116950503248</v>
      </c>
      <c r="G984">
        <v>3</v>
      </c>
    </row>
    <row r="985" spans="1:7" x14ac:dyDescent="0.35">
      <c r="A985">
        <v>11</v>
      </c>
      <c r="B985">
        <v>44</v>
      </c>
      <c r="C985">
        <v>-0.1966957811470004</v>
      </c>
      <c r="D985">
        <v>0.2079994027211618</v>
      </c>
      <c r="E985">
        <v>3.8589999999999999E-2</v>
      </c>
      <c r="F985">
        <v>-0.19019117964237589</v>
      </c>
      <c r="G985">
        <v>3</v>
      </c>
    </row>
    <row r="986" spans="1:7" x14ac:dyDescent="0.35">
      <c r="A986">
        <v>11</v>
      </c>
      <c r="B986">
        <v>45</v>
      </c>
      <c r="C986">
        <v>0.24357126637595081</v>
      </c>
      <c r="D986">
        <v>0.68432406103680121</v>
      </c>
      <c r="E986">
        <v>4.0250000000000001E-2</v>
      </c>
      <c r="F986">
        <v>-0.15532431846381259</v>
      </c>
      <c r="G986">
        <v>3</v>
      </c>
    </row>
    <row r="987" spans="1:7" x14ac:dyDescent="0.35">
      <c r="A987">
        <v>11</v>
      </c>
      <c r="B987">
        <v>46</v>
      </c>
      <c r="C987">
        <v>-0.4190462891268471</v>
      </c>
      <c r="D987">
        <v>-3.6587627367553588E-3</v>
      </c>
      <c r="E987">
        <v>4.1059999999999999E-2</v>
      </c>
      <c r="F987">
        <v>-0.17843568483840419</v>
      </c>
      <c r="G987">
        <v>3</v>
      </c>
    </row>
    <row r="988" spans="1:7" x14ac:dyDescent="0.35">
      <c r="A988">
        <v>11</v>
      </c>
      <c r="B988">
        <v>47</v>
      </c>
      <c r="C988">
        <v>-0.19627657475135479</v>
      </c>
      <c r="D988">
        <v>-0.19317598895136459</v>
      </c>
      <c r="E988">
        <v>3.934E-2</v>
      </c>
      <c r="F988">
        <v>-4.2591287754956943E-2</v>
      </c>
      <c r="G988">
        <v>5</v>
      </c>
    </row>
    <row r="989" spans="1:7" x14ac:dyDescent="0.35">
      <c r="A989">
        <v>11</v>
      </c>
      <c r="B989">
        <v>48</v>
      </c>
      <c r="C989">
        <v>-0.27758958520142168</v>
      </c>
      <c r="D989">
        <v>-0.17050113300495029</v>
      </c>
      <c r="E989">
        <v>3.3180000000000001E-2</v>
      </c>
      <c r="F989">
        <v>-4.5867074931085917E-2</v>
      </c>
      <c r="G989">
        <v>5</v>
      </c>
    </row>
    <row r="990" spans="1:7" x14ac:dyDescent="0.35">
      <c r="A990">
        <v>11</v>
      </c>
      <c r="B990">
        <v>49</v>
      </c>
      <c r="C990">
        <v>0.78955838102423659</v>
      </c>
      <c r="D990">
        <v>0.20018380445577619</v>
      </c>
      <c r="E990">
        <v>3.27E-2</v>
      </c>
      <c r="F990">
        <v>-5.2799571077063658E-2</v>
      </c>
      <c r="G990">
        <v>5</v>
      </c>
    </row>
    <row r="991" spans="1:7" x14ac:dyDescent="0.35">
      <c r="A991">
        <v>11</v>
      </c>
      <c r="B991">
        <v>50</v>
      </c>
      <c r="C991">
        <v>0.37247964897421371</v>
      </c>
      <c r="D991">
        <v>0.37986228133875388</v>
      </c>
      <c r="E991">
        <v>3.8059999999999997E-2</v>
      </c>
      <c r="F991">
        <v>-8.2552764540796547E-2</v>
      </c>
      <c r="G991">
        <v>5</v>
      </c>
    </row>
    <row r="992" spans="1:7" x14ac:dyDescent="0.35">
      <c r="A992">
        <v>11</v>
      </c>
      <c r="B992">
        <v>51</v>
      </c>
      <c r="C992">
        <v>0.18981100772487799</v>
      </c>
      <c r="D992">
        <v>0.39753669649216822</v>
      </c>
      <c r="E992">
        <v>4.1930000000000002E-2</v>
      </c>
      <c r="F992">
        <v>-0.18763475854379441</v>
      </c>
      <c r="G992">
        <v>5</v>
      </c>
    </row>
    <row r="993" spans="1:7" x14ac:dyDescent="0.35">
      <c r="A993">
        <v>11</v>
      </c>
      <c r="B993">
        <v>52</v>
      </c>
      <c r="C993">
        <v>-0.4158958685219451</v>
      </c>
      <c r="D993">
        <v>0.27188301748485311</v>
      </c>
      <c r="E993">
        <v>4.2659999999999997E-2</v>
      </c>
      <c r="F993">
        <v>-0.21779502775441051</v>
      </c>
      <c r="G993">
        <v>5</v>
      </c>
    </row>
    <row r="994" spans="1:7" x14ac:dyDescent="0.35">
      <c r="A994">
        <v>11</v>
      </c>
      <c r="B994">
        <v>53</v>
      </c>
      <c r="C994">
        <v>1.1539186890982871</v>
      </c>
      <c r="D994">
        <v>0.38257840048799341</v>
      </c>
      <c r="E994">
        <v>4.317E-2</v>
      </c>
      <c r="F994">
        <v>-0.20523147680490031</v>
      </c>
      <c r="G994">
        <v>5</v>
      </c>
    </row>
    <row r="995" spans="1:7" x14ac:dyDescent="0.35">
      <c r="A995">
        <v>11</v>
      </c>
      <c r="B995">
        <v>54</v>
      </c>
      <c r="C995">
        <v>-0.2790314197968336</v>
      </c>
      <c r="D995">
        <v>0.83314490967338339</v>
      </c>
      <c r="E995">
        <v>4.8599999999999997E-2</v>
      </c>
      <c r="F995">
        <v>-0.24719630664044581</v>
      </c>
      <c r="G995">
        <v>5</v>
      </c>
    </row>
    <row r="996" spans="1:7" x14ac:dyDescent="0.35">
      <c r="A996">
        <v>11</v>
      </c>
      <c r="B996">
        <v>55</v>
      </c>
      <c r="C996">
        <v>0.853755840058249</v>
      </c>
      <c r="D996">
        <v>3.8940697685818683E-2</v>
      </c>
      <c r="E996">
        <v>4.8099999999999997E-2</v>
      </c>
      <c r="F996">
        <v>-0.24742480227975949</v>
      </c>
      <c r="G996">
        <v>5</v>
      </c>
    </row>
    <row r="997" spans="1:7" x14ac:dyDescent="0.35">
      <c r="A997">
        <v>11</v>
      </c>
      <c r="B997">
        <v>56</v>
      </c>
      <c r="C997">
        <v>-1.2551267983685179</v>
      </c>
      <c r="D997">
        <v>0.30490896451760818</v>
      </c>
      <c r="E997">
        <v>4.8120000000000003E-2</v>
      </c>
      <c r="F997">
        <v>-0.24917778335754309</v>
      </c>
      <c r="G997">
        <v>5</v>
      </c>
    </row>
    <row r="998" spans="1:7" x14ac:dyDescent="0.35">
      <c r="A998">
        <v>11</v>
      </c>
      <c r="B998">
        <v>57</v>
      </c>
      <c r="C998">
        <v>-0.58093517443110954</v>
      </c>
      <c r="D998">
        <v>-0.73426604660469552</v>
      </c>
      <c r="E998">
        <v>4.965E-2</v>
      </c>
      <c r="F998">
        <v>-0.2631016800211311</v>
      </c>
      <c r="G998">
        <v>5</v>
      </c>
    </row>
    <row r="999" spans="1:7" x14ac:dyDescent="0.35">
      <c r="A999">
        <v>11</v>
      </c>
      <c r="B999">
        <v>58</v>
      </c>
      <c r="C999">
        <v>-0.6230985878070503</v>
      </c>
      <c r="D999">
        <v>0.1197549692726726</v>
      </c>
      <c r="E999">
        <v>4.8800000000000003E-2</v>
      </c>
      <c r="F999">
        <v>-0.116472321903536</v>
      </c>
      <c r="G999">
        <v>5</v>
      </c>
    </row>
    <row r="1000" spans="1:7" x14ac:dyDescent="0.35">
      <c r="A1000">
        <v>11</v>
      </c>
      <c r="B1000">
        <v>59</v>
      </c>
      <c r="C1000">
        <v>2.063388645861338</v>
      </c>
      <c r="D1000">
        <v>-0.66240379595367993</v>
      </c>
      <c r="E1000">
        <v>4.8259999999999997E-2</v>
      </c>
      <c r="F1000">
        <v>-0.1341616062440894</v>
      </c>
      <c r="G1000">
        <v>9</v>
      </c>
    </row>
    <row r="1001" spans="1:7" x14ac:dyDescent="0.35">
      <c r="A1001">
        <v>11</v>
      </c>
      <c r="B1001">
        <v>60</v>
      </c>
      <c r="C1001">
        <v>-0.76566872100024908</v>
      </c>
      <c r="D1001">
        <v>0.96725259490971172</v>
      </c>
      <c r="E1001">
        <v>4.931E-2</v>
      </c>
      <c r="F1001">
        <v>5.1005910292771697E-2</v>
      </c>
      <c r="G1001">
        <v>9</v>
      </c>
    </row>
    <row r="1002" spans="1:7" x14ac:dyDescent="0.35">
      <c r="A1002">
        <v>11</v>
      </c>
      <c r="B1002">
        <v>61</v>
      </c>
      <c r="C1002">
        <v>0.67118235261026116</v>
      </c>
      <c r="D1002">
        <v>-4.5456691751512762E-2</v>
      </c>
      <c r="E1002">
        <v>5.0469999999999987E-2</v>
      </c>
      <c r="F1002">
        <v>0.12787387750937071</v>
      </c>
      <c r="G1002">
        <v>9</v>
      </c>
    </row>
    <row r="1003" spans="1:7" x14ac:dyDescent="0.35">
      <c r="A1003">
        <v>11</v>
      </c>
      <c r="B1003">
        <v>62</v>
      </c>
      <c r="C1003">
        <v>0.187918187984144</v>
      </c>
      <c r="D1003">
        <v>-1.0675374983249231</v>
      </c>
      <c r="E1003">
        <v>5.0479999999999997E-2</v>
      </c>
      <c r="F1003">
        <v>0.14733938662400781</v>
      </c>
      <c r="G1003">
        <v>9</v>
      </c>
    </row>
    <row r="1004" spans="1:7" x14ac:dyDescent="0.35">
      <c r="A1004">
        <v>11</v>
      </c>
      <c r="B1004">
        <v>63</v>
      </c>
      <c r="C1004">
        <v>-0.17320834906071331</v>
      </c>
      <c r="D1004">
        <v>0.55610009491665535</v>
      </c>
      <c r="E1004">
        <v>4.8789999999999993E-2</v>
      </c>
      <c r="F1004">
        <v>0.4381082992150474</v>
      </c>
      <c r="G1004">
        <v>9</v>
      </c>
    </row>
    <row r="1005" spans="1:7" x14ac:dyDescent="0.35">
      <c r="A1005">
        <v>11</v>
      </c>
      <c r="B1005">
        <v>64</v>
      </c>
      <c r="C1005">
        <v>-0.33651583287646608</v>
      </c>
      <c r="D1005">
        <v>0.4704206975560084</v>
      </c>
      <c r="E1005">
        <v>4.9560000000000007E-2</v>
      </c>
      <c r="F1005">
        <v>0.45708243089202588</v>
      </c>
      <c r="G1005">
        <v>9</v>
      </c>
    </row>
    <row r="1006" spans="1:7" x14ac:dyDescent="0.35">
      <c r="A1006">
        <v>11</v>
      </c>
      <c r="B1006">
        <v>65</v>
      </c>
      <c r="C1006">
        <v>-0.3497283076663773</v>
      </c>
      <c r="D1006">
        <v>0.14521470483641469</v>
      </c>
      <c r="E1006">
        <v>4.7969999999999999E-2</v>
      </c>
      <c r="F1006">
        <v>0.17933472231986619</v>
      </c>
      <c r="G1006">
        <v>9</v>
      </c>
    </row>
    <row r="1007" spans="1:7" x14ac:dyDescent="0.35">
      <c r="A1007">
        <v>11</v>
      </c>
      <c r="B1007">
        <v>66</v>
      </c>
      <c r="C1007">
        <v>0.87897216960325142</v>
      </c>
      <c r="D1007">
        <v>0.27643877797199112</v>
      </c>
      <c r="E1007">
        <v>5.024E-2</v>
      </c>
      <c r="F1007">
        <v>0.62424754202227795</v>
      </c>
      <c r="G1007">
        <v>9</v>
      </c>
    </row>
    <row r="1008" spans="1:7" x14ac:dyDescent="0.35">
      <c r="A1008">
        <v>11</v>
      </c>
      <c r="B1008">
        <v>67</v>
      </c>
      <c r="C1008">
        <v>-0.81791297760685078</v>
      </c>
      <c r="D1008">
        <v>-0.7976694736486839</v>
      </c>
      <c r="E1008">
        <v>4.6920000000000003E-2</v>
      </c>
      <c r="F1008">
        <v>0.53027766752551175</v>
      </c>
      <c r="G1008">
        <v>9</v>
      </c>
    </row>
    <row r="1009" spans="1:7" x14ac:dyDescent="0.35">
      <c r="A1009">
        <v>11</v>
      </c>
      <c r="B1009">
        <v>68</v>
      </c>
      <c r="C1009">
        <v>0.71592784278427857</v>
      </c>
      <c r="D1009">
        <v>0.37337352355492509</v>
      </c>
      <c r="E1009">
        <v>4.3880000000000002E-2</v>
      </c>
      <c r="F1009">
        <v>0.49880197906140689</v>
      </c>
      <c r="G1009">
        <v>9</v>
      </c>
    </row>
    <row r="1010" spans="1:7" x14ac:dyDescent="0.35">
      <c r="A1010">
        <v>11</v>
      </c>
      <c r="B1010">
        <v>69</v>
      </c>
      <c r="C1010">
        <v>0</v>
      </c>
      <c r="D1010">
        <v>0.67876277575157895</v>
      </c>
      <c r="E1010">
        <v>4.4320000000000012E-2</v>
      </c>
      <c r="F1010">
        <v>0.47117760778650308</v>
      </c>
      <c r="G1010">
        <v>9</v>
      </c>
    </row>
    <row r="1011" spans="1:7" x14ac:dyDescent="0.35">
      <c r="A1011">
        <v>11</v>
      </c>
      <c r="B1011">
        <v>70</v>
      </c>
      <c r="C1011">
        <v>-1.6394302374349119</v>
      </c>
      <c r="D1011">
        <v>-0.40897966213014481</v>
      </c>
      <c r="E1011">
        <v>4.6730000000000001E-2</v>
      </c>
      <c r="F1011">
        <v>0.35666979297517121</v>
      </c>
      <c r="G1011">
        <v>9</v>
      </c>
    </row>
    <row r="1012" spans="1:7" x14ac:dyDescent="0.35">
      <c r="A1012">
        <v>11</v>
      </c>
      <c r="B1012">
        <v>71</v>
      </c>
      <c r="C1012">
        <v>0</v>
      </c>
      <c r="D1012">
        <v>-0.74329866757967389</v>
      </c>
      <c r="E1012">
        <v>4.249E-2</v>
      </c>
      <c r="F1012">
        <v>0.22239991473891341</v>
      </c>
      <c r="G1012">
        <v>8</v>
      </c>
    </row>
    <row r="1013" spans="1:7" x14ac:dyDescent="0.35">
      <c r="A1013">
        <v>11</v>
      </c>
      <c r="B1013">
        <v>72</v>
      </c>
      <c r="C1013">
        <v>-0.67915988319140175</v>
      </c>
      <c r="D1013">
        <v>4.0112483030578808E-2</v>
      </c>
      <c r="E1013">
        <v>3.7749999999999999E-2</v>
      </c>
      <c r="F1013">
        <v>0.2453157030418994</v>
      </c>
      <c r="G1013">
        <v>8</v>
      </c>
    </row>
    <row r="1014" spans="1:7" x14ac:dyDescent="0.35">
      <c r="A1014">
        <v>11</v>
      </c>
      <c r="B1014">
        <v>73</v>
      </c>
      <c r="C1014">
        <v>0.1716196812813465</v>
      </c>
      <c r="D1014">
        <v>-0.67812230032199838</v>
      </c>
      <c r="E1014">
        <v>4.1590000000000002E-2</v>
      </c>
      <c r="F1014">
        <v>0.2388237276101913</v>
      </c>
      <c r="G1014">
        <v>8</v>
      </c>
    </row>
    <row r="1015" spans="1:7" x14ac:dyDescent="0.35">
      <c r="A1015">
        <v>11</v>
      </c>
      <c r="B1015">
        <v>74</v>
      </c>
      <c r="C1015">
        <v>-0.97550640793478338</v>
      </c>
      <c r="D1015">
        <v>0.85685955653206503</v>
      </c>
      <c r="E1015">
        <v>4.5469999999999997E-2</v>
      </c>
      <c r="F1015">
        <v>0.2372537265673475</v>
      </c>
      <c r="G1015">
        <v>8</v>
      </c>
    </row>
    <row r="1016" spans="1:7" x14ac:dyDescent="0.35">
      <c r="A1016">
        <v>11</v>
      </c>
      <c r="B1016">
        <v>75</v>
      </c>
      <c r="C1016">
        <v>-0.55897254512083305</v>
      </c>
      <c r="D1016">
        <v>0.36536597695685252</v>
      </c>
      <c r="E1016">
        <v>4.6249999999999999E-2</v>
      </c>
      <c r="F1016">
        <v>0.4215556368003866</v>
      </c>
      <c r="G1016">
        <v>8</v>
      </c>
    </row>
    <row r="1017" spans="1:7" x14ac:dyDescent="0.35">
      <c r="A1017">
        <v>11</v>
      </c>
      <c r="B1017">
        <v>76</v>
      </c>
      <c r="C1017">
        <v>0</v>
      </c>
      <c r="D1017">
        <v>0.33750090399721772</v>
      </c>
      <c r="E1017">
        <v>4.9579999999999999E-2</v>
      </c>
      <c r="F1017">
        <v>0.41505907285983229</v>
      </c>
      <c r="G1017">
        <v>8</v>
      </c>
    </row>
    <row r="1018" spans="1:7" x14ac:dyDescent="0.35">
      <c r="A1018">
        <v>11</v>
      </c>
      <c r="B1018">
        <v>77</v>
      </c>
      <c r="C1018">
        <v>-0.34780498434961632</v>
      </c>
      <c r="D1018">
        <v>-0.32552182163187893</v>
      </c>
      <c r="E1018">
        <v>5.1079999999999993E-2</v>
      </c>
      <c r="F1018">
        <v>0.43303735857724268</v>
      </c>
      <c r="G1018">
        <v>8</v>
      </c>
    </row>
    <row r="1019" spans="1:7" x14ac:dyDescent="0.35">
      <c r="A1019">
        <v>11</v>
      </c>
      <c r="B1019">
        <v>78</v>
      </c>
      <c r="C1019">
        <v>-0.30719171686043922</v>
      </c>
      <c r="D1019">
        <v>-0.28871448448401288</v>
      </c>
      <c r="E1019">
        <v>4.7629999999999999E-2</v>
      </c>
      <c r="F1019">
        <v>0.21410430669099939</v>
      </c>
      <c r="G1019">
        <v>8</v>
      </c>
    </row>
    <row r="1020" spans="1:7" x14ac:dyDescent="0.35">
      <c r="A1020">
        <v>11</v>
      </c>
      <c r="B1020">
        <v>79</v>
      </c>
      <c r="C1020">
        <v>0.12189542120625491</v>
      </c>
      <c r="D1020">
        <v>0.1021870228503797</v>
      </c>
      <c r="E1020">
        <v>4.8480000000000002E-2</v>
      </c>
      <c r="F1020">
        <v>0.2319337545684261</v>
      </c>
      <c r="G1020">
        <v>8</v>
      </c>
    </row>
    <row r="1021" spans="1:7" x14ac:dyDescent="0.35">
      <c r="A1021">
        <v>11</v>
      </c>
      <c r="B1021">
        <v>80</v>
      </c>
      <c r="C1021">
        <v>-1.0064594126023629</v>
      </c>
      <c r="D1021">
        <v>0.61405025875080932</v>
      </c>
      <c r="E1021">
        <v>5.8430000000000003E-2</v>
      </c>
      <c r="F1021">
        <v>0.20996541827501769</v>
      </c>
      <c r="G1021">
        <v>8</v>
      </c>
    </row>
    <row r="1022" spans="1:7" x14ac:dyDescent="0.35">
      <c r="A1022">
        <v>11</v>
      </c>
      <c r="B1022">
        <v>81</v>
      </c>
      <c r="C1022">
        <v>0.8371679452682198</v>
      </c>
      <c r="D1022">
        <v>1.3900797137029619</v>
      </c>
      <c r="E1022">
        <v>6.2430000000000013E-2</v>
      </c>
      <c r="F1022">
        <v>0.19433559600937131</v>
      </c>
      <c r="G1022">
        <v>8</v>
      </c>
    </row>
    <row r="1023" spans="1:7" x14ac:dyDescent="0.35">
      <c r="A1023">
        <v>11</v>
      </c>
      <c r="B1023">
        <v>82</v>
      </c>
      <c r="C1023">
        <v>0.99694267787329627</v>
      </c>
      <c r="D1023">
        <v>-7.0758374689825793E-2</v>
      </c>
      <c r="E1023">
        <v>6.5750000000000003E-2</v>
      </c>
      <c r="F1023">
        <v>0.16678938296005741</v>
      </c>
      <c r="G1023">
        <v>8</v>
      </c>
    </row>
    <row r="1024" spans="1:7" x14ac:dyDescent="0.35">
      <c r="A1024">
        <v>11</v>
      </c>
      <c r="B1024">
        <v>83</v>
      </c>
      <c r="C1024">
        <v>-0.44854737100416681</v>
      </c>
      <c r="D1024">
        <v>0.26239714826248112</v>
      </c>
      <c r="E1024">
        <v>6.8409999999999999E-2</v>
      </c>
      <c r="F1024">
        <v>0.18179041465348031</v>
      </c>
      <c r="G1024">
        <v>5</v>
      </c>
    </row>
    <row r="1025" spans="1:7" x14ac:dyDescent="0.35">
      <c r="A1025">
        <v>11</v>
      </c>
      <c r="B1025">
        <v>84</v>
      </c>
      <c r="C1025">
        <v>0.34649049230799461</v>
      </c>
      <c r="D1025">
        <v>0.1142452655365907</v>
      </c>
      <c r="E1025">
        <v>6.6360000000000002E-2</v>
      </c>
      <c r="F1025">
        <v>0.1893400287184534</v>
      </c>
      <c r="G1025">
        <v>5</v>
      </c>
    </row>
    <row r="1026" spans="1:7" x14ac:dyDescent="0.35">
      <c r="A1026">
        <v>11</v>
      </c>
      <c r="B1026">
        <v>85</v>
      </c>
      <c r="C1026">
        <v>0</v>
      </c>
      <c r="D1026">
        <v>0.49642411131659597</v>
      </c>
      <c r="E1026">
        <v>6.9370000000000001E-2</v>
      </c>
      <c r="F1026">
        <v>0.18935053861829201</v>
      </c>
      <c r="G1026">
        <v>5</v>
      </c>
    </row>
    <row r="1027" spans="1:7" x14ac:dyDescent="0.35">
      <c r="A1027">
        <v>11</v>
      </c>
      <c r="B1027">
        <v>86</v>
      </c>
      <c r="C1027">
        <v>-2.3974321095605919</v>
      </c>
      <c r="D1027">
        <v>-0.47370472027379701</v>
      </c>
      <c r="E1027">
        <v>6.5890000000000004E-2</v>
      </c>
      <c r="F1027">
        <v>0.20318945001368821</v>
      </c>
      <c r="G1027">
        <v>5</v>
      </c>
    </row>
    <row r="1028" spans="1:7" x14ac:dyDescent="0.35">
      <c r="A1028">
        <v>11</v>
      </c>
      <c r="B1028">
        <v>87</v>
      </c>
      <c r="C1028">
        <v>0.4230671200773235</v>
      </c>
      <c r="D1028">
        <v>0.24644004109013631</v>
      </c>
      <c r="E1028">
        <v>6.3589999999999994E-2</v>
      </c>
      <c r="F1028">
        <v>3.4721341701253593E-2</v>
      </c>
      <c r="G1028">
        <v>5</v>
      </c>
    </row>
    <row r="1029" spans="1:7" x14ac:dyDescent="0.35">
      <c r="A1029">
        <v>11</v>
      </c>
      <c r="B1029">
        <v>88</v>
      </c>
      <c r="C1029">
        <v>1.450049516163231</v>
      </c>
      <c r="D1029">
        <v>-0.9369600383605281</v>
      </c>
      <c r="E1029">
        <v>6.0269999999999997E-2</v>
      </c>
      <c r="F1029">
        <v>3.5466909459755502E-2</v>
      </c>
      <c r="G1029">
        <v>5</v>
      </c>
    </row>
    <row r="1030" spans="1:7" x14ac:dyDescent="0.35">
      <c r="A1030">
        <v>11</v>
      </c>
      <c r="B1030">
        <v>89</v>
      </c>
      <c r="C1030">
        <v>4.2058524265919344</v>
      </c>
      <c r="D1030">
        <v>0.9643752803644059</v>
      </c>
      <c r="E1030">
        <v>6.08E-2</v>
      </c>
      <c r="F1030">
        <v>0.16244159761404151</v>
      </c>
      <c r="G1030">
        <v>5</v>
      </c>
    </row>
    <row r="1031" spans="1:7" x14ac:dyDescent="0.35">
      <c r="A1031">
        <v>11</v>
      </c>
      <c r="B1031">
        <v>90</v>
      </c>
      <c r="C1031">
        <v>0.96182601397643208</v>
      </c>
      <c r="D1031">
        <v>-0.43882444840106211</v>
      </c>
      <c r="E1031">
        <v>6.9429999999999992E-2</v>
      </c>
      <c r="F1031">
        <v>-0.17070485492395099</v>
      </c>
      <c r="G1031">
        <v>5</v>
      </c>
    </row>
    <row r="1032" spans="1:7" x14ac:dyDescent="0.35">
      <c r="A1032">
        <v>11</v>
      </c>
      <c r="B1032">
        <v>91</v>
      </c>
      <c r="C1032">
        <v>0.63744602605840539</v>
      </c>
      <c r="D1032">
        <v>0.43708001023089321</v>
      </c>
      <c r="E1032">
        <v>7.1169999999999997E-2</v>
      </c>
      <c r="F1032">
        <v>-0.11680335857689959</v>
      </c>
      <c r="G1032">
        <v>5</v>
      </c>
    </row>
    <row r="1033" spans="1:7" x14ac:dyDescent="0.35">
      <c r="A1033">
        <v>11</v>
      </c>
      <c r="B1033">
        <v>92</v>
      </c>
      <c r="C1033">
        <v>0.30572835073355309</v>
      </c>
      <c r="D1033">
        <v>-0.14209713773585519</v>
      </c>
      <c r="E1033">
        <v>7.8949999999999992E-2</v>
      </c>
      <c r="F1033">
        <v>-0.12994387340016469</v>
      </c>
      <c r="G1033">
        <v>5</v>
      </c>
    </row>
    <row r="1034" spans="1:7" x14ac:dyDescent="0.35">
      <c r="A1034">
        <v>11</v>
      </c>
      <c r="B1034">
        <v>93</v>
      </c>
      <c r="C1034">
        <v>0</v>
      </c>
      <c r="D1034">
        <v>1.714097429269728</v>
      </c>
      <c r="E1034">
        <v>7.9130000000000006E-2</v>
      </c>
      <c r="F1034">
        <v>-0.1236960534553803</v>
      </c>
      <c r="G1034">
        <v>5</v>
      </c>
    </row>
    <row r="1035" spans="1:7" x14ac:dyDescent="0.35">
      <c r="A1035">
        <v>11</v>
      </c>
      <c r="B1035">
        <v>94</v>
      </c>
      <c r="C1035">
        <v>0</v>
      </c>
      <c r="D1035">
        <v>1.238982848975704</v>
      </c>
      <c r="E1035">
        <v>8.5709999999999995E-2</v>
      </c>
      <c r="F1035">
        <v>-0.14073453594348659</v>
      </c>
      <c r="G1035">
        <v>5</v>
      </c>
    </row>
    <row r="1036" spans="1:7" x14ac:dyDescent="0.35">
      <c r="A1036">
        <v>12</v>
      </c>
      <c r="B1036">
        <v>1</v>
      </c>
      <c r="C1036">
        <v>-0.65189868749562208</v>
      </c>
      <c r="D1036">
        <v>0.32512523866235737</v>
      </c>
      <c r="E1036">
        <v>2.6700000000000001E-3</v>
      </c>
      <c r="F1036">
        <v>0.1995623779112797</v>
      </c>
      <c r="G1036">
        <v>10</v>
      </c>
    </row>
    <row r="1037" spans="1:7" x14ac:dyDescent="0.35">
      <c r="A1037">
        <v>12</v>
      </c>
      <c r="B1037">
        <v>2</v>
      </c>
      <c r="C1037">
        <v>0.64493329799452404</v>
      </c>
      <c r="D1037">
        <v>1.2278702824919021</v>
      </c>
      <c r="E1037">
        <v>4.13E-3</v>
      </c>
      <c r="F1037">
        <v>0.21815723337182941</v>
      </c>
      <c r="G1037">
        <v>10</v>
      </c>
    </row>
    <row r="1038" spans="1:7" x14ac:dyDescent="0.35">
      <c r="A1038">
        <v>12</v>
      </c>
      <c r="B1038">
        <v>3</v>
      </c>
      <c r="C1038">
        <v>0.38790126306252393</v>
      </c>
      <c r="D1038">
        <v>-0.38129031476155117</v>
      </c>
      <c r="E1038">
        <v>5.13E-3</v>
      </c>
      <c r="F1038">
        <v>0.24438344487402711</v>
      </c>
      <c r="G1038">
        <v>10</v>
      </c>
    </row>
    <row r="1039" spans="1:7" x14ac:dyDescent="0.35">
      <c r="A1039">
        <v>12</v>
      </c>
      <c r="B1039">
        <v>4</v>
      </c>
      <c r="C1039">
        <v>-0.90563663453425791</v>
      </c>
      <c r="D1039">
        <v>-0.51933554663551096</v>
      </c>
      <c r="E1039">
        <v>5.9699999999999996E-3</v>
      </c>
      <c r="F1039">
        <v>0.2584271490847006</v>
      </c>
      <c r="G1039">
        <v>10</v>
      </c>
    </row>
    <row r="1040" spans="1:7" x14ac:dyDescent="0.35">
      <c r="A1040">
        <v>12</v>
      </c>
      <c r="B1040">
        <v>5</v>
      </c>
      <c r="C1040">
        <v>0</v>
      </c>
      <c r="D1040">
        <v>1.5085141700580329</v>
      </c>
      <c r="E1040">
        <v>9.4500000000000001E-3</v>
      </c>
      <c r="F1040">
        <v>0.248969567334617</v>
      </c>
      <c r="G1040">
        <v>10</v>
      </c>
    </row>
    <row r="1041" spans="1:7" x14ac:dyDescent="0.35">
      <c r="A1041">
        <v>12</v>
      </c>
      <c r="B1041">
        <v>6</v>
      </c>
      <c r="C1041">
        <v>-0.13689394761876289</v>
      </c>
      <c r="D1041">
        <v>2.0247202859258948</v>
      </c>
      <c r="E1041">
        <v>1.7729999999999999E-2</v>
      </c>
      <c r="F1041">
        <v>0.26745137788008538</v>
      </c>
      <c r="G1041">
        <v>10</v>
      </c>
    </row>
    <row r="1042" spans="1:7" x14ac:dyDescent="0.35">
      <c r="A1042">
        <v>12</v>
      </c>
      <c r="B1042">
        <v>7</v>
      </c>
      <c r="C1042">
        <v>-0.2321744672709132</v>
      </c>
      <c r="D1042">
        <v>-2.8400875945091202</v>
      </c>
      <c r="E1042">
        <v>2.632E-2</v>
      </c>
      <c r="F1042">
        <v>0.38846720677540059</v>
      </c>
      <c r="G1042">
        <v>10</v>
      </c>
    </row>
    <row r="1043" spans="1:7" x14ac:dyDescent="0.35">
      <c r="A1043">
        <v>12</v>
      </c>
      <c r="B1043">
        <v>8</v>
      </c>
      <c r="C1043">
        <v>0.8148067315363372</v>
      </c>
      <c r="D1043">
        <v>-0.75754727485151707</v>
      </c>
      <c r="E1043">
        <v>1.8110000000000001E-2</v>
      </c>
      <c r="F1043">
        <v>0.89480680548540992</v>
      </c>
      <c r="G1043">
        <v>10</v>
      </c>
    </row>
    <row r="1044" spans="1:7" x14ac:dyDescent="0.35">
      <c r="A1044">
        <v>12</v>
      </c>
      <c r="B1044">
        <v>9</v>
      </c>
      <c r="C1044">
        <v>0.66845943042024281</v>
      </c>
      <c r="D1044">
        <v>-0.29858489346839567</v>
      </c>
      <c r="E1044">
        <v>1.515E-2</v>
      </c>
      <c r="F1044">
        <v>1.1053432445459459</v>
      </c>
      <c r="G1044">
        <v>10</v>
      </c>
    </row>
    <row r="1045" spans="1:7" x14ac:dyDescent="0.35">
      <c r="A1045">
        <v>12</v>
      </c>
      <c r="B1045">
        <v>10</v>
      </c>
      <c r="C1045">
        <v>0.5034672388465844</v>
      </c>
      <c r="D1045">
        <v>-0.1146793716198814</v>
      </c>
      <c r="E1045">
        <v>1.4829999999999999E-2</v>
      </c>
      <c r="F1045">
        <v>1.102230531462518</v>
      </c>
      <c r="G1045">
        <v>10</v>
      </c>
    </row>
    <row r="1046" spans="1:7" x14ac:dyDescent="0.35">
      <c r="A1046">
        <v>12</v>
      </c>
      <c r="B1046">
        <v>11</v>
      </c>
      <c r="C1046">
        <v>-6.6248100328947368</v>
      </c>
      <c r="D1046">
        <v>-0.35371220799163761</v>
      </c>
      <c r="E1046">
        <v>2.1399999999999999E-2</v>
      </c>
      <c r="F1046">
        <v>1.079515173897178</v>
      </c>
      <c r="G1046">
        <v>9</v>
      </c>
    </row>
    <row r="1047" spans="1:7" x14ac:dyDescent="0.35">
      <c r="A1047">
        <v>12</v>
      </c>
      <c r="B1047">
        <v>12</v>
      </c>
      <c r="C1047">
        <v>-0.55025125628140625</v>
      </c>
      <c r="D1047">
        <v>2.670153068491217E-2</v>
      </c>
      <c r="E1047">
        <v>2.18E-2</v>
      </c>
      <c r="F1047">
        <v>0.54441580986223992</v>
      </c>
      <c r="G1047">
        <v>9</v>
      </c>
    </row>
    <row r="1048" spans="1:7" x14ac:dyDescent="0.35">
      <c r="A1048">
        <v>12</v>
      </c>
      <c r="B1048">
        <v>13</v>
      </c>
      <c r="C1048">
        <v>2.4261974584555221</v>
      </c>
      <c r="D1048">
        <v>0.14956142852553569</v>
      </c>
      <c r="E1048">
        <v>2.8400000000000002E-2</v>
      </c>
      <c r="F1048">
        <v>0.50660967352490738</v>
      </c>
      <c r="G1048">
        <v>9</v>
      </c>
    </row>
    <row r="1049" spans="1:7" x14ac:dyDescent="0.35">
      <c r="A1049">
        <v>12</v>
      </c>
      <c r="B1049">
        <v>14</v>
      </c>
      <c r="C1049">
        <v>-2.011671259523423</v>
      </c>
      <c r="D1049">
        <v>-9.3244324331592424E-2</v>
      </c>
      <c r="E1049">
        <v>2.7699999999999999E-2</v>
      </c>
      <c r="F1049">
        <v>0.47568020288626212</v>
      </c>
      <c r="G1049">
        <v>9</v>
      </c>
    </row>
    <row r="1050" spans="1:7" x14ac:dyDescent="0.35">
      <c r="A1050">
        <v>12</v>
      </c>
      <c r="B1050">
        <v>15</v>
      </c>
      <c r="C1050">
        <v>-0.97018678160919614</v>
      </c>
      <c r="D1050">
        <v>0.48576592716222478</v>
      </c>
      <c r="E1050">
        <v>2.93E-2</v>
      </c>
      <c r="F1050">
        <v>0.40469447792855651</v>
      </c>
      <c r="G1050">
        <v>9</v>
      </c>
    </row>
    <row r="1051" spans="1:7" x14ac:dyDescent="0.35">
      <c r="A1051">
        <v>12</v>
      </c>
      <c r="B1051">
        <v>16</v>
      </c>
      <c r="C1051">
        <v>-1.4963037634408609</v>
      </c>
      <c r="D1051">
        <v>-0.13499083218735591</v>
      </c>
      <c r="E1051">
        <v>3.2169999999999997E-2</v>
      </c>
      <c r="F1051">
        <v>0.44147162448384408</v>
      </c>
      <c r="G1051">
        <v>9</v>
      </c>
    </row>
    <row r="1052" spans="1:7" x14ac:dyDescent="0.35">
      <c r="A1052">
        <v>12</v>
      </c>
      <c r="B1052">
        <v>17</v>
      </c>
      <c r="C1052">
        <v>-0.10068965517241341</v>
      </c>
      <c r="D1052">
        <v>-0.21035132439321719</v>
      </c>
      <c r="E1052">
        <v>3.2079999999999997E-2</v>
      </c>
      <c r="F1052">
        <v>0.40122748449040913</v>
      </c>
      <c r="G1052">
        <v>9</v>
      </c>
    </row>
    <row r="1053" spans="1:7" x14ac:dyDescent="0.35">
      <c r="A1053">
        <v>12</v>
      </c>
      <c r="B1053">
        <v>18</v>
      </c>
      <c r="C1053">
        <v>-0.39635617760617697</v>
      </c>
      <c r="D1053">
        <v>-1.488641461723568E-2</v>
      </c>
      <c r="E1053">
        <v>3.1879999999999999E-2</v>
      </c>
      <c r="F1053">
        <v>0.37990390317439032</v>
      </c>
      <c r="G1053">
        <v>9</v>
      </c>
    </row>
    <row r="1054" spans="1:7" x14ac:dyDescent="0.35">
      <c r="A1054">
        <v>12</v>
      </c>
      <c r="B1054">
        <v>19</v>
      </c>
      <c r="C1054">
        <v>-0.97767857142857206</v>
      </c>
      <c r="D1054">
        <v>0.19932582415639569</v>
      </c>
      <c r="E1054">
        <v>3.2390000000000002E-2</v>
      </c>
      <c r="F1054">
        <v>0.39683105423607978</v>
      </c>
      <c r="G1054">
        <v>9</v>
      </c>
    </row>
    <row r="1055" spans="1:7" x14ac:dyDescent="0.35">
      <c r="A1055">
        <v>12</v>
      </c>
      <c r="B1055">
        <v>20</v>
      </c>
      <c r="C1055">
        <v>1.1543327008222639</v>
      </c>
      <c r="D1055">
        <v>0.78473382434838612</v>
      </c>
      <c r="E1055">
        <v>2.945E-2</v>
      </c>
      <c r="F1055">
        <v>0.40002502320250188</v>
      </c>
      <c r="G1055">
        <v>9</v>
      </c>
    </row>
    <row r="1056" spans="1:7" x14ac:dyDescent="0.35">
      <c r="A1056">
        <v>12</v>
      </c>
      <c r="B1056">
        <v>21</v>
      </c>
      <c r="C1056">
        <v>6.749260355029521E-2</v>
      </c>
      <c r="D1056">
        <v>0.21782348855019201</v>
      </c>
      <c r="E1056">
        <v>3.3329999999999999E-2</v>
      </c>
      <c r="F1056">
        <v>0.33942705873796453</v>
      </c>
      <c r="G1056">
        <v>9</v>
      </c>
    </row>
    <row r="1057" spans="1:7" x14ac:dyDescent="0.35">
      <c r="A1057">
        <v>12</v>
      </c>
      <c r="B1057">
        <v>22</v>
      </c>
      <c r="C1057">
        <v>-0.21952686447473899</v>
      </c>
      <c r="D1057">
        <v>-0.478354184076549</v>
      </c>
      <c r="E1057">
        <v>4.0779999999999997E-2</v>
      </c>
      <c r="F1057">
        <v>0.43235622873535318</v>
      </c>
      <c r="G1057">
        <v>9</v>
      </c>
    </row>
    <row r="1058" spans="1:7" x14ac:dyDescent="0.35">
      <c r="A1058">
        <v>12</v>
      </c>
      <c r="B1058">
        <v>23</v>
      </c>
      <c r="C1058">
        <v>0.88306451612903258</v>
      </c>
      <c r="D1058">
        <v>0.15667861879983061</v>
      </c>
      <c r="E1058">
        <v>4.1599999999999998E-2</v>
      </c>
      <c r="F1058">
        <v>0.44115810121165028</v>
      </c>
      <c r="G1058">
        <v>5</v>
      </c>
    </row>
    <row r="1059" spans="1:7" x14ac:dyDescent="0.35">
      <c r="A1059">
        <v>12</v>
      </c>
      <c r="B1059">
        <v>24</v>
      </c>
      <c r="C1059">
        <v>0</v>
      </c>
      <c r="D1059">
        <v>-1.1132050400875431</v>
      </c>
      <c r="E1059">
        <v>4.3619999999999999E-2</v>
      </c>
      <c r="F1059">
        <v>0.46320076786348291</v>
      </c>
      <c r="G1059">
        <v>5</v>
      </c>
    </row>
    <row r="1060" spans="1:7" x14ac:dyDescent="0.35">
      <c r="A1060">
        <v>12</v>
      </c>
      <c r="B1060">
        <v>25</v>
      </c>
      <c r="C1060">
        <v>0.39209500502493921</v>
      </c>
      <c r="D1060">
        <v>0.3634571186034497</v>
      </c>
      <c r="E1060">
        <v>4.2020000000000002E-2</v>
      </c>
      <c r="F1060">
        <v>0.58590537998659675</v>
      </c>
      <c r="G1060">
        <v>5</v>
      </c>
    </row>
    <row r="1061" spans="1:7" x14ac:dyDescent="0.35">
      <c r="A1061">
        <v>12</v>
      </c>
      <c r="B1061">
        <v>26</v>
      </c>
      <c r="C1061">
        <v>2.736341981355233</v>
      </c>
      <c r="D1061">
        <v>0.40811229323710202</v>
      </c>
      <c r="E1061">
        <v>4.2279999999999998E-2</v>
      </c>
      <c r="F1061">
        <v>0.57776156336826856</v>
      </c>
      <c r="G1061">
        <v>5</v>
      </c>
    </row>
    <row r="1062" spans="1:7" x14ac:dyDescent="0.35">
      <c r="A1062">
        <v>12</v>
      </c>
      <c r="B1062">
        <v>27</v>
      </c>
      <c r="C1062">
        <v>-1.117321362001745</v>
      </c>
      <c r="D1062">
        <v>-5.2117485272382691E-2</v>
      </c>
      <c r="E1062">
        <v>3.4209999999999997E-2</v>
      </c>
      <c r="F1062">
        <v>0.50342789874885718</v>
      </c>
      <c r="G1062">
        <v>5</v>
      </c>
    </row>
    <row r="1063" spans="1:7" x14ac:dyDescent="0.35">
      <c r="A1063">
        <v>12</v>
      </c>
      <c r="B1063">
        <v>28</v>
      </c>
      <c r="C1063">
        <v>-1.0495647143197451</v>
      </c>
      <c r="D1063">
        <v>-0.13567833843695951</v>
      </c>
      <c r="E1063">
        <v>2.222E-2</v>
      </c>
      <c r="F1063">
        <v>0.48066384156637082</v>
      </c>
      <c r="G1063">
        <v>5</v>
      </c>
    </row>
    <row r="1064" spans="1:7" x14ac:dyDescent="0.35">
      <c r="A1064">
        <v>12</v>
      </c>
      <c r="B1064">
        <v>29</v>
      </c>
      <c r="C1064">
        <v>-0.61186950499783299</v>
      </c>
      <c r="D1064">
        <v>-0.80760534366280157</v>
      </c>
      <c r="E1064">
        <v>2.4320000000000001E-2</v>
      </c>
      <c r="F1064">
        <v>0.4549323509558108</v>
      </c>
      <c r="G1064">
        <v>5</v>
      </c>
    </row>
    <row r="1065" spans="1:7" x14ac:dyDescent="0.35">
      <c r="A1065">
        <v>12</v>
      </c>
      <c r="B1065">
        <v>30</v>
      </c>
      <c r="C1065">
        <v>-1.144218120308689</v>
      </c>
      <c r="D1065">
        <v>-1.3785362756379229</v>
      </c>
      <c r="E1065">
        <v>2.554E-2</v>
      </c>
      <c r="F1065">
        <v>0.47262662332491501</v>
      </c>
      <c r="G1065">
        <v>5</v>
      </c>
    </row>
    <row r="1066" spans="1:7" x14ac:dyDescent="0.35">
      <c r="A1066">
        <v>12</v>
      </c>
      <c r="B1066">
        <v>31</v>
      </c>
      <c r="C1066">
        <v>0.22138145437058679</v>
      </c>
      <c r="D1066">
        <v>0.57408563225564924</v>
      </c>
      <c r="E1066">
        <v>2.3400000000000001E-2</v>
      </c>
      <c r="F1066">
        <v>0.39204205404751191</v>
      </c>
      <c r="G1066">
        <v>5</v>
      </c>
    </row>
    <row r="1067" spans="1:7" x14ac:dyDescent="0.35">
      <c r="A1067">
        <v>12</v>
      </c>
      <c r="B1067">
        <v>32</v>
      </c>
      <c r="C1067">
        <v>0.20644796380090441</v>
      </c>
      <c r="D1067">
        <v>0.13125408490425319</v>
      </c>
      <c r="E1067">
        <v>2.538E-2</v>
      </c>
      <c r="F1067">
        <v>0.38758772323969382</v>
      </c>
      <c r="G1067">
        <v>5</v>
      </c>
    </row>
    <row r="1068" spans="1:7" x14ac:dyDescent="0.35">
      <c r="A1068">
        <v>12</v>
      </c>
      <c r="B1068">
        <v>33</v>
      </c>
      <c r="C1068">
        <v>1.0276998927180789</v>
      </c>
      <c r="D1068">
        <v>1.4173002889169659</v>
      </c>
      <c r="E1068">
        <v>2.8969999999999999E-2</v>
      </c>
      <c r="F1068">
        <v>0.39160662191426882</v>
      </c>
      <c r="G1068">
        <v>5</v>
      </c>
    </row>
    <row r="1069" spans="1:7" x14ac:dyDescent="0.35">
      <c r="A1069">
        <v>12</v>
      </c>
      <c r="B1069">
        <v>34</v>
      </c>
      <c r="C1069">
        <v>-0.55411548571420743</v>
      </c>
      <c r="D1069">
        <v>0.45459429496982973</v>
      </c>
      <c r="E1069">
        <v>3.6650000000000002E-2</v>
      </c>
      <c r="F1069">
        <v>-0.16904735017194311</v>
      </c>
      <c r="G1069">
        <v>5</v>
      </c>
    </row>
    <row r="1070" spans="1:7" x14ac:dyDescent="0.35">
      <c r="A1070">
        <v>12</v>
      </c>
      <c r="B1070">
        <v>35</v>
      </c>
      <c r="C1070">
        <v>-0.48179844809457339</v>
      </c>
      <c r="D1070">
        <v>1.6369374641696921</v>
      </c>
      <c r="E1070">
        <v>3.9550000000000002E-2</v>
      </c>
      <c r="F1070">
        <v>-0.17917495327757241</v>
      </c>
      <c r="G1070">
        <v>1</v>
      </c>
    </row>
    <row r="1071" spans="1:7" x14ac:dyDescent="0.35">
      <c r="A1071">
        <v>12</v>
      </c>
      <c r="B1071">
        <v>36</v>
      </c>
      <c r="C1071">
        <v>-0.96053573881138721</v>
      </c>
      <c r="D1071">
        <v>0.465937414534696</v>
      </c>
      <c r="E1071">
        <v>3.7839999999999999E-2</v>
      </c>
      <c r="F1071">
        <v>0.19591416497037509</v>
      </c>
      <c r="G1071">
        <v>1</v>
      </c>
    </row>
    <row r="1072" spans="1:7" x14ac:dyDescent="0.35">
      <c r="A1072">
        <v>12</v>
      </c>
      <c r="B1072">
        <v>37</v>
      </c>
      <c r="C1072">
        <v>-1.352948618539032</v>
      </c>
      <c r="D1072">
        <v>0.34827691933582439</v>
      </c>
      <c r="E1072">
        <v>3.9460000000000002E-2</v>
      </c>
      <c r="F1072">
        <v>0.74357903953445292</v>
      </c>
      <c r="G1072">
        <v>1</v>
      </c>
    </row>
    <row r="1073" spans="1:7" x14ac:dyDescent="0.35">
      <c r="A1073">
        <v>12</v>
      </c>
      <c r="B1073">
        <v>38</v>
      </c>
      <c r="C1073">
        <v>2.121632087247507</v>
      </c>
      <c r="D1073">
        <v>-1.187111595076942E-2</v>
      </c>
      <c r="E1073">
        <v>3.9600000000000003E-2</v>
      </c>
      <c r="F1073">
        <v>0.75446098508594139</v>
      </c>
      <c r="G1073">
        <v>1</v>
      </c>
    </row>
    <row r="1074" spans="1:7" x14ac:dyDescent="0.35">
      <c r="A1074">
        <v>12</v>
      </c>
      <c r="B1074">
        <v>39</v>
      </c>
      <c r="C1074">
        <v>-1.2691789324744649</v>
      </c>
      <c r="D1074">
        <v>0.1073593188694731</v>
      </c>
      <c r="E1074">
        <v>3.1280000000000002E-2</v>
      </c>
      <c r="F1074">
        <v>0.1285118679884909</v>
      </c>
      <c r="G1074">
        <v>1</v>
      </c>
    </row>
    <row r="1075" spans="1:7" x14ac:dyDescent="0.35">
      <c r="A1075">
        <v>12</v>
      </c>
      <c r="B1075">
        <v>40</v>
      </c>
      <c r="C1075">
        <v>-1.733120829605991E-2</v>
      </c>
      <c r="D1075">
        <v>0.63733927877621421</v>
      </c>
      <c r="E1075">
        <v>3.5770000000000003E-2</v>
      </c>
      <c r="F1075">
        <v>0.23688501520864499</v>
      </c>
      <c r="G1075">
        <v>1</v>
      </c>
    </row>
    <row r="1076" spans="1:7" x14ac:dyDescent="0.35">
      <c r="A1076">
        <v>12</v>
      </c>
      <c r="B1076">
        <v>41</v>
      </c>
      <c r="C1076">
        <v>-1.964278999054496</v>
      </c>
      <c r="D1076">
        <v>0.30959772582667028</v>
      </c>
      <c r="E1076">
        <v>3.5220000000000001E-2</v>
      </c>
      <c r="F1076">
        <v>0.20558335657868879</v>
      </c>
      <c r="G1076">
        <v>1</v>
      </c>
    </row>
    <row r="1077" spans="1:7" x14ac:dyDescent="0.35">
      <c r="A1077">
        <v>12</v>
      </c>
      <c r="B1077">
        <v>42</v>
      </c>
      <c r="C1077">
        <v>-1.0645853405306489</v>
      </c>
      <c r="D1077">
        <v>-8.2656437580222467E-2</v>
      </c>
      <c r="E1077">
        <v>4.1009999999999998E-2</v>
      </c>
      <c r="F1077">
        <v>0.28482448758815487</v>
      </c>
      <c r="G1077">
        <v>1</v>
      </c>
    </row>
    <row r="1078" spans="1:7" x14ac:dyDescent="0.35">
      <c r="A1078">
        <v>12</v>
      </c>
      <c r="B1078">
        <v>43</v>
      </c>
      <c r="C1078">
        <v>0.47281363138140647</v>
      </c>
      <c r="D1078">
        <v>0.19082810630062211</v>
      </c>
      <c r="E1078">
        <v>4.0169999999999997E-2</v>
      </c>
      <c r="F1078">
        <v>0.2002053394532313</v>
      </c>
      <c r="G1078">
        <v>1</v>
      </c>
    </row>
    <row r="1079" spans="1:7" x14ac:dyDescent="0.35">
      <c r="A1079">
        <v>12</v>
      </c>
      <c r="B1079">
        <v>44</v>
      </c>
      <c r="C1079">
        <v>0.50953762701047967</v>
      </c>
      <c r="D1079">
        <v>0.2079994027211618</v>
      </c>
      <c r="E1079">
        <v>3.8589999999999999E-2</v>
      </c>
      <c r="F1079">
        <v>-0.42576319057853662</v>
      </c>
      <c r="G1079">
        <v>1</v>
      </c>
    </row>
    <row r="1080" spans="1:7" x14ac:dyDescent="0.35">
      <c r="A1080">
        <v>12</v>
      </c>
      <c r="B1080">
        <v>45</v>
      </c>
      <c r="C1080">
        <v>1.9272831760418809</v>
      </c>
      <c r="D1080">
        <v>0.68432406103680121</v>
      </c>
      <c r="E1080">
        <v>4.0250000000000001E-2</v>
      </c>
      <c r="F1080">
        <v>-0.52663450483339524</v>
      </c>
      <c r="G1080">
        <v>1</v>
      </c>
    </row>
    <row r="1081" spans="1:7" x14ac:dyDescent="0.35">
      <c r="A1081">
        <v>12</v>
      </c>
      <c r="B1081">
        <v>46</v>
      </c>
      <c r="C1081">
        <v>-0.1871965138894294</v>
      </c>
      <c r="D1081">
        <v>-3.6587627367553588E-3</v>
      </c>
      <c r="E1081">
        <v>4.1059999999999999E-2</v>
      </c>
      <c r="F1081">
        <v>-0.70285723352119178</v>
      </c>
      <c r="G1081">
        <v>1</v>
      </c>
    </row>
    <row r="1082" spans="1:7" x14ac:dyDescent="0.35">
      <c r="A1082">
        <v>12</v>
      </c>
      <c r="B1082">
        <v>47</v>
      </c>
      <c r="C1082">
        <v>-0.78436042167107467</v>
      </c>
      <c r="D1082">
        <v>-0.19317598895136459</v>
      </c>
      <c r="E1082">
        <v>3.934E-2</v>
      </c>
      <c r="F1082">
        <v>-0.45420202806443633</v>
      </c>
      <c r="G1082">
        <v>4</v>
      </c>
    </row>
    <row r="1083" spans="1:7" x14ac:dyDescent="0.35">
      <c r="A1083">
        <v>12</v>
      </c>
      <c r="B1083">
        <v>48</v>
      </c>
      <c r="C1083">
        <v>-0.51867370573753635</v>
      </c>
      <c r="D1083">
        <v>-0.17050113300495029</v>
      </c>
      <c r="E1083">
        <v>3.3180000000000001E-2</v>
      </c>
      <c r="F1083">
        <v>-0.45961325379964302</v>
      </c>
      <c r="G1083">
        <v>4</v>
      </c>
    </row>
    <row r="1084" spans="1:7" x14ac:dyDescent="0.35">
      <c r="A1084">
        <v>12</v>
      </c>
      <c r="B1084">
        <v>49</v>
      </c>
      <c r="C1084">
        <v>-0.43609464134033771</v>
      </c>
      <c r="D1084">
        <v>0.20018380445577619</v>
      </c>
      <c r="E1084">
        <v>3.27E-2</v>
      </c>
      <c r="F1084">
        <v>-0.48785428780852519</v>
      </c>
      <c r="G1084">
        <v>4</v>
      </c>
    </row>
    <row r="1085" spans="1:7" x14ac:dyDescent="0.35">
      <c r="A1085">
        <v>12</v>
      </c>
      <c r="B1085">
        <v>50</v>
      </c>
      <c r="C1085">
        <v>-0.42048879046420651</v>
      </c>
      <c r="D1085">
        <v>0.37986228133875388</v>
      </c>
      <c r="E1085">
        <v>3.8059999999999997E-2</v>
      </c>
      <c r="F1085">
        <v>-0.50862310369519292</v>
      </c>
      <c r="G1085">
        <v>4</v>
      </c>
    </row>
    <row r="1086" spans="1:7" x14ac:dyDescent="0.35">
      <c r="A1086">
        <v>12</v>
      </c>
      <c r="B1086">
        <v>51</v>
      </c>
      <c r="C1086">
        <v>-0.24333654484903669</v>
      </c>
      <c r="D1086">
        <v>0.39753669649216822</v>
      </c>
      <c r="E1086">
        <v>4.1930000000000002E-2</v>
      </c>
      <c r="F1086">
        <v>-8.7996465867687071E-2</v>
      </c>
      <c r="G1086">
        <v>4</v>
      </c>
    </row>
    <row r="1087" spans="1:7" x14ac:dyDescent="0.35">
      <c r="A1087">
        <v>12</v>
      </c>
      <c r="B1087">
        <v>52</v>
      </c>
      <c r="C1087">
        <v>0.16844540505845801</v>
      </c>
      <c r="D1087">
        <v>0.27188301748485311</v>
      </c>
      <c r="E1087">
        <v>4.2659999999999997E-2</v>
      </c>
      <c r="F1087">
        <v>-5.3904167087120432E-2</v>
      </c>
      <c r="G1087">
        <v>4</v>
      </c>
    </row>
    <row r="1088" spans="1:7" x14ac:dyDescent="0.35">
      <c r="A1088">
        <v>12</v>
      </c>
      <c r="B1088">
        <v>53</v>
      </c>
      <c r="C1088">
        <v>0.16649497206877359</v>
      </c>
      <c r="D1088">
        <v>0.38257840048799341</v>
      </c>
      <c r="E1088">
        <v>4.317E-2</v>
      </c>
      <c r="F1088">
        <v>-8.371862622678046E-2</v>
      </c>
      <c r="G1088">
        <v>4</v>
      </c>
    </row>
    <row r="1089" spans="1:7" x14ac:dyDescent="0.35">
      <c r="A1089">
        <v>12</v>
      </c>
      <c r="B1089">
        <v>54</v>
      </c>
      <c r="C1089">
        <v>-8.8517278775446948E-2</v>
      </c>
      <c r="D1089">
        <v>0.83314490967338339</v>
      </c>
      <c r="E1089">
        <v>4.8599999999999997E-2</v>
      </c>
      <c r="F1089">
        <v>-0.1004477599303841</v>
      </c>
      <c r="G1089">
        <v>4</v>
      </c>
    </row>
    <row r="1090" spans="1:7" x14ac:dyDescent="0.35">
      <c r="A1090">
        <v>12</v>
      </c>
      <c r="B1090">
        <v>55</v>
      </c>
      <c r="C1090">
        <v>-0.41388824483058201</v>
      </c>
      <c r="D1090">
        <v>3.8940697685818683E-2</v>
      </c>
      <c r="E1090">
        <v>4.8099999999999997E-2</v>
      </c>
      <c r="F1090">
        <v>-4.9207120089719281E-2</v>
      </c>
      <c r="G1090">
        <v>4</v>
      </c>
    </row>
    <row r="1091" spans="1:7" x14ac:dyDescent="0.35">
      <c r="A1091">
        <v>12</v>
      </c>
      <c r="B1091">
        <v>56</v>
      </c>
      <c r="C1091">
        <v>1.293037091766049</v>
      </c>
      <c r="D1091">
        <v>0.30490896451760818</v>
      </c>
      <c r="E1091">
        <v>4.8120000000000003E-2</v>
      </c>
      <c r="F1091">
        <v>-3.8474327145339188E-2</v>
      </c>
      <c r="G1091">
        <v>4</v>
      </c>
    </row>
    <row r="1092" spans="1:7" x14ac:dyDescent="0.35">
      <c r="A1092">
        <v>12</v>
      </c>
      <c r="B1092">
        <v>57</v>
      </c>
      <c r="C1092">
        <v>1.0428464683995839</v>
      </c>
      <c r="D1092">
        <v>-0.73426604660469552</v>
      </c>
      <c r="E1092">
        <v>4.965E-2</v>
      </c>
      <c r="F1092">
        <v>-8.0450651779273144E-2</v>
      </c>
      <c r="G1092">
        <v>4</v>
      </c>
    </row>
    <row r="1093" spans="1:7" x14ac:dyDescent="0.35">
      <c r="A1093">
        <v>12</v>
      </c>
      <c r="B1093">
        <v>58</v>
      </c>
      <c r="C1093">
        <v>0.73737974114627802</v>
      </c>
      <c r="D1093">
        <v>0.1197549692726726</v>
      </c>
      <c r="E1093">
        <v>4.8800000000000003E-2</v>
      </c>
      <c r="F1093">
        <v>-0.16044549944043249</v>
      </c>
      <c r="G1093">
        <v>4</v>
      </c>
    </row>
    <row r="1094" spans="1:7" x14ac:dyDescent="0.35">
      <c r="A1094">
        <v>12</v>
      </c>
      <c r="B1094">
        <v>59</v>
      </c>
      <c r="C1094">
        <v>-1.0408076679225631</v>
      </c>
      <c r="D1094">
        <v>-0.66240379595367993</v>
      </c>
      <c r="E1094">
        <v>4.8259999999999997E-2</v>
      </c>
      <c r="F1094">
        <v>-0.142464139429169</v>
      </c>
      <c r="G1094">
        <v>8</v>
      </c>
    </row>
    <row r="1095" spans="1:7" x14ac:dyDescent="0.35">
      <c r="A1095">
        <v>12</v>
      </c>
      <c r="B1095">
        <v>60</v>
      </c>
      <c r="C1095">
        <v>2.3212393864936698</v>
      </c>
      <c r="D1095">
        <v>0.96725259490971172</v>
      </c>
      <c r="E1095">
        <v>4.931E-2</v>
      </c>
      <c r="F1095">
        <v>-0.31502734337686977</v>
      </c>
      <c r="G1095">
        <v>8</v>
      </c>
    </row>
    <row r="1096" spans="1:7" x14ac:dyDescent="0.35">
      <c r="A1096">
        <v>12</v>
      </c>
      <c r="B1096">
        <v>61</v>
      </c>
      <c r="C1096">
        <v>0.90530672466378448</v>
      </c>
      <c r="D1096">
        <v>-4.5456691751512762E-2</v>
      </c>
      <c r="E1096">
        <v>5.0469999999999987E-2</v>
      </c>
      <c r="F1096">
        <v>-0.53581167244694006</v>
      </c>
      <c r="G1096">
        <v>8</v>
      </c>
    </row>
    <row r="1097" spans="1:7" x14ac:dyDescent="0.35">
      <c r="A1097">
        <v>12</v>
      </c>
      <c r="B1097">
        <v>62</v>
      </c>
      <c r="C1097">
        <v>2.1501939352124499</v>
      </c>
      <c r="D1097">
        <v>-1.0675374983249231</v>
      </c>
      <c r="E1097">
        <v>5.0479999999999997E-2</v>
      </c>
      <c r="F1097">
        <v>-0.49969585210604223</v>
      </c>
      <c r="G1097">
        <v>8</v>
      </c>
    </row>
    <row r="1098" spans="1:7" x14ac:dyDescent="0.35">
      <c r="A1098">
        <v>12</v>
      </c>
      <c r="B1098">
        <v>63</v>
      </c>
      <c r="C1098">
        <v>1.7380774473326399</v>
      </c>
      <c r="D1098">
        <v>0.55610009491665535</v>
      </c>
      <c r="E1098">
        <v>4.8789999999999993E-2</v>
      </c>
      <c r="F1098">
        <v>-0.3333610216609556</v>
      </c>
      <c r="G1098">
        <v>8</v>
      </c>
    </row>
    <row r="1099" spans="1:7" x14ac:dyDescent="0.35">
      <c r="A1099">
        <v>12</v>
      </c>
      <c r="B1099">
        <v>64</v>
      </c>
      <c r="C1099">
        <v>-0.74811446118751912</v>
      </c>
      <c r="D1099">
        <v>0.4704206975560084</v>
      </c>
      <c r="E1099">
        <v>4.9560000000000007E-2</v>
      </c>
      <c r="F1099">
        <v>-0.42764418655306868</v>
      </c>
      <c r="G1099">
        <v>8</v>
      </c>
    </row>
    <row r="1100" spans="1:7" x14ac:dyDescent="0.35">
      <c r="A1100">
        <v>12</v>
      </c>
      <c r="B1100">
        <v>65</v>
      </c>
      <c r="C1100">
        <v>1.527472279561886</v>
      </c>
      <c r="D1100">
        <v>0.14521470483641469</v>
      </c>
      <c r="E1100">
        <v>4.7969999999999999E-2</v>
      </c>
      <c r="F1100">
        <v>-8.6585080352287375E-2</v>
      </c>
      <c r="G1100">
        <v>8</v>
      </c>
    </row>
    <row r="1101" spans="1:7" x14ac:dyDescent="0.35">
      <c r="A1101">
        <v>12</v>
      </c>
      <c r="B1101">
        <v>66</v>
      </c>
      <c r="C1101">
        <v>-0.49287012310254391</v>
      </c>
      <c r="D1101">
        <v>0.27643877797199112</v>
      </c>
      <c r="E1101">
        <v>5.024E-2</v>
      </c>
      <c r="F1101">
        <v>-0.40586080325233442</v>
      </c>
      <c r="G1101">
        <v>8</v>
      </c>
    </row>
    <row r="1102" spans="1:7" x14ac:dyDescent="0.35">
      <c r="A1102">
        <v>12</v>
      </c>
      <c r="B1102">
        <v>67</v>
      </c>
      <c r="C1102">
        <v>4.3496772740901601</v>
      </c>
      <c r="D1102">
        <v>-0.7976694736486839</v>
      </c>
      <c r="E1102">
        <v>4.6920000000000003E-2</v>
      </c>
      <c r="F1102">
        <v>-0.41029913505373211</v>
      </c>
      <c r="G1102">
        <v>8</v>
      </c>
    </row>
    <row r="1103" spans="1:7" x14ac:dyDescent="0.35">
      <c r="A1103">
        <v>12</v>
      </c>
      <c r="B1103">
        <v>68</v>
      </c>
      <c r="C1103">
        <v>-1.904912609648469</v>
      </c>
      <c r="D1103">
        <v>0.37337352355492509</v>
      </c>
      <c r="E1103">
        <v>4.3880000000000002E-2</v>
      </c>
      <c r="F1103">
        <v>6.4042905688638671E-2</v>
      </c>
      <c r="G1103">
        <v>8</v>
      </c>
    </row>
    <row r="1104" spans="1:7" x14ac:dyDescent="0.35">
      <c r="A1104">
        <v>12</v>
      </c>
      <c r="B1104">
        <v>69</v>
      </c>
      <c r="C1104">
        <v>6.3974046669051682E-2</v>
      </c>
      <c r="D1104">
        <v>0.67876277575157895</v>
      </c>
      <c r="E1104">
        <v>4.4320000000000012E-2</v>
      </c>
      <c r="F1104">
        <v>0.16640959718734041</v>
      </c>
      <c r="G1104">
        <v>8</v>
      </c>
    </row>
    <row r="1105" spans="1:7" x14ac:dyDescent="0.35">
      <c r="A1105">
        <v>12</v>
      </c>
      <c r="B1105">
        <v>70</v>
      </c>
      <c r="C1105">
        <v>-2.4761098106006041</v>
      </c>
      <c r="D1105">
        <v>-0.40897966213014481</v>
      </c>
      <c r="E1105">
        <v>4.6730000000000001E-2</v>
      </c>
      <c r="F1105">
        <v>0.2605104535482427</v>
      </c>
      <c r="G1105">
        <v>8</v>
      </c>
    </row>
    <row r="1106" spans="1:7" x14ac:dyDescent="0.35">
      <c r="A1106">
        <v>12</v>
      </c>
      <c r="B1106">
        <v>71</v>
      </c>
      <c r="C1106">
        <v>0.32156373233667601</v>
      </c>
      <c r="D1106">
        <v>-0.74329866757967389</v>
      </c>
      <c r="E1106">
        <v>4.249E-2</v>
      </c>
      <c r="F1106">
        <v>0.2316761099387582</v>
      </c>
      <c r="G1106">
        <v>6</v>
      </c>
    </row>
    <row r="1107" spans="1:7" x14ac:dyDescent="0.35">
      <c r="A1107">
        <v>12</v>
      </c>
      <c r="B1107">
        <v>72</v>
      </c>
      <c r="C1107">
        <v>-0.84768301369697541</v>
      </c>
      <c r="D1107">
        <v>4.0112483030578808E-2</v>
      </c>
      <c r="E1107">
        <v>3.7749999999999999E-2</v>
      </c>
      <c r="F1107">
        <v>0.17423168081923479</v>
      </c>
      <c r="G1107">
        <v>6</v>
      </c>
    </row>
    <row r="1108" spans="1:7" x14ac:dyDescent="0.35">
      <c r="A1108">
        <v>12</v>
      </c>
      <c r="B1108">
        <v>73</v>
      </c>
      <c r="C1108">
        <v>1.0512932036314271</v>
      </c>
      <c r="D1108">
        <v>-0.67812230032199838</v>
      </c>
      <c r="E1108">
        <v>4.1590000000000002E-2</v>
      </c>
      <c r="F1108">
        <v>0.1581034035823928</v>
      </c>
      <c r="G1108">
        <v>6</v>
      </c>
    </row>
    <row r="1109" spans="1:7" x14ac:dyDescent="0.35">
      <c r="A1109">
        <v>12</v>
      </c>
      <c r="B1109">
        <v>74</v>
      </c>
      <c r="C1109">
        <v>3.9247569901523369</v>
      </c>
      <c r="D1109">
        <v>0.85685955653206503</v>
      </c>
      <c r="E1109">
        <v>4.5469999999999997E-2</v>
      </c>
      <c r="F1109">
        <v>0.25832246422036709</v>
      </c>
      <c r="G1109">
        <v>6</v>
      </c>
    </row>
    <row r="1110" spans="1:7" x14ac:dyDescent="0.35">
      <c r="A1110">
        <v>12</v>
      </c>
      <c r="B1110">
        <v>75</v>
      </c>
      <c r="C1110">
        <v>0.57024556052666098</v>
      </c>
      <c r="D1110">
        <v>0.36536597695685252</v>
      </c>
      <c r="E1110">
        <v>4.6249999999999999E-2</v>
      </c>
      <c r="F1110">
        <v>0.11508249393318851</v>
      </c>
      <c r="G1110">
        <v>6</v>
      </c>
    </row>
    <row r="1111" spans="1:7" x14ac:dyDescent="0.35">
      <c r="A1111">
        <v>12</v>
      </c>
      <c r="B1111">
        <v>76</v>
      </c>
      <c r="C1111">
        <v>-0.6074276966872354</v>
      </c>
      <c r="D1111">
        <v>0.33750090399721772</v>
      </c>
      <c r="E1111">
        <v>4.9579999999999999E-2</v>
      </c>
      <c r="F1111">
        <v>8.6717702452468889E-2</v>
      </c>
      <c r="G1111">
        <v>6</v>
      </c>
    </row>
    <row r="1112" spans="1:7" x14ac:dyDescent="0.35">
      <c r="A1112">
        <v>12</v>
      </c>
      <c r="B1112">
        <v>77</v>
      </c>
      <c r="C1112">
        <v>1.3167961189552959</v>
      </c>
      <c r="D1112">
        <v>-0.32552182163187893</v>
      </c>
      <c r="E1112">
        <v>5.1079999999999993E-2</v>
      </c>
      <c r="F1112">
        <v>0.14603307446247171</v>
      </c>
      <c r="G1112">
        <v>6</v>
      </c>
    </row>
    <row r="1113" spans="1:7" x14ac:dyDescent="0.35">
      <c r="A1113">
        <v>12</v>
      </c>
      <c r="B1113">
        <v>78</v>
      </c>
      <c r="C1113">
        <v>1.1633197434052951</v>
      </c>
      <c r="D1113">
        <v>-0.28871448448401288</v>
      </c>
      <c r="E1113">
        <v>4.7629999999999999E-2</v>
      </c>
      <c r="F1113">
        <v>-7.5035075450513439E-2</v>
      </c>
      <c r="G1113">
        <v>6</v>
      </c>
    </row>
    <row r="1114" spans="1:7" x14ac:dyDescent="0.35">
      <c r="A1114">
        <v>12</v>
      </c>
      <c r="B1114">
        <v>79</v>
      </c>
      <c r="C1114">
        <v>0.93780527811100745</v>
      </c>
      <c r="D1114">
        <v>0.1021870228503797</v>
      </c>
      <c r="E1114">
        <v>4.8480000000000002E-2</v>
      </c>
      <c r="F1114">
        <v>-2.4426948558469708E-2</v>
      </c>
      <c r="G1114">
        <v>6</v>
      </c>
    </row>
    <row r="1115" spans="1:7" x14ac:dyDescent="0.35">
      <c r="A1115">
        <v>12</v>
      </c>
      <c r="B1115">
        <v>80</v>
      </c>
      <c r="C1115">
        <v>0.45397211869770071</v>
      </c>
      <c r="D1115">
        <v>0.61405025875080932</v>
      </c>
      <c r="E1115">
        <v>5.8430000000000003E-2</v>
      </c>
      <c r="F1115">
        <v>9.4371813157784756E-3</v>
      </c>
      <c r="G1115">
        <v>6</v>
      </c>
    </row>
    <row r="1116" spans="1:7" x14ac:dyDescent="0.35">
      <c r="A1116">
        <v>12</v>
      </c>
      <c r="B1116">
        <v>81</v>
      </c>
      <c r="C1116">
        <v>-0.16265315409652309</v>
      </c>
      <c r="D1116">
        <v>1.3900797137029619</v>
      </c>
      <c r="E1116">
        <v>6.2430000000000013E-2</v>
      </c>
      <c r="F1116">
        <v>-1.6010636062344649E-2</v>
      </c>
      <c r="G1116">
        <v>6</v>
      </c>
    </row>
    <row r="1117" spans="1:7" x14ac:dyDescent="0.35">
      <c r="A1117">
        <v>12</v>
      </c>
      <c r="B1117">
        <v>82</v>
      </c>
      <c r="C1117">
        <v>-0.37244271267760781</v>
      </c>
      <c r="D1117">
        <v>-7.0758374689825793E-2</v>
      </c>
      <c r="E1117">
        <v>6.5750000000000003E-2</v>
      </c>
      <c r="F1117">
        <v>5.2871201602755012E-2</v>
      </c>
      <c r="G1117">
        <v>6</v>
      </c>
    </row>
    <row r="1118" spans="1:7" x14ac:dyDescent="0.35">
      <c r="A1118">
        <v>12</v>
      </c>
      <c r="B1118">
        <v>83</v>
      </c>
      <c r="C1118">
        <v>8.4704992861640432E-2</v>
      </c>
      <c r="D1118">
        <v>0.26239714826248112</v>
      </c>
      <c r="E1118">
        <v>6.8409999999999999E-2</v>
      </c>
      <c r="F1118">
        <v>3.4448329047564612E-2</v>
      </c>
      <c r="G1118">
        <v>6</v>
      </c>
    </row>
    <row r="1119" spans="1:7" x14ac:dyDescent="0.35">
      <c r="A1119">
        <v>12</v>
      </c>
      <c r="B1119">
        <v>84</v>
      </c>
      <c r="C1119">
        <v>2.261538124708081</v>
      </c>
      <c r="D1119">
        <v>0.1142452655365907</v>
      </c>
      <c r="E1119">
        <v>6.6360000000000002E-2</v>
      </c>
      <c r="F1119">
        <v>3.8719609865746789E-2</v>
      </c>
      <c r="G1119">
        <v>6</v>
      </c>
    </row>
    <row r="1120" spans="1:7" x14ac:dyDescent="0.35">
      <c r="A1120">
        <v>12</v>
      </c>
      <c r="B1120">
        <v>85</v>
      </c>
      <c r="C1120">
        <v>1.058779810482235</v>
      </c>
      <c r="D1120">
        <v>0.49642411131659597</v>
      </c>
      <c r="E1120">
        <v>6.9370000000000001E-2</v>
      </c>
      <c r="F1120">
        <v>4.6199012370648398E-2</v>
      </c>
      <c r="G1120">
        <v>6</v>
      </c>
    </row>
    <row r="1121" spans="1:7" x14ac:dyDescent="0.35">
      <c r="A1121">
        <v>12</v>
      </c>
      <c r="B1121">
        <v>86</v>
      </c>
      <c r="C1121">
        <v>0.93964026487425389</v>
      </c>
      <c r="D1121">
        <v>-0.47370472027379701</v>
      </c>
      <c r="E1121">
        <v>6.5890000000000004E-2</v>
      </c>
      <c r="F1121">
        <v>2.678255486396014E-2</v>
      </c>
      <c r="G1121">
        <v>6</v>
      </c>
    </row>
    <row r="1122" spans="1:7" x14ac:dyDescent="0.35">
      <c r="A1122">
        <v>12</v>
      </c>
      <c r="B1122">
        <v>87</v>
      </c>
      <c r="C1122">
        <v>0.10890129711016711</v>
      </c>
      <c r="D1122">
        <v>0.24644004109013631</v>
      </c>
      <c r="E1122">
        <v>6.3589999999999994E-2</v>
      </c>
      <c r="F1122">
        <v>6.0467696129759288E-2</v>
      </c>
      <c r="G1122">
        <v>6</v>
      </c>
    </row>
    <row r="1123" spans="1:7" x14ac:dyDescent="0.35">
      <c r="A1123">
        <v>12</v>
      </c>
      <c r="B1123">
        <v>88</v>
      </c>
      <c r="C1123">
        <v>-1.088339592437658</v>
      </c>
      <c r="D1123">
        <v>-0.9369600383605281</v>
      </c>
      <c r="E1123">
        <v>6.0269999999999997E-2</v>
      </c>
      <c r="F1123">
        <v>6.2567901357088535E-2</v>
      </c>
      <c r="G1123">
        <v>6</v>
      </c>
    </row>
    <row r="1124" spans="1:7" x14ac:dyDescent="0.35">
      <c r="A1124">
        <v>12</v>
      </c>
      <c r="B1124">
        <v>89</v>
      </c>
      <c r="C1124">
        <v>-2.5341172540925112</v>
      </c>
      <c r="D1124">
        <v>0.9643752803644059</v>
      </c>
      <c r="E1124">
        <v>6.08E-2</v>
      </c>
      <c r="F1124">
        <v>-0.12759625875604511</v>
      </c>
      <c r="G1124">
        <v>6</v>
      </c>
    </row>
    <row r="1125" spans="1:7" x14ac:dyDescent="0.35">
      <c r="A1125">
        <v>12</v>
      </c>
      <c r="B1125">
        <v>90</v>
      </c>
      <c r="C1125">
        <v>0.93849543933949031</v>
      </c>
      <c r="D1125">
        <v>-0.43882444840106211</v>
      </c>
      <c r="E1125">
        <v>6.9429999999999992E-2</v>
      </c>
      <c r="F1125">
        <v>0.14449072866424759</v>
      </c>
      <c r="G1125">
        <v>6</v>
      </c>
    </row>
    <row r="1126" spans="1:7" x14ac:dyDescent="0.35">
      <c r="A1126">
        <v>12</v>
      </c>
      <c r="B1126">
        <v>91</v>
      </c>
      <c r="C1126">
        <v>1.3910588449060419</v>
      </c>
      <c r="D1126">
        <v>0.43708001023089321</v>
      </c>
      <c r="E1126">
        <v>7.1169999999999997E-2</v>
      </c>
      <c r="F1126">
        <v>0.17165466435099561</v>
      </c>
      <c r="G1126">
        <v>6</v>
      </c>
    </row>
    <row r="1127" spans="1:7" x14ac:dyDescent="0.35">
      <c r="A1127">
        <v>12</v>
      </c>
      <c r="B1127">
        <v>92</v>
      </c>
      <c r="C1127">
        <v>-0.52804254226390901</v>
      </c>
      <c r="D1127">
        <v>-0.14209713773585519</v>
      </c>
      <c r="E1127">
        <v>7.8949999999999992E-2</v>
      </c>
      <c r="F1127">
        <v>0.1538836107499435</v>
      </c>
      <c r="G1127">
        <v>6</v>
      </c>
    </row>
    <row r="1128" spans="1:7" x14ac:dyDescent="0.35">
      <c r="A1128">
        <v>12</v>
      </c>
      <c r="B1128">
        <v>93</v>
      </c>
      <c r="C1128">
        <v>1.0723554897292511</v>
      </c>
      <c r="D1128">
        <v>1.714097429269728</v>
      </c>
      <c r="E1128">
        <v>7.9130000000000006E-2</v>
      </c>
      <c r="F1128">
        <v>9.651275030176111E-2</v>
      </c>
      <c r="G1128">
        <v>6</v>
      </c>
    </row>
    <row r="1129" spans="1:7" x14ac:dyDescent="0.35">
      <c r="A1129">
        <v>12</v>
      </c>
      <c r="B1129">
        <v>94</v>
      </c>
      <c r="C1129">
        <v>1.993779426413838</v>
      </c>
      <c r="D1129">
        <v>1.238982848975704</v>
      </c>
      <c r="E1129">
        <v>8.5709999999999995E-2</v>
      </c>
      <c r="F1129">
        <v>4.0592157771292013E-2</v>
      </c>
      <c r="G1129">
        <v>6</v>
      </c>
    </row>
    <row r="1130" spans="1:7" x14ac:dyDescent="0.35">
      <c r="A1130">
        <v>13</v>
      </c>
      <c r="B1130">
        <v>1</v>
      </c>
      <c r="C1130">
        <v>0</v>
      </c>
      <c r="D1130">
        <v>0.32512523866235737</v>
      </c>
      <c r="E1130">
        <v>2.6700000000000001E-3</v>
      </c>
      <c r="F1130">
        <v>-2.0679085816171259E-2</v>
      </c>
      <c r="G1130">
        <v>3</v>
      </c>
    </row>
    <row r="1131" spans="1:7" x14ac:dyDescent="0.35">
      <c r="A1131">
        <v>13</v>
      </c>
      <c r="B1131">
        <v>2</v>
      </c>
      <c r="C1131">
        <v>-0.77247429842172166</v>
      </c>
      <c r="D1131">
        <v>1.2278702824919021</v>
      </c>
      <c r="E1131">
        <v>4.13E-3</v>
      </c>
      <c r="F1131">
        <v>-3.9502975857098631E-2</v>
      </c>
      <c r="G1131">
        <v>3</v>
      </c>
    </row>
    <row r="1132" spans="1:7" x14ac:dyDescent="0.35">
      <c r="A1132">
        <v>13</v>
      </c>
      <c r="B1132">
        <v>3</v>
      </c>
      <c r="C1132">
        <v>-0.25603466500031152</v>
      </c>
      <c r="D1132">
        <v>-0.38129031476155117</v>
      </c>
      <c r="E1132">
        <v>5.13E-3</v>
      </c>
      <c r="F1132">
        <v>2.0935783394532032E-2</v>
      </c>
      <c r="G1132">
        <v>3</v>
      </c>
    </row>
    <row r="1133" spans="1:7" x14ac:dyDescent="0.35">
      <c r="A1133">
        <v>13</v>
      </c>
      <c r="B1133">
        <v>4</v>
      </c>
      <c r="C1133">
        <v>-0.84203246747817861</v>
      </c>
      <c r="D1133">
        <v>-0.51933554663551096</v>
      </c>
      <c r="E1133">
        <v>5.9699999999999996E-3</v>
      </c>
      <c r="F1133">
        <v>1.864719014471063E-2</v>
      </c>
      <c r="G1133">
        <v>3</v>
      </c>
    </row>
    <row r="1134" spans="1:7" x14ac:dyDescent="0.35">
      <c r="A1134">
        <v>13</v>
      </c>
      <c r="B1134">
        <v>5</v>
      </c>
      <c r="C1134">
        <v>0.46277792888248492</v>
      </c>
      <c r="D1134">
        <v>1.5085141700580329</v>
      </c>
      <c r="E1134">
        <v>9.4500000000000001E-3</v>
      </c>
      <c r="F1134">
        <v>-2.292316210157041E-4</v>
      </c>
      <c r="G1134">
        <v>3</v>
      </c>
    </row>
    <row r="1135" spans="1:7" x14ac:dyDescent="0.35">
      <c r="A1135">
        <v>13</v>
      </c>
      <c r="B1135">
        <v>6</v>
      </c>
      <c r="C1135">
        <v>0</v>
      </c>
      <c r="D1135">
        <v>2.0247202859258948</v>
      </c>
      <c r="E1135">
        <v>1.7729999999999999E-2</v>
      </c>
      <c r="F1135">
        <v>-0.12763363688432361</v>
      </c>
      <c r="G1135">
        <v>3</v>
      </c>
    </row>
    <row r="1136" spans="1:7" x14ac:dyDescent="0.35">
      <c r="A1136">
        <v>13</v>
      </c>
      <c r="B1136">
        <v>7</v>
      </c>
      <c r="C1136">
        <v>0.31821578162358122</v>
      </c>
      <c r="D1136">
        <v>-2.8400875945091202</v>
      </c>
      <c r="E1136">
        <v>2.632E-2</v>
      </c>
      <c r="F1136">
        <v>-0.17306739370861129</v>
      </c>
      <c r="G1136">
        <v>3</v>
      </c>
    </row>
    <row r="1137" spans="1:7" x14ac:dyDescent="0.35">
      <c r="A1137">
        <v>13</v>
      </c>
      <c r="B1137">
        <v>8</v>
      </c>
      <c r="C1137">
        <v>-0.7451896954092434</v>
      </c>
      <c r="D1137">
        <v>-0.75754727485151707</v>
      </c>
      <c r="E1137">
        <v>1.8110000000000001E-2</v>
      </c>
      <c r="F1137">
        <v>-0.20541200166303081</v>
      </c>
      <c r="G1137">
        <v>3</v>
      </c>
    </row>
    <row r="1138" spans="1:7" x14ac:dyDescent="0.35">
      <c r="A1138">
        <v>13</v>
      </c>
      <c r="B1138">
        <v>9</v>
      </c>
      <c r="C1138">
        <v>-0.74926006000646317</v>
      </c>
      <c r="D1138">
        <v>-0.29858489346839567</v>
      </c>
      <c r="E1138">
        <v>1.515E-2</v>
      </c>
      <c r="F1138">
        <v>-0.25319258519180221</v>
      </c>
      <c r="G1138">
        <v>3</v>
      </c>
    </row>
    <row r="1139" spans="1:7" x14ac:dyDescent="0.35">
      <c r="A1139">
        <v>13</v>
      </c>
      <c r="B1139">
        <v>10</v>
      </c>
      <c r="C1139">
        <v>-0.1385167035289544</v>
      </c>
      <c r="D1139">
        <v>-0.1146793716198814</v>
      </c>
      <c r="E1139">
        <v>1.4829999999999999E-2</v>
      </c>
      <c r="F1139">
        <v>-0.20531194229950009</v>
      </c>
      <c r="G1139">
        <v>3</v>
      </c>
    </row>
    <row r="1140" spans="1:7" x14ac:dyDescent="0.35">
      <c r="A1140">
        <v>13</v>
      </c>
      <c r="B1140">
        <v>11</v>
      </c>
      <c r="C1140">
        <v>-0.86784820527141093</v>
      </c>
      <c r="D1140">
        <v>-0.35371220799163761</v>
      </c>
      <c r="E1140">
        <v>2.1399999999999999E-2</v>
      </c>
      <c r="F1140">
        <v>-0.22659815709367229</v>
      </c>
      <c r="G1140">
        <v>6</v>
      </c>
    </row>
    <row r="1141" spans="1:7" x14ac:dyDescent="0.35">
      <c r="A1141">
        <v>13</v>
      </c>
      <c r="B1141">
        <v>12</v>
      </c>
      <c r="C1141">
        <v>-0.10052999999999999</v>
      </c>
      <c r="D1141">
        <v>2.670153068491217E-2</v>
      </c>
      <c r="E1141">
        <v>2.18E-2</v>
      </c>
      <c r="F1141">
        <v>-2.5071704027654091E-2</v>
      </c>
      <c r="G1141">
        <v>6</v>
      </c>
    </row>
    <row r="1142" spans="1:7" x14ac:dyDescent="0.35">
      <c r="A1142">
        <v>13</v>
      </c>
      <c r="B1142">
        <v>13</v>
      </c>
      <c r="C1142">
        <v>1.195921096623201</v>
      </c>
      <c r="D1142">
        <v>0.14956142852553569</v>
      </c>
      <c r="E1142">
        <v>2.8400000000000002E-2</v>
      </c>
      <c r="F1142">
        <v>-7.2619589206556381E-2</v>
      </c>
      <c r="G1142">
        <v>6</v>
      </c>
    </row>
    <row r="1143" spans="1:7" x14ac:dyDescent="0.35">
      <c r="A1143">
        <v>13</v>
      </c>
      <c r="B1143">
        <v>14</v>
      </c>
      <c r="C1143">
        <v>1.1256646579227241</v>
      </c>
      <c r="D1143">
        <v>-9.3244324331592424E-2</v>
      </c>
      <c r="E1143">
        <v>2.7699999999999999E-2</v>
      </c>
      <c r="F1143">
        <v>-4.3486251569643322E-2</v>
      </c>
      <c r="G1143">
        <v>6</v>
      </c>
    </row>
    <row r="1144" spans="1:7" x14ac:dyDescent="0.35">
      <c r="A1144">
        <v>13</v>
      </c>
      <c r="B1144">
        <v>15</v>
      </c>
      <c r="C1144">
        <v>-1.773151741834315</v>
      </c>
      <c r="D1144">
        <v>0.48576592716222478</v>
      </c>
      <c r="E1144">
        <v>2.93E-2</v>
      </c>
      <c r="F1144">
        <v>-2.291128522894964E-2</v>
      </c>
      <c r="G1144">
        <v>6</v>
      </c>
    </row>
    <row r="1145" spans="1:7" x14ac:dyDescent="0.35">
      <c r="A1145">
        <v>13</v>
      </c>
      <c r="B1145">
        <v>16</v>
      </c>
      <c r="C1145">
        <v>-0.74188853229423957</v>
      </c>
      <c r="D1145">
        <v>-0.13499083218735591</v>
      </c>
      <c r="E1145">
        <v>3.2169999999999997E-2</v>
      </c>
      <c r="F1145">
        <v>3.9027573125584553E-2</v>
      </c>
      <c r="G1145">
        <v>6</v>
      </c>
    </row>
    <row r="1146" spans="1:7" x14ac:dyDescent="0.35">
      <c r="A1146">
        <v>13</v>
      </c>
      <c r="B1146">
        <v>17</v>
      </c>
      <c r="C1146">
        <v>1.31528669606478</v>
      </c>
      <c r="D1146">
        <v>-0.21035132439321719</v>
      </c>
      <c r="E1146">
        <v>3.2079999999999997E-2</v>
      </c>
      <c r="F1146">
        <v>-5.2396701938502059E-3</v>
      </c>
      <c r="G1146">
        <v>6</v>
      </c>
    </row>
    <row r="1147" spans="1:7" x14ac:dyDescent="0.35">
      <c r="A1147">
        <v>13</v>
      </c>
      <c r="B1147">
        <v>18</v>
      </c>
      <c r="C1147">
        <v>2.4360634754357262</v>
      </c>
      <c r="D1147">
        <v>-1.488641461723568E-2</v>
      </c>
      <c r="E1147">
        <v>3.1879999999999999E-2</v>
      </c>
      <c r="F1147">
        <v>4.7197357385644331E-2</v>
      </c>
      <c r="G1147">
        <v>6</v>
      </c>
    </row>
    <row r="1148" spans="1:7" x14ac:dyDescent="0.35">
      <c r="A1148">
        <v>13</v>
      </c>
      <c r="B1148">
        <v>19</v>
      </c>
      <c r="C1148">
        <v>-2.8515131299883998</v>
      </c>
      <c r="D1148">
        <v>0.19932582415639569</v>
      </c>
      <c r="E1148">
        <v>3.2390000000000002E-2</v>
      </c>
      <c r="F1148">
        <v>9.0923710762345691E-2</v>
      </c>
      <c r="G1148">
        <v>6</v>
      </c>
    </row>
    <row r="1149" spans="1:7" x14ac:dyDescent="0.35">
      <c r="A1149">
        <v>13</v>
      </c>
      <c r="B1149">
        <v>20</v>
      </c>
      <c r="C1149">
        <v>0.37856035713649477</v>
      </c>
      <c r="D1149">
        <v>0.78473382434838612</v>
      </c>
      <c r="E1149">
        <v>2.945E-2</v>
      </c>
      <c r="F1149">
        <v>9.6837993885584325E-2</v>
      </c>
      <c r="G1149">
        <v>6</v>
      </c>
    </row>
    <row r="1150" spans="1:7" x14ac:dyDescent="0.35">
      <c r="A1150">
        <v>13</v>
      </c>
      <c r="B1150">
        <v>21</v>
      </c>
      <c r="C1150">
        <v>-1.5670192105528</v>
      </c>
      <c r="D1150">
        <v>0.21782348855019201</v>
      </c>
      <c r="E1150">
        <v>3.3329999999999999E-2</v>
      </c>
      <c r="F1150">
        <v>7.7410983725518939E-2</v>
      </c>
      <c r="G1150">
        <v>6</v>
      </c>
    </row>
    <row r="1151" spans="1:7" x14ac:dyDescent="0.35">
      <c r="A1151">
        <v>13</v>
      </c>
      <c r="B1151">
        <v>22</v>
      </c>
      <c r="C1151">
        <v>-0.47201653440132751</v>
      </c>
      <c r="D1151">
        <v>-0.478354184076549</v>
      </c>
      <c r="E1151">
        <v>4.0779999999999997E-2</v>
      </c>
      <c r="F1151">
        <v>6.8769098265415066E-2</v>
      </c>
      <c r="G1151">
        <v>6</v>
      </c>
    </row>
    <row r="1152" spans="1:7" x14ac:dyDescent="0.35">
      <c r="A1152">
        <v>13</v>
      </c>
      <c r="B1152">
        <v>23</v>
      </c>
      <c r="C1152">
        <v>-0.33784945317670279</v>
      </c>
      <c r="D1152">
        <v>0.15667861879983061</v>
      </c>
      <c r="E1152">
        <v>4.1599999999999998E-2</v>
      </c>
      <c r="F1152">
        <v>4.8791246881326772E-2</v>
      </c>
      <c r="G1152">
        <v>5</v>
      </c>
    </row>
    <row r="1153" spans="1:7" x14ac:dyDescent="0.35">
      <c r="A1153">
        <v>13</v>
      </c>
      <c r="B1153">
        <v>24</v>
      </c>
      <c r="C1153">
        <v>-0.52839255709475341</v>
      </c>
      <c r="D1153">
        <v>-1.1132050400875431</v>
      </c>
      <c r="E1153">
        <v>4.3619999999999999E-2</v>
      </c>
      <c r="F1153">
        <v>7.5308371448239653E-2</v>
      </c>
      <c r="G1153">
        <v>5</v>
      </c>
    </row>
    <row r="1154" spans="1:7" x14ac:dyDescent="0.35">
      <c r="A1154">
        <v>13</v>
      </c>
      <c r="B1154">
        <v>25</v>
      </c>
      <c r="C1154">
        <v>-1.032821402131531</v>
      </c>
      <c r="D1154">
        <v>0.3634571186034497</v>
      </c>
      <c r="E1154">
        <v>4.2020000000000002E-2</v>
      </c>
      <c r="F1154">
        <v>2.248234558375764E-2</v>
      </c>
      <c r="G1154">
        <v>5</v>
      </c>
    </row>
    <row r="1155" spans="1:7" x14ac:dyDescent="0.35">
      <c r="A1155">
        <v>13</v>
      </c>
      <c r="B1155">
        <v>26</v>
      </c>
      <c r="C1155">
        <v>0.91830718407100398</v>
      </c>
      <c r="D1155">
        <v>0.40811229323710202</v>
      </c>
      <c r="E1155">
        <v>4.2279999999999998E-2</v>
      </c>
      <c r="F1155">
        <v>4.1944319999279243E-2</v>
      </c>
      <c r="G1155">
        <v>5</v>
      </c>
    </row>
    <row r="1156" spans="1:7" x14ac:dyDescent="0.35">
      <c r="A1156">
        <v>13</v>
      </c>
      <c r="B1156">
        <v>27</v>
      </c>
      <c r="C1156">
        <v>0.82202274710815026</v>
      </c>
      <c r="D1156">
        <v>-5.2117485272382691E-2</v>
      </c>
      <c r="E1156">
        <v>3.4209999999999997E-2</v>
      </c>
      <c r="F1156">
        <v>7.1020013672186567E-3</v>
      </c>
      <c r="G1156">
        <v>5</v>
      </c>
    </row>
    <row r="1157" spans="1:7" x14ac:dyDescent="0.35">
      <c r="A1157">
        <v>13</v>
      </c>
      <c r="B1157">
        <v>28</v>
      </c>
      <c r="C1157">
        <v>-0.17379086671164909</v>
      </c>
      <c r="D1157">
        <v>-0.13567833843695951</v>
      </c>
      <c r="E1157">
        <v>2.222E-2</v>
      </c>
      <c r="F1157">
        <v>6.3658256298569828E-3</v>
      </c>
      <c r="G1157">
        <v>5</v>
      </c>
    </row>
    <row r="1158" spans="1:7" x14ac:dyDescent="0.35">
      <c r="A1158">
        <v>13</v>
      </c>
      <c r="B1158">
        <v>29</v>
      </c>
      <c r="C1158">
        <v>1.448851847453247</v>
      </c>
      <c r="D1158">
        <v>-0.80760534366280157</v>
      </c>
      <c r="E1158">
        <v>2.4320000000000001E-2</v>
      </c>
      <c r="F1158">
        <v>5.010705181269251E-4</v>
      </c>
      <c r="G1158">
        <v>5</v>
      </c>
    </row>
    <row r="1159" spans="1:7" x14ac:dyDescent="0.35">
      <c r="A1159">
        <v>13</v>
      </c>
      <c r="B1159">
        <v>30</v>
      </c>
      <c r="C1159">
        <v>-0.13864761874043341</v>
      </c>
      <c r="D1159">
        <v>-1.3785362756379229</v>
      </c>
      <c r="E1159">
        <v>2.554E-2</v>
      </c>
      <c r="F1159">
        <v>0.22866418372363331</v>
      </c>
      <c r="G1159">
        <v>5</v>
      </c>
    </row>
    <row r="1160" spans="1:7" x14ac:dyDescent="0.35">
      <c r="A1160">
        <v>13</v>
      </c>
      <c r="B1160">
        <v>31</v>
      </c>
      <c r="C1160">
        <v>-0.38927731202031451</v>
      </c>
      <c r="D1160">
        <v>0.57408563225564924</v>
      </c>
      <c r="E1160">
        <v>2.3400000000000001E-2</v>
      </c>
      <c r="F1160">
        <v>0.27643682448781132</v>
      </c>
      <c r="G1160">
        <v>5</v>
      </c>
    </row>
    <row r="1161" spans="1:7" x14ac:dyDescent="0.35">
      <c r="A1161">
        <v>13</v>
      </c>
      <c r="B1161">
        <v>32</v>
      </c>
      <c r="C1161">
        <v>1.013886449169346</v>
      </c>
      <c r="D1161">
        <v>0.13125408490425319</v>
      </c>
      <c r="E1161">
        <v>2.538E-2</v>
      </c>
      <c r="F1161">
        <v>-0.1806731632778272</v>
      </c>
      <c r="G1161">
        <v>5</v>
      </c>
    </row>
    <row r="1162" spans="1:7" x14ac:dyDescent="0.35">
      <c r="A1162">
        <v>13</v>
      </c>
      <c r="B1162">
        <v>33</v>
      </c>
      <c r="C1162">
        <v>0</v>
      </c>
      <c r="D1162">
        <v>1.4173002889169659</v>
      </c>
      <c r="E1162">
        <v>2.8969999999999999E-2</v>
      </c>
      <c r="F1162">
        <v>-0.13976553496659411</v>
      </c>
      <c r="G1162">
        <v>5</v>
      </c>
    </row>
    <row r="1163" spans="1:7" x14ac:dyDescent="0.35">
      <c r="A1163">
        <v>13</v>
      </c>
      <c r="B1163">
        <v>34</v>
      </c>
      <c r="C1163">
        <v>-0.46549694813157921</v>
      </c>
      <c r="D1163">
        <v>0.45459429496982973</v>
      </c>
      <c r="E1163">
        <v>3.6650000000000002E-2</v>
      </c>
      <c r="F1163">
        <v>-0.1090034789805879</v>
      </c>
      <c r="G1163">
        <v>5</v>
      </c>
    </row>
    <row r="1164" spans="1:7" x14ac:dyDescent="0.35">
      <c r="A1164">
        <v>13</v>
      </c>
      <c r="B1164">
        <v>35</v>
      </c>
      <c r="C1164">
        <v>1.2454334118180701</v>
      </c>
      <c r="D1164">
        <v>1.6369374641696921</v>
      </c>
      <c r="E1164">
        <v>3.9550000000000002E-2</v>
      </c>
      <c r="F1164">
        <v>-7.8640122006083557E-2</v>
      </c>
      <c r="G1164">
        <v>1</v>
      </c>
    </row>
    <row r="1165" spans="1:7" x14ac:dyDescent="0.35">
      <c r="A1165">
        <v>13</v>
      </c>
      <c r="B1165">
        <v>36</v>
      </c>
      <c r="C1165">
        <v>-1.373089798962724</v>
      </c>
      <c r="D1165">
        <v>0.465937414534696</v>
      </c>
      <c r="E1165">
        <v>3.7839999999999999E-2</v>
      </c>
      <c r="F1165">
        <v>-0.879943735724245</v>
      </c>
      <c r="G1165">
        <v>1</v>
      </c>
    </row>
    <row r="1166" spans="1:7" x14ac:dyDescent="0.35">
      <c r="A1166">
        <v>13</v>
      </c>
      <c r="B1166">
        <v>37</v>
      </c>
      <c r="C1166">
        <v>1.504138419173229</v>
      </c>
      <c r="D1166">
        <v>0.34827691933582439</v>
      </c>
      <c r="E1166">
        <v>3.9460000000000002E-2</v>
      </c>
      <c r="F1166">
        <v>-0.89315671430949428</v>
      </c>
      <c r="G1166">
        <v>1</v>
      </c>
    </row>
    <row r="1167" spans="1:7" x14ac:dyDescent="0.35">
      <c r="A1167">
        <v>13</v>
      </c>
      <c r="B1167">
        <v>38</v>
      </c>
      <c r="C1167">
        <v>0.2781770362688431</v>
      </c>
      <c r="D1167">
        <v>-1.187111595076942E-2</v>
      </c>
      <c r="E1167">
        <v>3.9600000000000003E-2</v>
      </c>
      <c r="F1167">
        <v>-1.042648309777418</v>
      </c>
      <c r="G1167">
        <v>1</v>
      </c>
    </row>
    <row r="1168" spans="1:7" x14ac:dyDescent="0.35">
      <c r="A1168">
        <v>13</v>
      </c>
      <c r="B1168">
        <v>39</v>
      </c>
      <c r="C1168">
        <v>-0.51464978158099373</v>
      </c>
      <c r="D1168">
        <v>0.1073593188694731</v>
      </c>
      <c r="E1168">
        <v>3.1280000000000002E-2</v>
      </c>
      <c r="F1168">
        <v>-0.41815643220178478</v>
      </c>
      <c r="G1168">
        <v>1</v>
      </c>
    </row>
    <row r="1169" spans="1:7" x14ac:dyDescent="0.35">
      <c r="A1169">
        <v>13</v>
      </c>
      <c r="B1169">
        <v>40</v>
      </c>
      <c r="C1169">
        <v>-0.45595886865504931</v>
      </c>
      <c r="D1169">
        <v>0.63733927877621421</v>
      </c>
      <c r="E1169">
        <v>3.5770000000000003E-2</v>
      </c>
      <c r="F1169">
        <v>-0.39096965091387292</v>
      </c>
      <c r="G1169">
        <v>1</v>
      </c>
    </row>
    <row r="1170" spans="1:7" x14ac:dyDescent="0.35">
      <c r="A1170">
        <v>13</v>
      </c>
      <c r="B1170">
        <v>41</v>
      </c>
      <c r="C1170">
        <v>0.46364689804963022</v>
      </c>
      <c r="D1170">
        <v>0.30959772582667028</v>
      </c>
      <c r="E1170">
        <v>3.5220000000000001E-2</v>
      </c>
      <c r="F1170">
        <v>-0.41141753784095342</v>
      </c>
      <c r="G1170">
        <v>1</v>
      </c>
    </row>
    <row r="1171" spans="1:7" x14ac:dyDescent="0.35">
      <c r="A1171">
        <v>13</v>
      </c>
      <c r="B1171">
        <v>42</v>
      </c>
      <c r="C1171">
        <v>0</v>
      </c>
      <c r="D1171">
        <v>-8.2656437580222467E-2</v>
      </c>
      <c r="E1171">
        <v>4.1009999999999998E-2</v>
      </c>
      <c r="F1171">
        <v>-0.42903388077362592</v>
      </c>
      <c r="G1171">
        <v>1</v>
      </c>
    </row>
    <row r="1172" spans="1:7" x14ac:dyDescent="0.35">
      <c r="A1172">
        <v>13</v>
      </c>
      <c r="B1172">
        <v>43</v>
      </c>
      <c r="C1172">
        <v>-0.7398290308519393</v>
      </c>
      <c r="D1172">
        <v>0.19082810630062211</v>
      </c>
      <c r="E1172">
        <v>4.0169999999999997E-2</v>
      </c>
      <c r="F1172">
        <v>-0.47088026640099179</v>
      </c>
      <c r="G1172">
        <v>1</v>
      </c>
    </row>
    <row r="1173" spans="1:7" x14ac:dyDescent="0.35">
      <c r="A1173">
        <v>13</v>
      </c>
      <c r="B1173">
        <v>44</v>
      </c>
      <c r="C1173">
        <v>0.17856266131747159</v>
      </c>
      <c r="D1173">
        <v>0.2079994027211618</v>
      </c>
      <c r="E1173">
        <v>3.8589999999999999E-2</v>
      </c>
      <c r="F1173">
        <v>-1.052026867673884</v>
      </c>
      <c r="G1173">
        <v>1</v>
      </c>
    </row>
    <row r="1174" spans="1:7" x14ac:dyDescent="0.35">
      <c r="A1174">
        <v>13</v>
      </c>
      <c r="B1174">
        <v>45</v>
      </c>
      <c r="C1174">
        <v>-0.29493540006777091</v>
      </c>
      <c r="D1174">
        <v>0.68432406103680121</v>
      </c>
      <c r="E1174">
        <v>4.0250000000000001E-2</v>
      </c>
      <c r="F1174">
        <v>-1.0136391920227801</v>
      </c>
      <c r="G1174">
        <v>1</v>
      </c>
    </row>
    <row r="1175" spans="1:7" x14ac:dyDescent="0.35">
      <c r="A1175">
        <v>13</v>
      </c>
      <c r="B1175">
        <v>46</v>
      </c>
      <c r="C1175">
        <v>-0.56123434295514352</v>
      </c>
      <c r="D1175">
        <v>-3.6587627367553588E-3</v>
      </c>
      <c r="E1175">
        <v>4.1059999999999999E-2</v>
      </c>
      <c r="F1175">
        <v>-1.1417987564488059</v>
      </c>
      <c r="G1175">
        <v>1</v>
      </c>
    </row>
    <row r="1176" spans="1:7" x14ac:dyDescent="0.35">
      <c r="A1176">
        <v>13</v>
      </c>
      <c r="B1176">
        <v>47</v>
      </c>
      <c r="C1176">
        <v>-0.72850643125921033</v>
      </c>
      <c r="D1176">
        <v>-0.19317598895136459</v>
      </c>
      <c r="E1176">
        <v>3.934E-2</v>
      </c>
      <c r="F1176">
        <v>-1.13565866344737</v>
      </c>
      <c r="G1176">
        <v>1</v>
      </c>
    </row>
    <row r="1177" spans="1:7" x14ac:dyDescent="0.35">
      <c r="A1177">
        <v>13</v>
      </c>
      <c r="B1177">
        <v>48</v>
      </c>
      <c r="C1177">
        <v>-0.39557336265952181</v>
      </c>
      <c r="D1177">
        <v>-0.17050113300495029</v>
      </c>
      <c r="E1177">
        <v>3.3180000000000001E-2</v>
      </c>
      <c r="F1177">
        <v>-0.97546746060156853</v>
      </c>
      <c r="G1177">
        <v>1</v>
      </c>
    </row>
    <row r="1178" spans="1:7" x14ac:dyDescent="0.35">
      <c r="A1178">
        <v>13</v>
      </c>
      <c r="B1178">
        <v>49</v>
      </c>
      <c r="C1178">
        <v>0.45217640560916528</v>
      </c>
      <c r="D1178">
        <v>0.20018380445577619</v>
      </c>
      <c r="E1178">
        <v>3.27E-2</v>
      </c>
      <c r="F1178">
        <v>-1.016618282454443</v>
      </c>
      <c r="G1178">
        <v>1</v>
      </c>
    </row>
    <row r="1179" spans="1:7" x14ac:dyDescent="0.35">
      <c r="A1179">
        <v>13</v>
      </c>
      <c r="B1179">
        <v>50</v>
      </c>
      <c r="C1179">
        <v>-0.633746139089294</v>
      </c>
      <c r="D1179">
        <v>0.37986228133875388</v>
      </c>
      <c r="E1179">
        <v>3.8059999999999997E-2</v>
      </c>
      <c r="F1179">
        <v>-0.97605180730422991</v>
      </c>
      <c r="G1179">
        <v>1</v>
      </c>
    </row>
    <row r="1180" spans="1:7" x14ac:dyDescent="0.35">
      <c r="A1180">
        <v>13</v>
      </c>
      <c r="B1180">
        <v>51</v>
      </c>
      <c r="C1180">
        <v>-1.278484723091063</v>
      </c>
      <c r="D1180">
        <v>0.39753669649216822</v>
      </c>
      <c r="E1180">
        <v>4.1930000000000002E-2</v>
      </c>
      <c r="F1180">
        <v>-1.2319266760637051</v>
      </c>
      <c r="G1180">
        <v>1</v>
      </c>
    </row>
    <row r="1181" spans="1:7" x14ac:dyDescent="0.35">
      <c r="A1181">
        <v>13</v>
      </c>
      <c r="B1181">
        <v>52</v>
      </c>
      <c r="C1181">
        <v>-0.33683478730207261</v>
      </c>
      <c r="D1181">
        <v>0.27188301748485311</v>
      </c>
      <c r="E1181">
        <v>4.2659999999999997E-2</v>
      </c>
      <c r="F1181">
        <v>-1.2028208704165431</v>
      </c>
      <c r="G1181">
        <v>1</v>
      </c>
    </row>
    <row r="1182" spans="1:7" x14ac:dyDescent="0.35">
      <c r="A1182">
        <v>13</v>
      </c>
      <c r="B1182">
        <v>53</v>
      </c>
      <c r="C1182">
        <v>-0.45453778323747562</v>
      </c>
      <c r="D1182">
        <v>0.38257840048799341</v>
      </c>
      <c r="E1182">
        <v>4.317E-2</v>
      </c>
      <c r="F1182">
        <v>-1.1891656147261089</v>
      </c>
      <c r="G1182">
        <v>1</v>
      </c>
    </row>
    <row r="1183" spans="1:7" x14ac:dyDescent="0.35">
      <c r="A1183">
        <v>13</v>
      </c>
      <c r="B1183">
        <v>54</v>
      </c>
      <c r="C1183">
        <v>-1.0908789316790679</v>
      </c>
      <c r="D1183">
        <v>0.83314490967338339</v>
      </c>
      <c r="E1183">
        <v>4.8599999999999997E-2</v>
      </c>
      <c r="F1183">
        <v>-1.1436410285378651</v>
      </c>
      <c r="G1183">
        <v>1</v>
      </c>
    </row>
    <row r="1184" spans="1:7" x14ac:dyDescent="0.35">
      <c r="A1184">
        <v>13</v>
      </c>
      <c r="B1184">
        <v>55</v>
      </c>
      <c r="C1184">
        <v>6.3482574369482396</v>
      </c>
      <c r="D1184">
        <v>3.8940697685818683E-2</v>
      </c>
      <c r="E1184">
        <v>4.8099999999999997E-2</v>
      </c>
      <c r="F1184">
        <v>-1.0422439360923881</v>
      </c>
      <c r="G1184">
        <v>1</v>
      </c>
    </row>
    <row r="1185" spans="1:7" x14ac:dyDescent="0.35">
      <c r="A1185">
        <v>13</v>
      </c>
      <c r="B1185">
        <v>56</v>
      </c>
      <c r="C1185">
        <v>0.49440730246019132</v>
      </c>
      <c r="D1185">
        <v>0.30490896451760818</v>
      </c>
      <c r="E1185">
        <v>4.8120000000000003E-2</v>
      </c>
      <c r="F1185">
        <v>-1.0840555921061801</v>
      </c>
      <c r="G1185">
        <v>1</v>
      </c>
    </row>
    <row r="1186" spans="1:7" x14ac:dyDescent="0.35">
      <c r="A1186">
        <v>13</v>
      </c>
      <c r="B1186">
        <v>57</v>
      </c>
      <c r="C1186">
        <v>0</v>
      </c>
      <c r="D1186">
        <v>-0.73426604660469552</v>
      </c>
      <c r="E1186">
        <v>4.965E-2</v>
      </c>
      <c r="F1186">
        <v>-1.057321338981341</v>
      </c>
      <c r="G1186">
        <v>1</v>
      </c>
    </row>
    <row r="1187" spans="1:7" x14ac:dyDescent="0.35">
      <c r="A1187">
        <v>13</v>
      </c>
      <c r="B1187">
        <v>58</v>
      </c>
      <c r="C1187">
        <v>-0.15807078766431279</v>
      </c>
      <c r="D1187">
        <v>0.1197549692726726</v>
      </c>
      <c r="E1187">
        <v>4.8800000000000003E-2</v>
      </c>
      <c r="F1187">
        <v>-1.090736007011327</v>
      </c>
      <c r="G1187">
        <v>1</v>
      </c>
    </row>
    <row r="1188" spans="1:7" x14ac:dyDescent="0.35">
      <c r="A1188">
        <v>13</v>
      </c>
      <c r="B1188">
        <v>59</v>
      </c>
      <c r="C1188">
        <v>0.93594697437526087</v>
      </c>
      <c r="D1188">
        <v>-0.66240379595367993</v>
      </c>
      <c r="E1188">
        <v>4.8259999999999997E-2</v>
      </c>
      <c r="F1188">
        <v>-1.0782283982666161</v>
      </c>
      <c r="G1188">
        <v>2</v>
      </c>
    </row>
    <row r="1189" spans="1:7" x14ac:dyDescent="0.35">
      <c r="A1189">
        <v>13</v>
      </c>
      <c r="B1189">
        <v>60</v>
      </c>
      <c r="C1189">
        <v>-1.1178644695107269</v>
      </c>
      <c r="D1189">
        <v>0.96725259490971172</v>
      </c>
      <c r="E1189">
        <v>4.931E-2</v>
      </c>
      <c r="F1189">
        <v>-1.0456229544968849</v>
      </c>
      <c r="G1189">
        <v>2</v>
      </c>
    </row>
    <row r="1190" spans="1:7" x14ac:dyDescent="0.35">
      <c r="A1190">
        <v>13</v>
      </c>
      <c r="B1190">
        <v>61</v>
      </c>
      <c r="C1190">
        <v>1.5643577590349871</v>
      </c>
      <c r="D1190">
        <v>-4.5456691751512762E-2</v>
      </c>
      <c r="E1190">
        <v>5.0469999999999987E-2</v>
      </c>
      <c r="F1190">
        <v>-1.038494532313436</v>
      </c>
      <c r="G1190">
        <v>2</v>
      </c>
    </row>
    <row r="1191" spans="1:7" x14ac:dyDescent="0.35">
      <c r="A1191">
        <v>13</v>
      </c>
      <c r="B1191">
        <v>62</v>
      </c>
      <c r="C1191">
        <v>-1.321705434743669</v>
      </c>
      <c r="D1191">
        <v>-1.0675374983249231</v>
      </c>
      <c r="E1191">
        <v>5.0479999999999997E-2</v>
      </c>
      <c r="F1191">
        <v>-1.027113074432676</v>
      </c>
      <c r="G1191">
        <v>2</v>
      </c>
    </row>
    <row r="1192" spans="1:7" x14ac:dyDescent="0.35">
      <c r="A1192">
        <v>13</v>
      </c>
      <c r="B1192">
        <v>63</v>
      </c>
      <c r="C1192">
        <v>0.2420365683047736</v>
      </c>
      <c r="D1192">
        <v>0.55610009491665535</v>
      </c>
      <c r="E1192">
        <v>4.8789999999999993E-2</v>
      </c>
      <c r="F1192">
        <v>-1.484813608058952</v>
      </c>
      <c r="G1192">
        <v>2</v>
      </c>
    </row>
    <row r="1193" spans="1:7" x14ac:dyDescent="0.35">
      <c r="A1193">
        <v>13</v>
      </c>
      <c r="B1193">
        <v>64</v>
      </c>
      <c r="C1193">
        <v>-0.86902804164069758</v>
      </c>
      <c r="D1193">
        <v>0.4704206975560084</v>
      </c>
      <c r="E1193">
        <v>4.9560000000000007E-2</v>
      </c>
      <c r="F1193">
        <v>-1.5687489616860639</v>
      </c>
      <c r="G1193">
        <v>2</v>
      </c>
    </row>
    <row r="1194" spans="1:7" x14ac:dyDescent="0.35">
      <c r="A1194">
        <v>13</v>
      </c>
      <c r="B1194">
        <v>65</v>
      </c>
      <c r="C1194">
        <v>-0.13424395393189209</v>
      </c>
      <c r="D1194">
        <v>0.14521470483641469</v>
      </c>
      <c r="E1194">
        <v>4.7969999999999999E-2</v>
      </c>
      <c r="F1194">
        <v>-1.5571088250818741</v>
      </c>
      <c r="G1194">
        <v>2</v>
      </c>
    </row>
    <row r="1195" spans="1:7" x14ac:dyDescent="0.35">
      <c r="A1195">
        <v>13</v>
      </c>
      <c r="B1195">
        <v>66</v>
      </c>
      <c r="C1195">
        <v>-1.557019397714932</v>
      </c>
      <c r="D1195">
        <v>0.27643877797199112</v>
      </c>
      <c r="E1195">
        <v>5.024E-2</v>
      </c>
      <c r="F1195">
        <v>-1.390165332101956</v>
      </c>
      <c r="G1195">
        <v>2</v>
      </c>
    </row>
    <row r="1196" spans="1:7" x14ac:dyDescent="0.35">
      <c r="A1196">
        <v>13</v>
      </c>
      <c r="B1196">
        <v>67</v>
      </c>
      <c r="C1196">
        <v>4.2945958488006806</v>
      </c>
      <c r="D1196">
        <v>-0.7976694736486839</v>
      </c>
      <c r="E1196">
        <v>4.6920000000000003E-2</v>
      </c>
      <c r="F1196">
        <v>-1.1414899393106579</v>
      </c>
      <c r="G1196">
        <v>2</v>
      </c>
    </row>
    <row r="1197" spans="1:7" x14ac:dyDescent="0.35">
      <c r="A1197">
        <v>13</v>
      </c>
      <c r="B1197">
        <v>68</v>
      </c>
      <c r="C1197">
        <v>0.81204416139467639</v>
      </c>
      <c r="D1197">
        <v>0.37337352355492509</v>
      </c>
      <c r="E1197">
        <v>4.3880000000000002E-2</v>
      </c>
      <c r="F1197">
        <v>-0.750148742736787</v>
      </c>
      <c r="G1197">
        <v>2</v>
      </c>
    </row>
    <row r="1198" spans="1:7" x14ac:dyDescent="0.35">
      <c r="A1198">
        <v>13</v>
      </c>
      <c r="B1198">
        <v>69</v>
      </c>
      <c r="C1198">
        <v>-1.658117813133299</v>
      </c>
      <c r="D1198">
        <v>0.67876277575157895</v>
      </c>
      <c r="E1198">
        <v>4.4320000000000012E-2</v>
      </c>
      <c r="F1198">
        <v>-0.83625870322481155</v>
      </c>
      <c r="G1198">
        <v>2</v>
      </c>
    </row>
    <row r="1199" spans="1:7" x14ac:dyDescent="0.35">
      <c r="A1199">
        <v>13</v>
      </c>
      <c r="B1199">
        <v>70</v>
      </c>
      <c r="C1199">
        <v>0.47743035875532852</v>
      </c>
      <c r="D1199">
        <v>-0.40897966213014481</v>
      </c>
      <c r="E1199">
        <v>4.6730000000000001E-2</v>
      </c>
      <c r="F1199">
        <v>-0.44448862929068972</v>
      </c>
      <c r="G1199">
        <v>2</v>
      </c>
    </row>
    <row r="1200" spans="1:7" x14ac:dyDescent="0.35">
      <c r="A1200">
        <v>13</v>
      </c>
      <c r="B1200">
        <v>71</v>
      </c>
      <c r="C1200">
        <v>-0.63643515446685717</v>
      </c>
      <c r="D1200">
        <v>-0.74329866757967389</v>
      </c>
      <c r="E1200">
        <v>4.249E-2</v>
      </c>
      <c r="F1200">
        <v>-0.40573732383968741</v>
      </c>
      <c r="G1200">
        <v>6</v>
      </c>
    </row>
    <row r="1201" spans="1:7" x14ac:dyDescent="0.35">
      <c r="A1201">
        <v>13</v>
      </c>
      <c r="B1201">
        <v>72</v>
      </c>
      <c r="C1201">
        <v>2.0790978419087378</v>
      </c>
      <c r="D1201">
        <v>4.0112483030578808E-2</v>
      </c>
      <c r="E1201">
        <v>3.7749999999999999E-2</v>
      </c>
      <c r="F1201">
        <v>-0.48550490660869378</v>
      </c>
      <c r="G1201">
        <v>6</v>
      </c>
    </row>
    <row r="1202" spans="1:7" x14ac:dyDescent="0.35">
      <c r="A1202">
        <v>13</v>
      </c>
      <c r="B1202">
        <v>73</v>
      </c>
      <c r="C1202">
        <v>0.56402246216297802</v>
      </c>
      <c r="D1202">
        <v>-0.67812230032199838</v>
      </c>
      <c r="E1202">
        <v>4.1590000000000002E-2</v>
      </c>
      <c r="F1202">
        <v>-0.47602228527299539</v>
      </c>
      <c r="G1202">
        <v>6</v>
      </c>
    </row>
    <row r="1203" spans="1:7" x14ac:dyDescent="0.35">
      <c r="A1203">
        <v>13</v>
      </c>
      <c r="B1203">
        <v>74</v>
      </c>
      <c r="C1203">
        <v>-3.3079388551068969</v>
      </c>
      <c r="D1203">
        <v>0.85685955653206503</v>
      </c>
      <c r="E1203">
        <v>4.5469999999999997E-2</v>
      </c>
      <c r="F1203">
        <v>-0.43208614860908973</v>
      </c>
      <c r="G1203">
        <v>6</v>
      </c>
    </row>
    <row r="1204" spans="1:7" x14ac:dyDescent="0.35">
      <c r="A1204">
        <v>13</v>
      </c>
      <c r="B1204">
        <v>75</v>
      </c>
      <c r="C1204">
        <v>-0.58606463522872587</v>
      </c>
      <c r="D1204">
        <v>0.36536597695685252</v>
      </c>
      <c r="E1204">
        <v>4.6249999999999999E-2</v>
      </c>
      <c r="F1204">
        <v>-0.1054258992807908</v>
      </c>
      <c r="G1204">
        <v>6</v>
      </c>
    </row>
    <row r="1205" spans="1:7" x14ac:dyDescent="0.35">
      <c r="A1205">
        <v>13</v>
      </c>
      <c r="B1205">
        <v>76</v>
      </c>
      <c r="C1205">
        <v>5.1791448498731373E-2</v>
      </c>
      <c r="D1205">
        <v>0.33750090399721772</v>
      </c>
      <c r="E1205">
        <v>4.9579999999999999E-2</v>
      </c>
      <c r="F1205">
        <v>-0.12964971982791831</v>
      </c>
      <c r="G1205">
        <v>6</v>
      </c>
    </row>
    <row r="1206" spans="1:7" x14ac:dyDescent="0.35">
      <c r="A1206">
        <v>13</v>
      </c>
      <c r="B1206">
        <v>77</v>
      </c>
      <c r="C1206">
        <v>-5.1557346174206417E-2</v>
      </c>
      <c r="D1206">
        <v>-0.32552182163187893</v>
      </c>
      <c r="E1206">
        <v>5.1079999999999993E-2</v>
      </c>
      <c r="F1206">
        <v>-0.10950206141372081</v>
      </c>
      <c r="G1206">
        <v>6</v>
      </c>
    </row>
    <row r="1207" spans="1:7" x14ac:dyDescent="0.35">
      <c r="A1207">
        <v>13</v>
      </c>
      <c r="B1207">
        <v>78</v>
      </c>
      <c r="C1207">
        <v>-0.85926100114846993</v>
      </c>
      <c r="D1207">
        <v>-0.28871448448401288</v>
      </c>
      <c r="E1207">
        <v>4.7629999999999999E-2</v>
      </c>
      <c r="F1207">
        <v>-0.1526217141747318</v>
      </c>
      <c r="G1207">
        <v>6</v>
      </c>
    </row>
    <row r="1208" spans="1:7" x14ac:dyDescent="0.35">
      <c r="A1208">
        <v>13</v>
      </c>
      <c r="B1208">
        <v>79</v>
      </c>
      <c r="C1208">
        <v>-0.14316600038909849</v>
      </c>
      <c r="D1208">
        <v>0.1021870228503797</v>
      </c>
      <c r="E1208">
        <v>4.8480000000000002E-2</v>
      </c>
      <c r="F1208">
        <v>-0.23433379901414389</v>
      </c>
      <c r="G1208">
        <v>6</v>
      </c>
    </row>
    <row r="1209" spans="1:7" x14ac:dyDescent="0.35">
      <c r="A1209">
        <v>13</v>
      </c>
      <c r="B1209">
        <v>80</v>
      </c>
      <c r="C1209">
        <v>5.4796071419569083E-2</v>
      </c>
      <c r="D1209">
        <v>0.61405025875080932</v>
      </c>
      <c r="E1209">
        <v>5.8430000000000003E-2</v>
      </c>
      <c r="F1209">
        <v>-0.17882967837178049</v>
      </c>
      <c r="G1209">
        <v>6</v>
      </c>
    </row>
    <row r="1210" spans="1:7" x14ac:dyDescent="0.35">
      <c r="A1210">
        <v>13</v>
      </c>
      <c r="B1210">
        <v>81</v>
      </c>
      <c r="C1210">
        <v>-1.2807161975219541</v>
      </c>
      <c r="D1210">
        <v>1.3900797137029619</v>
      </c>
      <c r="E1210">
        <v>6.2430000000000013E-2</v>
      </c>
      <c r="F1210">
        <v>-8.6133397169491505E-2</v>
      </c>
      <c r="G1210">
        <v>6</v>
      </c>
    </row>
    <row r="1211" spans="1:7" x14ac:dyDescent="0.35">
      <c r="A1211">
        <v>13</v>
      </c>
      <c r="B1211">
        <v>82</v>
      </c>
      <c r="C1211">
        <v>-0.62753501044345772</v>
      </c>
      <c r="D1211">
        <v>-7.0758374689825793E-2</v>
      </c>
      <c r="E1211">
        <v>6.5750000000000003E-2</v>
      </c>
      <c r="F1211">
        <v>1.9894935859522671E-2</v>
      </c>
      <c r="G1211">
        <v>6</v>
      </c>
    </row>
    <row r="1212" spans="1:7" x14ac:dyDescent="0.35">
      <c r="A1212">
        <v>13</v>
      </c>
      <c r="B1212">
        <v>83</v>
      </c>
      <c r="C1212">
        <v>0.18750553986195651</v>
      </c>
      <c r="D1212">
        <v>0.26239714826248112</v>
      </c>
      <c r="E1212">
        <v>6.8409999999999999E-2</v>
      </c>
      <c r="F1212">
        <v>1.084404020054568E-2</v>
      </c>
      <c r="G1212">
        <v>7</v>
      </c>
    </row>
    <row r="1213" spans="1:7" x14ac:dyDescent="0.35">
      <c r="A1213">
        <v>13</v>
      </c>
      <c r="B1213">
        <v>84</v>
      </c>
      <c r="C1213">
        <v>-0.75320541016412823</v>
      </c>
      <c r="D1213">
        <v>0.1142452655365907</v>
      </c>
      <c r="E1213">
        <v>6.6360000000000002E-2</v>
      </c>
      <c r="F1213">
        <v>7.2271189752965053E-3</v>
      </c>
      <c r="G1213">
        <v>7</v>
      </c>
    </row>
    <row r="1214" spans="1:7" x14ac:dyDescent="0.35">
      <c r="A1214">
        <v>13</v>
      </c>
      <c r="B1214">
        <v>85</v>
      </c>
      <c r="C1214">
        <v>-0.98270202602916634</v>
      </c>
      <c r="D1214">
        <v>0.49642411131659597</v>
      </c>
      <c r="E1214">
        <v>6.9370000000000001E-2</v>
      </c>
      <c r="F1214">
        <v>4.8484162990524299E-3</v>
      </c>
      <c r="G1214">
        <v>7</v>
      </c>
    </row>
    <row r="1215" spans="1:7" x14ac:dyDescent="0.35">
      <c r="A1215">
        <v>13</v>
      </c>
      <c r="B1215">
        <v>86</v>
      </c>
      <c r="C1215">
        <v>0.82531489558988524</v>
      </c>
      <c r="D1215">
        <v>-0.47370472027379701</v>
      </c>
      <c r="E1215">
        <v>6.5890000000000004E-2</v>
      </c>
      <c r="F1215">
        <v>3.1615727030402857E-2</v>
      </c>
      <c r="G1215">
        <v>7</v>
      </c>
    </row>
    <row r="1216" spans="1:7" x14ac:dyDescent="0.35">
      <c r="A1216">
        <v>13</v>
      </c>
      <c r="B1216">
        <v>87</v>
      </c>
      <c r="C1216">
        <v>-1.1495339731971801</v>
      </c>
      <c r="D1216">
        <v>0.24644004109013631</v>
      </c>
      <c r="E1216">
        <v>6.3589999999999994E-2</v>
      </c>
      <c r="F1216">
        <v>9.4174303499747328E-2</v>
      </c>
      <c r="G1216">
        <v>7</v>
      </c>
    </row>
    <row r="1217" spans="1:7" x14ac:dyDescent="0.35">
      <c r="A1217">
        <v>13</v>
      </c>
      <c r="B1217">
        <v>88</v>
      </c>
      <c r="C1217">
        <v>1.403516431192271</v>
      </c>
      <c r="D1217">
        <v>-0.9369600383605281</v>
      </c>
      <c r="E1217">
        <v>6.0269999999999997E-2</v>
      </c>
      <c r="F1217">
        <v>0.10106341196411631</v>
      </c>
      <c r="G1217">
        <v>7</v>
      </c>
    </row>
    <row r="1218" spans="1:7" x14ac:dyDescent="0.35">
      <c r="A1218">
        <v>13</v>
      </c>
      <c r="B1218">
        <v>89</v>
      </c>
      <c r="C1218">
        <v>6.0482361263847373E-2</v>
      </c>
      <c r="D1218">
        <v>0.9643752803644059</v>
      </c>
      <c r="E1218">
        <v>6.08E-2</v>
      </c>
      <c r="F1218">
        <v>0.31964504773112579</v>
      </c>
      <c r="G1218">
        <v>7</v>
      </c>
    </row>
    <row r="1219" spans="1:7" x14ac:dyDescent="0.35">
      <c r="A1219">
        <v>13</v>
      </c>
      <c r="B1219">
        <v>90</v>
      </c>
      <c r="C1219">
        <v>-2.99229831040453</v>
      </c>
      <c r="D1219">
        <v>-0.43882444840106211</v>
      </c>
      <c r="E1219">
        <v>6.9429999999999992E-2</v>
      </c>
      <c r="F1219">
        <v>0.31413592045243849</v>
      </c>
      <c r="G1219">
        <v>7</v>
      </c>
    </row>
    <row r="1220" spans="1:7" x14ac:dyDescent="0.35">
      <c r="A1220">
        <v>13</v>
      </c>
      <c r="B1220">
        <v>91</v>
      </c>
      <c r="C1220">
        <v>-1.146173676064929</v>
      </c>
      <c r="D1220">
        <v>0.43708001023089321</v>
      </c>
      <c r="E1220">
        <v>7.1169999999999997E-2</v>
      </c>
      <c r="F1220">
        <v>9.6018946902192703E-2</v>
      </c>
      <c r="G1220">
        <v>7</v>
      </c>
    </row>
    <row r="1221" spans="1:7" x14ac:dyDescent="0.35">
      <c r="A1221">
        <v>13</v>
      </c>
      <c r="B1221">
        <v>92</v>
      </c>
      <c r="C1221">
        <v>0.95737214809078464</v>
      </c>
      <c r="D1221">
        <v>-0.14209713773585519</v>
      </c>
      <c r="E1221">
        <v>7.8949999999999992E-2</v>
      </c>
      <c r="F1221">
        <v>0.12594943970525541</v>
      </c>
      <c r="G1221">
        <v>7</v>
      </c>
    </row>
    <row r="1222" spans="1:7" x14ac:dyDescent="0.35">
      <c r="A1222">
        <v>13</v>
      </c>
      <c r="B1222">
        <v>93</v>
      </c>
      <c r="C1222">
        <v>0.46960023685440322</v>
      </c>
      <c r="D1222">
        <v>1.714097429269728</v>
      </c>
      <c r="E1222">
        <v>7.9130000000000006E-2</v>
      </c>
      <c r="F1222">
        <v>0.17599188442170671</v>
      </c>
      <c r="G1222">
        <v>7</v>
      </c>
    </row>
    <row r="1223" spans="1:7" x14ac:dyDescent="0.35">
      <c r="A1223">
        <v>13</v>
      </c>
      <c r="B1223">
        <v>94</v>
      </c>
      <c r="C1223">
        <v>-0.71617239542902555</v>
      </c>
      <c r="D1223">
        <v>1.238982848975704</v>
      </c>
      <c r="E1223">
        <v>8.5709999999999995E-2</v>
      </c>
      <c r="F1223">
        <v>9.9720292559849946E-2</v>
      </c>
      <c r="G1223">
        <v>7</v>
      </c>
    </row>
    <row r="1224" spans="1:7" x14ac:dyDescent="0.35">
      <c r="A1224">
        <v>14</v>
      </c>
      <c r="B1224">
        <v>1</v>
      </c>
      <c r="C1224">
        <v>1.870964006154926</v>
      </c>
      <c r="D1224">
        <v>0.32512523866235737</v>
      </c>
      <c r="E1224">
        <v>2.6700000000000001E-3</v>
      </c>
      <c r="F1224">
        <v>8.4067633585464707E-2</v>
      </c>
      <c r="G1224">
        <v>1</v>
      </c>
    </row>
    <row r="1225" spans="1:7" x14ac:dyDescent="0.35">
      <c r="A1225">
        <v>14</v>
      </c>
      <c r="B1225">
        <v>2</v>
      </c>
      <c r="C1225">
        <v>-0.39936728165742369</v>
      </c>
      <c r="D1225">
        <v>1.2278702824919021</v>
      </c>
      <c r="E1225">
        <v>4.13E-3</v>
      </c>
      <c r="F1225">
        <v>4.3555678152958847E-2</v>
      </c>
      <c r="G1225">
        <v>1</v>
      </c>
    </row>
    <row r="1226" spans="1:7" x14ac:dyDescent="0.35">
      <c r="A1226">
        <v>14</v>
      </c>
      <c r="B1226">
        <v>3</v>
      </c>
      <c r="C1226">
        <v>-0.92359019789213304</v>
      </c>
      <c r="D1226">
        <v>-0.38129031476155117</v>
      </c>
      <c r="E1226">
        <v>5.13E-3</v>
      </c>
      <c r="F1226">
        <v>0.1051275094143265</v>
      </c>
      <c r="G1226">
        <v>1</v>
      </c>
    </row>
    <row r="1227" spans="1:7" x14ac:dyDescent="0.35">
      <c r="A1227">
        <v>14</v>
      </c>
      <c r="B1227">
        <v>4</v>
      </c>
      <c r="C1227">
        <v>-0.48568121088383681</v>
      </c>
      <c r="D1227">
        <v>-0.51933554663551096</v>
      </c>
      <c r="E1227">
        <v>5.9699999999999996E-3</v>
      </c>
      <c r="F1227">
        <v>7.497680433133172E-2</v>
      </c>
      <c r="G1227">
        <v>1</v>
      </c>
    </row>
    <row r="1228" spans="1:7" x14ac:dyDescent="0.35">
      <c r="A1228">
        <v>14</v>
      </c>
      <c r="B1228">
        <v>5</v>
      </c>
      <c r="C1228">
        <v>0.55298532003908962</v>
      </c>
      <c r="D1228">
        <v>1.5085141700580329</v>
      </c>
      <c r="E1228">
        <v>9.4500000000000001E-3</v>
      </c>
      <c r="F1228">
        <v>4.9386716999175732E-2</v>
      </c>
      <c r="G1228">
        <v>1</v>
      </c>
    </row>
    <row r="1229" spans="1:7" x14ac:dyDescent="0.35">
      <c r="A1229">
        <v>14</v>
      </c>
      <c r="B1229">
        <v>6</v>
      </c>
      <c r="C1229">
        <v>2.5071674943596429</v>
      </c>
      <c r="D1229">
        <v>2.0247202859258948</v>
      </c>
      <c r="E1229">
        <v>1.7729999999999999E-2</v>
      </c>
      <c r="F1229">
        <v>0.1019559975827735</v>
      </c>
      <c r="G1229">
        <v>1</v>
      </c>
    </row>
    <row r="1230" spans="1:7" x14ac:dyDescent="0.35">
      <c r="A1230">
        <v>14</v>
      </c>
      <c r="B1230">
        <v>7</v>
      </c>
      <c r="C1230">
        <v>-0.58000490210928368</v>
      </c>
      <c r="D1230">
        <v>-2.8400875945091202</v>
      </c>
      <c r="E1230">
        <v>2.632E-2</v>
      </c>
      <c r="F1230">
        <v>-0.33786428306930832</v>
      </c>
      <c r="G1230">
        <v>1</v>
      </c>
    </row>
    <row r="1231" spans="1:7" x14ac:dyDescent="0.35">
      <c r="A1231">
        <v>14</v>
      </c>
      <c r="B1231">
        <v>8</v>
      </c>
      <c r="C1231">
        <v>-3.3981003412690129</v>
      </c>
      <c r="D1231">
        <v>-0.75754727485151707</v>
      </c>
      <c r="E1231">
        <v>1.8110000000000001E-2</v>
      </c>
      <c r="F1231">
        <v>-1.269982486343592</v>
      </c>
      <c r="G1231">
        <v>1</v>
      </c>
    </row>
    <row r="1232" spans="1:7" x14ac:dyDescent="0.35">
      <c r="A1232">
        <v>14</v>
      </c>
      <c r="B1232">
        <v>9</v>
      </c>
      <c r="C1232">
        <v>13.844249205333661</v>
      </c>
      <c r="D1232">
        <v>-0.29858489346839567</v>
      </c>
      <c r="E1232">
        <v>1.515E-2</v>
      </c>
      <c r="F1232">
        <v>-1.8432960270373311</v>
      </c>
      <c r="G1232">
        <v>1</v>
      </c>
    </row>
    <row r="1233" spans="1:7" x14ac:dyDescent="0.35">
      <c r="A1233">
        <v>14</v>
      </c>
      <c r="B1233">
        <v>10</v>
      </c>
      <c r="C1233">
        <v>1.471297913360295</v>
      </c>
      <c r="D1233">
        <v>-0.1146793716198814</v>
      </c>
      <c r="E1233">
        <v>1.4829999999999999E-2</v>
      </c>
      <c r="F1233">
        <v>-1.109833206396454</v>
      </c>
      <c r="G1233">
        <v>1</v>
      </c>
    </row>
    <row r="1234" spans="1:7" x14ac:dyDescent="0.35">
      <c r="A1234">
        <v>14</v>
      </c>
      <c r="B1234">
        <v>11</v>
      </c>
      <c r="C1234">
        <v>6.0760486017342057</v>
      </c>
      <c r="D1234">
        <v>-0.35371220799163761</v>
      </c>
      <c r="E1234">
        <v>2.1399999999999999E-2</v>
      </c>
      <c r="F1234">
        <v>-1.0889243455526201</v>
      </c>
      <c r="G1234">
        <v>2</v>
      </c>
    </row>
    <row r="1235" spans="1:7" x14ac:dyDescent="0.35">
      <c r="A1235">
        <v>14</v>
      </c>
      <c r="B1235">
        <v>12</v>
      </c>
      <c r="C1235">
        <v>-7.3698285060975612</v>
      </c>
      <c r="D1235">
        <v>2.670153068491217E-2</v>
      </c>
      <c r="E1235">
        <v>2.18E-2</v>
      </c>
      <c r="F1235">
        <v>-0.5542791524799181</v>
      </c>
      <c r="G1235">
        <v>2</v>
      </c>
    </row>
    <row r="1236" spans="1:7" x14ac:dyDescent="0.35">
      <c r="A1236">
        <v>14</v>
      </c>
      <c r="B1236">
        <v>13</v>
      </c>
      <c r="C1236">
        <v>2.2030178326474612</v>
      </c>
      <c r="D1236">
        <v>0.14956142852553569</v>
      </c>
      <c r="E1236">
        <v>2.8400000000000002E-2</v>
      </c>
      <c r="F1236">
        <v>-0.68736873868324744</v>
      </c>
      <c r="G1236">
        <v>2</v>
      </c>
    </row>
    <row r="1237" spans="1:7" x14ac:dyDescent="0.35">
      <c r="A1237">
        <v>14</v>
      </c>
      <c r="B1237">
        <v>14</v>
      </c>
      <c r="C1237">
        <v>2.5314516129032261</v>
      </c>
      <c r="D1237">
        <v>-9.3244324331592424E-2</v>
      </c>
      <c r="E1237">
        <v>2.7699999999999999E-2</v>
      </c>
      <c r="F1237">
        <v>-0.63631478475811809</v>
      </c>
      <c r="G1237">
        <v>2</v>
      </c>
    </row>
    <row r="1238" spans="1:7" x14ac:dyDescent="0.35">
      <c r="A1238">
        <v>14</v>
      </c>
      <c r="B1238">
        <v>15</v>
      </c>
      <c r="C1238">
        <v>-0.77027434428700559</v>
      </c>
      <c r="D1238">
        <v>0.48576592716222478</v>
      </c>
      <c r="E1238">
        <v>2.93E-2</v>
      </c>
      <c r="F1238">
        <v>-0.58830798803065976</v>
      </c>
      <c r="G1238">
        <v>2</v>
      </c>
    </row>
    <row r="1239" spans="1:7" x14ac:dyDescent="0.35">
      <c r="A1239">
        <v>14</v>
      </c>
      <c r="B1239">
        <v>16</v>
      </c>
      <c r="C1239">
        <v>-0.1835488505747134</v>
      </c>
      <c r="D1239">
        <v>-0.13499083218735591</v>
      </c>
      <c r="E1239">
        <v>3.2169999999999997E-2</v>
      </c>
      <c r="F1239">
        <v>-0.5590096643917144</v>
      </c>
      <c r="G1239">
        <v>2</v>
      </c>
    </row>
    <row r="1240" spans="1:7" x14ac:dyDescent="0.35">
      <c r="A1240">
        <v>14</v>
      </c>
      <c r="B1240">
        <v>17</v>
      </c>
      <c r="C1240">
        <v>0.34438466351162073</v>
      </c>
      <c r="D1240">
        <v>-0.21035132439321719</v>
      </c>
      <c r="E1240">
        <v>3.2079999999999997E-2</v>
      </c>
      <c r="F1240">
        <v>-0.69253833270681009</v>
      </c>
      <c r="G1240">
        <v>2</v>
      </c>
    </row>
    <row r="1241" spans="1:7" x14ac:dyDescent="0.35">
      <c r="A1241">
        <v>14</v>
      </c>
      <c r="B1241">
        <v>18</v>
      </c>
      <c r="C1241">
        <v>6.1274337630315978</v>
      </c>
      <c r="D1241">
        <v>-1.488641461723568E-2</v>
      </c>
      <c r="E1241">
        <v>3.1879999999999999E-2</v>
      </c>
      <c r="F1241">
        <v>-0.69894079429642664</v>
      </c>
      <c r="G1241">
        <v>2</v>
      </c>
    </row>
    <row r="1242" spans="1:7" x14ac:dyDescent="0.35">
      <c r="A1242">
        <v>14</v>
      </c>
      <c r="B1242">
        <v>19</v>
      </c>
      <c r="C1242">
        <v>-3.5965618532511918</v>
      </c>
      <c r="D1242">
        <v>0.19932582415639569</v>
      </c>
      <c r="E1242">
        <v>3.2390000000000002E-2</v>
      </c>
      <c r="F1242">
        <v>-0.55707776609738135</v>
      </c>
      <c r="G1242">
        <v>2</v>
      </c>
    </row>
    <row r="1243" spans="1:7" x14ac:dyDescent="0.35">
      <c r="A1243">
        <v>14</v>
      </c>
      <c r="B1243">
        <v>20</v>
      </c>
      <c r="C1243">
        <v>-1.5972649158572549</v>
      </c>
      <c r="D1243">
        <v>0.78473382434838612</v>
      </c>
      <c r="E1243">
        <v>2.945E-2</v>
      </c>
      <c r="F1243">
        <v>-0.54917107549676525</v>
      </c>
      <c r="G1243">
        <v>2</v>
      </c>
    </row>
    <row r="1244" spans="1:7" x14ac:dyDescent="0.35">
      <c r="A1244">
        <v>14</v>
      </c>
      <c r="B1244">
        <v>21</v>
      </c>
      <c r="C1244">
        <v>0.2374085031492553</v>
      </c>
      <c r="D1244">
        <v>0.21782348855019201</v>
      </c>
      <c r="E1244">
        <v>3.3329999999999999E-2</v>
      </c>
      <c r="F1244">
        <v>-0.47782051377760848</v>
      </c>
      <c r="G1244">
        <v>2</v>
      </c>
    </row>
    <row r="1245" spans="1:7" x14ac:dyDescent="0.35">
      <c r="A1245">
        <v>14</v>
      </c>
      <c r="B1245">
        <v>22</v>
      </c>
      <c r="C1245">
        <v>-0.5473364400209999</v>
      </c>
      <c r="D1245">
        <v>-0.478354184076549</v>
      </c>
      <c r="E1245">
        <v>4.0779999999999997E-2</v>
      </c>
      <c r="F1245">
        <v>-0.48649531613861158</v>
      </c>
      <c r="G1245">
        <v>2</v>
      </c>
    </row>
    <row r="1246" spans="1:7" x14ac:dyDescent="0.35">
      <c r="A1246">
        <v>14</v>
      </c>
      <c r="B1246">
        <v>23</v>
      </c>
      <c r="C1246">
        <v>-0.14331158089906171</v>
      </c>
      <c r="D1246">
        <v>0.15667861879983061</v>
      </c>
      <c r="E1246">
        <v>4.1599999999999998E-2</v>
      </c>
      <c r="F1246">
        <v>-0.56256056958706246</v>
      </c>
      <c r="G1246">
        <v>2</v>
      </c>
    </row>
    <row r="1247" spans="1:7" x14ac:dyDescent="0.35">
      <c r="A1247">
        <v>14</v>
      </c>
      <c r="B1247">
        <v>24</v>
      </c>
      <c r="C1247">
        <v>0.53732142092666135</v>
      </c>
      <c r="D1247">
        <v>-1.1132050400875431</v>
      </c>
      <c r="E1247">
        <v>4.3619999999999999E-2</v>
      </c>
      <c r="F1247">
        <v>-0.62544466808596311</v>
      </c>
      <c r="G1247">
        <v>2</v>
      </c>
    </row>
    <row r="1248" spans="1:7" x14ac:dyDescent="0.35">
      <c r="A1248">
        <v>14</v>
      </c>
      <c r="B1248">
        <v>25</v>
      </c>
      <c r="C1248">
        <v>-0.40600168771467759</v>
      </c>
      <c r="D1248">
        <v>0.3634571186034497</v>
      </c>
      <c r="E1248">
        <v>4.2020000000000002E-2</v>
      </c>
      <c r="F1248">
        <v>-0.65734807093920877</v>
      </c>
      <c r="G1248">
        <v>2</v>
      </c>
    </row>
    <row r="1249" spans="1:7" x14ac:dyDescent="0.35">
      <c r="A1249">
        <v>14</v>
      </c>
      <c r="B1249">
        <v>26</v>
      </c>
      <c r="C1249">
        <v>4.6799871781172488E-2</v>
      </c>
      <c r="D1249">
        <v>0.40811229323710202</v>
      </c>
      <c r="E1249">
        <v>4.2279999999999998E-2</v>
      </c>
      <c r="F1249">
        <v>-0.65076875425005221</v>
      </c>
      <c r="G1249">
        <v>2</v>
      </c>
    </row>
    <row r="1250" spans="1:7" x14ac:dyDescent="0.35">
      <c r="A1250">
        <v>14</v>
      </c>
      <c r="B1250">
        <v>27</v>
      </c>
      <c r="C1250">
        <v>0.48862610719209948</v>
      </c>
      <c r="D1250">
        <v>-5.2117485272382691E-2</v>
      </c>
      <c r="E1250">
        <v>3.4209999999999997E-2</v>
      </c>
      <c r="F1250">
        <v>-0.65742402354109652</v>
      </c>
      <c r="G1250">
        <v>2</v>
      </c>
    </row>
    <row r="1251" spans="1:7" x14ac:dyDescent="0.35">
      <c r="A1251">
        <v>14</v>
      </c>
      <c r="B1251">
        <v>28</v>
      </c>
      <c r="C1251">
        <v>-0.41967040770982872</v>
      </c>
      <c r="D1251">
        <v>-0.13567833843695951</v>
      </c>
      <c r="E1251">
        <v>2.222E-2</v>
      </c>
      <c r="F1251">
        <v>-0.63438958513297983</v>
      </c>
      <c r="G1251">
        <v>2</v>
      </c>
    </row>
    <row r="1252" spans="1:7" x14ac:dyDescent="0.35">
      <c r="A1252">
        <v>14</v>
      </c>
      <c r="B1252">
        <v>29</v>
      </c>
      <c r="C1252">
        <v>0.11715478410282699</v>
      </c>
      <c r="D1252">
        <v>-0.80760534366280157</v>
      </c>
      <c r="E1252">
        <v>2.4320000000000001E-2</v>
      </c>
      <c r="F1252">
        <v>-0.6649683152787168</v>
      </c>
      <c r="G1252">
        <v>2</v>
      </c>
    </row>
    <row r="1253" spans="1:7" x14ac:dyDescent="0.35">
      <c r="A1253">
        <v>14</v>
      </c>
      <c r="B1253">
        <v>30</v>
      </c>
      <c r="C1253">
        <v>2.4333757768153932</v>
      </c>
      <c r="D1253">
        <v>-1.3785362756379229</v>
      </c>
      <c r="E1253">
        <v>2.554E-2</v>
      </c>
      <c r="F1253">
        <v>-0.77484816348888985</v>
      </c>
      <c r="G1253">
        <v>2</v>
      </c>
    </row>
    <row r="1254" spans="1:7" x14ac:dyDescent="0.35">
      <c r="A1254">
        <v>14</v>
      </c>
      <c r="B1254">
        <v>31</v>
      </c>
      <c r="C1254">
        <v>0.64695486827372517</v>
      </c>
      <c r="D1254">
        <v>0.57408563225564924</v>
      </c>
      <c r="E1254">
        <v>2.3400000000000001E-2</v>
      </c>
      <c r="F1254">
        <v>-0.27839823189704949</v>
      </c>
      <c r="G1254">
        <v>2</v>
      </c>
    </row>
    <row r="1255" spans="1:7" x14ac:dyDescent="0.35">
      <c r="A1255">
        <v>14</v>
      </c>
      <c r="B1255">
        <v>32</v>
      </c>
      <c r="C1255">
        <v>0.87767442696557452</v>
      </c>
      <c r="D1255">
        <v>0.13125408490425319</v>
      </c>
      <c r="E1255">
        <v>2.538E-2</v>
      </c>
      <c r="F1255">
        <v>-0.34575082480885633</v>
      </c>
      <c r="G1255">
        <v>2</v>
      </c>
    </row>
    <row r="1256" spans="1:7" x14ac:dyDescent="0.35">
      <c r="A1256">
        <v>14</v>
      </c>
      <c r="B1256">
        <v>33</v>
      </c>
      <c r="C1256">
        <v>-0.33710801865584678</v>
      </c>
      <c r="D1256">
        <v>1.4173002889169659</v>
      </c>
      <c r="E1256">
        <v>2.8969999999999999E-2</v>
      </c>
      <c r="F1256">
        <v>-0.30141602695563169</v>
      </c>
      <c r="G1256">
        <v>2</v>
      </c>
    </row>
    <row r="1257" spans="1:7" x14ac:dyDescent="0.35">
      <c r="A1257">
        <v>14</v>
      </c>
      <c r="B1257">
        <v>34</v>
      </c>
      <c r="C1257">
        <v>-6.2614267693299558E-2</v>
      </c>
      <c r="D1257">
        <v>0.45459429496982973</v>
      </c>
      <c r="E1257">
        <v>3.6650000000000002E-2</v>
      </c>
      <c r="F1257">
        <v>-0.68783688630209461</v>
      </c>
      <c r="G1257">
        <v>2</v>
      </c>
    </row>
    <row r="1258" spans="1:7" x14ac:dyDescent="0.35">
      <c r="A1258">
        <v>14</v>
      </c>
      <c r="B1258">
        <v>35</v>
      </c>
      <c r="C1258">
        <v>0.55022576331289952</v>
      </c>
      <c r="D1258">
        <v>1.6369374641696921</v>
      </c>
      <c r="E1258">
        <v>3.9550000000000002E-2</v>
      </c>
      <c r="F1258">
        <v>-0.68054974324083994</v>
      </c>
      <c r="G1258">
        <v>2</v>
      </c>
    </row>
    <row r="1259" spans="1:7" x14ac:dyDescent="0.35">
      <c r="A1259">
        <v>14</v>
      </c>
      <c r="B1259">
        <v>36</v>
      </c>
      <c r="C1259">
        <v>-2.0398717046756611</v>
      </c>
      <c r="D1259">
        <v>0.465937414534696</v>
      </c>
      <c r="E1259">
        <v>3.7839999999999999E-2</v>
      </c>
      <c r="F1259">
        <v>-0.94728160043531828</v>
      </c>
      <c r="G1259">
        <v>2</v>
      </c>
    </row>
    <row r="1260" spans="1:7" x14ac:dyDescent="0.35">
      <c r="A1260">
        <v>14</v>
      </c>
      <c r="B1260">
        <v>37</v>
      </c>
      <c r="C1260">
        <v>2.788713189118198</v>
      </c>
      <c r="D1260">
        <v>0.34827691933582439</v>
      </c>
      <c r="E1260">
        <v>3.9460000000000002E-2</v>
      </c>
      <c r="F1260">
        <v>-0.83656739382719736</v>
      </c>
      <c r="G1260">
        <v>2</v>
      </c>
    </row>
    <row r="1261" spans="1:7" x14ac:dyDescent="0.35">
      <c r="A1261">
        <v>14</v>
      </c>
      <c r="B1261">
        <v>38</v>
      </c>
      <c r="C1261">
        <v>0.23911890727110069</v>
      </c>
      <c r="D1261">
        <v>-1.187111595076942E-2</v>
      </c>
      <c r="E1261">
        <v>3.9600000000000003E-2</v>
      </c>
      <c r="F1261">
        <v>-1.013590610850835</v>
      </c>
      <c r="G1261">
        <v>2</v>
      </c>
    </row>
    <row r="1262" spans="1:7" x14ac:dyDescent="0.35">
      <c r="A1262">
        <v>14</v>
      </c>
      <c r="B1262">
        <v>39</v>
      </c>
      <c r="C1262">
        <v>-0.93059067801040318</v>
      </c>
      <c r="D1262">
        <v>0.1073593188694731</v>
      </c>
      <c r="E1262">
        <v>3.1280000000000002E-2</v>
      </c>
      <c r="F1262">
        <v>-0.87143071891118318</v>
      </c>
      <c r="G1262">
        <v>2</v>
      </c>
    </row>
    <row r="1263" spans="1:7" x14ac:dyDescent="0.35">
      <c r="A1263">
        <v>14</v>
      </c>
      <c r="B1263">
        <v>40</v>
      </c>
      <c r="C1263">
        <v>-2.66070571845892</v>
      </c>
      <c r="D1263">
        <v>0.63733927877621421</v>
      </c>
      <c r="E1263">
        <v>3.5770000000000003E-2</v>
      </c>
      <c r="F1263">
        <v>-0.7751102680064238</v>
      </c>
      <c r="G1263">
        <v>2</v>
      </c>
    </row>
    <row r="1264" spans="1:7" x14ac:dyDescent="0.35">
      <c r="A1264">
        <v>14</v>
      </c>
      <c r="B1264">
        <v>41</v>
      </c>
      <c r="C1264">
        <v>-0.43547340504363907</v>
      </c>
      <c r="D1264">
        <v>0.30959772582667028</v>
      </c>
      <c r="E1264">
        <v>3.5220000000000001E-2</v>
      </c>
      <c r="F1264">
        <v>-0.49486082583224372</v>
      </c>
      <c r="G1264">
        <v>2</v>
      </c>
    </row>
    <row r="1265" spans="1:7" x14ac:dyDescent="0.35">
      <c r="A1265">
        <v>14</v>
      </c>
      <c r="B1265">
        <v>42</v>
      </c>
      <c r="C1265">
        <v>-1.1907677683217841</v>
      </c>
      <c r="D1265">
        <v>-8.2656437580222467E-2</v>
      </c>
      <c r="E1265">
        <v>4.1009999999999998E-2</v>
      </c>
      <c r="F1265">
        <v>-0.47671245889442582</v>
      </c>
      <c r="G1265">
        <v>2</v>
      </c>
    </row>
    <row r="1266" spans="1:7" x14ac:dyDescent="0.35">
      <c r="A1266">
        <v>14</v>
      </c>
      <c r="B1266">
        <v>43</v>
      </c>
      <c r="C1266">
        <v>-0.61110959404429865</v>
      </c>
      <c r="D1266">
        <v>0.19082810630062211</v>
      </c>
      <c r="E1266">
        <v>4.0169999999999997E-2</v>
      </c>
      <c r="F1266">
        <v>-0.54231184826428425</v>
      </c>
      <c r="G1266">
        <v>2</v>
      </c>
    </row>
    <row r="1267" spans="1:7" x14ac:dyDescent="0.35">
      <c r="A1267">
        <v>14</v>
      </c>
      <c r="B1267">
        <v>44</v>
      </c>
      <c r="C1267">
        <v>-0.45937344753223491</v>
      </c>
      <c r="D1267">
        <v>0.2079994027211618</v>
      </c>
      <c r="E1267">
        <v>3.8589999999999999E-2</v>
      </c>
      <c r="F1267">
        <v>-0.42031730487555391</v>
      </c>
      <c r="G1267">
        <v>2</v>
      </c>
    </row>
    <row r="1268" spans="1:7" x14ac:dyDescent="0.35">
      <c r="A1268">
        <v>14</v>
      </c>
      <c r="B1268">
        <v>45</v>
      </c>
      <c r="C1268">
        <v>-0.45179268713362719</v>
      </c>
      <c r="D1268">
        <v>0.68432406103680121</v>
      </c>
      <c r="E1268">
        <v>4.0250000000000001E-2</v>
      </c>
      <c r="F1268">
        <v>-0.4190397923036388</v>
      </c>
      <c r="G1268">
        <v>2</v>
      </c>
    </row>
    <row r="1269" spans="1:7" x14ac:dyDescent="0.35">
      <c r="A1269">
        <v>14</v>
      </c>
      <c r="B1269">
        <v>46</v>
      </c>
      <c r="C1269">
        <v>1.235979261016418</v>
      </c>
      <c r="D1269">
        <v>-3.6587627367553588E-3</v>
      </c>
      <c r="E1269">
        <v>4.1059999999999999E-2</v>
      </c>
      <c r="F1269">
        <v>-0.40921941226794512</v>
      </c>
      <c r="G1269">
        <v>2</v>
      </c>
    </row>
    <row r="1270" spans="1:7" x14ac:dyDescent="0.35">
      <c r="A1270">
        <v>14</v>
      </c>
      <c r="B1270">
        <v>47</v>
      </c>
      <c r="C1270">
        <v>1.9288242236216211</v>
      </c>
      <c r="D1270">
        <v>-0.19317598895136459</v>
      </c>
      <c r="E1270">
        <v>3.934E-2</v>
      </c>
      <c r="F1270">
        <v>-0.400266981567513</v>
      </c>
      <c r="G1270">
        <v>7</v>
      </c>
    </row>
    <row r="1271" spans="1:7" x14ac:dyDescent="0.35">
      <c r="A1271">
        <v>14</v>
      </c>
      <c r="B1271">
        <v>48</v>
      </c>
      <c r="C1271">
        <v>-0.1953063283064472</v>
      </c>
      <c r="D1271">
        <v>-0.17050113300495029</v>
      </c>
      <c r="E1271">
        <v>3.3180000000000001E-2</v>
      </c>
      <c r="F1271">
        <v>-0.1221015648862049</v>
      </c>
      <c r="G1271">
        <v>7</v>
      </c>
    </row>
    <row r="1272" spans="1:7" x14ac:dyDescent="0.35">
      <c r="A1272">
        <v>14</v>
      </c>
      <c r="B1272">
        <v>49</v>
      </c>
      <c r="C1272">
        <v>8.6798665112754636E-2</v>
      </c>
      <c r="D1272">
        <v>0.20018380445577619</v>
      </c>
      <c r="E1272">
        <v>3.27E-2</v>
      </c>
      <c r="F1272">
        <v>-0.160688653394645</v>
      </c>
      <c r="G1272">
        <v>7</v>
      </c>
    </row>
    <row r="1273" spans="1:7" x14ac:dyDescent="0.35">
      <c r="A1273">
        <v>14</v>
      </c>
      <c r="B1273">
        <v>50</v>
      </c>
      <c r="C1273">
        <v>-0.2386586457243999</v>
      </c>
      <c r="D1273">
        <v>0.37986228133875388</v>
      </c>
      <c r="E1273">
        <v>3.8059999999999997E-2</v>
      </c>
      <c r="F1273">
        <v>-4.4393389028384432E-2</v>
      </c>
      <c r="G1273">
        <v>7</v>
      </c>
    </row>
    <row r="1274" spans="1:7" x14ac:dyDescent="0.35">
      <c r="A1274">
        <v>14</v>
      </c>
      <c r="B1274">
        <v>51</v>
      </c>
      <c r="C1274">
        <v>0.62854593895073319</v>
      </c>
      <c r="D1274">
        <v>0.39753669649216822</v>
      </c>
      <c r="E1274">
        <v>4.1930000000000002E-2</v>
      </c>
      <c r="F1274">
        <v>1.37476248423349E-2</v>
      </c>
      <c r="G1274">
        <v>7</v>
      </c>
    </row>
    <row r="1275" spans="1:7" x14ac:dyDescent="0.35">
      <c r="A1275">
        <v>14</v>
      </c>
      <c r="B1275">
        <v>52</v>
      </c>
      <c r="C1275">
        <v>0.44894111438347861</v>
      </c>
      <c r="D1275">
        <v>0.27188301748485311</v>
      </c>
      <c r="E1275">
        <v>4.2659999999999997E-2</v>
      </c>
      <c r="F1275">
        <v>0.1303202675816279</v>
      </c>
      <c r="G1275">
        <v>7</v>
      </c>
    </row>
    <row r="1276" spans="1:7" x14ac:dyDescent="0.35">
      <c r="A1276">
        <v>14</v>
      </c>
      <c r="B1276">
        <v>53</v>
      </c>
      <c r="C1276">
        <v>-0.45286205593558793</v>
      </c>
      <c r="D1276">
        <v>0.38257840048799341</v>
      </c>
      <c r="E1276">
        <v>4.317E-2</v>
      </c>
      <c r="F1276">
        <v>0.1097395138717331</v>
      </c>
      <c r="G1276">
        <v>7</v>
      </c>
    </row>
    <row r="1277" spans="1:7" x14ac:dyDescent="0.35">
      <c r="A1277">
        <v>14</v>
      </c>
      <c r="B1277">
        <v>54</v>
      </c>
      <c r="C1277">
        <v>0.41307849412557451</v>
      </c>
      <c r="D1277">
        <v>0.83314490967338339</v>
      </c>
      <c r="E1277">
        <v>4.8599999999999997E-2</v>
      </c>
      <c r="F1277">
        <v>0.1526649484613242</v>
      </c>
      <c r="G1277">
        <v>7</v>
      </c>
    </row>
    <row r="1278" spans="1:7" x14ac:dyDescent="0.35">
      <c r="A1278">
        <v>14</v>
      </c>
      <c r="B1278">
        <v>55</v>
      </c>
      <c r="C1278">
        <v>0.5648624136228142</v>
      </c>
      <c r="D1278">
        <v>3.8940697685818683E-2</v>
      </c>
      <c r="E1278">
        <v>4.8099999999999997E-2</v>
      </c>
      <c r="F1278">
        <v>0.16550327253676211</v>
      </c>
      <c r="G1278">
        <v>7</v>
      </c>
    </row>
    <row r="1279" spans="1:7" x14ac:dyDescent="0.35">
      <c r="A1279">
        <v>14</v>
      </c>
      <c r="B1279">
        <v>56</v>
      </c>
      <c r="C1279">
        <v>-0.11756400012734711</v>
      </c>
      <c r="D1279">
        <v>0.30490896451760818</v>
      </c>
      <c r="E1279">
        <v>4.8120000000000003E-2</v>
      </c>
      <c r="F1279">
        <v>0.15966891899078889</v>
      </c>
      <c r="G1279">
        <v>7</v>
      </c>
    </row>
    <row r="1280" spans="1:7" x14ac:dyDescent="0.35">
      <c r="A1280">
        <v>14</v>
      </c>
      <c r="B1280">
        <v>57</v>
      </c>
      <c r="C1280">
        <v>1.922255262540105</v>
      </c>
      <c r="D1280">
        <v>-0.73426604660469552</v>
      </c>
      <c r="E1280">
        <v>4.965E-2</v>
      </c>
      <c r="F1280">
        <v>0.17169055201446901</v>
      </c>
      <c r="G1280">
        <v>7</v>
      </c>
    </row>
    <row r="1281" spans="1:7" x14ac:dyDescent="0.35">
      <c r="A1281">
        <v>14</v>
      </c>
      <c r="B1281">
        <v>58</v>
      </c>
      <c r="C1281">
        <v>-0.10011795374047951</v>
      </c>
      <c r="D1281">
        <v>0.1197549692726726</v>
      </c>
      <c r="E1281">
        <v>4.8800000000000003E-2</v>
      </c>
      <c r="F1281">
        <v>0.1364159243290281</v>
      </c>
      <c r="G1281">
        <v>7</v>
      </c>
    </row>
    <row r="1282" spans="1:7" x14ac:dyDescent="0.35">
      <c r="A1282">
        <v>14</v>
      </c>
      <c r="B1282">
        <v>59</v>
      </c>
      <c r="C1282">
        <v>-0.8823129779587412</v>
      </c>
      <c r="D1282">
        <v>-0.66240379595367993</v>
      </c>
      <c r="E1282">
        <v>4.8259999999999997E-2</v>
      </c>
      <c r="F1282">
        <v>0.15894988573745331</v>
      </c>
      <c r="G1282">
        <v>9</v>
      </c>
    </row>
    <row r="1283" spans="1:7" x14ac:dyDescent="0.35">
      <c r="A1283">
        <v>14</v>
      </c>
      <c r="B1283">
        <v>60</v>
      </c>
      <c r="C1283">
        <v>-0.87368652941951919</v>
      </c>
      <c r="D1283">
        <v>0.96725259490971172</v>
      </c>
      <c r="E1283">
        <v>4.931E-2</v>
      </c>
      <c r="F1283">
        <v>4.6008315900692952E-2</v>
      </c>
      <c r="G1283">
        <v>9</v>
      </c>
    </row>
    <row r="1284" spans="1:7" x14ac:dyDescent="0.35">
      <c r="A1284">
        <v>14</v>
      </c>
      <c r="B1284">
        <v>61</v>
      </c>
      <c r="C1284">
        <v>0.89349751713209102</v>
      </c>
      <c r="D1284">
        <v>-4.5456691751512762E-2</v>
      </c>
      <c r="E1284">
        <v>5.0469999999999987E-2</v>
      </c>
      <c r="F1284">
        <v>0.1978165200574161</v>
      </c>
      <c r="G1284">
        <v>9</v>
      </c>
    </row>
    <row r="1285" spans="1:7" x14ac:dyDescent="0.35">
      <c r="A1285">
        <v>14</v>
      </c>
      <c r="B1285">
        <v>62</v>
      </c>
      <c r="C1285">
        <v>0.6032903928542126</v>
      </c>
      <c r="D1285">
        <v>-1.0675374983249231</v>
      </c>
      <c r="E1285">
        <v>5.0479999999999997E-2</v>
      </c>
      <c r="F1285">
        <v>0.2193287223017808</v>
      </c>
      <c r="G1285">
        <v>9</v>
      </c>
    </row>
    <row r="1286" spans="1:7" x14ac:dyDescent="0.35">
      <c r="A1286">
        <v>14</v>
      </c>
      <c r="B1286">
        <v>63</v>
      </c>
      <c r="C1286">
        <v>0.93413936457482472</v>
      </c>
      <c r="D1286">
        <v>0.55610009491665535</v>
      </c>
      <c r="E1286">
        <v>4.8789999999999993E-2</v>
      </c>
      <c r="F1286">
        <v>0.1241583838479139</v>
      </c>
      <c r="G1286">
        <v>9</v>
      </c>
    </row>
    <row r="1287" spans="1:7" x14ac:dyDescent="0.35">
      <c r="A1287">
        <v>14</v>
      </c>
      <c r="B1287">
        <v>64</v>
      </c>
      <c r="C1287">
        <v>0.70384745710501151</v>
      </c>
      <c r="D1287">
        <v>0.4704206975560084</v>
      </c>
      <c r="E1287">
        <v>4.9560000000000007E-2</v>
      </c>
      <c r="F1287">
        <v>9.4405947212356081E-2</v>
      </c>
      <c r="G1287">
        <v>9</v>
      </c>
    </row>
    <row r="1288" spans="1:7" x14ac:dyDescent="0.35">
      <c r="A1288">
        <v>14</v>
      </c>
      <c r="B1288">
        <v>65</v>
      </c>
      <c r="C1288">
        <v>0.15326217647836579</v>
      </c>
      <c r="D1288">
        <v>0.14521470483641469</v>
      </c>
      <c r="E1288">
        <v>4.7969999999999999E-2</v>
      </c>
      <c r="F1288">
        <v>6.2295112204352313E-2</v>
      </c>
      <c r="G1288">
        <v>9</v>
      </c>
    </row>
    <row r="1289" spans="1:7" x14ac:dyDescent="0.35">
      <c r="A1289">
        <v>14</v>
      </c>
      <c r="B1289">
        <v>66</v>
      </c>
      <c r="C1289">
        <v>0.2054925438144318</v>
      </c>
      <c r="D1289">
        <v>0.27643877797199112</v>
      </c>
      <c r="E1289">
        <v>5.024E-2</v>
      </c>
      <c r="F1289">
        <v>-0.13756518850577201</v>
      </c>
      <c r="G1289">
        <v>9</v>
      </c>
    </row>
    <row r="1290" spans="1:7" x14ac:dyDescent="0.35">
      <c r="A1290">
        <v>14</v>
      </c>
      <c r="B1290">
        <v>67</v>
      </c>
      <c r="C1290">
        <v>4.8255705457119789E-2</v>
      </c>
      <c r="D1290">
        <v>-0.7976694736486839</v>
      </c>
      <c r="E1290">
        <v>4.6920000000000003E-2</v>
      </c>
      <c r="F1290">
        <v>2.4612657521022489E-2</v>
      </c>
      <c r="G1290">
        <v>9</v>
      </c>
    </row>
    <row r="1291" spans="1:7" x14ac:dyDescent="0.35">
      <c r="A1291">
        <v>14</v>
      </c>
      <c r="B1291">
        <v>68</v>
      </c>
      <c r="C1291">
        <v>-4.8058740085633239E-2</v>
      </c>
      <c r="D1291">
        <v>0.37337352355492509</v>
      </c>
      <c r="E1291">
        <v>4.3880000000000002E-2</v>
      </c>
      <c r="F1291">
        <v>4.1858663408625138E-2</v>
      </c>
      <c r="G1291">
        <v>9</v>
      </c>
    </row>
    <row r="1292" spans="1:7" x14ac:dyDescent="0.35">
      <c r="A1292">
        <v>14</v>
      </c>
      <c r="B1292">
        <v>69</v>
      </c>
      <c r="C1292">
        <v>-0.34962256766611449</v>
      </c>
      <c r="D1292">
        <v>0.67876277575157895</v>
      </c>
      <c r="E1292">
        <v>4.4320000000000012E-2</v>
      </c>
      <c r="F1292">
        <v>-5.4632097632628437E-3</v>
      </c>
      <c r="G1292">
        <v>9</v>
      </c>
    </row>
    <row r="1293" spans="1:7" x14ac:dyDescent="0.35">
      <c r="A1293">
        <v>14</v>
      </c>
      <c r="B1293">
        <v>70</v>
      </c>
      <c r="C1293">
        <v>0.58871977206565262</v>
      </c>
      <c r="D1293">
        <v>-0.40897966213014481</v>
      </c>
      <c r="E1293">
        <v>4.6730000000000001E-2</v>
      </c>
      <c r="F1293">
        <v>0.32094863600201551</v>
      </c>
      <c r="G1293">
        <v>9</v>
      </c>
    </row>
    <row r="1294" spans="1:7" x14ac:dyDescent="0.35">
      <c r="A1294">
        <v>14</v>
      </c>
      <c r="B1294">
        <v>71</v>
      </c>
      <c r="C1294">
        <v>-1.230158513938636</v>
      </c>
      <c r="D1294">
        <v>-0.74329866757967389</v>
      </c>
      <c r="E1294">
        <v>4.249E-2</v>
      </c>
      <c r="F1294">
        <v>0.23296966002625599</v>
      </c>
      <c r="G1294">
        <v>10</v>
      </c>
    </row>
    <row r="1295" spans="1:7" x14ac:dyDescent="0.35">
      <c r="A1295">
        <v>14</v>
      </c>
      <c r="B1295">
        <v>72</v>
      </c>
      <c r="C1295">
        <v>4.136751785016151</v>
      </c>
      <c r="D1295">
        <v>4.0112483030578808E-2</v>
      </c>
      <c r="E1295">
        <v>3.7749999999999999E-2</v>
      </c>
      <c r="F1295">
        <v>6.3567196264847844E-2</v>
      </c>
      <c r="G1295">
        <v>10</v>
      </c>
    </row>
    <row r="1296" spans="1:7" x14ac:dyDescent="0.35">
      <c r="A1296">
        <v>14</v>
      </c>
      <c r="B1296">
        <v>73</v>
      </c>
      <c r="C1296">
        <v>-0.67895506020611185</v>
      </c>
      <c r="D1296">
        <v>-0.67812230032199838</v>
      </c>
      <c r="E1296">
        <v>4.1590000000000002E-2</v>
      </c>
      <c r="F1296">
        <v>0.1172745616036925</v>
      </c>
      <c r="G1296">
        <v>10</v>
      </c>
    </row>
    <row r="1297" spans="1:7" x14ac:dyDescent="0.35">
      <c r="A1297">
        <v>14</v>
      </c>
      <c r="B1297">
        <v>74</v>
      </c>
      <c r="C1297">
        <v>0.63926743521714935</v>
      </c>
      <c r="D1297">
        <v>0.85685955653206503</v>
      </c>
      <c r="E1297">
        <v>4.5469999999999997E-2</v>
      </c>
      <c r="F1297">
        <v>5.7594201626916343E-2</v>
      </c>
      <c r="G1297">
        <v>10</v>
      </c>
    </row>
    <row r="1298" spans="1:7" x14ac:dyDescent="0.35">
      <c r="A1298">
        <v>14</v>
      </c>
      <c r="B1298">
        <v>75</v>
      </c>
      <c r="C1298">
        <v>3.7145652243827021</v>
      </c>
      <c r="D1298">
        <v>0.36536597695685252</v>
      </c>
      <c r="E1298">
        <v>4.6249999999999999E-2</v>
      </c>
      <c r="F1298">
        <v>0.1707888565659153</v>
      </c>
      <c r="G1298">
        <v>10</v>
      </c>
    </row>
    <row r="1299" spans="1:7" x14ac:dyDescent="0.35">
      <c r="A1299">
        <v>14</v>
      </c>
      <c r="B1299">
        <v>76</v>
      </c>
      <c r="C1299">
        <v>-0.1342471574518698</v>
      </c>
      <c r="D1299">
        <v>0.33750090399721772</v>
      </c>
      <c r="E1299">
        <v>4.9579999999999999E-2</v>
      </c>
      <c r="F1299">
        <v>8.7999017621337647E-2</v>
      </c>
      <c r="G1299">
        <v>10</v>
      </c>
    </row>
    <row r="1300" spans="1:7" x14ac:dyDescent="0.35">
      <c r="A1300">
        <v>14</v>
      </c>
      <c r="B1300">
        <v>77</v>
      </c>
      <c r="C1300">
        <v>0.3451476969292388</v>
      </c>
      <c r="D1300">
        <v>-0.32552182163187893</v>
      </c>
      <c r="E1300">
        <v>5.1079999999999993E-2</v>
      </c>
      <c r="F1300">
        <v>0.1285434752650102</v>
      </c>
      <c r="G1300">
        <v>10</v>
      </c>
    </row>
    <row r="1301" spans="1:7" x14ac:dyDescent="0.35">
      <c r="A1301">
        <v>14</v>
      </c>
      <c r="B1301">
        <v>78</v>
      </c>
      <c r="C1301">
        <v>0.64758827151621012</v>
      </c>
      <c r="D1301">
        <v>-0.28871448448401288</v>
      </c>
      <c r="E1301">
        <v>4.7629999999999999E-2</v>
      </c>
      <c r="F1301">
        <v>0.23689401788939801</v>
      </c>
      <c r="G1301">
        <v>10</v>
      </c>
    </row>
    <row r="1302" spans="1:7" x14ac:dyDescent="0.35">
      <c r="A1302">
        <v>14</v>
      </c>
      <c r="B1302">
        <v>79</v>
      </c>
      <c r="C1302">
        <v>0.1382843945492459</v>
      </c>
      <c r="D1302">
        <v>0.1021870228503797</v>
      </c>
      <c r="E1302">
        <v>4.8480000000000002E-2</v>
      </c>
      <c r="F1302">
        <v>0.52381244023642204</v>
      </c>
      <c r="G1302">
        <v>10</v>
      </c>
    </row>
    <row r="1303" spans="1:7" x14ac:dyDescent="0.35">
      <c r="A1303">
        <v>14</v>
      </c>
      <c r="B1303">
        <v>80</v>
      </c>
      <c r="C1303">
        <v>0.40731310377542962</v>
      </c>
      <c r="D1303">
        <v>0.61405025875080932</v>
      </c>
      <c r="E1303">
        <v>5.8430000000000003E-2</v>
      </c>
      <c r="F1303">
        <v>0.54909579775814332</v>
      </c>
      <c r="G1303">
        <v>10</v>
      </c>
    </row>
    <row r="1304" spans="1:7" x14ac:dyDescent="0.35">
      <c r="A1304">
        <v>14</v>
      </c>
      <c r="B1304">
        <v>81</v>
      </c>
      <c r="C1304">
        <v>-0.50996119016817409</v>
      </c>
      <c r="D1304">
        <v>1.3900797137029619</v>
      </c>
      <c r="E1304">
        <v>6.2430000000000013E-2</v>
      </c>
      <c r="F1304">
        <v>0.54774991198903344</v>
      </c>
      <c r="G1304">
        <v>10</v>
      </c>
    </row>
    <row r="1305" spans="1:7" x14ac:dyDescent="0.35">
      <c r="A1305">
        <v>14</v>
      </c>
      <c r="B1305">
        <v>82</v>
      </c>
      <c r="C1305">
        <v>-0.79887235516286292</v>
      </c>
      <c r="D1305">
        <v>-7.0758374689825793E-2</v>
      </c>
      <c r="E1305">
        <v>6.5750000000000003E-2</v>
      </c>
      <c r="F1305">
        <v>0.7326169175341305</v>
      </c>
      <c r="G1305">
        <v>10</v>
      </c>
    </row>
    <row r="1306" spans="1:7" x14ac:dyDescent="0.35">
      <c r="A1306">
        <v>14</v>
      </c>
      <c r="B1306">
        <v>83</v>
      </c>
      <c r="C1306">
        <v>0</v>
      </c>
      <c r="D1306">
        <v>0.26239714826248112</v>
      </c>
      <c r="E1306">
        <v>6.8409999999999999E-2</v>
      </c>
      <c r="F1306">
        <v>0.70794348721944567</v>
      </c>
      <c r="G1306">
        <v>10</v>
      </c>
    </row>
    <row r="1307" spans="1:7" x14ac:dyDescent="0.35">
      <c r="A1307">
        <v>14</v>
      </c>
      <c r="B1307">
        <v>84</v>
      </c>
      <c r="C1307">
        <v>0.40608509051358532</v>
      </c>
      <c r="D1307">
        <v>0.1142452655365907</v>
      </c>
      <c r="E1307">
        <v>6.6360000000000002E-2</v>
      </c>
      <c r="F1307">
        <v>0.71399059324696956</v>
      </c>
      <c r="G1307">
        <v>10</v>
      </c>
    </row>
    <row r="1308" spans="1:7" x14ac:dyDescent="0.35">
      <c r="A1308">
        <v>14</v>
      </c>
      <c r="B1308">
        <v>85</v>
      </c>
      <c r="C1308">
        <v>0.76966655130772699</v>
      </c>
      <c r="D1308">
        <v>0.49642411131659597</v>
      </c>
      <c r="E1308">
        <v>6.9370000000000001E-2</v>
      </c>
      <c r="F1308">
        <v>0.7133573292731904</v>
      </c>
      <c r="G1308">
        <v>10</v>
      </c>
    </row>
    <row r="1309" spans="1:7" x14ac:dyDescent="0.35">
      <c r="A1309">
        <v>14</v>
      </c>
      <c r="B1309">
        <v>86</v>
      </c>
      <c r="C1309">
        <v>2.173293548486988</v>
      </c>
      <c r="D1309">
        <v>-0.47370472027379701</v>
      </c>
      <c r="E1309">
        <v>6.5890000000000004E-2</v>
      </c>
      <c r="F1309">
        <v>0.71541274501577845</v>
      </c>
      <c r="G1309">
        <v>10</v>
      </c>
    </row>
    <row r="1310" spans="1:7" x14ac:dyDescent="0.35">
      <c r="A1310">
        <v>14</v>
      </c>
      <c r="B1310">
        <v>87</v>
      </c>
      <c r="C1310">
        <v>0.25963521027107977</v>
      </c>
      <c r="D1310">
        <v>0.24644004109013631</v>
      </c>
      <c r="E1310">
        <v>6.3589999999999994E-2</v>
      </c>
      <c r="F1310">
        <v>0.84490465310927942</v>
      </c>
      <c r="G1310">
        <v>10</v>
      </c>
    </row>
    <row r="1311" spans="1:7" x14ac:dyDescent="0.35">
      <c r="A1311">
        <v>14</v>
      </c>
      <c r="B1311">
        <v>88</v>
      </c>
      <c r="C1311">
        <v>0.54353135148400444</v>
      </c>
      <c r="D1311">
        <v>-0.9369600383605281</v>
      </c>
      <c r="E1311">
        <v>6.0269999999999997E-2</v>
      </c>
      <c r="F1311">
        <v>0.84699491865142629</v>
      </c>
      <c r="G1311">
        <v>10</v>
      </c>
    </row>
    <row r="1312" spans="1:7" x14ac:dyDescent="0.35">
      <c r="A1312">
        <v>14</v>
      </c>
      <c r="B1312">
        <v>89</v>
      </c>
      <c r="C1312">
        <v>-1.3742192235167341</v>
      </c>
      <c r="D1312">
        <v>0.9643752803644059</v>
      </c>
      <c r="E1312">
        <v>6.08E-2</v>
      </c>
      <c r="F1312">
        <v>0.97629862302952908</v>
      </c>
      <c r="G1312">
        <v>10</v>
      </c>
    </row>
    <row r="1313" spans="1:7" x14ac:dyDescent="0.35">
      <c r="A1313">
        <v>14</v>
      </c>
      <c r="B1313">
        <v>90</v>
      </c>
      <c r="C1313">
        <v>-2.1198361215431891</v>
      </c>
      <c r="D1313">
        <v>-0.43882444840106211</v>
      </c>
      <c r="E1313">
        <v>6.9429999999999992E-2</v>
      </c>
      <c r="F1313">
        <v>1.2144992602938109</v>
      </c>
      <c r="G1313">
        <v>10</v>
      </c>
    </row>
    <row r="1314" spans="1:7" x14ac:dyDescent="0.35">
      <c r="A1314">
        <v>14</v>
      </c>
      <c r="B1314">
        <v>91</v>
      </c>
      <c r="C1314">
        <v>1.463111505784062</v>
      </c>
      <c r="D1314">
        <v>0.43708001023089321</v>
      </c>
      <c r="E1314">
        <v>7.1169999999999997E-2</v>
      </c>
      <c r="F1314">
        <v>1.044592338689837</v>
      </c>
      <c r="G1314">
        <v>10</v>
      </c>
    </row>
    <row r="1315" spans="1:7" x14ac:dyDescent="0.35">
      <c r="A1315">
        <v>14</v>
      </c>
      <c r="B1315">
        <v>92</v>
      </c>
      <c r="C1315">
        <v>2.3626842227976081</v>
      </c>
      <c r="D1315">
        <v>-0.14209713773585519</v>
      </c>
      <c r="E1315">
        <v>7.8949999999999992E-2</v>
      </c>
      <c r="F1315">
        <v>1.033032766812761</v>
      </c>
      <c r="G1315">
        <v>10</v>
      </c>
    </row>
    <row r="1316" spans="1:7" x14ac:dyDescent="0.35">
      <c r="A1316">
        <v>14</v>
      </c>
      <c r="B1316">
        <v>93</v>
      </c>
      <c r="C1316">
        <v>2.253183189345485</v>
      </c>
      <c r="D1316">
        <v>1.714097429269728</v>
      </c>
      <c r="E1316">
        <v>7.9130000000000006E-2</v>
      </c>
      <c r="F1316">
        <v>1.1339940857137061</v>
      </c>
      <c r="G1316">
        <v>10</v>
      </c>
    </row>
    <row r="1317" spans="1:7" x14ac:dyDescent="0.35">
      <c r="A1317">
        <v>14</v>
      </c>
      <c r="B1317">
        <v>94</v>
      </c>
      <c r="C1317">
        <v>-9.4254483111130452E-2</v>
      </c>
      <c r="D1317">
        <v>1.238982848975704</v>
      </c>
      <c r="E1317">
        <v>8.5709999999999995E-2</v>
      </c>
      <c r="F1317">
        <v>1.148095943196312</v>
      </c>
      <c r="G1317">
        <v>10</v>
      </c>
    </row>
    <row r="1318" spans="1:7" x14ac:dyDescent="0.35">
      <c r="A1318">
        <v>15</v>
      </c>
      <c r="B1318">
        <v>1</v>
      </c>
      <c r="C1318">
        <v>0.51446999359797319</v>
      </c>
      <c r="D1318">
        <v>0.32512523866235737</v>
      </c>
      <c r="E1318">
        <v>2.6700000000000001E-3</v>
      </c>
      <c r="F1318">
        <v>-0.14730745549146401</v>
      </c>
      <c r="G1318">
        <v>2</v>
      </c>
    </row>
    <row r="1319" spans="1:7" x14ac:dyDescent="0.35">
      <c r="A1319">
        <v>15</v>
      </c>
      <c r="B1319">
        <v>2</v>
      </c>
      <c r="C1319">
        <v>-0.31200344173180239</v>
      </c>
      <c r="D1319">
        <v>1.2278702824919021</v>
      </c>
      <c r="E1319">
        <v>4.13E-3</v>
      </c>
      <c r="F1319">
        <v>-0.1500664150105662</v>
      </c>
      <c r="G1319">
        <v>2</v>
      </c>
    </row>
    <row r="1320" spans="1:7" x14ac:dyDescent="0.35">
      <c r="A1320">
        <v>15</v>
      </c>
      <c r="B1320">
        <v>3</v>
      </c>
      <c r="C1320">
        <v>-0.27654767123190038</v>
      </c>
      <c r="D1320">
        <v>-0.38129031476155117</v>
      </c>
      <c r="E1320">
        <v>5.13E-3</v>
      </c>
      <c r="F1320">
        <v>-0.1397834255847952</v>
      </c>
      <c r="G1320">
        <v>2</v>
      </c>
    </row>
    <row r="1321" spans="1:7" x14ac:dyDescent="0.35">
      <c r="A1321">
        <v>15</v>
      </c>
      <c r="B1321">
        <v>4</v>
      </c>
      <c r="C1321">
        <v>-0.31798073077503081</v>
      </c>
      <c r="D1321">
        <v>-0.51933554663551096</v>
      </c>
      <c r="E1321">
        <v>5.9699999999999996E-3</v>
      </c>
      <c r="F1321">
        <v>-0.14494663227968591</v>
      </c>
      <c r="G1321">
        <v>2</v>
      </c>
    </row>
    <row r="1322" spans="1:7" x14ac:dyDescent="0.35">
      <c r="A1322">
        <v>15</v>
      </c>
      <c r="B1322">
        <v>5</v>
      </c>
      <c r="C1322">
        <v>-1.3926824110527469</v>
      </c>
      <c r="D1322">
        <v>1.5085141700580329</v>
      </c>
      <c r="E1322">
        <v>9.4500000000000001E-3</v>
      </c>
      <c r="F1322">
        <v>-0.1498037317559455</v>
      </c>
      <c r="G1322">
        <v>2</v>
      </c>
    </row>
    <row r="1323" spans="1:7" x14ac:dyDescent="0.35">
      <c r="A1323">
        <v>15</v>
      </c>
      <c r="B1323">
        <v>6</v>
      </c>
      <c r="C1323">
        <v>-0.1212434941447296</v>
      </c>
      <c r="D1323">
        <v>2.0247202859258948</v>
      </c>
      <c r="E1323">
        <v>1.7729999999999999E-2</v>
      </c>
      <c r="F1323">
        <v>-4.0386552060383739E-2</v>
      </c>
      <c r="G1323">
        <v>2</v>
      </c>
    </row>
    <row r="1324" spans="1:7" x14ac:dyDescent="0.35">
      <c r="A1324">
        <v>15</v>
      </c>
      <c r="B1324">
        <v>7</v>
      </c>
      <c r="C1324">
        <v>-0.75525767336112204</v>
      </c>
      <c r="D1324">
        <v>-2.8400875945091202</v>
      </c>
      <c r="E1324">
        <v>2.632E-2</v>
      </c>
      <c r="F1324">
        <v>-1.7393361865630109E-2</v>
      </c>
      <c r="G1324">
        <v>2</v>
      </c>
    </row>
    <row r="1325" spans="1:7" x14ac:dyDescent="0.35">
      <c r="A1325">
        <v>15</v>
      </c>
      <c r="B1325">
        <v>8</v>
      </c>
      <c r="C1325">
        <v>-0.3236496438125574</v>
      </c>
      <c r="D1325">
        <v>-0.75754727485151707</v>
      </c>
      <c r="E1325">
        <v>1.8110000000000001E-2</v>
      </c>
      <c r="F1325">
        <v>-0.44559454232386247</v>
      </c>
      <c r="G1325">
        <v>2</v>
      </c>
    </row>
    <row r="1326" spans="1:7" x14ac:dyDescent="0.35">
      <c r="A1326">
        <v>15</v>
      </c>
      <c r="B1326">
        <v>9</v>
      </c>
      <c r="C1326">
        <v>1.9552613905853209</v>
      </c>
      <c r="D1326">
        <v>-0.29858489346839567</v>
      </c>
      <c r="E1326">
        <v>1.515E-2</v>
      </c>
      <c r="F1326">
        <v>-0.43392270535975902</v>
      </c>
      <c r="G1326">
        <v>2</v>
      </c>
    </row>
    <row r="1327" spans="1:7" x14ac:dyDescent="0.35">
      <c r="A1327">
        <v>15</v>
      </c>
      <c r="B1327">
        <v>10</v>
      </c>
      <c r="C1327">
        <v>0.50695552689300327</v>
      </c>
      <c r="D1327">
        <v>-0.1146793716198814</v>
      </c>
      <c r="E1327">
        <v>1.4829999999999999E-2</v>
      </c>
      <c r="F1327">
        <v>-0.49345975430004713</v>
      </c>
      <c r="G1327">
        <v>2</v>
      </c>
    </row>
    <row r="1328" spans="1:7" x14ac:dyDescent="0.35">
      <c r="A1328">
        <v>15</v>
      </c>
      <c r="B1328">
        <v>11</v>
      </c>
      <c r="C1328">
        <v>1.6290189514264879</v>
      </c>
      <c r="D1328">
        <v>-0.35371220799163761</v>
      </c>
      <c r="E1328">
        <v>2.1399999999999999E-2</v>
      </c>
      <c r="F1328">
        <v>-0.48038003421672187</v>
      </c>
      <c r="G1328">
        <v>4</v>
      </c>
    </row>
    <row r="1329" spans="1:7" x14ac:dyDescent="0.35">
      <c r="A1329">
        <v>15</v>
      </c>
      <c r="B1329">
        <v>12</v>
      </c>
      <c r="C1329">
        <v>-10.647687551313631</v>
      </c>
      <c r="D1329">
        <v>2.670153068491217E-2</v>
      </c>
      <c r="E1329">
        <v>2.18E-2</v>
      </c>
      <c r="F1329">
        <v>-0.3292602563202785</v>
      </c>
      <c r="G1329">
        <v>4</v>
      </c>
    </row>
    <row r="1330" spans="1:7" x14ac:dyDescent="0.35">
      <c r="A1330">
        <v>15</v>
      </c>
      <c r="B1330">
        <v>13</v>
      </c>
      <c r="C1330">
        <v>1.064583333333333</v>
      </c>
      <c r="D1330">
        <v>0.14956142852553569</v>
      </c>
      <c r="E1330">
        <v>2.8400000000000002E-2</v>
      </c>
      <c r="F1330">
        <v>-0.45360341880436639</v>
      </c>
      <c r="G1330">
        <v>4</v>
      </c>
    </row>
    <row r="1331" spans="1:7" x14ac:dyDescent="0.35">
      <c r="A1331">
        <v>15</v>
      </c>
      <c r="B1331">
        <v>14</v>
      </c>
      <c r="C1331">
        <v>1.654621903948492</v>
      </c>
      <c r="D1331">
        <v>-9.3244324331592424E-2</v>
      </c>
      <c r="E1331">
        <v>2.7699999999999999E-2</v>
      </c>
      <c r="F1331">
        <v>-0.42173146263767503</v>
      </c>
      <c r="G1331">
        <v>4</v>
      </c>
    </row>
    <row r="1332" spans="1:7" x14ac:dyDescent="0.35">
      <c r="A1332">
        <v>15</v>
      </c>
      <c r="B1332">
        <v>15</v>
      </c>
      <c r="C1332">
        <v>-0.42527250170647007</v>
      </c>
      <c r="D1332">
        <v>0.48576592716222478</v>
      </c>
      <c r="E1332">
        <v>2.93E-2</v>
      </c>
      <c r="F1332">
        <v>-0.38562708667366929</v>
      </c>
      <c r="G1332">
        <v>4</v>
      </c>
    </row>
    <row r="1333" spans="1:7" x14ac:dyDescent="0.35">
      <c r="A1333">
        <v>15</v>
      </c>
      <c r="B1333">
        <v>16</v>
      </c>
      <c r="C1333">
        <v>1.0043228267788189</v>
      </c>
      <c r="D1333">
        <v>-0.13499083218735591</v>
      </c>
      <c r="E1333">
        <v>3.2169999999999997E-2</v>
      </c>
      <c r="F1333">
        <v>-0.37087915569071023</v>
      </c>
      <c r="G1333">
        <v>4</v>
      </c>
    </row>
    <row r="1334" spans="1:7" x14ac:dyDescent="0.35">
      <c r="A1334">
        <v>15</v>
      </c>
      <c r="B1334">
        <v>17</v>
      </c>
      <c r="C1334">
        <v>0.67868182091526785</v>
      </c>
      <c r="D1334">
        <v>-0.21035132439321719</v>
      </c>
      <c r="E1334">
        <v>3.2079999999999997E-2</v>
      </c>
      <c r="F1334">
        <v>-0.39022692589800773</v>
      </c>
      <c r="G1334">
        <v>4</v>
      </c>
    </row>
    <row r="1335" spans="1:7" x14ac:dyDescent="0.35">
      <c r="A1335">
        <v>15</v>
      </c>
      <c r="B1335">
        <v>18</v>
      </c>
      <c r="C1335">
        <v>4.9121630599217081</v>
      </c>
      <c r="D1335">
        <v>-1.488641461723568E-2</v>
      </c>
      <c r="E1335">
        <v>3.1879999999999999E-2</v>
      </c>
      <c r="F1335">
        <v>-0.33671123270542141</v>
      </c>
      <c r="G1335">
        <v>4</v>
      </c>
    </row>
    <row r="1336" spans="1:7" x14ac:dyDescent="0.35">
      <c r="A1336">
        <v>15</v>
      </c>
      <c r="B1336">
        <v>19</v>
      </c>
      <c r="C1336">
        <v>-1.938236089207082</v>
      </c>
      <c r="D1336">
        <v>0.19932582415639569</v>
      </c>
      <c r="E1336">
        <v>3.2390000000000002E-2</v>
      </c>
      <c r="F1336">
        <v>-0.1747804096141535</v>
      </c>
      <c r="G1336">
        <v>4</v>
      </c>
    </row>
    <row r="1337" spans="1:7" x14ac:dyDescent="0.35">
      <c r="A1337">
        <v>15</v>
      </c>
      <c r="B1337">
        <v>20</v>
      </c>
      <c r="C1337">
        <v>-0.49076060433891172</v>
      </c>
      <c r="D1337">
        <v>0.78473382434838612</v>
      </c>
      <c r="E1337">
        <v>2.945E-2</v>
      </c>
      <c r="F1337">
        <v>-0.17564620035496309</v>
      </c>
      <c r="G1337">
        <v>4</v>
      </c>
    </row>
    <row r="1338" spans="1:7" x14ac:dyDescent="0.35">
      <c r="A1338">
        <v>15</v>
      </c>
      <c r="B1338">
        <v>21</v>
      </c>
      <c r="C1338">
        <v>-0.70331848239347006</v>
      </c>
      <c r="D1338">
        <v>0.21782348855019201</v>
      </c>
      <c r="E1338">
        <v>3.3329999999999999E-2</v>
      </c>
      <c r="F1338">
        <v>-0.15852048258695881</v>
      </c>
      <c r="G1338">
        <v>4</v>
      </c>
    </row>
    <row r="1339" spans="1:7" x14ac:dyDescent="0.35">
      <c r="A1339">
        <v>15</v>
      </c>
      <c r="B1339">
        <v>22</v>
      </c>
      <c r="C1339">
        <v>-1.105819660321665</v>
      </c>
      <c r="D1339">
        <v>-0.478354184076549</v>
      </c>
      <c r="E1339">
        <v>4.0779999999999997E-2</v>
      </c>
      <c r="F1339">
        <v>-0.1463908985655884</v>
      </c>
      <c r="G1339">
        <v>4</v>
      </c>
    </row>
    <row r="1340" spans="1:7" x14ac:dyDescent="0.35">
      <c r="A1340">
        <v>15</v>
      </c>
      <c r="B1340">
        <v>23</v>
      </c>
      <c r="C1340">
        <v>-0.23703609370238979</v>
      </c>
      <c r="D1340">
        <v>0.15667861879983061</v>
      </c>
      <c r="E1340">
        <v>4.1599999999999998E-2</v>
      </c>
      <c r="F1340">
        <v>-0.19243102926000019</v>
      </c>
      <c r="G1340">
        <v>3</v>
      </c>
    </row>
    <row r="1341" spans="1:7" x14ac:dyDescent="0.35">
      <c r="A1341">
        <v>15</v>
      </c>
      <c r="B1341">
        <v>24</v>
      </c>
      <c r="C1341">
        <v>0.43693714383680787</v>
      </c>
      <c r="D1341">
        <v>-1.1132050400875431</v>
      </c>
      <c r="E1341">
        <v>4.3619999999999999E-2</v>
      </c>
      <c r="F1341">
        <v>-0.33819680574408878</v>
      </c>
      <c r="G1341">
        <v>3</v>
      </c>
    </row>
    <row r="1342" spans="1:7" x14ac:dyDescent="0.35">
      <c r="A1342">
        <v>15</v>
      </c>
      <c r="B1342">
        <v>25</v>
      </c>
      <c r="C1342">
        <v>0.28258481962081611</v>
      </c>
      <c r="D1342">
        <v>0.3634571186034497</v>
      </c>
      <c r="E1342">
        <v>4.2020000000000002E-2</v>
      </c>
      <c r="F1342">
        <v>-0.30894107411774191</v>
      </c>
      <c r="G1342">
        <v>3</v>
      </c>
    </row>
    <row r="1343" spans="1:7" x14ac:dyDescent="0.35">
      <c r="A1343">
        <v>15</v>
      </c>
      <c r="B1343">
        <v>26</v>
      </c>
      <c r="C1343">
        <v>0.3763015538691396</v>
      </c>
      <c r="D1343">
        <v>0.40811229323710202</v>
      </c>
      <c r="E1343">
        <v>4.2279999999999998E-2</v>
      </c>
      <c r="F1343">
        <v>-0.31620393044464862</v>
      </c>
      <c r="G1343">
        <v>3</v>
      </c>
    </row>
    <row r="1344" spans="1:7" x14ac:dyDescent="0.35">
      <c r="A1344">
        <v>15</v>
      </c>
      <c r="B1344">
        <v>27</v>
      </c>
      <c r="C1344">
        <v>1.531849135446061</v>
      </c>
      <c r="D1344">
        <v>-5.2117485272382691E-2</v>
      </c>
      <c r="E1344">
        <v>3.4209999999999997E-2</v>
      </c>
      <c r="F1344">
        <v>-0.34259193249431458</v>
      </c>
      <c r="G1344">
        <v>3</v>
      </c>
    </row>
    <row r="1345" spans="1:7" x14ac:dyDescent="0.35">
      <c r="A1345">
        <v>15</v>
      </c>
      <c r="B1345">
        <v>28</v>
      </c>
      <c r="C1345">
        <v>-0.55646181014981466</v>
      </c>
      <c r="D1345">
        <v>-0.13567833843695951</v>
      </c>
      <c r="E1345">
        <v>2.222E-2</v>
      </c>
      <c r="F1345">
        <v>-0.33794360816899349</v>
      </c>
      <c r="G1345">
        <v>3</v>
      </c>
    </row>
    <row r="1346" spans="1:7" x14ac:dyDescent="0.35">
      <c r="A1346">
        <v>15</v>
      </c>
      <c r="B1346">
        <v>29</v>
      </c>
      <c r="C1346">
        <v>-8.7999390563467603E-2</v>
      </c>
      <c r="D1346">
        <v>-0.80760534366280157</v>
      </c>
      <c r="E1346">
        <v>2.4320000000000001E-2</v>
      </c>
      <c r="F1346">
        <v>-0.35710857068661561</v>
      </c>
      <c r="G1346">
        <v>3</v>
      </c>
    </row>
    <row r="1347" spans="1:7" x14ac:dyDescent="0.35">
      <c r="A1347">
        <v>15</v>
      </c>
      <c r="B1347">
        <v>30</v>
      </c>
      <c r="C1347">
        <v>-0.3087956691717717</v>
      </c>
      <c r="D1347">
        <v>-1.3785362756379229</v>
      </c>
      <c r="E1347">
        <v>2.554E-2</v>
      </c>
      <c r="F1347">
        <v>-0.39660359249476917</v>
      </c>
      <c r="G1347">
        <v>3</v>
      </c>
    </row>
    <row r="1348" spans="1:7" x14ac:dyDescent="0.35">
      <c r="A1348">
        <v>15</v>
      </c>
      <c r="B1348">
        <v>31</v>
      </c>
      <c r="C1348">
        <v>-1.056749728215292</v>
      </c>
      <c r="D1348">
        <v>0.57408563225564924</v>
      </c>
      <c r="E1348">
        <v>2.3400000000000001E-2</v>
      </c>
      <c r="F1348">
        <v>-0.76487120656849084</v>
      </c>
      <c r="G1348">
        <v>3</v>
      </c>
    </row>
    <row r="1349" spans="1:7" x14ac:dyDescent="0.35">
      <c r="A1349">
        <v>15</v>
      </c>
      <c r="B1349">
        <v>32</v>
      </c>
      <c r="C1349">
        <v>1.983707186721607</v>
      </c>
      <c r="D1349">
        <v>0.13125408490425319</v>
      </c>
      <c r="E1349">
        <v>2.538E-2</v>
      </c>
      <c r="F1349">
        <v>-0.81756641147949871</v>
      </c>
      <c r="G1349">
        <v>3</v>
      </c>
    </row>
    <row r="1350" spans="1:7" x14ac:dyDescent="0.35">
      <c r="A1350">
        <v>15</v>
      </c>
      <c r="B1350">
        <v>33</v>
      </c>
      <c r="C1350">
        <v>-1.3470257144782749</v>
      </c>
      <c r="D1350">
        <v>1.4173002889169659</v>
      </c>
      <c r="E1350">
        <v>2.8969999999999999E-2</v>
      </c>
      <c r="F1350">
        <v>-0.71136773809549558</v>
      </c>
      <c r="G1350">
        <v>3</v>
      </c>
    </row>
    <row r="1351" spans="1:7" x14ac:dyDescent="0.35">
      <c r="A1351">
        <v>15</v>
      </c>
      <c r="B1351">
        <v>34</v>
      </c>
      <c r="C1351">
        <v>-0.2811150613810367</v>
      </c>
      <c r="D1351">
        <v>0.45459429496982973</v>
      </c>
      <c r="E1351">
        <v>3.6650000000000002E-2</v>
      </c>
      <c r="F1351">
        <v>-0.53996423496109314</v>
      </c>
      <c r="G1351">
        <v>3</v>
      </c>
    </row>
    <row r="1352" spans="1:7" x14ac:dyDescent="0.35">
      <c r="A1352">
        <v>15</v>
      </c>
      <c r="B1352">
        <v>35</v>
      </c>
      <c r="C1352">
        <v>-0.38419810757294182</v>
      </c>
      <c r="D1352">
        <v>1.6369374641696921</v>
      </c>
      <c r="E1352">
        <v>3.9550000000000002E-2</v>
      </c>
      <c r="F1352">
        <v>-0.5405918443579617</v>
      </c>
      <c r="G1352">
        <v>2</v>
      </c>
    </row>
    <row r="1353" spans="1:7" x14ac:dyDescent="0.35">
      <c r="A1353">
        <v>15</v>
      </c>
      <c r="B1353">
        <v>36</v>
      </c>
      <c r="C1353">
        <v>-1.1321843964262379</v>
      </c>
      <c r="D1353">
        <v>0.465937414534696</v>
      </c>
      <c r="E1353">
        <v>3.7839999999999999E-2</v>
      </c>
      <c r="F1353">
        <v>-0.61210929458956698</v>
      </c>
      <c r="G1353">
        <v>2</v>
      </c>
    </row>
    <row r="1354" spans="1:7" x14ac:dyDescent="0.35">
      <c r="A1354">
        <v>15</v>
      </c>
      <c r="B1354">
        <v>37</v>
      </c>
      <c r="C1354">
        <v>1.6932459863387079</v>
      </c>
      <c r="D1354">
        <v>0.34827691933582439</v>
      </c>
      <c r="E1354">
        <v>3.9460000000000002E-2</v>
      </c>
      <c r="F1354">
        <v>-0.30726673082610378</v>
      </c>
      <c r="G1354">
        <v>2</v>
      </c>
    </row>
    <row r="1355" spans="1:7" x14ac:dyDescent="0.35">
      <c r="A1355">
        <v>15</v>
      </c>
      <c r="B1355">
        <v>38</v>
      </c>
      <c r="C1355">
        <v>-0.16525201345152599</v>
      </c>
      <c r="D1355">
        <v>-1.187111595076942E-2</v>
      </c>
      <c r="E1355">
        <v>3.9600000000000003E-2</v>
      </c>
      <c r="F1355">
        <v>-0.53477641057546788</v>
      </c>
      <c r="G1355">
        <v>2</v>
      </c>
    </row>
    <row r="1356" spans="1:7" x14ac:dyDescent="0.35">
      <c r="A1356">
        <v>15</v>
      </c>
      <c r="B1356">
        <v>39</v>
      </c>
      <c r="C1356">
        <v>-0.31143376638821441</v>
      </c>
      <c r="D1356">
        <v>0.1073593188694731</v>
      </c>
      <c r="E1356">
        <v>3.1280000000000002E-2</v>
      </c>
      <c r="F1356">
        <v>-0.41002125948192403</v>
      </c>
      <c r="G1356">
        <v>2</v>
      </c>
    </row>
    <row r="1357" spans="1:7" x14ac:dyDescent="0.35">
      <c r="A1357">
        <v>15</v>
      </c>
      <c r="B1357">
        <v>40</v>
      </c>
      <c r="C1357">
        <v>-0.97121453918872636</v>
      </c>
      <c r="D1357">
        <v>0.63733927877621421</v>
      </c>
      <c r="E1357">
        <v>3.5770000000000003E-2</v>
      </c>
      <c r="F1357">
        <v>-0.27818969157151657</v>
      </c>
      <c r="G1357">
        <v>2</v>
      </c>
    </row>
    <row r="1358" spans="1:7" x14ac:dyDescent="0.35">
      <c r="A1358">
        <v>15</v>
      </c>
      <c r="B1358">
        <v>41</v>
      </c>
      <c r="C1358">
        <v>2.6922208395994538</v>
      </c>
      <c r="D1358">
        <v>0.30959772582667028</v>
      </c>
      <c r="E1358">
        <v>3.5220000000000001E-2</v>
      </c>
      <c r="F1358">
        <v>-0.15442692799257959</v>
      </c>
      <c r="G1358">
        <v>2</v>
      </c>
    </row>
    <row r="1359" spans="1:7" x14ac:dyDescent="0.35">
      <c r="A1359">
        <v>15</v>
      </c>
      <c r="B1359">
        <v>42</v>
      </c>
      <c r="C1359">
        <v>-2.9368420501187882</v>
      </c>
      <c r="D1359">
        <v>-8.2656437580222467E-2</v>
      </c>
      <c r="E1359">
        <v>4.1009999999999998E-2</v>
      </c>
      <c r="F1359">
        <v>-0.2455334146272464</v>
      </c>
      <c r="G1359">
        <v>2</v>
      </c>
    </row>
    <row r="1360" spans="1:7" x14ac:dyDescent="0.35">
      <c r="A1360">
        <v>15</v>
      </c>
      <c r="B1360">
        <v>43</v>
      </c>
      <c r="C1360">
        <v>-3.2427089259145192</v>
      </c>
      <c r="D1360">
        <v>0.19082810630062211</v>
      </c>
      <c r="E1360">
        <v>4.0169999999999997E-2</v>
      </c>
      <c r="F1360">
        <v>-0.38312231228257571</v>
      </c>
      <c r="G1360">
        <v>2</v>
      </c>
    </row>
    <row r="1361" spans="1:7" x14ac:dyDescent="0.35">
      <c r="A1361">
        <v>15</v>
      </c>
      <c r="B1361">
        <v>44</v>
      </c>
      <c r="C1361">
        <v>1.349576873090548</v>
      </c>
      <c r="D1361">
        <v>0.2079994027211618</v>
      </c>
      <c r="E1361">
        <v>3.8589999999999999E-2</v>
      </c>
      <c r="F1361">
        <v>-0.4808251449400105</v>
      </c>
      <c r="G1361">
        <v>2</v>
      </c>
    </row>
    <row r="1362" spans="1:7" x14ac:dyDescent="0.35">
      <c r="A1362">
        <v>15</v>
      </c>
      <c r="B1362">
        <v>45</v>
      </c>
      <c r="C1362">
        <v>-7.7522661648597821E-2</v>
      </c>
      <c r="D1362">
        <v>0.68432406103680121</v>
      </c>
      <c r="E1362">
        <v>4.0250000000000001E-2</v>
      </c>
      <c r="F1362">
        <v>-0.46600282414493038</v>
      </c>
      <c r="G1362">
        <v>2</v>
      </c>
    </row>
    <row r="1363" spans="1:7" x14ac:dyDescent="0.35">
      <c r="A1363">
        <v>15</v>
      </c>
      <c r="B1363">
        <v>46</v>
      </c>
      <c r="C1363">
        <v>-1.363511673544483</v>
      </c>
      <c r="D1363">
        <v>-3.6587627367553588E-3</v>
      </c>
      <c r="E1363">
        <v>4.1059999999999999E-2</v>
      </c>
      <c r="F1363">
        <v>-0.54885233247256116</v>
      </c>
      <c r="G1363">
        <v>2</v>
      </c>
    </row>
    <row r="1364" spans="1:7" x14ac:dyDescent="0.35">
      <c r="A1364">
        <v>15</v>
      </c>
      <c r="B1364">
        <v>47</v>
      </c>
      <c r="C1364">
        <v>3.9069101703889522</v>
      </c>
      <c r="D1364">
        <v>-0.19317598895136459</v>
      </c>
      <c r="E1364">
        <v>3.934E-2</v>
      </c>
      <c r="F1364">
        <v>-0.61004504663957093</v>
      </c>
      <c r="G1364">
        <v>7</v>
      </c>
    </row>
    <row r="1365" spans="1:7" x14ac:dyDescent="0.35">
      <c r="A1365">
        <v>15</v>
      </c>
      <c r="B1365">
        <v>48</v>
      </c>
      <c r="C1365">
        <v>-0.52983429992915043</v>
      </c>
      <c r="D1365">
        <v>-0.17050113300495029</v>
      </c>
      <c r="E1365">
        <v>3.3180000000000001E-2</v>
      </c>
      <c r="F1365">
        <v>-0.31859115982913871</v>
      </c>
      <c r="G1365">
        <v>7</v>
      </c>
    </row>
    <row r="1366" spans="1:7" x14ac:dyDescent="0.35">
      <c r="A1366">
        <v>15</v>
      </c>
      <c r="B1366">
        <v>49</v>
      </c>
      <c r="C1366">
        <v>0.59529917191975978</v>
      </c>
      <c r="D1366">
        <v>0.20018380445577619</v>
      </c>
      <c r="E1366">
        <v>3.27E-2</v>
      </c>
      <c r="F1366">
        <v>-0.35590808493779519</v>
      </c>
      <c r="G1366">
        <v>7</v>
      </c>
    </row>
    <row r="1367" spans="1:7" x14ac:dyDescent="0.35">
      <c r="A1367">
        <v>15</v>
      </c>
      <c r="B1367">
        <v>50</v>
      </c>
      <c r="C1367">
        <v>-0.8145790381038982</v>
      </c>
      <c r="D1367">
        <v>0.37986228133875388</v>
      </c>
      <c r="E1367">
        <v>3.8059999999999997E-2</v>
      </c>
      <c r="F1367">
        <v>-0.4643558191942902</v>
      </c>
      <c r="G1367">
        <v>7</v>
      </c>
    </row>
    <row r="1368" spans="1:7" x14ac:dyDescent="0.35">
      <c r="A1368">
        <v>15</v>
      </c>
      <c r="B1368">
        <v>51</v>
      </c>
      <c r="C1368">
        <v>-2.319153787000563</v>
      </c>
      <c r="D1368">
        <v>0.39753669649216822</v>
      </c>
      <c r="E1368">
        <v>4.1930000000000002E-2</v>
      </c>
      <c r="F1368">
        <v>-0.34514339671576799</v>
      </c>
      <c r="G1368">
        <v>7</v>
      </c>
    </row>
    <row r="1369" spans="1:7" x14ac:dyDescent="0.35">
      <c r="A1369">
        <v>15</v>
      </c>
      <c r="B1369">
        <v>52</v>
      </c>
      <c r="C1369">
        <v>-2.9396175827641161E-2</v>
      </c>
      <c r="D1369">
        <v>0.27188301748485311</v>
      </c>
      <c r="E1369">
        <v>4.2659999999999997E-2</v>
      </c>
      <c r="F1369">
        <v>-0.15767491580860221</v>
      </c>
      <c r="G1369">
        <v>7</v>
      </c>
    </row>
    <row r="1370" spans="1:7" x14ac:dyDescent="0.35">
      <c r="A1370">
        <v>15</v>
      </c>
      <c r="B1370">
        <v>53</v>
      </c>
      <c r="C1370">
        <v>-0.37853505875204779</v>
      </c>
      <c r="D1370">
        <v>0.38257840048799341</v>
      </c>
      <c r="E1370">
        <v>4.317E-2</v>
      </c>
      <c r="F1370">
        <v>-0.14203507872908069</v>
      </c>
      <c r="G1370">
        <v>7</v>
      </c>
    </row>
    <row r="1371" spans="1:7" x14ac:dyDescent="0.35">
      <c r="A1371">
        <v>15</v>
      </c>
      <c r="B1371">
        <v>54</v>
      </c>
      <c r="C1371">
        <v>-1.1850716602723259</v>
      </c>
      <c r="D1371">
        <v>0.83314490967338339</v>
      </c>
      <c r="E1371">
        <v>4.8599999999999997E-2</v>
      </c>
      <c r="F1371">
        <v>-7.0435423598071187E-2</v>
      </c>
      <c r="G1371">
        <v>7</v>
      </c>
    </row>
    <row r="1372" spans="1:7" x14ac:dyDescent="0.35">
      <c r="A1372">
        <v>15</v>
      </c>
      <c r="B1372">
        <v>55</v>
      </c>
      <c r="C1372">
        <v>1.177426704843733</v>
      </c>
      <c r="D1372">
        <v>3.8940697685818683E-2</v>
      </c>
      <c r="E1372">
        <v>4.8099999999999997E-2</v>
      </c>
      <c r="F1372">
        <v>0.13811889176611561</v>
      </c>
      <c r="G1372">
        <v>7</v>
      </c>
    </row>
    <row r="1373" spans="1:7" x14ac:dyDescent="0.35">
      <c r="A1373">
        <v>15</v>
      </c>
      <c r="B1373">
        <v>56</v>
      </c>
      <c r="C1373">
        <v>-0.33374711500248427</v>
      </c>
      <c r="D1373">
        <v>0.30490896451760818</v>
      </c>
      <c r="E1373">
        <v>4.8120000000000003E-2</v>
      </c>
      <c r="F1373">
        <v>0.1226735749195545</v>
      </c>
      <c r="G1373">
        <v>7</v>
      </c>
    </row>
    <row r="1374" spans="1:7" x14ac:dyDescent="0.35">
      <c r="A1374">
        <v>15</v>
      </c>
      <c r="B1374">
        <v>57</v>
      </c>
      <c r="C1374">
        <v>0.1470086713327749</v>
      </c>
      <c r="D1374">
        <v>-0.73426604660469552</v>
      </c>
      <c r="E1374">
        <v>4.965E-2</v>
      </c>
      <c r="F1374">
        <v>0.13031648577774591</v>
      </c>
      <c r="G1374">
        <v>7</v>
      </c>
    </row>
    <row r="1375" spans="1:7" x14ac:dyDescent="0.35">
      <c r="A1375">
        <v>15</v>
      </c>
      <c r="B1375">
        <v>58</v>
      </c>
      <c r="C1375">
        <v>-0.1243390660318963</v>
      </c>
      <c r="D1375">
        <v>0.1197549692726726</v>
      </c>
      <c r="E1375">
        <v>4.8800000000000003E-2</v>
      </c>
      <c r="F1375">
        <v>0.1327356758612411</v>
      </c>
      <c r="G1375">
        <v>7</v>
      </c>
    </row>
    <row r="1376" spans="1:7" x14ac:dyDescent="0.35">
      <c r="A1376">
        <v>15</v>
      </c>
      <c r="B1376">
        <v>59</v>
      </c>
      <c r="C1376">
        <v>-0.40997539460598648</v>
      </c>
      <c r="D1376">
        <v>-0.66240379595367993</v>
      </c>
      <c r="E1376">
        <v>4.8259999999999997E-2</v>
      </c>
      <c r="F1376">
        <v>0.12576486089578109</v>
      </c>
      <c r="G1376">
        <v>8</v>
      </c>
    </row>
    <row r="1377" spans="1:7" x14ac:dyDescent="0.35">
      <c r="A1377">
        <v>15</v>
      </c>
      <c r="B1377">
        <v>60</v>
      </c>
      <c r="C1377">
        <v>0.4860417735609211</v>
      </c>
      <c r="D1377">
        <v>0.96725259490971172</v>
      </c>
      <c r="E1377">
        <v>4.931E-2</v>
      </c>
      <c r="F1377">
        <v>3.014081872109366E-2</v>
      </c>
      <c r="G1377">
        <v>8</v>
      </c>
    </row>
    <row r="1378" spans="1:7" x14ac:dyDescent="0.35">
      <c r="A1378">
        <v>15</v>
      </c>
      <c r="B1378">
        <v>61</v>
      </c>
      <c r="C1378">
        <v>2.2989642600234181</v>
      </c>
      <c r="D1378">
        <v>-4.5456691751512762E-2</v>
      </c>
      <c r="E1378">
        <v>5.0469999999999987E-2</v>
      </c>
      <c r="F1378">
        <v>4.7927046660110287E-2</v>
      </c>
      <c r="G1378">
        <v>8</v>
      </c>
    </row>
    <row r="1379" spans="1:7" x14ac:dyDescent="0.35">
      <c r="A1379">
        <v>15</v>
      </c>
      <c r="B1379">
        <v>62</v>
      </c>
      <c r="C1379">
        <v>0</v>
      </c>
      <c r="D1379">
        <v>-1.0675374983249231</v>
      </c>
      <c r="E1379">
        <v>5.0479999999999997E-2</v>
      </c>
      <c r="F1379">
        <v>2.7673715225448921E-2</v>
      </c>
      <c r="G1379">
        <v>8</v>
      </c>
    </row>
    <row r="1380" spans="1:7" x14ac:dyDescent="0.35">
      <c r="A1380">
        <v>15</v>
      </c>
      <c r="B1380">
        <v>63</v>
      </c>
      <c r="C1380">
        <v>1.4655221169489221</v>
      </c>
      <c r="D1380">
        <v>0.55610009491665535</v>
      </c>
      <c r="E1380">
        <v>4.8789999999999993E-2</v>
      </c>
      <c r="F1380">
        <v>-2.8228370999067699E-2</v>
      </c>
      <c r="G1380">
        <v>8</v>
      </c>
    </row>
    <row r="1381" spans="1:7" x14ac:dyDescent="0.35">
      <c r="A1381">
        <v>15</v>
      </c>
      <c r="B1381">
        <v>64</v>
      </c>
      <c r="C1381">
        <v>0.61271324908035762</v>
      </c>
      <c r="D1381">
        <v>0.4704206975560084</v>
      </c>
      <c r="E1381">
        <v>4.9560000000000007E-2</v>
      </c>
      <c r="F1381">
        <v>-0.1012595718865687</v>
      </c>
      <c r="G1381">
        <v>8</v>
      </c>
    </row>
    <row r="1382" spans="1:7" x14ac:dyDescent="0.35">
      <c r="A1382">
        <v>15</v>
      </c>
      <c r="B1382">
        <v>65</v>
      </c>
      <c r="C1382">
        <v>0.19794037328535369</v>
      </c>
      <c r="D1382">
        <v>0.14521470483641469</v>
      </c>
      <c r="E1382">
        <v>4.7969999999999999E-2</v>
      </c>
      <c r="F1382">
        <v>-0.1096753492984729</v>
      </c>
      <c r="G1382">
        <v>8</v>
      </c>
    </row>
    <row r="1383" spans="1:7" x14ac:dyDescent="0.35">
      <c r="A1383">
        <v>15</v>
      </c>
      <c r="B1383">
        <v>66</v>
      </c>
      <c r="C1383">
        <v>-0.34720235527992932</v>
      </c>
      <c r="D1383">
        <v>0.27643877797199112</v>
      </c>
      <c r="E1383">
        <v>5.024E-2</v>
      </c>
      <c r="F1383">
        <v>-0.24282543862498199</v>
      </c>
      <c r="G1383">
        <v>8</v>
      </c>
    </row>
    <row r="1384" spans="1:7" x14ac:dyDescent="0.35">
      <c r="A1384">
        <v>15</v>
      </c>
      <c r="B1384">
        <v>67</v>
      </c>
      <c r="C1384">
        <v>1.3585523128143211</v>
      </c>
      <c r="D1384">
        <v>-0.7976694736486839</v>
      </c>
      <c r="E1384">
        <v>4.6920000000000003E-2</v>
      </c>
      <c r="F1384">
        <v>-0.1556792112766526</v>
      </c>
      <c r="G1384">
        <v>8</v>
      </c>
    </row>
    <row r="1385" spans="1:7" x14ac:dyDescent="0.35">
      <c r="A1385">
        <v>15</v>
      </c>
      <c r="B1385">
        <v>68</v>
      </c>
      <c r="C1385">
        <v>0.87577586051341294</v>
      </c>
      <c r="D1385">
        <v>0.37337352355492509</v>
      </c>
      <c r="E1385">
        <v>4.3880000000000002E-2</v>
      </c>
      <c r="F1385">
        <v>-5.2575001575632531E-2</v>
      </c>
      <c r="G1385">
        <v>8</v>
      </c>
    </row>
    <row r="1386" spans="1:7" x14ac:dyDescent="0.35">
      <c r="A1386">
        <v>15</v>
      </c>
      <c r="B1386">
        <v>69</v>
      </c>
      <c r="C1386">
        <v>-0.96078147375652889</v>
      </c>
      <c r="D1386">
        <v>0.67876277575157895</v>
      </c>
      <c r="E1386">
        <v>4.4320000000000012E-2</v>
      </c>
      <c r="F1386">
        <v>-5.8747000002807297E-2</v>
      </c>
      <c r="G1386">
        <v>8</v>
      </c>
    </row>
    <row r="1387" spans="1:7" x14ac:dyDescent="0.35">
      <c r="A1387">
        <v>15</v>
      </c>
      <c r="B1387">
        <v>70</v>
      </c>
      <c r="C1387">
        <v>0.91039134438722003</v>
      </c>
      <c r="D1387">
        <v>-0.40897966213014481</v>
      </c>
      <c r="E1387">
        <v>4.6730000000000001E-2</v>
      </c>
      <c r="F1387">
        <v>0.1885604202526413</v>
      </c>
      <c r="G1387">
        <v>8</v>
      </c>
    </row>
    <row r="1388" spans="1:7" x14ac:dyDescent="0.35">
      <c r="A1388">
        <v>15</v>
      </c>
      <c r="B1388">
        <v>71</v>
      </c>
      <c r="C1388">
        <v>-0.54761913559718667</v>
      </c>
      <c r="D1388">
        <v>-0.74329866757967389</v>
      </c>
      <c r="E1388">
        <v>4.249E-2</v>
      </c>
      <c r="F1388">
        <v>0.1747285894170286</v>
      </c>
      <c r="G1388">
        <v>6</v>
      </c>
    </row>
    <row r="1389" spans="1:7" x14ac:dyDescent="0.35">
      <c r="A1389">
        <v>15</v>
      </c>
      <c r="B1389">
        <v>72</v>
      </c>
      <c r="C1389">
        <v>1.9729612997509141</v>
      </c>
      <c r="D1389">
        <v>4.0112483030578808E-2</v>
      </c>
      <c r="E1389">
        <v>3.7749999999999999E-2</v>
      </c>
      <c r="F1389">
        <v>8.6693365472193668E-2</v>
      </c>
      <c r="G1389">
        <v>6</v>
      </c>
    </row>
    <row r="1390" spans="1:7" x14ac:dyDescent="0.35">
      <c r="A1390">
        <v>15</v>
      </c>
      <c r="B1390">
        <v>73</v>
      </c>
      <c r="C1390">
        <v>1.474760315035847</v>
      </c>
      <c r="D1390">
        <v>-0.67812230032199838</v>
      </c>
      <c r="E1390">
        <v>4.1590000000000002E-2</v>
      </c>
      <c r="F1390">
        <v>0.17589181612333271</v>
      </c>
      <c r="G1390">
        <v>6</v>
      </c>
    </row>
    <row r="1391" spans="1:7" x14ac:dyDescent="0.35">
      <c r="A1391">
        <v>15</v>
      </c>
      <c r="B1391">
        <v>74</v>
      </c>
      <c r="C1391">
        <v>0.69258137757689953</v>
      </c>
      <c r="D1391">
        <v>0.85685955653206503</v>
      </c>
      <c r="E1391">
        <v>4.5469999999999997E-2</v>
      </c>
      <c r="F1391">
        <v>0.29265928857426482</v>
      </c>
      <c r="G1391">
        <v>6</v>
      </c>
    </row>
    <row r="1392" spans="1:7" x14ac:dyDescent="0.35">
      <c r="A1392">
        <v>15</v>
      </c>
      <c r="B1392">
        <v>75</v>
      </c>
      <c r="C1392">
        <v>2.339730482906945</v>
      </c>
      <c r="D1392">
        <v>0.36536597695685252</v>
      </c>
      <c r="E1392">
        <v>4.6249999999999999E-2</v>
      </c>
      <c r="F1392">
        <v>0.26064845840033951</v>
      </c>
      <c r="G1392">
        <v>6</v>
      </c>
    </row>
    <row r="1393" spans="1:7" x14ac:dyDescent="0.35">
      <c r="A1393">
        <v>15</v>
      </c>
      <c r="B1393">
        <v>76</v>
      </c>
      <c r="C1393">
        <v>0.53587750615692398</v>
      </c>
      <c r="D1393">
        <v>0.33750090399721772</v>
      </c>
      <c r="E1393">
        <v>4.9579999999999999E-2</v>
      </c>
      <c r="F1393">
        <v>0.16416062411118071</v>
      </c>
      <c r="G1393">
        <v>6</v>
      </c>
    </row>
    <row r="1394" spans="1:7" x14ac:dyDescent="0.35">
      <c r="A1394">
        <v>15</v>
      </c>
      <c r="B1394">
        <v>77</v>
      </c>
      <c r="C1394">
        <v>-0.20018698706436061</v>
      </c>
      <c r="D1394">
        <v>-0.32552182163187893</v>
      </c>
      <c r="E1394">
        <v>5.1079999999999993E-2</v>
      </c>
      <c r="F1394">
        <v>7.8443267677726705E-2</v>
      </c>
      <c r="G1394">
        <v>6</v>
      </c>
    </row>
    <row r="1395" spans="1:7" x14ac:dyDescent="0.35">
      <c r="A1395">
        <v>15</v>
      </c>
      <c r="B1395">
        <v>78</v>
      </c>
      <c r="C1395">
        <v>0</v>
      </c>
      <c r="D1395">
        <v>-0.28871448448401288</v>
      </c>
      <c r="E1395">
        <v>4.7629999999999999E-2</v>
      </c>
      <c r="F1395">
        <v>-1.127018402055307E-2</v>
      </c>
      <c r="G1395">
        <v>6</v>
      </c>
    </row>
    <row r="1396" spans="1:7" x14ac:dyDescent="0.35">
      <c r="A1396">
        <v>15</v>
      </c>
      <c r="B1396">
        <v>79</v>
      </c>
      <c r="C1396">
        <v>-0.2138810457849602</v>
      </c>
      <c r="D1396">
        <v>0.1021870228503797</v>
      </c>
      <c r="E1396">
        <v>4.8480000000000002E-2</v>
      </c>
      <c r="F1396">
        <v>-2.8936222877147932E-2</v>
      </c>
      <c r="G1396">
        <v>6</v>
      </c>
    </row>
    <row r="1397" spans="1:7" x14ac:dyDescent="0.35">
      <c r="A1397">
        <v>15</v>
      </c>
      <c r="B1397">
        <v>80</v>
      </c>
      <c r="C1397">
        <v>0.2491065310112496</v>
      </c>
      <c r="D1397">
        <v>0.61405025875080932</v>
      </c>
      <c r="E1397">
        <v>5.8430000000000003E-2</v>
      </c>
      <c r="F1397">
        <v>3.0044406607379202E-2</v>
      </c>
      <c r="G1397">
        <v>6</v>
      </c>
    </row>
    <row r="1398" spans="1:7" x14ac:dyDescent="0.35">
      <c r="A1398">
        <v>15</v>
      </c>
      <c r="B1398">
        <v>81</v>
      </c>
      <c r="C1398">
        <v>0.91665560739830099</v>
      </c>
      <c r="D1398">
        <v>1.3900797137029619</v>
      </c>
      <c r="E1398">
        <v>6.2430000000000013E-2</v>
      </c>
      <c r="F1398">
        <v>4.0342509657229741E-2</v>
      </c>
      <c r="G1398">
        <v>6</v>
      </c>
    </row>
    <row r="1399" spans="1:7" x14ac:dyDescent="0.35">
      <c r="A1399">
        <v>15</v>
      </c>
      <c r="B1399">
        <v>82</v>
      </c>
      <c r="C1399">
        <v>1.081127174211058</v>
      </c>
      <c r="D1399">
        <v>-7.0758374689825793E-2</v>
      </c>
      <c r="E1399">
        <v>6.5750000000000003E-2</v>
      </c>
      <c r="F1399">
        <v>-1.015283505560235E-2</v>
      </c>
      <c r="G1399">
        <v>6</v>
      </c>
    </row>
    <row r="1400" spans="1:7" x14ac:dyDescent="0.35">
      <c r="A1400">
        <v>15</v>
      </c>
      <c r="B1400">
        <v>83</v>
      </c>
      <c r="C1400">
        <v>0.1971434019874598</v>
      </c>
      <c r="D1400">
        <v>0.26239714826248112</v>
      </c>
      <c r="E1400">
        <v>6.8409999999999999E-2</v>
      </c>
      <c r="F1400">
        <v>4.4954544942706594E-3</v>
      </c>
      <c r="G1400">
        <v>5</v>
      </c>
    </row>
    <row r="1401" spans="1:7" x14ac:dyDescent="0.35">
      <c r="A1401">
        <v>15</v>
      </c>
      <c r="B1401">
        <v>84</v>
      </c>
      <c r="C1401">
        <v>-0.34377467202883272</v>
      </c>
      <c r="D1401">
        <v>0.1142452655365907</v>
      </c>
      <c r="E1401">
        <v>6.6360000000000002E-2</v>
      </c>
      <c r="F1401">
        <v>6.2227860760057738E-3</v>
      </c>
      <c r="G1401">
        <v>5</v>
      </c>
    </row>
    <row r="1402" spans="1:7" x14ac:dyDescent="0.35">
      <c r="A1402">
        <v>15</v>
      </c>
      <c r="B1402">
        <v>85</v>
      </c>
      <c r="C1402">
        <v>-0.47858738064385442</v>
      </c>
      <c r="D1402">
        <v>0.49642411131659597</v>
      </c>
      <c r="E1402">
        <v>6.9370000000000001E-2</v>
      </c>
      <c r="F1402">
        <v>3.0549122160877708E-3</v>
      </c>
      <c r="G1402">
        <v>5</v>
      </c>
    </row>
    <row r="1403" spans="1:7" x14ac:dyDescent="0.35">
      <c r="A1403">
        <v>15</v>
      </c>
      <c r="B1403">
        <v>86</v>
      </c>
      <c r="C1403">
        <v>0.1785290681262659</v>
      </c>
      <c r="D1403">
        <v>-0.47370472027379701</v>
      </c>
      <c r="E1403">
        <v>6.5890000000000004E-2</v>
      </c>
      <c r="F1403">
        <v>3.2981145396737362E-2</v>
      </c>
      <c r="G1403">
        <v>5</v>
      </c>
    </row>
    <row r="1404" spans="1:7" x14ac:dyDescent="0.35">
      <c r="A1404">
        <v>15</v>
      </c>
      <c r="B1404">
        <v>87</v>
      </c>
      <c r="C1404">
        <v>8.4102004360739072E-2</v>
      </c>
      <c r="D1404">
        <v>0.24644004109013631</v>
      </c>
      <c r="E1404">
        <v>6.3589999999999994E-2</v>
      </c>
      <c r="F1404">
        <v>1.5830021465547451E-2</v>
      </c>
      <c r="G1404">
        <v>5</v>
      </c>
    </row>
    <row r="1405" spans="1:7" x14ac:dyDescent="0.35">
      <c r="A1405">
        <v>15</v>
      </c>
      <c r="B1405">
        <v>88</v>
      </c>
      <c r="C1405">
        <v>0.52720676905241315</v>
      </c>
      <c r="D1405">
        <v>-0.9369600383605281</v>
      </c>
      <c r="E1405">
        <v>6.0269999999999997E-2</v>
      </c>
      <c r="F1405">
        <v>1.869090792551556E-2</v>
      </c>
      <c r="G1405">
        <v>5</v>
      </c>
    </row>
    <row r="1406" spans="1:7" x14ac:dyDescent="0.35">
      <c r="A1406">
        <v>15</v>
      </c>
      <c r="B1406">
        <v>89</v>
      </c>
      <c r="C1406">
        <v>-0.93173154297420646</v>
      </c>
      <c r="D1406">
        <v>0.9643752803644059</v>
      </c>
      <c r="E1406">
        <v>6.08E-2</v>
      </c>
      <c r="F1406">
        <v>2.4038456405372079E-2</v>
      </c>
      <c r="G1406">
        <v>5</v>
      </c>
    </row>
    <row r="1407" spans="1:7" x14ac:dyDescent="0.35">
      <c r="A1407">
        <v>15</v>
      </c>
      <c r="B1407">
        <v>90</v>
      </c>
      <c r="C1407">
        <v>-0.63724563192695072</v>
      </c>
      <c r="D1407">
        <v>-0.43882444840106211</v>
      </c>
      <c r="E1407">
        <v>6.9429999999999992E-2</v>
      </c>
      <c r="F1407">
        <v>0.15817251846194549</v>
      </c>
      <c r="G1407">
        <v>5</v>
      </c>
    </row>
    <row r="1408" spans="1:7" x14ac:dyDescent="0.35">
      <c r="A1408">
        <v>15</v>
      </c>
      <c r="B1408">
        <v>91</v>
      </c>
      <c r="C1408">
        <v>0.38477434653950449</v>
      </c>
      <c r="D1408">
        <v>0.43708001023089321</v>
      </c>
      <c r="E1408">
        <v>7.1169999999999997E-2</v>
      </c>
      <c r="F1408">
        <v>6.0493650551242367E-2</v>
      </c>
      <c r="G1408">
        <v>5</v>
      </c>
    </row>
    <row r="1409" spans="1:7" x14ac:dyDescent="0.35">
      <c r="A1409">
        <v>15</v>
      </c>
      <c r="B1409">
        <v>92</v>
      </c>
      <c r="C1409">
        <v>-7.4097352146346537E-2</v>
      </c>
      <c r="D1409">
        <v>-0.14209713773585519</v>
      </c>
      <c r="E1409">
        <v>7.8949999999999992E-2</v>
      </c>
      <c r="F1409">
        <v>6.9052819159484302E-2</v>
      </c>
      <c r="G1409">
        <v>5</v>
      </c>
    </row>
    <row r="1410" spans="1:7" x14ac:dyDescent="0.35">
      <c r="A1410">
        <v>15</v>
      </c>
      <c r="B1410">
        <v>93</v>
      </c>
      <c r="C1410">
        <v>1.351846699800707</v>
      </c>
      <c r="D1410">
        <v>1.714097429269728</v>
      </c>
      <c r="E1410">
        <v>7.9130000000000006E-2</v>
      </c>
      <c r="F1410">
        <v>2.9800823545091282E-2</v>
      </c>
      <c r="G1410">
        <v>5</v>
      </c>
    </row>
    <row r="1411" spans="1:7" x14ac:dyDescent="0.35">
      <c r="A1411">
        <v>15</v>
      </c>
      <c r="B1411">
        <v>94</v>
      </c>
      <c r="C1411">
        <v>8.2093686184341846E-2</v>
      </c>
      <c r="D1411">
        <v>1.238982848975704</v>
      </c>
      <c r="E1411">
        <v>8.5709999999999995E-2</v>
      </c>
      <c r="F1411">
        <v>-0.1255622210378956</v>
      </c>
      <c r="G1411">
        <v>5</v>
      </c>
    </row>
    <row r="1412" spans="1:7" x14ac:dyDescent="0.35">
      <c r="A1412">
        <v>16</v>
      </c>
      <c r="B1412">
        <v>1</v>
      </c>
      <c r="C1412">
        <v>1.1127279752219279</v>
      </c>
      <c r="D1412">
        <v>0.32512523866235737</v>
      </c>
      <c r="E1412">
        <v>2.6700000000000001E-3</v>
      </c>
      <c r="F1412">
        <v>0.1114526779592688</v>
      </c>
      <c r="G1412">
        <v>2</v>
      </c>
    </row>
    <row r="1413" spans="1:7" x14ac:dyDescent="0.35">
      <c r="A1413">
        <v>16</v>
      </c>
      <c r="B1413">
        <v>2</v>
      </c>
      <c r="C1413">
        <v>0.62392008556097056</v>
      </c>
      <c r="D1413">
        <v>1.2278702824919021</v>
      </c>
      <c r="E1413">
        <v>4.13E-3</v>
      </c>
      <c r="F1413">
        <v>6.5795887162412497E-2</v>
      </c>
      <c r="G1413">
        <v>2</v>
      </c>
    </row>
    <row r="1414" spans="1:7" x14ac:dyDescent="0.35">
      <c r="A1414">
        <v>16</v>
      </c>
      <c r="B1414">
        <v>3</v>
      </c>
      <c r="C1414">
        <v>0.44247104224601891</v>
      </c>
      <c r="D1414">
        <v>-0.38129031476155117</v>
      </c>
      <c r="E1414">
        <v>5.13E-3</v>
      </c>
      <c r="F1414">
        <v>4.0820955557629067E-2</v>
      </c>
      <c r="G1414">
        <v>2</v>
      </c>
    </row>
    <row r="1415" spans="1:7" x14ac:dyDescent="0.35">
      <c r="A1415">
        <v>16</v>
      </c>
      <c r="B1415">
        <v>4</v>
      </c>
      <c r="C1415">
        <v>-1.2566427212161171</v>
      </c>
      <c r="D1415">
        <v>-0.51933554663551096</v>
      </c>
      <c r="E1415">
        <v>5.9699999999999996E-3</v>
      </c>
      <c r="F1415">
        <v>4.7175543971551562E-2</v>
      </c>
      <c r="G1415">
        <v>2</v>
      </c>
    </row>
    <row r="1416" spans="1:7" x14ac:dyDescent="0.35">
      <c r="A1416">
        <v>16</v>
      </c>
      <c r="B1416">
        <v>5</v>
      </c>
      <c r="C1416">
        <v>5.3133198894228337E-2</v>
      </c>
      <c r="D1416">
        <v>1.5085141700580329</v>
      </c>
      <c r="E1416">
        <v>9.4500000000000001E-3</v>
      </c>
      <c r="F1416">
        <v>-9.90824616279278E-4</v>
      </c>
      <c r="G1416">
        <v>2</v>
      </c>
    </row>
    <row r="1417" spans="1:7" x14ac:dyDescent="0.35">
      <c r="A1417">
        <v>16</v>
      </c>
      <c r="B1417">
        <v>6</v>
      </c>
      <c r="C1417">
        <v>0.85823335976874526</v>
      </c>
      <c r="D1417">
        <v>2.0247202859258948</v>
      </c>
      <c r="E1417">
        <v>1.7729999999999999E-2</v>
      </c>
      <c r="F1417">
        <v>4.9063214422128923E-2</v>
      </c>
      <c r="G1417">
        <v>2</v>
      </c>
    </row>
    <row r="1418" spans="1:7" x14ac:dyDescent="0.35">
      <c r="A1418">
        <v>16</v>
      </c>
      <c r="B1418">
        <v>7</v>
      </c>
      <c r="C1418">
        <v>0.28113997807708918</v>
      </c>
      <c r="D1418">
        <v>-2.8400875945091202</v>
      </c>
      <c r="E1418">
        <v>2.632E-2</v>
      </c>
      <c r="F1418">
        <v>-0.2117679523363819</v>
      </c>
      <c r="G1418">
        <v>2</v>
      </c>
    </row>
    <row r="1419" spans="1:7" x14ac:dyDescent="0.35">
      <c r="A1419">
        <v>16</v>
      </c>
      <c r="B1419">
        <v>8</v>
      </c>
      <c r="C1419">
        <v>-1.4113686175487721</v>
      </c>
      <c r="D1419">
        <v>-0.75754727485151707</v>
      </c>
      <c r="E1419">
        <v>1.8110000000000001E-2</v>
      </c>
      <c r="F1419">
        <v>-0.41049557904461292</v>
      </c>
      <c r="G1419">
        <v>2</v>
      </c>
    </row>
    <row r="1420" spans="1:7" x14ac:dyDescent="0.35">
      <c r="A1420">
        <v>16</v>
      </c>
      <c r="B1420">
        <v>9</v>
      </c>
      <c r="C1420">
        <v>0.96565168078133445</v>
      </c>
      <c r="D1420">
        <v>-0.29858489346839567</v>
      </c>
      <c r="E1420">
        <v>1.515E-2</v>
      </c>
      <c r="F1420">
        <v>-0.64236140645898476</v>
      </c>
      <c r="G1420">
        <v>2</v>
      </c>
    </row>
    <row r="1421" spans="1:7" x14ac:dyDescent="0.35">
      <c r="A1421">
        <v>16</v>
      </c>
      <c r="B1421">
        <v>10</v>
      </c>
      <c r="C1421">
        <v>3.3377495152275589</v>
      </c>
      <c r="D1421">
        <v>-0.1146793716198814</v>
      </c>
      <c r="E1421">
        <v>1.4829999999999999E-2</v>
      </c>
      <c r="F1421">
        <v>-0.39139812841507388</v>
      </c>
      <c r="G1421">
        <v>2</v>
      </c>
    </row>
    <row r="1422" spans="1:7" x14ac:dyDescent="0.35">
      <c r="A1422">
        <v>16</v>
      </c>
      <c r="B1422">
        <v>11</v>
      </c>
      <c r="C1422">
        <v>0.11240012603544761</v>
      </c>
      <c r="D1422">
        <v>-0.35371220799163761</v>
      </c>
      <c r="E1422">
        <v>2.1399999999999999E-2</v>
      </c>
      <c r="F1422">
        <v>-0.43471736047285742</v>
      </c>
      <c r="G1422">
        <v>4</v>
      </c>
    </row>
    <row r="1423" spans="1:7" x14ac:dyDescent="0.35">
      <c r="A1423">
        <v>16</v>
      </c>
      <c r="B1423">
        <v>12</v>
      </c>
      <c r="C1423">
        <v>-1.966872023809525</v>
      </c>
      <c r="D1423">
        <v>2.670153068491217E-2</v>
      </c>
      <c r="E1423">
        <v>2.18E-2</v>
      </c>
      <c r="F1423">
        <v>-6.5108342767299376E-2</v>
      </c>
      <c r="G1423">
        <v>4</v>
      </c>
    </row>
    <row r="1424" spans="1:7" x14ac:dyDescent="0.35">
      <c r="A1424">
        <v>16</v>
      </c>
      <c r="B1424">
        <v>13</v>
      </c>
      <c r="C1424">
        <v>-0.59253246753246747</v>
      </c>
      <c r="D1424">
        <v>0.14956142852553569</v>
      </c>
      <c r="E1424">
        <v>2.8400000000000002E-2</v>
      </c>
      <c r="F1424">
        <v>-0.1379954740910535</v>
      </c>
      <c r="G1424">
        <v>4</v>
      </c>
    </row>
    <row r="1425" spans="1:7" x14ac:dyDescent="0.35">
      <c r="A1425">
        <v>16</v>
      </c>
      <c r="B1425">
        <v>14</v>
      </c>
      <c r="C1425">
        <v>0.65805288461538414</v>
      </c>
      <c r="D1425">
        <v>-9.3244324331592424E-2</v>
      </c>
      <c r="E1425">
        <v>2.7699999999999999E-2</v>
      </c>
      <c r="F1425">
        <v>-0.12675056822193551</v>
      </c>
      <c r="G1425">
        <v>4</v>
      </c>
    </row>
    <row r="1426" spans="1:7" x14ac:dyDescent="0.35">
      <c r="A1426">
        <v>16</v>
      </c>
      <c r="B1426">
        <v>15</v>
      </c>
      <c r="C1426">
        <v>-0.39612403100775151</v>
      </c>
      <c r="D1426">
        <v>0.48576592716222478</v>
      </c>
      <c r="E1426">
        <v>2.93E-2</v>
      </c>
      <c r="F1426">
        <v>-0.1331778129371507</v>
      </c>
      <c r="G1426">
        <v>4</v>
      </c>
    </row>
    <row r="1427" spans="1:7" x14ac:dyDescent="0.35">
      <c r="A1427">
        <v>16</v>
      </c>
      <c r="B1427">
        <v>16</v>
      </c>
      <c r="C1427">
        <v>0.30819026175063402</v>
      </c>
      <c r="D1427">
        <v>-0.13499083218735591</v>
      </c>
      <c r="E1427">
        <v>3.2169999999999997E-2</v>
      </c>
      <c r="F1427">
        <v>-0.1115624253374119</v>
      </c>
      <c r="G1427">
        <v>4</v>
      </c>
    </row>
    <row r="1428" spans="1:7" x14ac:dyDescent="0.35">
      <c r="A1428">
        <v>16</v>
      </c>
      <c r="B1428">
        <v>17</v>
      </c>
      <c r="C1428">
        <v>-5.1120448179272443E-2</v>
      </c>
      <c r="D1428">
        <v>-0.21035132439321719</v>
      </c>
      <c r="E1428">
        <v>3.2079999999999997E-2</v>
      </c>
      <c r="F1428">
        <v>-0.12993526352230589</v>
      </c>
      <c r="G1428">
        <v>4</v>
      </c>
    </row>
    <row r="1429" spans="1:7" x14ac:dyDescent="0.35">
      <c r="A1429">
        <v>16</v>
      </c>
      <c r="B1429">
        <v>18</v>
      </c>
      <c r="C1429">
        <v>0</v>
      </c>
      <c r="D1429">
        <v>-1.488641461723568E-2</v>
      </c>
      <c r="E1429">
        <v>3.1879999999999999E-2</v>
      </c>
      <c r="F1429">
        <v>-0.14808047873460101</v>
      </c>
      <c r="G1429">
        <v>4</v>
      </c>
    </row>
    <row r="1430" spans="1:7" x14ac:dyDescent="0.35">
      <c r="A1430">
        <v>16</v>
      </c>
      <c r="B1430">
        <v>19</v>
      </c>
      <c r="C1430">
        <v>-0.35679374389051782</v>
      </c>
      <c r="D1430">
        <v>0.19932582415639569</v>
      </c>
      <c r="E1430">
        <v>3.2390000000000002E-2</v>
      </c>
      <c r="F1430">
        <v>-0.15056778870452461</v>
      </c>
      <c r="G1430">
        <v>4</v>
      </c>
    </row>
    <row r="1431" spans="1:7" x14ac:dyDescent="0.35">
      <c r="A1431">
        <v>16</v>
      </c>
      <c r="B1431">
        <v>20</v>
      </c>
      <c r="C1431">
        <v>-4.6508664627931337E-2</v>
      </c>
      <c r="D1431">
        <v>0.78473382434838612</v>
      </c>
      <c r="E1431">
        <v>2.945E-2</v>
      </c>
      <c r="F1431">
        <v>-0.15069185826270301</v>
      </c>
      <c r="G1431">
        <v>4</v>
      </c>
    </row>
    <row r="1432" spans="1:7" x14ac:dyDescent="0.35">
      <c r="A1432">
        <v>16</v>
      </c>
      <c r="B1432">
        <v>21</v>
      </c>
      <c r="C1432">
        <v>0.92444069227522097</v>
      </c>
      <c r="D1432">
        <v>0.21782348855019201</v>
      </c>
      <c r="E1432">
        <v>3.3329999999999999E-2</v>
      </c>
      <c r="F1432">
        <v>-0.13626130487045779</v>
      </c>
      <c r="G1432">
        <v>4</v>
      </c>
    </row>
    <row r="1433" spans="1:7" x14ac:dyDescent="0.35">
      <c r="A1433">
        <v>16</v>
      </c>
      <c r="B1433">
        <v>22</v>
      </c>
      <c r="C1433">
        <v>2.0362419866937831</v>
      </c>
      <c r="D1433">
        <v>-0.478354184076549</v>
      </c>
      <c r="E1433">
        <v>4.0779999999999997E-2</v>
      </c>
      <c r="F1433">
        <v>-0.13731434451445729</v>
      </c>
      <c r="G1433">
        <v>4</v>
      </c>
    </row>
    <row r="1434" spans="1:7" x14ac:dyDescent="0.35">
      <c r="A1434">
        <v>16</v>
      </c>
      <c r="B1434">
        <v>23</v>
      </c>
      <c r="C1434">
        <v>-0.27585706384778241</v>
      </c>
      <c r="D1434">
        <v>0.15667861879983061</v>
      </c>
      <c r="E1434">
        <v>4.1599999999999998E-2</v>
      </c>
      <c r="F1434">
        <v>1.203002562840442E-2</v>
      </c>
      <c r="G1434">
        <v>8</v>
      </c>
    </row>
    <row r="1435" spans="1:7" x14ac:dyDescent="0.35">
      <c r="A1435">
        <v>16</v>
      </c>
      <c r="B1435">
        <v>24</v>
      </c>
      <c r="C1435">
        <v>-0.47125484918058769</v>
      </c>
      <c r="D1435">
        <v>-1.1132050400875431</v>
      </c>
      <c r="E1435">
        <v>4.3619999999999999E-2</v>
      </c>
      <c r="F1435">
        <v>-1.109582545616191E-2</v>
      </c>
      <c r="G1435">
        <v>8</v>
      </c>
    </row>
    <row r="1436" spans="1:7" x14ac:dyDescent="0.35">
      <c r="A1436">
        <v>16</v>
      </c>
      <c r="B1436">
        <v>25</v>
      </c>
      <c r="C1436">
        <v>-1.417012492219782</v>
      </c>
      <c r="D1436">
        <v>0.3634571186034497</v>
      </c>
      <c r="E1436">
        <v>4.2020000000000002E-2</v>
      </c>
      <c r="F1436">
        <v>-6.5103434844870828E-2</v>
      </c>
      <c r="G1436">
        <v>8</v>
      </c>
    </row>
    <row r="1437" spans="1:7" x14ac:dyDescent="0.35">
      <c r="A1437">
        <v>16</v>
      </c>
      <c r="B1437">
        <v>26</v>
      </c>
      <c r="C1437">
        <v>0.35554982883894948</v>
      </c>
      <c r="D1437">
        <v>0.40811229323710202</v>
      </c>
      <c r="E1437">
        <v>4.2279999999999998E-2</v>
      </c>
      <c r="F1437">
        <v>-3.6956596212307333E-2</v>
      </c>
      <c r="G1437">
        <v>8</v>
      </c>
    </row>
    <row r="1438" spans="1:7" x14ac:dyDescent="0.35">
      <c r="A1438">
        <v>16</v>
      </c>
      <c r="B1438">
        <v>27</v>
      </c>
      <c r="C1438">
        <v>0.6621157430136384</v>
      </c>
      <c r="D1438">
        <v>-5.2117485272382691E-2</v>
      </c>
      <c r="E1438">
        <v>3.4209999999999997E-2</v>
      </c>
      <c r="F1438">
        <v>-7.233162405221745E-2</v>
      </c>
      <c r="G1438">
        <v>8</v>
      </c>
    </row>
    <row r="1439" spans="1:7" x14ac:dyDescent="0.35">
      <c r="A1439">
        <v>16</v>
      </c>
      <c r="B1439">
        <v>28</v>
      </c>
      <c r="C1439">
        <v>1.664263993787432</v>
      </c>
      <c r="D1439">
        <v>-0.13567833843695951</v>
      </c>
      <c r="E1439">
        <v>2.222E-2</v>
      </c>
      <c r="F1439">
        <v>-1.18569348791858E-2</v>
      </c>
      <c r="G1439">
        <v>8</v>
      </c>
    </row>
    <row r="1440" spans="1:7" x14ac:dyDescent="0.35">
      <c r="A1440">
        <v>16</v>
      </c>
      <c r="B1440">
        <v>29</v>
      </c>
      <c r="C1440">
        <v>-0.56167686665087557</v>
      </c>
      <c r="D1440">
        <v>-0.80760534366280157</v>
      </c>
      <c r="E1440">
        <v>2.4320000000000001E-2</v>
      </c>
      <c r="F1440">
        <v>5.6742127091166543E-2</v>
      </c>
      <c r="G1440">
        <v>8</v>
      </c>
    </row>
    <row r="1441" spans="1:7" x14ac:dyDescent="0.35">
      <c r="A1441">
        <v>16</v>
      </c>
      <c r="B1441">
        <v>30</v>
      </c>
      <c r="C1441">
        <v>1.94984944509467</v>
      </c>
      <c r="D1441">
        <v>-1.3785362756379229</v>
      </c>
      <c r="E1441">
        <v>2.554E-2</v>
      </c>
      <c r="F1441">
        <v>-1.8190780354197071E-2</v>
      </c>
      <c r="G1441">
        <v>8</v>
      </c>
    </row>
    <row r="1442" spans="1:7" x14ac:dyDescent="0.35">
      <c r="A1442">
        <v>16</v>
      </c>
      <c r="B1442">
        <v>31</v>
      </c>
      <c r="C1442">
        <v>0.26629887304261363</v>
      </c>
      <c r="D1442">
        <v>0.57408563225564924</v>
      </c>
      <c r="E1442">
        <v>2.3400000000000001E-2</v>
      </c>
      <c r="F1442">
        <v>0.57237264578109193</v>
      </c>
      <c r="G1442">
        <v>8</v>
      </c>
    </row>
    <row r="1443" spans="1:7" x14ac:dyDescent="0.35">
      <c r="A1443">
        <v>16</v>
      </c>
      <c r="B1443">
        <v>32</v>
      </c>
      <c r="C1443">
        <v>-6.4003720032089262E-2</v>
      </c>
      <c r="D1443">
        <v>0.13125408490425319</v>
      </c>
      <c r="E1443">
        <v>2.538E-2</v>
      </c>
      <c r="F1443">
        <v>0.55881786474122774</v>
      </c>
      <c r="G1443">
        <v>8</v>
      </c>
    </row>
    <row r="1444" spans="1:7" x14ac:dyDescent="0.35">
      <c r="A1444">
        <v>16</v>
      </c>
      <c r="B1444">
        <v>33</v>
      </c>
      <c r="C1444">
        <v>0.6251139361957303</v>
      </c>
      <c r="D1444">
        <v>1.4173002889169659</v>
      </c>
      <c r="E1444">
        <v>2.8969999999999999E-2</v>
      </c>
      <c r="F1444">
        <v>0.55617740684120642</v>
      </c>
      <c r="G1444">
        <v>8</v>
      </c>
    </row>
    <row r="1445" spans="1:7" x14ac:dyDescent="0.35">
      <c r="A1445">
        <v>16</v>
      </c>
      <c r="B1445">
        <v>34</v>
      </c>
      <c r="C1445">
        <v>-1.690334474149759</v>
      </c>
      <c r="D1445">
        <v>0.45459429496982973</v>
      </c>
      <c r="E1445">
        <v>3.6650000000000002E-2</v>
      </c>
      <c r="F1445">
        <v>0.29869786069644583</v>
      </c>
      <c r="G1445">
        <v>8</v>
      </c>
    </row>
    <row r="1446" spans="1:7" x14ac:dyDescent="0.35">
      <c r="A1446">
        <v>16</v>
      </c>
      <c r="B1446">
        <v>35</v>
      </c>
      <c r="C1446">
        <v>1.910095039600652</v>
      </c>
      <c r="D1446">
        <v>1.6369374641696921</v>
      </c>
      <c r="E1446">
        <v>3.9550000000000002E-2</v>
      </c>
      <c r="F1446">
        <v>0.39724960375825658</v>
      </c>
      <c r="G1446">
        <v>8</v>
      </c>
    </row>
    <row r="1447" spans="1:7" x14ac:dyDescent="0.35">
      <c r="A1447">
        <v>16</v>
      </c>
      <c r="B1447">
        <v>36</v>
      </c>
      <c r="C1447">
        <v>-1.5062052124083321</v>
      </c>
      <c r="D1447">
        <v>0.465937414534696</v>
      </c>
      <c r="E1447">
        <v>3.7839999999999999E-2</v>
      </c>
      <c r="F1447">
        <v>-0.28237557620122389</v>
      </c>
      <c r="G1447">
        <v>8</v>
      </c>
    </row>
    <row r="1448" spans="1:7" x14ac:dyDescent="0.35">
      <c r="A1448">
        <v>16</v>
      </c>
      <c r="B1448">
        <v>37</v>
      </c>
      <c r="C1448">
        <v>0.63288127015833096</v>
      </c>
      <c r="D1448">
        <v>0.34827691933582439</v>
      </c>
      <c r="E1448">
        <v>3.9460000000000002E-2</v>
      </c>
      <c r="F1448">
        <v>-0.33545255561663101</v>
      </c>
      <c r="G1448">
        <v>8</v>
      </c>
    </row>
    <row r="1449" spans="1:7" x14ac:dyDescent="0.35">
      <c r="A1449">
        <v>16</v>
      </c>
      <c r="B1449">
        <v>38</v>
      </c>
      <c r="C1449">
        <v>1.3236368203334341</v>
      </c>
      <c r="D1449">
        <v>-1.187111595076942E-2</v>
      </c>
      <c r="E1449">
        <v>3.9600000000000003E-2</v>
      </c>
      <c r="F1449">
        <v>-0.43684835768067071</v>
      </c>
      <c r="G1449">
        <v>8</v>
      </c>
    </row>
    <row r="1450" spans="1:7" x14ac:dyDescent="0.35">
      <c r="A1450">
        <v>16</v>
      </c>
      <c r="B1450">
        <v>39</v>
      </c>
      <c r="C1450">
        <v>-0.33867671043827369</v>
      </c>
      <c r="D1450">
        <v>0.1073593188694731</v>
      </c>
      <c r="E1450">
        <v>3.1280000000000002E-2</v>
      </c>
      <c r="F1450">
        <v>4.3879836302644408E-2</v>
      </c>
      <c r="G1450">
        <v>8</v>
      </c>
    </row>
    <row r="1451" spans="1:7" x14ac:dyDescent="0.35">
      <c r="A1451">
        <v>16</v>
      </c>
      <c r="B1451">
        <v>40</v>
      </c>
      <c r="C1451">
        <v>-0.2340058167099491</v>
      </c>
      <c r="D1451">
        <v>0.63733927877621421</v>
      </c>
      <c r="E1451">
        <v>3.5770000000000003E-2</v>
      </c>
      <c r="F1451">
        <v>0.33008320399751512</v>
      </c>
      <c r="G1451">
        <v>8</v>
      </c>
    </row>
    <row r="1452" spans="1:7" x14ac:dyDescent="0.35">
      <c r="A1452">
        <v>16</v>
      </c>
      <c r="B1452">
        <v>41</v>
      </c>
      <c r="C1452">
        <v>-0.28495067170716182</v>
      </c>
      <c r="D1452">
        <v>0.30959772582667028</v>
      </c>
      <c r="E1452">
        <v>3.5220000000000001E-2</v>
      </c>
      <c r="F1452">
        <v>0.42179125169939657</v>
      </c>
      <c r="G1452">
        <v>8</v>
      </c>
    </row>
    <row r="1453" spans="1:7" x14ac:dyDescent="0.35">
      <c r="A1453">
        <v>16</v>
      </c>
      <c r="B1453">
        <v>42</v>
      </c>
      <c r="C1453">
        <v>0.1755369938282573</v>
      </c>
      <c r="D1453">
        <v>-8.2656437580222467E-2</v>
      </c>
      <c r="E1453">
        <v>4.1009999999999998E-2</v>
      </c>
      <c r="F1453">
        <v>0.4381774496672276</v>
      </c>
      <c r="G1453">
        <v>8</v>
      </c>
    </row>
    <row r="1454" spans="1:7" x14ac:dyDescent="0.35">
      <c r="A1454">
        <v>16</v>
      </c>
      <c r="B1454">
        <v>43</v>
      </c>
      <c r="C1454">
        <v>-0.6951328717191978</v>
      </c>
      <c r="D1454">
        <v>0.19082810630062211</v>
      </c>
      <c r="E1454">
        <v>4.0169999999999997E-2</v>
      </c>
      <c r="F1454">
        <v>0.46206495665353309</v>
      </c>
      <c r="G1454">
        <v>8</v>
      </c>
    </row>
    <row r="1455" spans="1:7" x14ac:dyDescent="0.35">
      <c r="A1455">
        <v>16</v>
      </c>
      <c r="B1455">
        <v>44</v>
      </c>
      <c r="C1455">
        <v>0.93097146023080501</v>
      </c>
      <c r="D1455">
        <v>0.2079994027211618</v>
      </c>
      <c r="E1455">
        <v>3.8589999999999999E-2</v>
      </c>
      <c r="F1455">
        <v>0.45397777743855661</v>
      </c>
      <c r="G1455">
        <v>8</v>
      </c>
    </row>
    <row r="1456" spans="1:7" x14ac:dyDescent="0.35">
      <c r="A1456">
        <v>16</v>
      </c>
      <c r="B1456">
        <v>45</v>
      </c>
      <c r="C1456">
        <v>0.21872159103958611</v>
      </c>
      <c r="D1456">
        <v>0.68432406103680121</v>
      </c>
      <c r="E1456">
        <v>4.0250000000000001E-2</v>
      </c>
      <c r="F1456">
        <v>0.45443277464234372</v>
      </c>
      <c r="G1456">
        <v>8</v>
      </c>
    </row>
    <row r="1457" spans="1:7" x14ac:dyDescent="0.35">
      <c r="A1457">
        <v>16</v>
      </c>
      <c r="B1457">
        <v>46</v>
      </c>
      <c r="C1457">
        <v>-1.489554373564056</v>
      </c>
      <c r="D1457">
        <v>-3.6587627367553588E-3</v>
      </c>
      <c r="E1457">
        <v>4.1059999999999999E-2</v>
      </c>
      <c r="F1457">
        <v>0.28434042744727828</v>
      </c>
      <c r="G1457">
        <v>8</v>
      </c>
    </row>
    <row r="1458" spans="1:7" x14ac:dyDescent="0.35">
      <c r="A1458">
        <v>16</v>
      </c>
      <c r="B1458">
        <v>47</v>
      </c>
      <c r="C1458">
        <v>0.68592091450868431</v>
      </c>
      <c r="D1458">
        <v>-0.19317598895136459</v>
      </c>
      <c r="E1458">
        <v>3.934E-2</v>
      </c>
      <c r="F1458">
        <v>0.2081170556359018</v>
      </c>
      <c r="G1458">
        <v>6</v>
      </c>
    </row>
    <row r="1459" spans="1:7" x14ac:dyDescent="0.35">
      <c r="A1459">
        <v>16</v>
      </c>
      <c r="B1459">
        <v>48</v>
      </c>
      <c r="C1459">
        <v>-0.74929134628865057</v>
      </c>
      <c r="D1459">
        <v>-0.17050113300495029</v>
      </c>
      <c r="E1459">
        <v>3.3180000000000001E-2</v>
      </c>
      <c r="F1459">
        <v>0.20330450438109901</v>
      </c>
      <c r="G1459">
        <v>6</v>
      </c>
    </row>
    <row r="1460" spans="1:7" x14ac:dyDescent="0.35">
      <c r="A1460">
        <v>16</v>
      </c>
      <c r="B1460">
        <v>49</v>
      </c>
      <c r="C1460">
        <v>-0.11337166487981749</v>
      </c>
      <c r="D1460">
        <v>0.20018380445577619</v>
      </c>
      <c r="E1460">
        <v>3.27E-2</v>
      </c>
      <c r="F1460">
        <v>0.168346012174478</v>
      </c>
      <c r="G1460">
        <v>6</v>
      </c>
    </row>
    <row r="1461" spans="1:7" x14ac:dyDescent="0.35">
      <c r="A1461">
        <v>16</v>
      </c>
      <c r="B1461">
        <v>50</v>
      </c>
      <c r="C1461">
        <v>-1.3187495941683269</v>
      </c>
      <c r="D1461">
        <v>0.37986228133875388</v>
      </c>
      <c r="E1461">
        <v>3.8059999999999997E-2</v>
      </c>
      <c r="F1461">
        <v>0.14652702461070419</v>
      </c>
      <c r="G1461">
        <v>6</v>
      </c>
    </row>
    <row r="1462" spans="1:7" x14ac:dyDescent="0.35">
      <c r="A1462">
        <v>16</v>
      </c>
      <c r="B1462">
        <v>51</v>
      </c>
      <c r="C1462">
        <v>2.110420084688351</v>
      </c>
      <c r="D1462">
        <v>0.39753669649216822</v>
      </c>
      <c r="E1462">
        <v>4.1930000000000002E-2</v>
      </c>
      <c r="F1462">
        <v>0.18663998569255991</v>
      </c>
      <c r="G1462">
        <v>6</v>
      </c>
    </row>
    <row r="1463" spans="1:7" x14ac:dyDescent="0.35">
      <c r="A1463">
        <v>16</v>
      </c>
      <c r="B1463">
        <v>52</v>
      </c>
      <c r="C1463">
        <v>0.1152344078427429</v>
      </c>
      <c r="D1463">
        <v>0.27188301748485311</v>
      </c>
      <c r="E1463">
        <v>4.2659999999999997E-2</v>
      </c>
      <c r="F1463">
        <v>7.3673358127264221E-2</v>
      </c>
      <c r="G1463">
        <v>6</v>
      </c>
    </row>
    <row r="1464" spans="1:7" x14ac:dyDescent="0.35">
      <c r="A1464">
        <v>16</v>
      </c>
      <c r="B1464">
        <v>53</v>
      </c>
      <c r="C1464">
        <v>1.1812327713138691</v>
      </c>
      <c r="D1464">
        <v>0.38257840048799341</v>
      </c>
      <c r="E1464">
        <v>4.317E-2</v>
      </c>
      <c r="F1464">
        <v>7.2842584933163312E-2</v>
      </c>
      <c r="G1464">
        <v>6</v>
      </c>
    </row>
    <row r="1465" spans="1:7" x14ac:dyDescent="0.35">
      <c r="A1465">
        <v>16</v>
      </c>
      <c r="B1465">
        <v>54</v>
      </c>
      <c r="C1465">
        <v>-0.90706113816998635</v>
      </c>
      <c r="D1465">
        <v>0.83314490967338339</v>
      </c>
      <c r="E1465">
        <v>4.8599999999999997E-2</v>
      </c>
      <c r="F1465">
        <v>4.4999447162197052E-2</v>
      </c>
      <c r="G1465">
        <v>6</v>
      </c>
    </row>
    <row r="1466" spans="1:7" x14ac:dyDescent="0.35">
      <c r="A1466">
        <v>16</v>
      </c>
      <c r="B1466">
        <v>55</v>
      </c>
      <c r="C1466">
        <v>-5.4594922182249123E-2</v>
      </c>
      <c r="D1466">
        <v>3.8940697685818683E-2</v>
      </c>
      <c r="E1466">
        <v>4.8099999999999997E-2</v>
      </c>
      <c r="F1466">
        <v>0.170283835320576</v>
      </c>
      <c r="G1466">
        <v>6</v>
      </c>
    </row>
    <row r="1467" spans="1:7" x14ac:dyDescent="0.35">
      <c r="A1467">
        <v>16</v>
      </c>
      <c r="B1467">
        <v>56</v>
      </c>
      <c r="C1467">
        <v>0.34799170873120422</v>
      </c>
      <c r="D1467">
        <v>0.30490896451760818</v>
      </c>
      <c r="E1467">
        <v>4.8120000000000003E-2</v>
      </c>
      <c r="F1467">
        <v>0.1670758828600015</v>
      </c>
      <c r="G1467">
        <v>6</v>
      </c>
    </row>
    <row r="1468" spans="1:7" x14ac:dyDescent="0.35">
      <c r="A1468">
        <v>16</v>
      </c>
      <c r="B1468">
        <v>57</v>
      </c>
      <c r="C1468">
        <v>0.53991097102410979</v>
      </c>
      <c r="D1468">
        <v>-0.73426604660469552</v>
      </c>
      <c r="E1468">
        <v>4.965E-2</v>
      </c>
      <c r="F1468">
        <v>0.139493490935341</v>
      </c>
      <c r="G1468">
        <v>6</v>
      </c>
    </row>
    <row r="1469" spans="1:7" x14ac:dyDescent="0.35">
      <c r="A1469">
        <v>16</v>
      </c>
      <c r="B1469">
        <v>58</v>
      </c>
      <c r="C1469">
        <v>-0.66360166777764695</v>
      </c>
      <c r="D1469">
        <v>0.1197549692726726</v>
      </c>
      <c r="E1469">
        <v>4.8800000000000003E-2</v>
      </c>
      <c r="F1469">
        <v>1.5475769664005559E-2</v>
      </c>
      <c r="G1469">
        <v>6</v>
      </c>
    </row>
    <row r="1470" spans="1:7" x14ac:dyDescent="0.35">
      <c r="A1470">
        <v>16</v>
      </c>
      <c r="B1470">
        <v>59</v>
      </c>
      <c r="C1470">
        <v>0</v>
      </c>
      <c r="D1470">
        <v>-0.66240379595367993</v>
      </c>
      <c r="E1470">
        <v>4.8259999999999997E-2</v>
      </c>
      <c r="F1470">
        <v>6.4072168150973059E-3</v>
      </c>
      <c r="G1470">
        <v>6</v>
      </c>
    </row>
    <row r="1471" spans="1:7" x14ac:dyDescent="0.35">
      <c r="A1471">
        <v>16</v>
      </c>
      <c r="B1471">
        <v>60</v>
      </c>
      <c r="C1471">
        <v>-0.98591950402410755</v>
      </c>
      <c r="D1471">
        <v>0.96725259490971172</v>
      </c>
      <c r="E1471">
        <v>4.931E-2</v>
      </c>
      <c r="F1471">
        <v>-1.6063676392710471E-2</v>
      </c>
      <c r="G1471">
        <v>6</v>
      </c>
    </row>
    <row r="1472" spans="1:7" x14ac:dyDescent="0.35">
      <c r="A1472">
        <v>16</v>
      </c>
      <c r="B1472">
        <v>61</v>
      </c>
      <c r="C1472">
        <v>1.2819439943224951</v>
      </c>
      <c r="D1472">
        <v>-4.5456691751512762E-2</v>
      </c>
      <c r="E1472">
        <v>5.0469999999999987E-2</v>
      </c>
      <c r="F1472">
        <v>0.1174282227282184</v>
      </c>
      <c r="G1472">
        <v>6</v>
      </c>
    </row>
    <row r="1473" spans="1:7" x14ac:dyDescent="0.35">
      <c r="A1473">
        <v>16</v>
      </c>
      <c r="B1473">
        <v>62</v>
      </c>
      <c r="C1473">
        <v>-1.348848090966827</v>
      </c>
      <c r="D1473">
        <v>-1.0675374983249231</v>
      </c>
      <c r="E1473">
        <v>5.0479999999999997E-2</v>
      </c>
      <c r="F1473">
        <v>0.12566084902440339</v>
      </c>
      <c r="G1473">
        <v>6</v>
      </c>
    </row>
    <row r="1474" spans="1:7" x14ac:dyDescent="0.35">
      <c r="A1474">
        <v>16</v>
      </c>
      <c r="B1474">
        <v>63</v>
      </c>
      <c r="C1474">
        <v>3.7096128595911502</v>
      </c>
      <c r="D1474">
        <v>0.55610009491665535</v>
      </c>
      <c r="E1474">
        <v>4.8789999999999993E-2</v>
      </c>
      <c r="F1474">
        <v>-6.2828690587351604E-2</v>
      </c>
      <c r="G1474">
        <v>6</v>
      </c>
    </row>
    <row r="1475" spans="1:7" x14ac:dyDescent="0.35">
      <c r="A1475">
        <v>16</v>
      </c>
      <c r="B1475">
        <v>64</v>
      </c>
      <c r="C1475">
        <v>0.901666747945012</v>
      </c>
      <c r="D1475">
        <v>0.4704206975560084</v>
      </c>
      <c r="E1475">
        <v>4.9560000000000007E-2</v>
      </c>
      <c r="F1475">
        <v>-0.30597955555896977</v>
      </c>
      <c r="G1475">
        <v>6</v>
      </c>
    </row>
    <row r="1476" spans="1:7" x14ac:dyDescent="0.35">
      <c r="A1476">
        <v>16</v>
      </c>
      <c r="B1476">
        <v>65</v>
      </c>
      <c r="C1476">
        <v>-0.23035956040455571</v>
      </c>
      <c r="D1476">
        <v>0.14521470483641469</v>
      </c>
      <c r="E1476">
        <v>4.7969999999999999E-2</v>
      </c>
      <c r="F1476">
        <v>-0.26389312604986931</v>
      </c>
      <c r="G1476">
        <v>6</v>
      </c>
    </row>
    <row r="1477" spans="1:7" x14ac:dyDescent="0.35">
      <c r="A1477">
        <v>16</v>
      </c>
      <c r="B1477">
        <v>66</v>
      </c>
      <c r="C1477">
        <v>0.95756645552039765</v>
      </c>
      <c r="D1477">
        <v>0.27643877797199112</v>
      </c>
      <c r="E1477">
        <v>5.024E-2</v>
      </c>
      <c r="F1477">
        <v>-0.2111967478423237</v>
      </c>
      <c r="G1477">
        <v>6</v>
      </c>
    </row>
    <row r="1478" spans="1:7" x14ac:dyDescent="0.35">
      <c r="A1478">
        <v>16</v>
      </c>
      <c r="B1478">
        <v>67</v>
      </c>
      <c r="C1478">
        <v>-0.1153980412103798</v>
      </c>
      <c r="D1478">
        <v>-0.7976694736486839</v>
      </c>
      <c r="E1478">
        <v>4.6920000000000003E-2</v>
      </c>
      <c r="F1478">
        <v>-0.2210118300917123</v>
      </c>
      <c r="G1478">
        <v>6</v>
      </c>
    </row>
    <row r="1479" spans="1:7" x14ac:dyDescent="0.35">
      <c r="A1479">
        <v>16</v>
      </c>
      <c r="B1479">
        <v>68</v>
      </c>
      <c r="C1479">
        <v>0.58592929402861404</v>
      </c>
      <c r="D1479">
        <v>0.37337352355492509</v>
      </c>
      <c r="E1479">
        <v>4.3880000000000002E-2</v>
      </c>
      <c r="F1479">
        <v>-0.23583982603631859</v>
      </c>
      <c r="G1479">
        <v>6</v>
      </c>
    </row>
    <row r="1480" spans="1:7" x14ac:dyDescent="0.35">
      <c r="A1480">
        <v>16</v>
      </c>
      <c r="B1480">
        <v>69</v>
      </c>
      <c r="C1480">
        <v>-1.604212154681995</v>
      </c>
      <c r="D1480">
        <v>0.67876277575157895</v>
      </c>
      <c r="E1480">
        <v>4.4320000000000012E-2</v>
      </c>
      <c r="F1480">
        <v>-0.25772505288109482</v>
      </c>
      <c r="G1480">
        <v>6</v>
      </c>
    </row>
    <row r="1481" spans="1:7" x14ac:dyDescent="0.35">
      <c r="A1481">
        <v>16</v>
      </c>
      <c r="B1481">
        <v>70</v>
      </c>
      <c r="C1481">
        <v>0.60692113955387095</v>
      </c>
      <c r="D1481">
        <v>-0.40897966213014481</v>
      </c>
      <c r="E1481">
        <v>4.6730000000000001E-2</v>
      </c>
      <c r="F1481">
        <v>-1.1620911993583651E-2</v>
      </c>
      <c r="G1481">
        <v>6</v>
      </c>
    </row>
    <row r="1482" spans="1:7" x14ac:dyDescent="0.35">
      <c r="A1482">
        <v>16</v>
      </c>
      <c r="B1482">
        <v>71</v>
      </c>
      <c r="C1482">
        <v>0.247999130475754</v>
      </c>
      <c r="D1482">
        <v>-0.74329866757967389</v>
      </c>
      <c r="E1482">
        <v>4.249E-2</v>
      </c>
      <c r="F1482">
        <v>-2.5242328802746579E-2</v>
      </c>
      <c r="G1482">
        <v>6</v>
      </c>
    </row>
    <row r="1483" spans="1:7" x14ac:dyDescent="0.35">
      <c r="A1483">
        <v>16</v>
      </c>
      <c r="B1483">
        <v>72</v>
      </c>
      <c r="C1483">
        <v>0.5346317345901479</v>
      </c>
      <c r="D1483">
        <v>4.0112483030578808E-2</v>
      </c>
      <c r="E1483">
        <v>3.7749999999999999E-2</v>
      </c>
      <c r="F1483">
        <v>2.9773938281104921E-3</v>
      </c>
      <c r="G1483">
        <v>6</v>
      </c>
    </row>
    <row r="1484" spans="1:7" x14ac:dyDescent="0.35">
      <c r="A1484">
        <v>16</v>
      </c>
      <c r="B1484">
        <v>73</v>
      </c>
      <c r="C1484">
        <v>0.41486438865893921</v>
      </c>
      <c r="D1484">
        <v>-0.67812230032199838</v>
      </c>
      <c r="E1484">
        <v>4.1590000000000002E-2</v>
      </c>
      <c r="F1484">
        <v>1.24382060226895E-2</v>
      </c>
      <c r="G1484">
        <v>6</v>
      </c>
    </row>
    <row r="1485" spans="1:7" x14ac:dyDescent="0.35">
      <c r="A1485">
        <v>16</v>
      </c>
      <c r="B1485">
        <v>74</v>
      </c>
      <c r="C1485">
        <v>0.13529385971322849</v>
      </c>
      <c r="D1485">
        <v>0.85685955653206503</v>
      </c>
      <c r="E1485">
        <v>4.5469999999999997E-2</v>
      </c>
      <c r="F1485">
        <v>5.5424021687568117E-2</v>
      </c>
      <c r="G1485">
        <v>6</v>
      </c>
    </row>
    <row r="1486" spans="1:7" x14ac:dyDescent="0.35">
      <c r="A1486">
        <v>16</v>
      </c>
      <c r="B1486">
        <v>75</v>
      </c>
      <c r="C1486">
        <v>-0.67278254129729131</v>
      </c>
      <c r="D1486">
        <v>0.36536597695685252</v>
      </c>
      <c r="E1486">
        <v>4.6249999999999999E-2</v>
      </c>
      <c r="F1486">
        <v>3.8833169171873003E-2</v>
      </c>
      <c r="G1486">
        <v>6</v>
      </c>
    </row>
    <row r="1487" spans="1:7" x14ac:dyDescent="0.35">
      <c r="A1487">
        <v>16</v>
      </c>
      <c r="B1487">
        <v>76</v>
      </c>
      <c r="C1487">
        <v>0.12180408666187439</v>
      </c>
      <c r="D1487">
        <v>0.33750090399721772</v>
      </c>
      <c r="E1487">
        <v>4.9579999999999999E-2</v>
      </c>
      <c r="F1487">
        <v>4.5484060475618211E-2</v>
      </c>
      <c r="G1487">
        <v>6</v>
      </c>
    </row>
    <row r="1488" spans="1:7" x14ac:dyDescent="0.35">
      <c r="A1488">
        <v>16</v>
      </c>
      <c r="B1488">
        <v>77</v>
      </c>
      <c r="C1488">
        <v>-0.114016120561128</v>
      </c>
      <c r="D1488">
        <v>-0.32552182163187893</v>
      </c>
      <c r="E1488">
        <v>5.1079999999999993E-2</v>
      </c>
      <c r="F1488">
        <v>3.7320447795805407E-2</v>
      </c>
      <c r="G1488">
        <v>6</v>
      </c>
    </row>
    <row r="1489" spans="1:7" x14ac:dyDescent="0.35">
      <c r="A1489">
        <v>16</v>
      </c>
      <c r="B1489">
        <v>78</v>
      </c>
      <c r="C1489">
        <v>0.1364946080351499</v>
      </c>
      <c r="D1489">
        <v>-0.28871448448401288</v>
      </c>
      <c r="E1489">
        <v>4.7629999999999999E-2</v>
      </c>
      <c r="F1489">
        <v>-2.9598930911180071E-2</v>
      </c>
      <c r="G1489">
        <v>6</v>
      </c>
    </row>
    <row r="1490" spans="1:7" x14ac:dyDescent="0.35">
      <c r="A1490">
        <v>16</v>
      </c>
      <c r="B1490">
        <v>79</v>
      </c>
      <c r="C1490">
        <v>-0.1105610866047302</v>
      </c>
      <c r="D1490">
        <v>0.1021870228503797</v>
      </c>
      <c r="E1490">
        <v>4.8480000000000002E-2</v>
      </c>
      <c r="F1490">
        <v>-8.5036965841354117E-2</v>
      </c>
      <c r="G1490">
        <v>6</v>
      </c>
    </row>
    <row r="1491" spans="1:7" x14ac:dyDescent="0.35">
      <c r="A1491">
        <v>16</v>
      </c>
      <c r="B1491">
        <v>80</v>
      </c>
      <c r="C1491">
        <v>0</v>
      </c>
      <c r="D1491">
        <v>0.61405025875080932</v>
      </c>
      <c r="E1491">
        <v>5.8430000000000003E-2</v>
      </c>
      <c r="F1491">
        <v>-6.5727914310178187E-2</v>
      </c>
      <c r="G1491">
        <v>6</v>
      </c>
    </row>
    <row r="1492" spans="1:7" x14ac:dyDescent="0.35">
      <c r="A1492">
        <v>16</v>
      </c>
      <c r="B1492">
        <v>81</v>
      </c>
      <c r="C1492">
        <v>-0.77033009915028594</v>
      </c>
      <c r="D1492">
        <v>1.3900797137029619</v>
      </c>
      <c r="E1492">
        <v>6.2430000000000013E-2</v>
      </c>
      <c r="F1492">
        <v>-5.2763326010237643E-2</v>
      </c>
      <c r="G1492">
        <v>6</v>
      </c>
    </row>
    <row r="1493" spans="1:7" x14ac:dyDescent="0.35">
      <c r="A1493">
        <v>16</v>
      </c>
      <c r="B1493">
        <v>82</v>
      </c>
      <c r="C1493">
        <v>0.79849933925182925</v>
      </c>
      <c r="D1493">
        <v>-7.0758374689825793E-2</v>
      </c>
      <c r="E1493">
        <v>6.5750000000000003E-2</v>
      </c>
      <c r="F1493">
        <v>2.886135056386889E-2</v>
      </c>
      <c r="G1493">
        <v>6</v>
      </c>
    </row>
    <row r="1494" spans="1:7" x14ac:dyDescent="0.35">
      <c r="A1494">
        <v>16</v>
      </c>
      <c r="B1494">
        <v>83</v>
      </c>
      <c r="C1494">
        <v>-0.1292310180803008</v>
      </c>
      <c r="D1494">
        <v>0.26239714826248112</v>
      </c>
      <c r="E1494">
        <v>6.8409999999999999E-2</v>
      </c>
      <c r="F1494">
        <v>4.5546467473992019E-2</v>
      </c>
      <c r="G1494">
        <v>4</v>
      </c>
    </row>
    <row r="1495" spans="1:7" x14ac:dyDescent="0.35">
      <c r="A1495">
        <v>16</v>
      </c>
      <c r="B1495">
        <v>84</v>
      </c>
      <c r="C1495">
        <v>0.11789354139158249</v>
      </c>
      <c r="D1495">
        <v>0.1142452655365907</v>
      </c>
      <c r="E1495">
        <v>6.6360000000000002E-2</v>
      </c>
      <c r="F1495">
        <v>4.6880183851697302E-2</v>
      </c>
      <c r="G1495">
        <v>4</v>
      </c>
    </row>
    <row r="1496" spans="1:7" x14ac:dyDescent="0.35">
      <c r="A1496">
        <v>16</v>
      </c>
      <c r="B1496">
        <v>85</v>
      </c>
      <c r="C1496">
        <v>0</v>
      </c>
      <c r="D1496">
        <v>0.49642411131659597</v>
      </c>
      <c r="E1496">
        <v>6.9370000000000001E-2</v>
      </c>
      <c r="F1496">
        <v>4.7355037511351693E-2</v>
      </c>
      <c r="G1496">
        <v>4</v>
      </c>
    </row>
    <row r="1497" spans="1:7" x14ac:dyDescent="0.35">
      <c r="A1497">
        <v>16</v>
      </c>
      <c r="B1497">
        <v>86</v>
      </c>
      <c r="C1497">
        <v>-0.56082062983798153</v>
      </c>
      <c r="D1497">
        <v>-0.47370472027379701</v>
      </c>
      <c r="E1497">
        <v>6.5890000000000004E-2</v>
      </c>
      <c r="F1497">
        <v>4.8067243805600818E-2</v>
      </c>
      <c r="G1497">
        <v>4</v>
      </c>
    </row>
    <row r="1498" spans="1:7" x14ac:dyDescent="0.35">
      <c r="A1498">
        <v>16</v>
      </c>
      <c r="B1498">
        <v>87</v>
      </c>
      <c r="C1498">
        <v>-0.21311316422825921</v>
      </c>
      <c r="D1498">
        <v>0.24644004109013631</v>
      </c>
      <c r="E1498">
        <v>6.3589999999999994E-2</v>
      </c>
      <c r="F1498">
        <v>1.384416191447025E-2</v>
      </c>
      <c r="G1498">
        <v>4</v>
      </c>
    </row>
    <row r="1499" spans="1:7" x14ac:dyDescent="0.35">
      <c r="A1499">
        <v>16</v>
      </c>
      <c r="B1499">
        <v>88</v>
      </c>
      <c r="C1499">
        <v>-0.33186758462067711</v>
      </c>
      <c r="D1499">
        <v>-0.9369600383605281</v>
      </c>
      <c r="E1499">
        <v>6.0269999999999997E-2</v>
      </c>
      <c r="F1499">
        <v>1.5637300227466171E-2</v>
      </c>
      <c r="G1499">
        <v>4</v>
      </c>
    </row>
    <row r="1500" spans="1:7" x14ac:dyDescent="0.35">
      <c r="A1500">
        <v>16</v>
      </c>
      <c r="B1500">
        <v>89</v>
      </c>
      <c r="C1500">
        <v>0.24223622321741331</v>
      </c>
      <c r="D1500">
        <v>0.9643752803644059</v>
      </c>
      <c r="E1500">
        <v>6.08E-2</v>
      </c>
      <c r="F1500">
        <v>-3.2933627661696829E-2</v>
      </c>
      <c r="G1500">
        <v>4</v>
      </c>
    </row>
    <row r="1501" spans="1:7" x14ac:dyDescent="0.35">
      <c r="A1501">
        <v>16</v>
      </c>
      <c r="B1501">
        <v>90</v>
      </c>
      <c r="C1501">
        <v>-0.11142915394644309</v>
      </c>
      <c r="D1501">
        <v>-0.43882444840106211</v>
      </c>
      <c r="E1501">
        <v>6.9429999999999992E-2</v>
      </c>
      <c r="F1501">
        <v>-5.0439787005234181E-2</v>
      </c>
      <c r="G1501">
        <v>4</v>
      </c>
    </row>
    <row r="1502" spans="1:7" x14ac:dyDescent="0.35">
      <c r="A1502">
        <v>16</v>
      </c>
      <c r="B1502">
        <v>91</v>
      </c>
      <c r="C1502">
        <v>0.32125295121871839</v>
      </c>
      <c r="D1502">
        <v>0.43708001023089321</v>
      </c>
      <c r="E1502">
        <v>7.1169999999999997E-2</v>
      </c>
      <c r="F1502">
        <v>-6.8303644590930357E-2</v>
      </c>
      <c r="G1502">
        <v>4</v>
      </c>
    </row>
    <row r="1503" spans="1:7" x14ac:dyDescent="0.35">
      <c r="A1503">
        <v>16</v>
      </c>
      <c r="B1503">
        <v>92</v>
      </c>
      <c r="C1503">
        <v>0</v>
      </c>
      <c r="D1503">
        <v>-0.14209713773585519</v>
      </c>
      <c r="E1503">
        <v>7.8949999999999992E-2</v>
      </c>
      <c r="F1503">
        <v>-7.5226356140472156E-2</v>
      </c>
      <c r="G1503">
        <v>4</v>
      </c>
    </row>
    <row r="1504" spans="1:7" x14ac:dyDescent="0.35">
      <c r="A1504">
        <v>16</v>
      </c>
      <c r="B1504">
        <v>93</v>
      </c>
      <c r="C1504">
        <v>0.62057159601951972</v>
      </c>
      <c r="D1504">
        <v>1.714097429269728</v>
      </c>
      <c r="E1504">
        <v>7.9130000000000006E-2</v>
      </c>
      <c r="F1504">
        <v>-7.9672161408829531E-2</v>
      </c>
      <c r="G1504">
        <v>4</v>
      </c>
    </row>
    <row r="1505" spans="1:7" x14ac:dyDescent="0.35">
      <c r="A1505">
        <v>16</v>
      </c>
      <c r="B1505">
        <v>94</v>
      </c>
      <c r="C1505">
        <v>-0.43207178518558831</v>
      </c>
      <c r="D1505">
        <v>1.238982848975704</v>
      </c>
      <c r="E1505">
        <v>8.5709999999999995E-2</v>
      </c>
      <c r="F1505">
        <v>-0.27758859566620098</v>
      </c>
      <c r="G1505">
        <v>4</v>
      </c>
    </row>
    <row r="1506" spans="1:7" x14ac:dyDescent="0.35">
      <c r="A1506">
        <v>17</v>
      </c>
      <c r="B1506">
        <v>1</v>
      </c>
      <c r="C1506">
        <v>0.11648412902593561</v>
      </c>
      <c r="D1506">
        <v>0.32512523866235737</v>
      </c>
      <c r="E1506">
        <v>2.6700000000000001E-3</v>
      </c>
      <c r="F1506">
        <v>0.31483664376929121</v>
      </c>
      <c r="G1506">
        <v>2</v>
      </c>
    </row>
    <row r="1507" spans="1:7" x14ac:dyDescent="0.35">
      <c r="A1507">
        <v>17</v>
      </c>
      <c r="B1507">
        <v>2</v>
      </c>
      <c r="C1507">
        <v>0.22117735400949959</v>
      </c>
      <c r="D1507">
        <v>1.2278702824919021</v>
      </c>
      <c r="E1507">
        <v>4.13E-3</v>
      </c>
      <c r="F1507">
        <v>0.31033259440652627</v>
      </c>
      <c r="G1507">
        <v>2</v>
      </c>
    </row>
    <row r="1508" spans="1:7" x14ac:dyDescent="0.35">
      <c r="A1508">
        <v>17</v>
      </c>
      <c r="B1508">
        <v>3</v>
      </c>
      <c r="C1508">
        <v>-0.29369099831140438</v>
      </c>
      <c r="D1508">
        <v>-0.38129031476155117</v>
      </c>
      <c r="E1508">
        <v>5.13E-3</v>
      </c>
      <c r="F1508">
        <v>0.30137599996047149</v>
      </c>
      <c r="G1508">
        <v>2</v>
      </c>
    </row>
    <row r="1509" spans="1:7" x14ac:dyDescent="0.35">
      <c r="A1509">
        <v>17</v>
      </c>
      <c r="B1509">
        <v>4</v>
      </c>
      <c r="C1509">
        <v>-1.8763370053989541</v>
      </c>
      <c r="D1509">
        <v>-0.51933554663551096</v>
      </c>
      <c r="E1509">
        <v>5.9699999999999996E-3</v>
      </c>
      <c r="F1509">
        <v>0.29737163494546992</v>
      </c>
      <c r="G1509">
        <v>2</v>
      </c>
    </row>
    <row r="1510" spans="1:7" x14ac:dyDescent="0.35">
      <c r="A1510">
        <v>17</v>
      </c>
      <c r="B1510">
        <v>5</v>
      </c>
      <c r="C1510">
        <v>2.6164874551971322</v>
      </c>
      <c r="D1510">
        <v>1.5085141700580329</v>
      </c>
      <c r="E1510">
        <v>9.4500000000000001E-3</v>
      </c>
      <c r="F1510">
        <v>0.2440458774929114</v>
      </c>
      <c r="G1510">
        <v>2</v>
      </c>
    </row>
    <row r="1511" spans="1:7" x14ac:dyDescent="0.35">
      <c r="A1511">
        <v>17</v>
      </c>
      <c r="B1511">
        <v>6</v>
      </c>
      <c r="C1511">
        <v>-0.40730319012091531</v>
      </c>
      <c r="D1511">
        <v>2.0247202859258948</v>
      </c>
      <c r="E1511">
        <v>1.7729999999999999E-2</v>
      </c>
      <c r="F1511">
        <v>4.114894325024368E-2</v>
      </c>
      <c r="G1511">
        <v>2</v>
      </c>
    </row>
    <row r="1512" spans="1:7" x14ac:dyDescent="0.35">
      <c r="A1512">
        <v>17</v>
      </c>
      <c r="B1512">
        <v>7</v>
      </c>
      <c r="C1512">
        <v>-1.3090444312673779</v>
      </c>
      <c r="D1512">
        <v>-2.8400875945091202</v>
      </c>
      <c r="E1512">
        <v>2.632E-2</v>
      </c>
      <c r="F1512">
        <v>0.14692998353518619</v>
      </c>
      <c r="G1512">
        <v>2</v>
      </c>
    </row>
    <row r="1513" spans="1:7" x14ac:dyDescent="0.35">
      <c r="A1513">
        <v>17</v>
      </c>
      <c r="B1513">
        <v>8</v>
      </c>
      <c r="C1513">
        <v>-1.35135727763783</v>
      </c>
      <c r="D1513">
        <v>-0.75754727485151707</v>
      </c>
      <c r="E1513">
        <v>1.8110000000000001E-2</v>
      </c>
      <c r="F1513">
        <v>-0.34037233795089428</v>
      </c>
      <c r="G1513">
        <v>2</v>
      </c>
    </row>
    <row r="1514" spans="1:7" x14ac:dyDescent="0.35">
      <c r="A1514">
        <v>17</v>
      </c>
      <c r="B1514">
        <v>9</v>
      </c>
      <c r="C1514">
        <v>5.0625832578462191</v>
      </c>
      <c r="D1514">
        <v>-0.29858489346839567</v>
      </c>
      <c r="E1514">
        <v>1.515E-2</v>
      </c>
      <c r="F1514">
        <v>-0.48657513959026483</v>
      </c>
      <c r="G1514">
        <v>2</v>
      </c>
    </row>
    <row r="1515" spans="1:7" x14ac:dyDescent="0.35">
      <c r="A1515">
        <v>17</v>
      </c>
      <c r="B1515">
        <v>10</v>
      </c>
      <c r="C1515">
        <v>1.6043984266706059</v>
      </c>
      <c r="D1515">
        <v>-0.1146793716198814</v>
      </c>
      <c r="E1515">
        <v>1.4829999999999999E-2</v>
      </c>
      <c r="F1515">
        <v>-0.41272408984392911</v>
      </c>
      <c r="G1515">
        <v>2</v>
      </c>
    </row>
    <row r="1516" spans="1:7" x14ac:dyDescent="0.35">
      <c r="A1516">
        <v>17</v>
      </c>
      <c r="B1516">
        <v>11</v>
      </c>
      <c r="C1516">
        <v>0.28279032589377379</v>
      </c>
      <c r="D1516">
        <v>-0.35371220799163761</v>
      </c>
      <c r="E1516">
        <v>2.1399999999999999E-2</v>
      </c>
      <c r="F1516">
        <v>-0.40761107960772908</v>
      </c>
      <c r="G1516">
        <v>3</v>
      </c>
    </row>
    <row r="1517" spans="1:7" x14ac:dyDescent="0.35">
      <c r="A1517">
        <v>17</v>
      </c>
      <c r="B1517">
        <v>12</v>
      </c>
      <c r="C1517">
        <v>-5.3527061855670102</v>
      </c>
      <c r="D1517">
        <v>2.670153068491217E-2</v>
      </c>
      <c r="E1517">
        <v>2.18E-2</v>
      </c>
      <c r="F1517">
        <v>-0.32551515601167202</v>
      </c>
      <c r="G1517">
        <v>3</v>
      </c>
    </row>
    <row r="1518" spans="1:7" x14ac:dyDescent="0.35">
      <c r="A1518">
        <v>17</v>
      </c>
      <c r="B1518">
        <v>13</v>
      </c>
      <c r="C1518">
        <v>0.86584867075664629</v>
      </c>
      <c r="D1518">
        <v>0.14956142852553569</v>
      </c>
      <c r="E1518">
        <v>2.8400000000000002E-2</v>
      </c>
      <c r="F1518">
        <v>-0.43049878596770808</v>
      </c>
      <c r="G1518">
        <v>3</v>
      </c>
    </row>
    <row r="1519" spans="1:7" x14ac:dyDescent="0.35">
      <c r="A1519">
        <v>17</v>
      </c>
      <c r="B1519">
        <v>14</v>
      </c>
      <c r="C1519">
        <v>1.3709677419354851</v>
      </c>
      <c r="D1519">
        <v>-9.3244324331592424E-2</v>
      </c>
      <c r="E1519">
        <v>2.7699999999999999E-2</v>
      </c>
      <c r="F1519">
        <v>-0.39121420699246551</v>
      </c>
      <c r="G1519">
        <v>3</v>
      </c>
    </row>
    <row r="1520" spans="1:7" x14ac:dyDescent="0.35">
      <c r="A1520">
        <v>17</v>
      </c>
      <c r="B1520">
        <v>15</v>
      </c>
      <c r="C1520">
        <v>-1.030241935483871</v>
      </c>
      <c r="D1520">
        <v>0.48576592716222478</v>
      </c>
      <c r="E1520">
        <v>2.93E-2</v>
      </c>
      <c r="F1520">
        <v>-0.36015202338402108</v>
      </c>
      <c r="G1520">
        <v>3</v>
      </c>
    </row>
    <row r="1521" spans="1:7" x14ac:dyDescent="0.35">
      <c r="A1521">
        <v>17</v>
      </c>
      <c r="B1521">
        <v>16</v>
      </c>
      <c r="C1521">
        <v>-4.2613636363635458E-2</v>
      </c>
      <c r="D1521">
        <v>-0.13499083218735591</v>
      </c>
      <c r="E1521">
        <v>3.2169999999999997E-2</v>
      </c>
      <c r="F1521">
        <v>-0.32952962914535411</v>
      </c>
      <c r="G1521">
        <v>3</v>
      </c>
    </row>
    <row r="1522" spans="1:7" x14ac:dyDescent="0.35">
      <c r="A1522">
        <v>17</v>
      </c>
      <c r="B1522">
        <v>17</v>
      </c>
      <c r="C1522">
        <v>4.5624999999999027E-2</v>
      </c>
      <c r="D1522">
        <v>-0.21035132439321719</v>
      </c>
      <c r="E1522">
        <v>3.2079999999999997E-2</v>
      </c>
      <c r="F1522">
        <v>-0.33201142471735051</v>
      </c>
      <c r="G1522">
        <v>3</v>
      </c>
    </row>
    <row r="1523" spans="1:7" x14ac:dyDescent="0.35">
      <c r="A1523">
        <v>17</v>
      </c>
      <c r="B1523">
        <v>18</v>
      </c>
      <c r="C1523">
        <v>0</v>
      </c>
      <c r="D1523">
        <v>-1.488641461723568E-2</v>
      </c>
      <c r="E1523">
        <v>3.1879999999999999E-2</v>
      </c>
      <c r="F1523">
        <v>-0.34369182291077011</v>
      </c>
      <c r="G1523">
        <v>3</v>
      </c>
    </row>
    <row r="1524" spans="1:7" x14ac:dyDescent="0.35">
      <c r="A1524">
        <v>17</v>
      </c>
      <c r="B1524">
        <v>19</v>
      </c>
      <c r="C1524">
        <v>-1.594422043010753</v>
      </c>
      <c r="D1524">
        <v>0.19932582415639569</v>
      </c>
      <c r="E1524">
        <v>3.2390000000000002E-2</v>
      </c>
      <c r="F1524">
        <v>-0.34769525364684922</v>
      </c>
      <c r="G1524">
        <v>3</v>
      </c>
    </row>
    <row r="1525" spans="1:7" x14ac:dyDescent="0.35">
      <c r="A1525">
        <v>17</v>
      </c>
      <c r="B1525">
        <v>20</v>
      </c>
      <c r="C1525">
        <v>-0.15238348261727569</v>
      </c>
      <c r="D1525">
        <v>0.78473382434838612</v>
      </c>
      <c r="E1525">
        <v>2.945E-2</v>
      </c>
      <c r="F1525">
        <v>-0.34413643374496539</v>
      </c>
      <c r="G1525">
        <v>3</v>
      </c>
    </row>
    <row r="1526" spans="1:7" x14ac:dyDescent="0.35">
      <c r="A1526">
        <v>17</v>
      </c>
      <c r="B1526">
        <v>21</v>
      </c>
      <c r="C1526">
        <v>2.3398397370043149</v>
      </c>
      <c r="D1526">
        <v>0.21782348855019201</v>
      </c>
      <c r="E1526">
        <v>3.3329999999999999E-2</v>
      </c>
      <c r="F1526">
        <v>-0.35909490900126168</v>
      </c>
      <c r="G1526">
        <v>3</v>
      </c>
    </row>
    <row r="1527" spans="1:7" x14ac:dyDescent="0.35">
      <c r="A1527">
        <v>17</v>
      </c>
      <c r="B1527">
        <v>22</v>
      </c>
      <c r="C1527">
        <v>2.2582032024966812</v>
      </c>
      <c r="D1527">
        <v>-0.478354184076549</v>
      </c>
      <c r="E1527">
        <v>4.0779999999999997E-2</v>
      </c>
      <c r="F1527">
        <v>-0.24189235775979481</v>
      </c>
      <c r="G1527">
        <v>3</v>
      </c>
    </row>
    <row r="1528" spans="1:7" x14ac:dyDescent="0.35">
      <c r="A1528">
        <v>17</v>
      </c>
      <c r="B1528">
        <v>23</v>
      </c>
      <c r="C1528">
        <v>0.256953364292066</v>
      </c>
      <c r="D1528">
        <v>0.15667861879983061</v>
      </c>
      <c r="E1528">
        <v>4.1599999999999998E-2</v>
      </c>
      <c r="F1528">
        <v>-0.1015409275739682</v>
      </c>
      <c r="G1528">
        <v>5</v>
      </c>
    </row>
    <row r="1529" spans="1:7" x14ac:dyDescent="0.35">
      <c r="A1529">
        <v>17</v>
      </c>
      <c r="B1529">
        <v>24</v>
      </c>
      <c r="C1529">
        <v>-0.31739208004516511</v>
      </c>
      <c r="D1529">
        <v>-1.1132050400875431</v>
      </c>
      <c r="E1529">
        <v>4.3619999999999999E-2</v>
      </c>
      <c r="F1529">
        <v>-0.13807631985120281</v>
      </c>
      <c r="G1529">
        <v>5</v>
      </c>
    </row>
    <row r="1530" spans="1:7" x14ac:dyDescent="0.35">
      <c r="A1530">
        <v>17</v>
      </c>
      <c r="B1530">
        <v>25</v>
      </c>
      <c r="C1530">
        <v>-9.9419997508806049E-2</v>
      </c>
      <c r="D1530">
        <v>0.3634571186034497</v>
      </c>
      <c r="E1530">
        <v>4.2020000000000002E-2</v>
      </c>
      <c r="F1530">
        <v>-0.14246994329635229</v>
      </c>
      <c r="G1530">
        <v>5</v>
      </c>
    </row>
    <row r="1531" spans="1:7" x14ac:dyDescent="0.35">
      <c r="A1531">
        <v>17</v>
      </c>
      <c r="B1531">
        <v>26</v>
      </c>
      <c r="C1531">
        <v>-0.93224889012208623</v>
      </c>
      <c r="D1531">
        <v>0.40811229323710202</v>
      </c>
      <c r="E1531">
        <v>4.2279999999999998E-2</v>
      </c>
      <c r="F1531">
        <v>-0.1441664566453956</v>
      </c>
      <c r="G1531">
        <v>5</v>
      </c>
    </row>
    <row r="1532" spans="1:7" x14ac:dyDescent="0.35">
      <c r="A1532">
        <v>17</v>
      </c>
      <c r="B1532">
        <v>27</v>
      </c>
      <c r="C1532">
        <v>-0.84876703140847309</v>
      </c>
      <c r="D1532">
        <v>-5.2117485272382691E-2</v>
      </c>
      <c r="E1532">
        <v>3.4209999999999997E-2</v>
      </c>
      <c r="F1532">
        <v>-0.1074529822415264</v>
      </c>
      <c r="G1532">
        <v>5</v>
      </c>
    </row>
    <row r="1533" spans="1:7" x14ac:dyDescent="0.35">
      <c r="A1533">
        <v>17</v>
      </c>
      <c r="B1533">
        <v>28</v>
      </c>
      <c r="C1533">
        <v>0.47719500073976079</v>
      </c>
      <c r="D1533">
        <v>-0.13567833843695951</v>
      </c>
      <c r="E1533">
        <v>2.222E-2</v>
      </c>
      <c r="F1533">
        <v>-0.10320211612630741</v>
      </c>
      <c r="G1533">
        <v>5</v>
      </c>
    </row>
    <row r="1534" spans="1:7" x14ac:dyDescent="0.35">
      <c r="A1534">
        <v>17</v>
      </c>
      <c r="B1534">
        <v>29</v>
      </c>
      <c r="C1534">
        <v>-0.17200054473648449</v>
      </c>
      <c r="D1534">
        <v>-0.80760534366280157</v>
      </c>
      <c r="E1534">
        <v>2.4320000000000001E-2</v>
      </c>
      <c r="F1534">
        <v>-7.9821034899182741E-2</v>
      </c>
      <c r="G1534">
        <v>5</v>
      </c>
    </row>
    <row r="1535" spans="1:7" x14ac:dyDescent="0.35">
      <c r="A1535">
        <v>17</v>
      </c>
      <c r="B1535">
        <v>30</v>
      </c>
      <c r="C1535">
        <v>-0.1316074983472022</v>
      </c>
      <c r="D1535">
        <v>-1.3785362756379229</v>
      </c>
      <c r="E1535">
        <v>2.554E-2</v>
      </c>
      <c r="F1535">
        <v>-9.4617731293271862E-2</v>
      </c>
      <c r="G1535">
        <v>5</v>
      </c>
    </row>
    <row r="1536" spans="1:7" x14ac:dyDescent="0.35">
      <c r="A1536">
        <v>17</v>
      </c>
      <c r="B1536">
        <v>31</v>
      </c>
      <c r="C1536">
        <v>-0.37015468828281889</v>
      </c>
      <c r="D1536">
        <v>0.57408563225564924</v>
      </c>
      <c r="E1536">
        <v>2.3400000000000001E-2</v>
      </c>
      <c r="F1536">
        <v>-0.29569600375364469</v>
      </c>
      <c r="G1536">
        <v>5</v>
      </c>
    </row>
    <row r="1537" spans="1:7" x14ac:dyDescent="0.35">
      <c r="A1537">
        <v>17</v>
      </c>
      <c r="B1537">
        <v>32</v>
      </c>
      <c r="C1537">
        <v>1.432639703980743</v>
      </c>
      <c r="D1537">
        <v>0.13125408490425319</v>
      </c>
      <c r="E1537">
        <v>2.538E-2</v>
      </c>
      <c r="F1537">
        <v>-0.27276474944599988</v>
      </c>
      <c r="G1537">
        <v>5</v>
      </c>
    </row>
    <row r="1538" spans="1:7" x14ac:dyDescent="0.35">
      <c r="A1538">
        <v>17</v>
      </c>
      <c r="B1538">
        <v>33</v>
      </c>
      <c r="C1538">
        <v>-1.1102148898963771</v>
      </c>
      <c r="D1538">
        <v>1.4173002889169659</v>
      </c>
      <c r="E1538">
        <v>2.8969999999999999E-2</v>
      </c>
      <c r="F1538">
        <v>-0.213310815408428</v>
      </c>
      <c r="G1538">
        <v>5</v>
      </c>
    </row>
    <row r="1539" spans="1:7" x14ac:dyDescent="0.35">
      <c r="A1539">
        <v>17</v>
      </c>
      <c r="B1539">
        <v>34</v>
      </c>
      <c r="C1539">
        <v>-0.66390373381047774</v>
      </c>
      <c r="D1539">
        <v>0.45459429496982973</v>
      </c>
      <c r="E1539">
        <v>3.6650000000000002E-2</v>
      </c>
      <c r="F1539">
        <v>-0.17589869058054089</v>
      </c>
      <c r="G1539">
        <v>5</v>
      </c>
    </row>
    <row r="1540" spans="1:7" x14ac:dyDescent="0.35">
      <c r="A1540">
        <v>17</v>
      </c>
      <c r="B1540">
        <v>35</v>
      </c>
      <c r="C1540">
        <v>-0.32880229050172088</v>
      </c>
      <c r="D1540">
        <v>1.6369374641696921</v>
      </c>
      <c r="E1540">
        <v>3.9550000000000002E-2</v>
      </c>
      <c r="F1540">
        <v>-0.12597041089202629</v>
      </c>
      <c r="G1540">
        <v>8</v>
      </c>
    </row>
    <row r="1541" spans="1:7" x14ac:dyDescent="0.35">
      <c r="A1541">
        <v>17</v>
      </c>
      <c r="B1541">
        <v>36</v>
      </c>
      <c r="C1541">
        <v>-1.999870063225401</v>
      </c>
      <c r="D1541">
        <v>0.465937414534696</v>
      </c>
      <c r="E1541">
        <v>3.7839999999999999E-2</v>
      </c>
      <c r="F1541">
        <v>0.19124571086279421</v>
      </c>
      <c r="G1541">
        <v>8</v>
      </c>
    </row>
    <row r="1542" spans="1:7" x14ac:dyDescent="0.35">
      <c r="A1542">
        <v>17</v>
      </c>
      <c r="B1542">
        <v>37</v>
      </c>
      <c r="C1542">
        <v>1.870148804702507</v>
      </c>
      <c r="D1542">
        <v>0.34827691933582439</v>
      </c>
      <c r="E1542">
        <v>3.9460000000000002E-2</v>
      </c>
      <c r="F1542">
        <v>0.3235366707473204</v>
      </c>
      <c r="G1542">
        <v>8</v>
      </c>
    </row>
    <row r="1543" spans="1:7" x14ac:dyDescent="0.35">
      <c r="A1543">
        <v>17</v>
      </c>
      <c r="B1543">
        <v>38</v>
      </c>
      <c r="C1543">
        <v>-0.14729042991487601</v>
      </c>
      <c r="D1543">
        <v>-1.187111595076942E-2</v>
      </c>
      <c r="E1543">
        <v>3.9600000000000003E-2</v>
      </c>
      <c r="F1543">
        <v>0.1323926236002273</v>
      </c>
      <c r="G1543">
        <v>8</v>
      </c>
    </row>
    <row r="1544" spans="1:7" x14ac:dyDescent="0.35">
      <c r="A1544">
        <v>17</v>
      </c>
      <c r="B1544">
        <v>39</v>
      </c>
      <c r="C1544">
        <v>-0.54311062809783039</v>
      </c>
      <c r="D1544">
        <v>0.1073593188694731</v>
      </c>
      <c r="E1544">
        <v>3.1280000000000002E-2</v>
      </c>
      <c r="F1544">
        <v>0.2265211356733691</v>
      </c>
      <c r="G1544">
        <v>8</v>
      </c>
    </row>
    <row r="1545" spans="1:7" x14ac:dyDescent="0.35">
      <c r="A1545">
        <v>17</v>
      </c>
      <c r="B1545">
        <v>40</v>
      </c>
      <c r="C1545">
        <v>-0.19928580292021161</v>
      </c>
      <c r="D1545">
        <v>0.63733927877621421</v>
      </c>
      <c r="E1545">
        <v>3.5770000000000003E-2</v>
      </c>
      <c r="F1545">
        <v>0.38699070529278312</v>
      </c>
      <c r="G1545">
        <v>8</v>
      </c>
    </row>
    <row r="1546" spans="1:7" x14ac:dyDescent="0.35">
      <c r="A1546">
        <v>17</v>
      </c>
      <c r="B1546">
        <v>41</v>
      </c>
      <c r="C1546">
        <v>-0.89455865913356358</v>
      </c>
      <c r="D1546">
        <v>0.30959772582667028</v>
      </c>
      <c r="E1546">
        <v>3.5220000000000001E-2</v>
      </c>
      <c r="F1546">
        <v>0.40862645784423529</v>
      </c>
      <c r="G1546">
        <v>8</v>
      </c>
    </row>
    <row r="1547" spans="1:7" x14ac:dyDescent="0.35">
      <c r="A1547">
        <v>17</v>
      </c>
      <c r="B1547">
        <v>42</v>
      </c>
      <c r="C1547">
        <v>0.183632318544694</v>
      </c>
      <c r="D1547">
        <v>-8.2656437580222467E-2</v>
      </c>
      <c r="E1547">
        <v>4.1009999999999998E-2</v>
      </c>
      <c r="F1547">
        <v>0.44977995905823293</v>
      </c>
      <c r="G1547">
        <v>8</v>
      </c>
    </row>
    <row r="1548" spans="1:7" x14ac:dyDescent="0.35">
      <c r="A1548">
        <v>17</v>
      </c>
      <c r="B1548">
        <v>43</v>
      </c>
      <c r="C1548">
        <v>-0.25176536963564361</v>
      </c>
      <c r="D1548">
        <v>0.19082810630062211</v>
      </c>
      <c r="E1548">
        <v>4.0169999999999997E-2</v>
      </c>
      <c r="F1548">
        <v>0.44581351410713582</v>
      </c>
      <c r="G1548">
        <v>8</v>
      </c>
    </row>
    <row r="1549" spans="1:7" x14ac:dyDescent="0.35">
      <c r="A1549">
        <v>17</v>
      </c>
      <c r="B1549">
        <v>44</v>
      </c>
      <c r="C1549">
        <v>-1.784638562665706</v>
      </c>
      <c r="D1549">
        <v>0.2079994027211618</v>
      </c>
      <c r="E1549">
        <v>3.8589999999999999E-2</v>
      </c>
      <c r="F1549">
        <v>0.5468933931334562</v>
      </c>
      <c r="G1549">
        <v>8</v>
      </c>
    </row>
    <row r="1550" spans="1:7" x14ac:dyDescent="0.35">
      <c r="A1550">
        <v>17</v>
      </c>
      <c r="B1550">
        <v>45</v>
      </c>
      <c r="C1550">
        <v>2.3075608714224698</v>
      </c>
      <c r="D1550">
        <v>0.68432406103680121</v>
      </c>
      <c r="E1550">
        <v>4.0250000000000001E-2</v>
      </c>
      <c r="F1550">
        <v>0.60013059764316512</v>
      </c>
      <c r="G1550">
        <v>8</v>
      </c>
    </row>
    <row r="1551" spans="1:7" x14ac:dyDescent="0.35">
      <c r="A1551">
        <v>17</v>
      </c>
      <c r="B1551">
        <v>46</v>
      </c>
      <c r="C1551">
        <v>0.27768270883913548</v>
      </c>
      <c r="D1551">
        <v>-3.6587627367553588E-3</v>
      </c>
      <c r="E1551">
        <v>4.1059999999999999E-2</v>
      </c>
      <c r="F1551">
        <v>0.38312578617748277</v>
      </c>
      <c r="G1551">
        <v>8</v>
      </c>
    </row>
    <row r="1552" spans="1:7" x14ac:dyDescent="0.35">
      <c r="A1552">
        <v>17</v>
      </c>
      <c r="B1552">
        <v>47</v>
      </c>
      <c r="C1552">
        <v>0.89615104166666748</v>
      </c>
      <c r="D1552">
        <v>-0.19317598895136459</v>
      </c>
      <c r="E1552">
        <v>3.934E-2</v>
      </c>
      <c r="F1552">
        <v>0.42243934777734032</v>
      </c>
      <c r="G1552">
        <v>9</v>
      </c>
    </row>
    <row r="1553" spans="1:7" x14ac:dyDescent="0.35">
      <c r="A1553">
        <v>17</v>
      </c>
      <c r="B1553">
        <v>48</v>
      </c>
      <c r="C1553">
        <v>-1.2247496466693939</v>
      </c>
      <c r="D1553">
        <v>-0.17050113300495029</v>
      </c>
      <c r="E1553">
        <v>3.3180000000000001E-2</v>
      </c>
      <c r="F1553">
        <v>0.44250355315756529</v>
      </c>
      <c r="G1553">
        <v>9</v>
      </c>
    </row>
    <row r="1554" spans="1:7" x14ac:dyDescent="0.35">
      <c r="A1554">
        <v>17</v>
      </c>
      <c r="B1554">
        <v>49</v>
      </c>
      <c r="C1554">
        <v>-0.40864381631076119</v>
      </c>
      <c r="D1554">
        <v>0.20018380445577619</v>
      </c>
      <c r="E1554">
        <v>3.27E-2</v>
      </c>
      <c r="F1554">
        <v>0.39273049852715758</v>
      </c>
      <c r="G1554">
        <v>9</v>
      </c>
    </row>
    <row r="1555" spans="1:7" x14ac:dyDescent="0.35">
      <c r="A1555">
        <v>17</v>
      </c>
      <c r="B1555">
        <v>50</v>
      </c>
      <c r="C1555">
        <v>0.73078951367101908</v>
      </c>
      <c r="D1555">
        <v>0.37986228133875388</v>
      </c>
      <c r="E1555">
        <v>3.8059999999999997E-2</v>
      </c>
      <c r="F1555">
        <v>0.44643000971611829</v>
      </c>
      <c r="G1555">
        <v>9</v>
      </c>
    </row>
    <row r="1556" spans="1:7" x14ac:dyDescent="0.35">
      <c r="A1556">
        <v>17</v>
      </c>
      <c r="B1556">
        <v>51</v>
      </c>
      <c r="C1556">
        <v>1.2582831952118501</v>
      </c>
      <c r="D1556">
        <v>0.39753669649216822</v>
      </c>
      <c r="E1556">
        <v>4.1930000000000002E-2</v>
      </c>
      <c r="F1556">
        <v>0.25766515385700373</v>
      </c>
      <c r="G1556">
        <v>9</v>
      </c>
    </row>
    <row r="1557" spans="1:7" x14ac:dyDescent="0.35">
      <c r="A1557">
        <v>17</v>
      </c>
      <c r="B1557">
        <v>52</v>
      </c>
      <c r="C1557">
        <v>0.4701589812312818</v>
      </c>
      <c r="D1557">
        <v>0.27188301748485311</v>
      </c>
      <c r="E1557">
        <v>4.2659999999999997E-2</v>
      </c>
      <c r="F1557">
        <v>0.23308464316147129</v>
      </c>
      <c r="G1557">
        <v>9</v>
      </c>
    </row>
    <row r="1558" spans="1:7" x14ac:dyDescent="0.35">
      <c r="A1558">
        <v>17</v>
      </c>
      <c r="B1558">
        <v>53</v>
      </c>
      <c r="C1558">
        <v>1.442628033633075</v>
      </c>
      <c r="D1558">
        <v>0.38257840048799341</v>
      </c>
      <c r="E1558">
        <v>4.317E-2</v>
      </c>
      <c r="F1558">
        <v>0.25681196691566088</v>
      </c>
      <c r="G1558">
        <v>9</v>
      </c>
    </row>
    <row r="1559" spans="1:7" x14ac:dyDescent="0.35">
      <c r="A1559">
        <v>17</v>
      </c>
      <c r="B1559">
        <v>54</v>
      </c>
      <c r="C1559">
        <v>-0.7479408145111125</v>
      </c>
      <c r="D1559">
        <v>0.83314490967338339</v>
      </c>
      <c r="E1559">
        <v>4.8599999999999997E-2</v>
      </c>
      <c r="F1559">
        <v>0.27893418267314679</v>
      </c>
      <c r="G1559">
        <v>9</v>
      </c>
    </row>
    <row r="1560" spans="1:7" x14ac:dyDescent="0.35">
      <c r="A1560">
        <v>17</v>
      </c>
      <c r="B1560">
        <v>55</v>
      </c>
      <c r="C1560">
        <v>0</v>
      </c>
      <c r="D1560">
        <v>3.8940697685818683E-2</v>
      </c>
      <c r="E1560">
        <v>4.8099999999999997E-2</v>
      </c>
      <c r="F1560">
        <v>0.41777494222787598</v>
      </c>
      <c r="G1560">
        <v>9</v>
      </c>
    </row>
    <row r="1561" spans="1:7" x14ac:dyDescent="0.35">
      <c r="A1561">
        <v>17</v>
      </c>
      <c r="B1561">
        <v>56</v>
      </c>
      <c r="C1561">
        <v>0.85507384812315246</v>
      </c>
      <c r="D1561">
        <v>0.30490896451760818</v>
      </c>
      <c r="E1561">
        <v>4.8120000000000003E-2</v>
      </c>
      <c r="F1561">
        <v>0.41611319675924169</v>
      </c>
      <c r="G1561">
        <v>9</v>
      </c>
    </row>
    <row r="1562" spans="1:7" x14ac:dyDescent="0.35">
      <c r="A1562">
        <v>17</v>
      </c>
      <c r="B1562">
        <v>57</v>
      </c>
      <c r="C1562">
        <v>1.0695279751188129</v>
      </c>
      <c r="D1562">
        <v>-0.73426604660469552</v>
      </c>
      <c r="E1562">
        <v>4.965E-2</v>
      </c>
      <c r="F1562">
        <v>0.35268993451003727</v>
      </c>
      <c r="G1562">
        <v>9</v>
      </c>
    </row>
    <row r="1563" spans="1:7" x14ac:dyDescent="0.35">
      <c r="A1563">
        <v>17</v>
      </c>
      <c r="B1563">
        <v>58</v>
      </c>
      <c r="C1563">
        <v>-0.44645539660081401</v>
      </c>
      <c r="D1563">
        <v>0.1197549692726726</v>
      </c>
      <c r="E1563">
        <v>4.8800000000000003E-2</v>
      </c>
      <c r="F1563">
        <v>0.43568120606888122</v>
      </c>
      <c r="G1563">
        <v>9</v>
      </c>
    </row>
    <row r="1564" spans="1:7" x14ac:dyDescent="0.35">
      <c r="A1564">
        <v>17</v>
      </c>
      <c r="B1564">
        <v>59</v>
      </c>
      <c r="C1564">
        <v>-0.53355755138852268</v>
      </c>
      <c r="D1564">
        <v>-0.66240379595367993</v>
      </c>
      <c r="E1564">
        <v>4.8259999999999997E-2</v>
      </c>
      <c r="F1564">
        <v>0.4618904643995379</v>
      </c>
      <c r="G1564">
        <v>10</v>
      </c>
    </row>
    <row r="1565" spans="1:7" x14ac:dyDescent="0.35">
      <c r="A1565">
        <v>17</v>
      </c>
      <c r="B1565">
        <v>60</v>
      </c>
      <c r="C1565">
        <v>0.1041529511565466</v>
      </c>
      <c r="D1565">
        <v>0.96725259490971172</v>
      </c>
      <c r="E1565">
        <v>4.931E-2</v>
      </c>
      <c r="F1565">
        <v>0.48366103194276588</v>
      </c>
      <c r="G1565">
        <v>10</v>
      </c>
    </row>
    <row r="1566" spans="1:7" x14ac:dyDescent="0.35">
      <c r="A1566">
        <v>17</v>
      </c>
      <c r="B1566">
        <v>61</v>
      </c>
      <c r="C1566">
        <v>2.0305586276389178</v>
      </c>
      <c r="D1566">
        <v>-4.5456691751512762E-2</v>
      </c>
      <c r="E1566">
        <v>5.0469999999999987E-2</v>
      </c>
      <c r="F1566">
        <v>0.53565795344062561</v>
      </c>
      <c r="G1566">
        <v>10</v>
      </c>
    </row>
    <row r="1567" spans="1:7" x14ac:dyDescent="0.35">
      <c r="A1567">
        <v>17</v>
      </c>
      <c r="B1567">
        <v>62</v>
      </c>
      <c r="C1567">
        <v>-0.4213952692697665</v>
      </c>
      <c r="D1567">
        <v>-1.0675374983249231</v>
      </c>
      <c r="E1567">
        <v>5.0479999999999997E-2</v>
      </c>
      <c r="F1567">
        <v>0.63518107955284275</v>
      </c>
      <c r="G1567">
        <v>10</v>
      </c>
    </row>
    <row r="1568" spans="1:7" x14ac:dyDescent="0.35">
      <c r="A1568">
        <v>17</v>
      </c>
      <c r="B1568">
        <v>63</v>
      </c>
      <c r="C1568">
        <v>2.431312564815296</v>
      </c>
      <c r="D1568">
        <v>0.55610009491665535</v>
      </c>
      <c r="E1568">
        <v>4.8789999999999993E-2</v>
      </c>
      <c r="F1568">
        <v>0.48385590709265358</v>
      </c>
      <c r="G1568">
        <v>10</v>
      </c>
    </row>
    <row r="1569" spans="1:7" x14ac:dyDescent="0.35">
      <c r="A1569">
        <v>17</v>
      </c>
      <c r="B1569">
        <v>64</v>
      </c>
      <c r="C1569">
        <v>-0.27039274091235138</v>
      </c>
      <c r="D1569">
        <v>0.4704206975560084</v>
      </c>
      <c r="E1569">
        <v>4.9560000000000007E-2</v>
      </c>
      <c r="F1569">
        <v>0.36343259657633609</v>
      </c>
      <c r="G1569">
        <v>10</v>
      </c>
    </row>
    <row r="1570" spans="1:7" x14ac:dyDescent="0.35">
      <c r="A1570">
        <v>17</v>
      </c>
      <c r="B1570">
        <v>65</v>
      </c>
      <c r="C1570">
        <v>-0.48523776043729611</v>
      </c>
      <c r="D1570">
        <v>0.14521470483641469</v>
      </c>
      <c r="E1570">
        <v>4.7969999999999999E-2</v>
      </c>
      <c r="F1570">
        <v>0.21567690750041801</v>
      </c>
      <c r="G1570">
        <v>10</v>
      </c>
    </row>
    <row r="1571" spans="1:7" x14ac:dyDescent="0.35">
      <c r="A1571">
        <v>17</v>
      </c>
      <c r="B1571">
        <v>66</v>
      </c>
      <c r="C1571">
        <v>0.27363976983210708</v>
      </c>
      <c r="D1571">
        <v>0.27643877797199112</v>
      </c>
      <c r="E1571">
        <v>5.024E-2</v>
      </c>
      <c r="F1571">
        <v>0.2159864906191801</v>
      </c>
      <c r="G1571">
        <v>10</v>
      </c>
    </row>
    <row r="1572" spans="1:7" x14ac:dyDescent="0.35">
      <c r="A1572">
        <v>17</v>
      </c>
      <c r="B1572">
        <v>67</v>
      </c>
      <c r="C1572">
        <v>-0.72093472449433282</v>
      </c>
      <c r="D1572">
        <v>-0.7976694736486839</v>
      </c>
      <c r="E1572">
        <v>4.6920000000000003E-2</v>
      </c>
      <c r="F1572">
        <v>0.45292225341738401</v>
      </c>
      <c r="G1572">
        <v>10</v>
      </c>
    </row>
    <row r="1573" spans="1:7" x14ac:dyDescent="0.35">
      <c r="A1573">
        <v>17</v>
      </c>
      <c r="B1573">
        <v>68</v>
      </c>
      <c r="C1573">
        <v>0.90569237291401661</v>
      </c>
      <c r="D1573">
        <v>0.37337352355492509</v>
      </c>
      <c r="E1573">
        <v>4.3880000000000002E-2</v>
      </c>
      <c r="F1573">
        <v>0.56893703912984062</v>
      </c>
      <c r="G1573">
        <v>10</v>
      </c>
    </row>
    <row r="1574" spans="1:7" x14ac:dyDescent="0.35">
      <c r="A1574">
        <v>17</v>
      </c>
      <c r="B1574">
        <v>69</v>
      </c>
      <c r="C1574">
        <v>0</v>
      </c>
      <c r="D1574">
        <v>0.67876277575157895</v>
      </c>
      <c r="E1574">
        <v>4.4320000000000012E-2</v>
      </c>
      <c r="F1574">
        <v>0.54544791523171621</v>
      </c>
      <c r="G1574">
        <v>10</v>
      </c>
    </row>
    <row r="1575" spans="1:7" x14ac:dyDescent="0.35">
      <c r="A1575">
        <v>17</v>
      </c>
      <c r="B1575">
        <v>70</v>
      </c>
      <c r="C1575">
        <v>-0.37571458142203229</v>
      </c>
      <c r="D1575">
        <v>-0.40897966213014481</v>
      </c>
      <c r="E1575">
        <v>4.6730000000000001E-2</v>
      </c>
      <c r="F1575">
        <v>0.88819647768381327</v>
      </c>
      <c r="G1575">
        <v>10</v>
      </c>
    </row>
    <row r="1576" spans="1:7" x14ac:dyDescent="0.35">
      <c r="A1576">
        <v>17</v>
      </c>
      <c r="B1576">
        <v>71</v>
      </c>
      <c r="C1576">
        <v>0</v>
      </c>
      <c r="D1576">
        <v>-0.74329866757967389</v>
      </c>
      <c r="E1576">
        <v>4.249E-2</v>
      </c>
      <c r="F1576">
        <v>0.78432001366641069</v>
      </c>
      <c r="G1576">
        <v>9</v>
      </c>
    </row>
    <row r="1577" spans="1:7" x14ac:dyDescent="0.35">
      <c r="A1577">
        <v>17</v>
      </c>
      <c r="B1577">
        <v>72</v>
      </c>
      <c r="C1577">
        <v>0.13073847500693939</v>
      </c>
      <c r="D1577">
        <v>4.0112483030578808E-2</v>
      </c>
      <c r="E1577">
        <v>3.7749999999999999E-2</v>
      </c>
      <c r="F1577">
        <v>0.68207356344107062</v>
      </c>
      <c r="G1577">
        <v>9</v>
      </c>
    </row>
    <row r="1578" spans="1:7" x14ac:dyDescent="0.35">
      <c r="A1578">
        <v>17</v>
      </c>
      <c r="B1578">
        <v>73</v>
      </c>
      <c r="C1578">
        <v>-0.3801493478957883</v>
      </c>
      <c r="D1578">
        <v>-0.67812230032199838</v>
      </c>
      <c r="E1578">
        <v>4.1590000000000002E-2</v>
      </c>
      <c r="F1578">
        <v>0.65691059681831132</v>
      </c>
      <c r="G1578">
        <v>9</v>
      </c>
    </row>
    <row r="1579" spans="1:7" x14ac:dyDescent="0.35">
      <c r="A1579">
        <v>17</v>
      </c>
      <c r="B1579">
        <v>74</v>
      </c>
      <c r="C1579">
        <v>-1.110866616236766</v>
      </c>
      <c r="D1579">
        <v>0.85685955653206503</v>
      </c>
      <c r="E1579">
        <v>4.5469999999999997E-2</v>
      </c>
      <c r="F1579">
        <v>0.56990199152330945</v>
      </c>
      <c r="G1579">
        <v>9</v>
      </c>
    </row>
    <row r="1580" spans="1:7" x14ac:dyDescent="0.35">
      <c r="A1580">
        <v>17</v>
      </c>
      <c r="B1580">
        <v>75</v>
      </c>
      <c r="C1580">
        <v>0.70651474154729521</v>
      </c>
      <c r="D1580">
        <v>0.36536597695685252</v>
      </c>
      <c r="E1580">
        <v>4.6249999999999999E-2</v>
      </c>
      <c r="F1580">
        <v>0.75814287131570479</v>
      </c>
      <c r="G1580">
        <v>9</v>
      </c>
    </row>
    <row r="1581" spans="1:7" x14ac:dyDescent="0.35">
      <c r="A1581">
        <v>17</v>
      </c>
      <c r="B1581">
        <v>76</v>
      </c>
      <c r="C1581">
        <v>1.1280988649940269</v>
      </c>
      <c r="D1581">
        <v>0.33750090399721772</v>
      </c>
      <c r="E1581">
        <v>4.9579999999999999E-2</v>
      </c>
      <c r="F1581">
        <v>0.79833301483369123</v>
      </c>
      <c r="G1581">
        <v>9</v>
      </c>
    </row>
    <row r="1582" spans="1:7" x14ac:dyDescent="0.35">
      <c r="A1582">
        <v>17</v>
      </c>
      <c r="B1582">
        <v>77</v>
      </c>
      <c r="C1582">
        <v>-1.4258220857797499</v>
      </c>
      <c r="D1582">
        <v>-0.32552182163187893</v>
      </c>
      <c r="E1582">
        <v>5.1079999999999993E-2</v>
      </c>
      <c r="F1582">
        <v>0.81490184240167463</v>
      </c>
      <c r="G1582">
        <v>9</v>
      </c>
    </row>
    <row r="1583" spans="1:7" x14ac:dyDescent="0.35">
      <c r="A1583">
        <v>17</v>
      </c>
      <c r="B1583">
        <v>78</v>
      </c>
      <c r="C1583">
        <v>-0.37896409298335781</v>
      </c>
      <c r="D1583">
        <v>-0.28871448448401288</v>
      </c>
      <c r="E1583">
        <v>4.7629999999999999E-2</v>
      </c>
      <c r="F1583">
        <v>0.51072711521963687</v>
      </c>
      <c r="G1583">
        <v>9</v>
      </c>
    </row>
    <row r="1584" spans="1:7" x14ac:dyDescent="0.35">
      <c r="A1584">
        <v>17</v>
      </c>
      <c r="B1584">
        <v>79</v>
      </c>
      <c r="C1584">
        <v>0</v>
      </c>
      <c r="D1584">
        <v>0.1021870228503797</v>
      </c>
      <c r="E1584">
        <v>4.8480000000000002E-2</v>
      </c>
      <c r="F1584">
        <v>0.34125968503788739</v>
      </c>
      <c r="G1584">
        <v>9</v>
      </c>
    </row>
    <row r="1585" spans="1:7" x14ac:dyDescent="0.35">
      <c r="A1585">
        <v>17</v>
      </c>
      <c r="B1585">
        <v>80</v>
      </c>
      <c r="C1585">
        <v>-0.1206228268043064</v>
      </c>
      <c r="D1585">
        <v>0.61405025875080932</v>
      </c>
      <c r="E1585">
        <v>5.8430000000000003E-2</v>
      </c>
      <c r="F1585">
        <v>0.25519607430730751</v>
      </c>
      <c r="G1585">
        <v>9</v>
      </c>
    </row>
    <row r="1586" spans="1:7" x14ac:dyDescent="0.35">
      <c r="A1586">
        <v>17</v>
      </c>
      <c r="B1586">
        <v>81</v>
      </c>
      <c r="C1586">
        <v>0.34756480995541522</v>
      </c>
      <c r="D1586">
        <v>1.3900797137029619</v>
      </c>
      <c r="E1586">
        <v>6.2430000000000013E-2</v>
      </c>
      <c r="F1586">
        <v>0.21687174161712819</v>
      </c>
      <c r="G1586">
        <v>9</v>
      </c>
    </row>
    <row r="1587" spans="1:7" x14ac:dyDescent="0.35">
      <c r="A1587">
        <v>17</v>
      </c>
      <c r="B1587">
        <v>82</v>
      </c>
      <c r="C1587">
        <v>-1.3826272354563469</v>
      </c>
      <c r="D1587">
        <v>-7.0758374689825793E-2</v>
      </c>
      <c r="E1587">
        <v>6.5750000000000003E-2</v>
      </c>
      <c r="F1587">
        <v>0.27616600204406638</v>
      </c>
      <c r="G1587">
        <v>9</v>
      </c>
    </row>
    <row r="1588" spans="1:7" x14ac:dyDescent="0.35">
      <c r="A1588">
        <v>17</v>
      </c>
      <c r="B1588">
        <v>83</v>
      </c>
      <c r="C1588">
        <v>2.6071816862691679</v>
      </c>
      <c r="D1588">
        <v>0.26239714826248112</v>
      </c>
      <c r="E1588">
        <v>6.8409999999999999E-2</v>
      </c>
      <c r="F1588">
        <v>0.23389051157648219</v>
      </c>
      <c r="G1588">
        <v>1</v>
      </c>
    </row>
    <row r="1589" spans="1:7" x14ac:dyDescent="0.35">
      <c r="A1589">
        <v>17</v>
      </c>
      <c r="B1589">
        <v>84</v>
      </c>
      <c r="C1589">
        <v>0</v>
      </c>
      <c r="D1589">
        <v>0.1142452655365907</v>
      </c>
      <c r="E1589">
        <v>6.6360000000000002E-2</v>
      </c>
      <c r="F1589">
        <v>0.21582123584843541</v>
      </c>
      <c r="G1589">
        <v>1</v>
      </c>
    </row>
    <row r="1590" spans="1:7" x14ac:dyDescent="0.35">
      <c r="A1590">
        <v>17</v>
      </c>
      <c r="B1590">
        <v>85</v>
      </c>
      <c r="C1590">
        <v>1.5553363049401749</v>
      </c>
      <c r="D1590">
        <v>0.49642411131659597</v>
      </c>
      <c r="E1590">
        <v>6.9370000000000001E-2</v>
      </c>
      <c r="F1590">
        <v>0.2131616153040298</v>
      </c>
      <c r="G1590">
        <v>1</v>
      </c>
    </row>
    <row r="1591" spans="1:7" x14ac:dyDescent="0.35">
      <c r="A1591">
        <v>17</v>
      </c>
      <c r="B1591">
        <v>86</v>
      </c>
      <c r="C1591">
        <v>1.7980643341121261</v>
      </c>
      <c r="D1591">
        <v>-0.47370472027379701</v>
      </c>
      <c r="E1591">
        <v>6.5890000000000004E-2</v>
      </c>
      <c r="F1591">
        <v>0.1854986519387235</v>
      </c>
      <c r="G1591">
        <v>1</v>
      </c>
    </row>
    <row r="1592" spans="1:7" x14ac:dyDescent="0.35">
      <c r="A1592">
        <v>17</v>
      </c>
      <c r="B1592">
        <v>87</v>
      </c>
      <c r="C1592">
        <v>0.99509619496668045</v>
      </c>
      <c r="D1592">
        <v>0.24644004109013631</v>
      </c>
      <c r="E1592">
        <v>6.3589999999999994E-2</v>
      </c>
      <c r="F1592">
        <v>0.26888708830554009</v>
      </c>
      <c r="G1592">
        <v>1</v>
      </c>
    </row>
    <row r="1593" spans="1:7" x14ac:dyDescent="0.35">
      <c r="A1593">
        <v>17</v>
      </c>
      <c r="B1593">
        <v>88</v>
      </c>
      <c r="C1593">
        <v>1.086666016242857</v>
      </c>
      <c r="D1593">
        <v>-0.9369600383605281</v>
      </c>
      <c r="E1593">
        <v>6.0269999999999997E-2</v>
      </c>
      <c r="F1593">
        <v>0.26575671972829812</v>
      </c>
      <c r="G1593">
        <v>1</v>
      </c>
    </row>
    <row r="1594" spans="1:7" x14ac:dyDescent="0.35">
      <c r="A1594">
        <v>17</v>
      </c>
      <c r="B1594">
        <v>89</v>
      </c>
      <c r="C1594">
        <v>0.37381484918758018</v>
      </c>
      <c r="D1594">
        <v>0.9643752803644059</v>
      </c>
      <c r="E1594">
        <v>6.08E-2</v>
      </c>
      <c r="F1594">
        <v>0.38116652706126708</v>
      </c>
      <c r="G1594">
        <v>1</v>
      </c>
    </row>
    <row r="1595" spans="1:7" x14ac:dyDescent="0.35">
      <c r="A1595">
        <v>17</v>
      </c>
      <c r="B1595">
        <v>90</v>
      </c>
      <c r="C1595">
        <v>-3.7758620689655169</v>
      </c>
      <c r="D1595">
        <v>-0.43882444840106211</v>
      </c>
      <c r="E1595">
        <v>6.9429999999999992E-2</v>
      </c>
      <c r="F1595">
        <v>0.41581945412378057</v>
      </c>
      <c r="G1595">
        <v>1</v>
      </c>
    </row>
    <row r="1596" spans="1:7" x14ac:dyDescent="0.35">
      <c r="A1596">
        <v>17</v>
      </c>
      <c r="B1596">
        <v>91</v>
      </c>
      <c r="C1596">
        <v>4.2816456963163292</v>
      </c>
      <c r="D1596">
        <v>0.43708001023089321</v>
      </c>
      <c r="E1596">
        <v>7.1169999999999997E-2</v>
      </c>
      <c r="F1596">
        <v>7.3385323610156317E-2</v>
      </c>
      <c r="G1596">
        <v>1</v>
      </c>
    </row>
    <row r="1597" spans="1:7" x14ac:dyDescent="0.35">
      <c r="A1597">
        <v>17</v>
      </c>
      <c r="B1597">
        <v>92</v>
      </c>
      <c r="C1597">
        <v>0.35647849180861862</v>
      </c>
      <c r="D1597">
        <v>-0.14209713773585519</v>
      </c>
      <c r="E1597">
        <v>7.8949999999999992E-2</v>
      </c>
      <c r="F1597">
        <v>-2.0341667651279111E-2</v>
      </c>
      <c r="G1597">
        <v>1</v>
      </c>
    </row>
    <row r="1598" spans="1:7" x14ac:dyDescent="0.35">
      <c r="A1598">
        <v>17</v>
      </c>
      <c r="B1598">
        <v>93</v>
      </c>
      <c r="C1598">
        <v>3.119538986215201</v>
      </c>
      <c r="D1598">
        <v>1.714097429269728</v>
      </c>
      <c r="E1598">
        <v>7.9130000000000006E-2</v>
      </c>
      <c r="F1598">
        <v>-2.8971264000963771E-2</v>
      </c>
      <c r="G1598">
        <v>1</v>
      </c>
    </row>
    <row r="1599" spans="1:7" x14ac:dyDescent="0.35">
      <c r="A1599">
        <v>17</v>
      </c>
      <c r="B1599">
        <v>94</v>
      </c>
      <c r="C1599">
        <v>0.45629077058262713</v>
      </c>
      <c r="D1599">
        <v>1.238982848975704</v>
      </c>
      <c r="E1599">
        <v>8.5709999999999995E-2</v>
      </c>
      <c r="F1599">
        <v>-0.80282417660026983</v>
      </c>
      <c r="G1599">
        <v>1</v>
      </c>
    </row>
    <row r="1600" spans="1:7" x14ac:dyDescent="0.35">
      <c r="A1600">
        <v>18</v>
      </c>
      <c r="B1600">
        <v>1</v>
      </c>
      <c r="C1600">
        <v>1.143644708159149</v>
      </c>
      <c r="D1600">
        <v>0.32512523866235737</v>
      </c>
      <c r="E1600">
        <v>2.6700000000000001E-3</v>
      </c>
      <c r="F1600">
        <v>-0.1420027882487884</v>
      </c>
      <c r="G1600">
        <v>7</v>
      </c>
    </row>
    <row r="1601" spans="1:7" x14ac:dyDescent="0.35">
      <c r="A1601">
        <v>18</v>
      </c>
      <c r="B1601">
        <v>2</v>
      </c>
      <c r="C1601">
        <v>-1.497513973471261</v>
      </c>
      <c r="D1601">
        <v>1.2278702824919021</v>
      </c>
      <c r="E1601">
        <v>4.13E-3</v>
      </c>
      <c r="F1601">
        <v>-0.1590060318411243</v>
      </c>
      <c r="G1601">
        <v>7</v>
      </c>
    </row>
    <row r="1602" spans="1:7" x14ac:dyDescent="0.35">
      <c r="A1602">
        <v>18</v>
      </c>
      <c r="B1602">
        <v>3</v>
      </c>
      <c r="C1602">
        <v>-0.31127544496164922</v>
      </c>
      <c r="D1602">
        <v>-0.38129031476155117</v>
      </c>
      <c r="E1602">
        <v>5.13E-3</v>
      </c>
      <c r="F1602">
        <v>-7.8930623062837948E-2</v>
      </c>
      <c r="G1602">
        <v>7</v>
      </c>
    </row>
    <row r="1603" spans="1:7" x14ac:dyDescent="0.35">
      <c r="A1603">
        <v>18</v>
      </c>
      <c r="B1603">
        <v>4</v>
      </c>
      <c r="C1603">
        <v>0.21268648698525311</v>
      </c>
      <c r="D1603">
        <v>-0.51933554663551096</v>
      </c>
      <c r="E1603">
        <v>5.9699999999999996E-3</v>
      </c>
      <c r="F1603">
        <v>-8.4395963097184987E-2</v>
      </c>
      <c r="G1603">
        <v>7</v>
      </c>
    </row>
    <row r="1604" spans="1:7" x14ac:dyDescent="0.35">
      <c r="A1604">
        <v>18</v>
      </c>
      <c r="B1604">
        <v>5</v>
      </c>
      <c r="C1604">
        <v>-1.5492713649030709</v>
      </c>
      <c r="D1604">
        <v>1.5085141700580329</v>
      </c>
      <c r="E1604">
        <v>9.4500000000000001E-3</v>
      </c>
      <c r="F1604">
        <v>-7.8942231136130289E-2</v>
      </c>
      <c r="G1604">
        <v>7</v>
      </c>
    </row>
    <row r="1605" spans="1:7" x14ac:dyDescent="0.35">
      <c r="A1605">
        <v>18</v>
      </c>
      <c r="B1605">
        <v>6</v>
      </c>
      <c r="C1605">
        <v>-0.57026611175880526</v>
      </c>
      <c r="D1605">
        <v>2.0247202859258948</v>
      </c>
      <c r="E1605">
        <v>1.7729999999999999E-2</v>
      </c>
      <c r="F1605">
        <v>5.5327585802008861E-2</v>
      </c>
      <c r="G1605">
        <v>7</v>
      </c>
    </row>
    <row r="1606" spans="1:7" x14ac:dyDescent="0.35">
      <c r="A1606">
        <v>18</v>
      </c>
      <c r="B1606">
        <v>7</v>
      </c>
      <c r="C1606">
        <v>-1.1442570311162039</v>
      </c>
      <c r="D1606">
        <v>-2.8400875945091202</v>
      </c>
      <c r="E1606">
        <v>2.632E-2</v>
      </c>
      <c r="F1606">
        <v>0.2368663898842118</v>
      </c>
      <c r="G1606">
        <v>7</v>
      </c>
    </row>
    <row r="1607" spans="1:7" x14ac:dyDescent="0.35">
      <c r="A1607">
        <v>18</v>
      </c>
      <c r="B1607">
        <v>8</v>
      </c>
      <c r="C1607">
        <v>0</v>
      </c>
      <c r="D1607">
        <v>-0.75754727485151707</v>
      </c>
      <c r="E1607">
        <v>1.8110000000000001E-2</v>
      </c>
      <c r="F1607">
        <v>-4.322739264350578E-2</v>
      </c>
      <c r="G1607">
        <v>7</v>
      </c>
    </row>
    <row r="1608" spans="1:7" x14ac:dyDescent="0.35">
      <c r="A1608">
        <v>18</v>
      </c>
      <c r="B1608">
        <v>9</v>
      </c>
      <c r="C1608">
        <v>2.0582804670713868</v>
      </c>
      <c r="D1608">
        <v>-0.29858489346839567</v>
      </c>
      <c r="E1608">
        <v>1.515E-2</v>
      </c>
      <c r="F1608">
        <v>1.341695334741806E-2</v>
      </c>
      <c r="G1608">
        <v>7</v>
      </c>
    </row>
    <row r="1609" spans="1:7" x14ac:dyDescent="0.35">
      <c r="A1609">
        <v>18</v>
      </c>
      <c r="B1609">
        <v>10</v>
      </c>
      <c r="C1609">
        <v>0.4999554314238161</v>
      </c>
      <c r="D1609">
        <v>-0.1146793716198814</v>
      </c>
      <c r="E1609">
        <v>1.4829999999999999E-2</v>
      </c>
      <c r="F1609">
        <v>0.1492165770084706</v>
      </c>
      <c r="G1609">
        <v>7</v>
      </c>
    </row>
    <row r="1610" spans="1:7" x14ac:dyDescent="0.35">
      <c r="A1610">
        <v>18</v>
      </c>
      <c r="B1610">
        <v>11</v>
      </c>
      <c r="C1610">
        <v>1.334997872344043</v>
      </c>
      <c r="D1610">
        <v>-0.35371220799163761</v>
      </c>
      <c r="E1610">
        <v>2.1399999999999999E-2</v>
      </c>
      <c r="F1610">
        <v>0.18962611007402899</v>
      </c>
      <c r="G1610">
        <v>7</v>
      </c>
    </row>
    <row r="1611" spans="1:7" x14ac:dyDescent="0.35">
      <c r="A1611">
        <v>18</v>
      </c>
      <c r="B1611">
        <v>12</v>
      </c>
      <c r="C1611">
        <v>-6.5178686179577463</v>
      </c>
      <c r="D1611">
        <v>2.670153068491217E-2</v>
      </c>
      <c r="E1611">
        <v>2.18E-2</v>
      </c>
      <c r="F1611">
        <v>0.24943833648849811</v>
      </c>
      <c r="G1611">
        <v>7</v>
      </c>
    </row>
    <row r="1612" spans="1:7" x14ac:dyDescent="0.35">
      <c r="A1612">
        <v>18</v>
      </c>
      <c r="B1612">
        <v>13</v>
      </c>
      <c r="C1612">
        <v>2.421005094624536E-2</v>
      </c>
      <c r="D1612">
        <v>0.14956142852553569</v>
      </c>
      <c r="E1612">
        <v>2.8400000000000002E-2</v>
      </c>
      <c r="F1612">
        <v>0.1608431782194211</v>
      </c>
      <c r="G1612">
        <v>7</v>
      </c>
    </row>
    <row r="1613" spans="1:7" x14ac:dyDescent="0.35">
      <c r="A1613">
        <v>18</v>
      </c>
      <c r="B1613">
        <v>14</v>
      </c>
      <c r="C1613">
        <v>0.69500111971177192</v>
      </c>
      <c r="D1613">
        <v>-9.3244324331592424E-2</v>
      </c>
      <c r="E1613">
        <v>2.7699999999999999E-2</v>
      </c>
      <c r="F1613">
        <v>0.1889133735436718</v>
      </c>
      <c r="G1613">
        <v>7</v>
      </c>
    </row>
    <row r="1614" spans="1:7" x14ac:dyDescent="0.35">
      <c r="A1614">
        <v>18</v>
      </c>
      <c r="B1614">
        <v>15</v>
      </c>
      <c r="C1614">
        <v>-0.12138792724406409</v>
      </c>
      <c r="D1614">
        <v>0.48576592716222478</v>
      </c>
      <c r="E1614">
        <v>2.93E-2</v>
      </c>
      <c r="F1614">
        <v>0.20156583729635011</v>
      </c>
      <c r="G1614">
        <v>7</v>
      </c>
    </row>
    <row r="1615" spans="1:7" x14ac:dyDescent="0.35">
      <c r="A1615">
        <v>18</v>
      </c>
      <c r="B1615">
        <v>16</v>
      </c>
      <c r="C1615">
        <v>-0.2304376417562195</v>
      </c>
      <c r="D1615">
        <v>-0.13499083218735591</v>
      </c>
      <c r="E1615">
        <v>3.2169999999999997E-2</v>
      </c>
      <c r="F1615">
        <v>0.2190612023723745</v>
      </c>
      <c r="G1615">
        <v>7</v>
      </c>
    </row>
    <row r="1616" spans="1:7" x14ac:dyDescent="0.35">
      <c r="A1616">
        <v>18</v>
      </c>
      <c r="B1616">
        <v>17</v>
      </c>
      <c r="C1616">
        <v>-0.73151307530074627</v>
      </c>
      <c r="D1616">
        <v>-0.21035132439321719</v>
      </c>
      <c r="E1616">
        <v>3.2079999999999997E-2</v>
      </c>
      <c r="F1616">
        <v>0.19274001053417081</v>
      </c>
      <c r="G1616">
        <v>7</v>
      </c>
    </row>
    <row r="1617" spans="1:7" x14ac:dyDescent="0.35">
      <c r="A1617">
        <v>18</v>
      </c>
      <c r="B1617">
        <v>18</v>
      </c>
      <c r="C1617">
        <v>5.4921137594043037</v>
      </c>
      <c r="D1617">
        <v>-1.488641461723568E-2</v>
      </c>
      <c r="E1617">
        <v>3.1879999999999999E-2</v>
      </c>
      <c r="F1617">
        <v>0.15635568673477279</v>
      </c>
      <c r="G1617">
        <v>7</v>
      </c>
    </row>
    <row r="1618" spans="1:7" x14ac:dyDescent="0.35">
      <c r="A1618">
        <v>18</v>
      </c>
      <c r="B1618">
        <v>19</v>
      </c>
      <c r="C1618">
        <v>-2.0428954093924161</v>
      </c>
      <c r="D1618">
        <v>0.19932582415639569</v>
      </c>
      <c r="E1618">
        <v>3.2390000000000002E-2</v>
      </c>
      <c r="F1618">
        <v>0.24167659169619149</v>
      </c>
      <c r="G1618">
        <v>7</v>
      </c>
    </row>
    <row r="1619" spans="1:7" x14ac:dyDescent="0.35">
      <c r="A1619">
        <v>18</v>
      </c>
      <c r="B1619">
        <v>20</v>
      </c>
      <c r="C1619">
        <v>0.40107732039831528</v>
      </c>
      <c r="D1619">
        <v>0.78473382434838612</v>
      </c>
      <c r="E1619">
        <v>2.945E-2</v>
      </c>
      <c r="F1619">
        <v>0.24692267191488751</v>
      </c>
      <c r="G1619">
        <v>7</v>
      </c>
    </row>
    <row r="1620" spans="1:7" x14ac:dyDescent="0.35">
      <c r="A1620">
        <v>18</v>
      </c>
      <c r="B1620">
        <v>21</v>
      </c>
      <c r="C1620">
        <v>0.67006516860528031</v>
      </c>
      <c r="D1620">
        <v>0.21782348855019201</v>
      </c>
      <c r="E1620">
        <v>3.3329999999999999E-2</v>
      </c>
      <c r="F1620">
        <v>0.24196626277656441</v>
      </c>
      <c r="G1620">
        <v>7</v>
      </c>
    </row>
    <row r="1621" spans="1:7" x14ac:dyDescent="0.35">
      <c r="A1621">
        <v>18</v>
      </c>
      <c r="B1621">
        <v>22</v>
      </c>
      <c r="C1621">
        <v>0</v>
      </c>
      <c r="D1621">
        <v>-0.478354184076549</v>
      </c>
      <c r="E1621">
        <v>4.0779999999999997E-2</v>
      </c>
      <c r="F1621">
        <v>0.2188604170931373</v>
      </c>
      <c r="G1621">
        <v>7</v>
      </c>
    </row>
    <row r="1622" spans="1:7" x14ac:dyDescent="0.35">
      <c r="A1622">
        <v>18</v>
      </c>
      <c r="B1622">
        <v>23</v>
      </c>
      <c r="C1622">
        <v>-0.1014690774942645</v>
      </c>
      <c r="D1622">
        <v>0.15667861879983061</v>
      </c>
      <c r="E1622">
        <v>4.1599999999999998E-2</v>
      </c>
      <c r="F1622">
        <v>0.18241554262723589</v>
      </c>
      <c r="G1622">
        <v>5</v>
      </c>
    </row>
    <row r="1623" spans="1:7" x14ac:dyDescent="0.35">
      <c r="A1623">
        <v>18</v>
      </c>
      <c r="B1623">
        <v>24</v>
      </c>
      <c r="C1623">
        <v>-0.18693186388866381</v>
      </c>
      <c r="D1623">
        <v>-1.1132050400875431</v>
      </c>
      <c r="E1623">
        <v>4.3619999999999999E-2</v>
      </c>
      <c r="F1623">
        <v>0.18410753603616439</v>
      </c>
      <c r="G1623">
        <v>5</v>
      </c>
    </row>
    <row r="1624" spans="1:7" x14ac:dyDescent="0.35">
      <c r="A1624">
        <v>18</v>
      </c>
      <c r="B1624">
        <v>25</v>
      </c>
      <c r="C1624">
        <v>9.4162735177736684E-2</v>
      </c>
      <c r="D1624">
        <v>0.3634571186034497</v>
      </c>
      <c r="E1624">
        <v>4.2020000000000002E-2</v>
      </c>
      <c r="F1624">
        <v>0.22426267573608569</v>
      </c>
      <c r="G1624">
        <v>5</v>
      </c>
    </row>
    <row r="1625" spans="1:7" x14ac:dyDescent="0.35">
      <c r="A1625">
        <v>18</v>
      </c>
      <c r="B1625">
        <v>26</v>
      </c>
      <c r="C1625">
        <v>-0.18626079732811171</v>
      </c>
      <c r="D1625">
        <v>0.40811229323710202</v>
      </c>
      <c r="E1625">
        <v>4.2279999999999998E-2</v>
      </c>
      <c r="F1625">
        <v>0.22699315106832971</v>
      </c>
      <c r="G1625">
        <v>5</v>
      </c>
    </row>
    <row r="1626" spans="1:7" x14ac:dyDescent="0.35">
      <c r="A1626">
        <v>18</v>
      </c>
      <c r="B1626">
        <v>27</v>
      </c>
      <c r="C1626">
        <v>0.43540398656212759</v>
      </c>
      <c r="D1626">
        <v>-5.2117485272382691E-2</v>
      </c>
      <c r="E1626">
        <v>3.4209999999999997E-2</v>
      </c>
      <c r="F1626">
        <v>0.22431430884749071</v>
      </c>
      <c r="G1626">
        <v>5</v>
      </c>
    </row>
    <row r="1627" spans="1:7" x14ac:dyDescent="0.35">
      <c r="A1627">
        <v>18</v>
      </c>
      <c r="B1627">
        <v>28</v>
      </c>
      <c r="C1627">
        <v>0.103492043757746</v>
      </c>
      <c r="D1627">
        <v>-0.13567833843695951</v>
      </c>
      <c r="E1627">
        <v>2.222E-2</v>
      </c>
      <c r="F1627">
        <v>0.21566894045609339</v>
      </c>
      <c r="G1627">
        <v>5</v>
      </c>
    </row>
    <row r="1628" spans="1:7" x14ac:dyDescent="0.35">
      <c r="A1628">
        <v>18</v>
      </c>
      <c r="B1628">
        <v>29</v>
      </c>
      <c r="C1628">
        <v>4.1561799470145273E-2</v>
      </c>
      <c r="D1628">
        <v>-0.80760534366280157</v>
      </c>
      <c r="E1628">
        <v>2.4320000000000001E-2</v>
      </c>
      <c r="F1628">
        <v>0.2181642592272989</v>
      </c>
      <c r="G1628">
        <v>5</v>
      </c>
    </row>
    <row r="1629" spans="1:7" x14ac:dyDescent="0.35">
      <c r="A1629">
        <v>18</v>
      </c>
      <c r="B1629">
        <v>30</v>
      </c>
      <c r="C1629">
        <v>-0.73511852180361414</v>
      </c>
      <c r="D1629">
        <v>-1.3785362756379229</v>
      </c>
      <c r="E1629">
        <v>2.554E-2</v>
      </c>
      <c r="F1629">
        <v>0.2338799168763239</v>
      </c>
      <c r="G1629">
        <v>5</v>
      </c>
    </row>
    <row r="1630" spans="1:7" x14ac:dyDescent="0.35">
      <c r="A1630">
        <v>18</v>
      </c>
      <c r="B1630">
        <v>31</v>
      </c>
      <c r="C1630">
        <v>-0.27762473416750499</v>
      </c>
      <c r="D1630">
        <v>0.57408563225564924</v>
      </c>
      <c r="E1630">
        <v>2.3400000000000001E-2</v>
      </c>
      <c r="F1630">
        <v>-5.2753836378022508E-2</v>
      </c>
      <c r="G1630">
        <v>5</v>
      </c>
    </row>
    <row r="1631" spans="1:7" x14ac:dyDescent="0.35">
      <c r="A1631">
        <v>18</v>
      </c>
      <c r="B1631">
        <v>32</v>
      </c>
      <c r="C1631">
        <v>1.862244897959185</v>
      </c>
      <c r="D1631">
        <v>0.13125408490425319</v>
      </c>
      <c r="E1631">
        <v>2.538E-2</v>
      </c>
      <c r="F1631">
        <v>-3.3337615339709879E-2</v>
      </c>
      <c r="G1631">
        <v>5</v>
      </c>
    </row>
    <row r="1632" spans="1:7" x14ac:dyDescent="0.35">
      <c r="A1632">
        <v>18</v>
      </c>
      <c r="B1632">
        <v>33</v>
      </c>
      <c r="C1632">
        <v>0.47078800307850199</v>
      </c>
      <c r="D1632">
        <v>1.4173002889169659</v>
      </c>
      <c r="E1632">
        <v>2.8969999999999999E-2</v>
      </c>
      <c r="F1632">
        <v>6.2783103286903327E-2</v>
      </c>
      <c r="G1632">
        <v>5</v>
      </c>
    </row>
    <row r="1633" spans="1:7" x14ac:dyDescent="0.35">
      <c r="A1633">
        <v>18</v>
      </c>
      <c r="B1633">
        <v>34</v>
      </c>
      <c r="C1633">
        <v>0.71348525227309112</v>
      </c>
      <c r="D1633">
        <v>0.45459429496982973</v>
      </c>
      <c r="E1633">
        <v>3.6650000000000002E-2</v>
      </c>
      <c r="F1633">
        <v>-0.1030223541896271</v>
      </c>
      <c r="G1633">
        <v>5</v>
      </c>
    </row>
    <row r="1634" spans="1:7" x14ac:dyDescent="0.35">
      <c r="A1634">
        <v>18</v>
      </c>
      <c r="B1634">
        <v>35</v>
      </c>
      <c r="C1634">
        <v>0.35185500793557761</v>
      </c>
      <c r="D1634">
        <v>1.6369374641696921</v>
      </c>
      <c r="E1634">
        <v>3.9550000000000002E-2</v>
      </c>
      <c r="F1634">
        <v>-0.1451480175970303</v>
      </c>
      <c r="G1634">
        <v>1</v>
      </c>
    </row>
    <row r="1635" spans="1:7" x14ac:dyDescent="0.35">
      <c r="A1635">
        <v>18</v>
      </c>
      <c r="B1635">
        <v>36</v>
      </c>
      <c r="C1635">
        <v>-0.72876763214365115</v>
      </c>
      <c r="D1635">
        <v>0.465937414534696</v>
      </c>
      <c r="E1635">
        <v>3.7839999999999999E-2</v>
      </c>
      <c r="F1635">
        <v>-0.27329584641430632</v>
      </c>
      <c r="G1635">
        <v>1</v>
      </c>
    </row>
    <row r="1636" spans="1:7" x14ac:dyDescent="0.35">
      <c r="A1636">
        <v>18</v>
      </c>
      <c r="B1636">
        <v>37</v>
      </c>
      <c r="C1636">
        <v>1.650835866261398</v>
      </c>
      <c r="D1636">
        <v>0.34827691933582439</v>
      </c>
      <c r="E1636">
        <v>3.9460000000000002E-2</v>
      </c>
      <c r="F1636">
        <v>-0.3499107228184003</v>
      </c>
      <c r="G1636">
        <v>1</v>
      </c>
    </row>
    <row r="1637" spans="1:7" x14ac:dyDescent="0.35">
      <c r="A1637">
        <v>18</v>
      </c>
      <c r="B1637">
        <v>38</v>
      </c>
      <c r="C1637">
        <v>5.1568520557129523E-2</v>
      </c>
      <c r="D1637">
        <v>-1.187111595076942E-2</v>
      </c>
      <c r="E1637">
        <v>3.9600000000000003E-2</v>
      </c>
      <c r="F1637">
        <v>-0.42874772312929033</v>
      </c>
      <c r="G1637">
        <v>1</v>
      </c>
    </row>
    <row r="1638" spans="1:7" x14ac:dyDescent="0.35">
      <c r="A1638">
        <v>18</v>
      </c>
      <c r="B1638">
        <v>39</v>
      </c>
      <c r="C1638">
        <v>-9.917260536184605E-2</v>
      </c>
      <c r="D1638">
        <v>0.1073593188694731</v>
      </c>
      <c r="E1638">
        <v>3.1280000000000002E-2</v>
      </c>
      <c r="F1638">
        <v>-0.32246794398920831</v>
      </c>
      <c r="G1638">
        <v>1</v>
      </c>
    </row>
    <row r="1639" spans="1:7" x14ac:dyDescent="0.35">
      <c r="A1639">
        <v>18</v>
      </c>
      <c r="B1639">
        <v>40</v>
      </c>
      <c r="C1639">
        <v>0.1103916499365408</v>
      </c>
      <c r="D1639">
        <v>0.63733927877621421</v>
      </c>
      <c r="E1639">
        <v>3.5770000000000003E-2</v>
      </c>
      <c r="F1639">
        <v>-0.41552838332130199</v>
      </c>
      <c r="G1639">
        <v>1</v>
      </c>
    </row>
    <row r="1640" spans="1:7" x14ac:dyDescent="0.35">
      <c r="A1640">
        <v>18</v>
      </c>
      <c r="B1640">
        <v>41</v>
      </c>
      <c r="C1640">
        <v>0.2968673324444509</v>
      </c>
      <c r="D1640">
        <v>0.30959772582667028</v>
      </c>
      <c r="E1640">
        <v>3.5220000000000001E-2</v>
      </c>
      <c r="F1640">
        <v>-0.4064171361327496</v>
      </c>
      <c r="G1640">
        <v>1</v>
      </c>
    </row>
    <row r="1641" spans="1:7" x14ac:dyDescent="0.35">
      <c r="A1641">
        <v>18</v>
      </c>
      <c r="B1641">
        <v>42</v>
      </c>
      <c r="C1641">
        <v>0.62348018788514725</v>
      </c>
      <c r="D1641">
        <v>-8.2656437580222467E-2</v>
      </c>
      <c r="E1641">
        <v>4.1009999999999998E-2</v>
      </c>
      <c r="F1641">
        <v>-0.42044800471670768</v>
      </c>
      <c r="G1641">
        <v>1</v>
      </c>
    </row>
    <row r="1642" spans="1:7" x14ac:dyDescent="0.35">
      <c r="A1642">
        <v>18</v>
      </c>
      <c r="B1642">
        <v>43</v>
      </c>
      <c r="C1642">
        <v>-5.2579269274102759E-2</v>
      </c>
      <c r="D1642">
        <v>0.19082810630062211</v>
      </c>
      <c r="E1642">
        <v>4.0169999999999997E-2</v>
      </c>
      <c r="F1642">
        <v>-0.42181389144161913</v>
      </c>
      <c r="G1642">
        <v>1</v>
      </c>
    </row>
    <row r="1643" spans="1:7" x14ac:dyDescent="0.35">
      <c r="A1643">
        <v>18</v>
      </c>
      <c r="B1643">
        <v>44</v>
      </c>
      <c r="C1643">
        <v>-0.38350667914176129</v>
      </c>
      <c r="D1643">
        <v>0.2079994027211618</v>
      </c>
      <c r="E1643">
        <v>3.8589999999999999E-2</v>
      </c>
      <c r="F1643">
        <v>-0.8702063238017036</v>
      </c>
      <c r="G1643">
        <v>1</v>
      </c>
    </row>
    <row r="1644" spans="1:7" x14ac:dyDescent="0.35">
      <c r="A1644">
        <v>18</v>
      </c>
      <c r="B1644">
        <v>45</v>
      </c>
      <c r="C1644">
        <v>-9.2141731485041262E-2</v>
      </c>
      <c r="D1644">
        <v>0.68432406103680121</v>
      </c>
      <c r="E1644">
        <v>4.0250000000000001E-2</v>
      </c>
      <c r="F1644">
        <v>-0.795489257821967</v>
      </c>
      <c r="G1644">
        <v>1</v>
      </c>
    </row>
    <row r="1645" spans="1:7" x14ac:dyDescent="0.35">
      <c r="A1645">
        <v>18</v>
      </c>
      <c r="B1645">
        <v>46</v>
      </c>
      <c r="C1645">
        <v>1.936391440701785</v>
      </c>
      <c r="D1645">
        <v>-3.6587627367553588E-3</v>
      </c>
      <c r="E1645">
        <v>4.1059999999999999E-2</v>
      </c>
      <c r="F1645">
        <v>-0.71259757298929749</v>
      </c>
      <c r="G1645">
        <v>1</v>
      </c>
    </row>
    <row r="1646" spans="1:7" x14ac:dyDescent="0.35">
      <c r="A1646">
        <v>18</v>
      </c>
      <c r="B1646">
        <v>47</v>
      </c>
      <c r="C1646">
        <v>0.11427542164728979</v>
      </c>
      <c r="D1646">
        <v>-0.19317598895136459</v>
      </c>
      <c r="E1646">
        <v>3.934E-2</v>
      </c>
      <c r="F1646">
        <v>-0.66271577604644449</v>
      </c>
      <c r="G1646">
        <v>5</v>
      </c>
    </row>
    <row r="1647" spans="1:7" x14ac:dyDescent="0.35">
      <c r="A1647">
        <v>18</v>
      </c>
      <c r="B1647">
        <v>48</v>
      </c>
      <c r="C1647">
        <v>-1.4088454814261271</v>
      </c>
      <c r="D1647">
        <v>-0.17050113300495029</v>
      </c>
      <c r="E1647">
        <v>3.3180000000000001E-2</v>
      </c>
      <c r="F1647">
        <v>-0.4995754777660717</v>
      </c>
      <c r="G1647">
        <v>5</v>
      </c>
    </row>
    <row r="1648" spans="1:7" x14ac:dyDescent="0.35">
      <c r="A1648">
        <v>18</v>
      </c>
      <c r="B1648">
        <v>49</v>
      </c>
      <c r="C1648">
        <v>0.10846657225240169</v>
      </c>
      <c r="D1648">
        <v>0.20018380445577619</v>
      </c>
      <c r="E1648">
        <v>3.27E-2</v>
      </c>
      <c r="F1648">
        <v>-0.56203593661949636</v>
      </c>
      <c r="G1648">
        <v>5</v>
      </c>
    </row>
    <row r="1649" spans="1:7" x14ac:dyDescent="0.35">
      <c r="A1649">
        <v>18</v>
      </c>
      <c r="B1649">
        <v>50</v>
      </c>
      <c r="C1649">
        <v>-0.39248223835017071</v>
      </c>
      <c r="D1649">
        <v>0.37986228133875388</v>
      </c>
      <c r="E1649">
        <v>3.8059999999999997E-2</v>
      </c>
      <c r="F1649">
        <v>-0.33194981581954203</v>
      </c>
      <c r="G1649">
        <v>5</v>
      </c>
    </row>
    <row r="1650" spans="1:7" x14ac:dyDescent="0.35">
      <c r="A1650">
        <v>18</v>
      </c>
      <c r="B1650">
        <v>51</v>
      </c>
      <c r="C1650">
        <v>-0.64901608104657715</v>
      </c>
      <c r="D1650">
        <v>0.39753669649216822</v>
      </c>
      <c r="E1650">
        <v>4.1930000000000002E-2</v>
      </c>
      <c r="F1650">
        <v>-0.38158687457339552</v>
      </c>
      <c r="G1650">
        <v>5</v>
      </c>
    </row>
    <row r="1651" spans="1:7" x14ac:dyDescent="0.35">
      <c r="A1651">
        <v>18</v>
      </c>
      <c r="B1651">
        <v>52</v>
      </c>
      <c r="C1651">
        <v>0.4569152086750512</v>
      </c>
      <c r="D1651">
        <v>0.27188301748485311</v>
      </c>
      <c r="E1651">
        <v>4.2659999999999997E-2</v>
      </c>
      <c r="F1651">
        <v>-0.34870146327860641</v>
      </c>
      <c r="G1651">
        <v>5</v>
      </c>
    </row>
    <row r="1652" spans="1:7" x14ac:dyDescent="0.35">
      <c r="A1652">
        <v>18</v>
      </c>
      <c r="B1652">
        <v>53</v>
      </c>
      <c r="C1652">
        <v>0.1701395533367949</v>
      </c>
      <c r="D1652">
        <v>0.38257840048799341</v>
      </c>
      <c r="E1652">
        <v>4.317E-2</v>
      </c>
      <c r="F1652">
        <v>-0.38225652316339143</v>
      </c>
      <c r="G1652">
        <v>5</v>
      </c>
    </row>
    <row r="1653" spans="1:7" x14ac:dyDescent="0.35">
      <c r="A1653">
        <v>18</v>
      </c>
      <c r="B1653">
        <v>54</v>
      </c>
      <c r="C1653">
        <v>-0.52912386659057786</v>
      </c>
      <c r="D1653">
        <v>0.83314490967338339</v>
      </c>
      <c r="E1653">
        <v>4.8599999999999997E-2</v>
      </c>
      <c r="F1653">
        <v>-0.40207794437891659</v>
      </c>
      <c r="G1653">
        <v>5</v>
      </c>
    </row>
    <row r="1654" spans="1:7" x14ac:dyDescent="0.35">
      <c r="A1654">
        <v>18</v>
      </c>
      <c r="B1654">
        <v>55</v>
      </c>
      <c r="C1654">
        <v>0.2213559568035057</v>
      </c>
      <c r="D1654">
        <v>3.8940697685818683E-2</v>
      </c>
      <c r="E1654">
        <v>4.8099999999999997E-2</v>
      </c>
      <c r="F1654">
        <v>-0.33770004867878961</v>
      </c>
      <c r="G1654">
        <v>5</v>
      </c>
    </row>
    <row r="1655" spans="1:7" x14ac:dyDescent="0.35">
      <c r="A1655">
        <v>18</v>
      </c>
      <c r="B1655">
        <v>56</v>
      </c>
      <c r="C1655">
        <v>-0.4634449509294879</v>
      </c>
      <c r="D1655">
        <v>0.30490896451760818</v>
      </c>
      <c r="E1655">
        <v>4.8120000000000003E-2</v>
      </c>
      <c r="F1655">
        <v>-0.33199860708241757</v>
      </c>
      <c r="G1655">
        <v>5</v>
      </c>
    </row>
    <row r="1656" spans="1:7" x14ac:dyDescent="0.35">
      <c r="A1656">
        <v>18</v>
      </c>
      <c r="B1656">
        <v>57</v>
      </c>
      <c r="C1656">
        <v>0.41605517673879427</v>
      </c>
      <c r="D1656">
        <v>-0.73426604660469552</v>
      </c>
      <c r="E1656">
        <v>4.965E-2</v>
      </c>
      <c r="F1656">
        <v>-0.31467892443983381</v>
      </c>
      <c r="G1656">
        <v>5</v>
      </c>
    </row>
    <row r="1657" spans="1:7" x14ac:dyDescent="0.35">
      <c r="A1657">
        <v>18</v>
      </c>
      <c r="B1657">
        <v>58</v>
      </c>
      <c r="C1657">
        <v>0.56581232444024721</v>
      </c>
      <c r="D1657">
        <v>0.1197549692726726</v>
      </c>
      <c r="E1657">
        <v>4.8800000000000003E-2</v>
      </c>
      <c r="F1657">
        <v>-0.1147536316108317</v>
      </c>
      <c r="G1657">
        <v>5</v>
      </c>
    </row>
    <row r="1658" spans="1:7" x14ac:dyDescent="0.35">
      <c r="A1658">
        <v>18</v>
      </c>
      <c r="B1658">
        <v>59</v>
      </c>
      <c r="C1658">
        <v>-9.3576754335237211E-2</v>
      </c>
      <c r="D1658">
        <v>-0.66240379595367993</v>
      </c>
      <c r="E1658">
        <v>4.8259999999999997E-2</v>
      </c>
      <c r="F1658">
        <v>-0.1287800125376892</v>
      </c>
      <c r="G1658">
        <v>8</v>
      </c>
    </row>
    <row r="1659" spans="1:7" x14ac:dyDescent="0.35">
      <c r="A1659">
        <v>18</v>
      </c>
      <c r="B1659">
        <v>60</v>
      </c>
      <c r="C1659">
        <v>-0.76237801337665589</v>
      </c>
      <c r="D1659">
        <v>0.96725259490971172</v>
      </c>
      <c r="E1659">
        <v>4.931E-2</v>
      </c>
      <c r="F1659">
        <v>-0.14845185989800549</v>
      </c>
      <c r="G1659">
        <v>8</v>
      </c>
    </row>
    <row r="1660" spans="1:7" x14ac:dyDescent="0.35">
      <c r="A1660">
        <v>18</v>
      </c>
      <c r="B1660">
        <v>61</v>
      </c>
      <c r="C1660">
        <v>0.17772570797253201</v>
      </c>
      <c r="D1660">
        <v>-4.5456691751512762E-2</v>
      </c>
      <c r="E1660">
        <v>5.0469999999999987E-2</v>
      </c>
      <c r="F1660">
        <v>-6.7719928671062621E-2</v>
      </c>
      <c r="G1660">
        <v>8</v>
      </c>
    </row>
    <row r="1661" spans="1:7" x14ac:dyDescent="0.35">
      <c r="A1661">
        <v>18</v>
      </c>
      <c r="B1661">
        <v>62</v>
      </c>
      <c r="C1661">
        <v>8.1317196195807476E-2</v>
      </c>
      <c r="D1661">
        <v>-1.0675374983249231</v>
      </c>
      <c r="E1661">
        <v>5.0479999999999997E-2</v>
      </c>
      <c r="F1661">
        <v>-5.6554421619510818E-2</v>
      </c>
      <c r="G1661">
        <v>8</v>
      </c>
    </row>
    <row r="1662" spans="1:7" x14ac:dyDescent="0.35">
      <c r="A1662">
        <v>18</v>
      </c>
      <c r="B1662">
        <v>63</v>
      </c>
      <c r="C1662">
        <v>-1.3249294101836271</v>
      </c>
      <c r="D1662">
        <v>0.55610009491665535</v>
      </c>
      <c r="E1662">
        <v>4.8789999999999993E-2</v>
      </c>
      <c r="F1662">
        <v>-0.10819685846520589</v>
      </c>
      <c r="G1662">
        <v>8</v>
      </c>
    </row>
    <row r="1663" spans="1:7" x14ac:dyDescent="0.35">
      <c r="A1663">
        <v>18</v>
      </c>
      <c r="B1663">
        <v>64</v>
      </c>
      <c r="C1663">
        <v>0.50005835727698167</v>
      </c>
      <c r="D1663">
        <v>0.4704206975560084</v>
      </c>
      <c r="E1663">
        <v>4.9560000000000007E-2</v>
      </c>
      <c r="F1663">
        <v>-2.2358787604105441E-2</v>
      </c>
      <c r="G1663">
        <v>8</v>
      </c>
    </row>
    <row r="1664" spans="1:7" x14ac:dyDescent="0.35">
      <c r="A1664">
        <v>18</v>
      </c>
      <c r="B1664">
        <v>65</v>
      </c>
      <c r="C1664">
        <v>-0.37775132182935139</v>
      </c>
      <c r="D1664">
        <v>0.14521470483641469</v>
      </c>
      <c r="E1664">
        <v>4.7969999999999999E-2</v>
      </c>
      <c r="F1664">
        <v>-1.512054623964614E-2</v>
      </c>
      <c r="G1664">
        <v>8</v>
      </c>
    </row>
    <row r="1665" spans="1:7" x14ac:dyDescent="0.35">
      <c r="A1665">
        <v>18</v>
      </c>
      <c r="B1665">
        <v>66</v>
      </c>
      <c r="C1665">
        <v>-1.205814599677743</v>
      </c>
      <c r="D1665">
        <v>0.27643877797199112</v>
      </c>
      <c r="E1665">
        <v>5.024E-2</v>
      </c>
      <c r="F1665">
        <v>-0.16091729279616079</v>
      </c>
      <c r="G1665">
        <v>8</v>
      </c>
    </row>
    <row r="1666" spans="1:7" x14ac:dyDescent="0.35">
      <c r="A1666">
        <v>18</v>
      </c>
      <c r="B1666">
        <v>67</v>
      </c>
      <c r="C1666">
        <v>3.2356160102956859</v>
      </c>
      <c r="D1666">
        <v>-0.7976694736486839</v>
      </c>
      <c r="E1666">
        <v>4.6920000000000003E-2</v>
      </c>
      <c r="F1666">
        <v>-3.9032816241845493E-2</v>
      </c>
      <c r="G1666">
        <v>8</v>
      </c>
    </row>
    <row r="1667" spans="1:7" x14ac:dyDescent="0.35">
      <c r="A1667">
        <v>18</v>
      </c>
      <c r="B1667">
        <v>68</v>
      </c>
      <c r="C1667">
        <v>1.408830010910767</v>
      </c>
      <c r="D1667">
        <v>0.37337352355492509</v>
      </c>
      <c r="E1667">
        <v>4.3880000000000002E-2</v>
      </c>
      <c r="F1667">
        <v>0.34366062097827438</v>
      </c>
      <c r="G1667">
        <v>8</v>
      </c>
    </row>
    <row r="1668" spans="1:7" x14ac:dyDescent="0.35">
      <c r="A1668">
        <v>18</v>
      </c>
      <c r="B1668">
        <v>69</v>
      </c>
      <c r="C1668">
        <v>0.80100299768103966</v>
      </c>
      <c r="D1668">
        <v>0.67876277575157895</v>
      </c>
      <c r="E1668">
        <v>4.4320000000000012E-2</v>
      </c>
      <c r="F1668">
        <v>0.23887777087703549</v>
      </c>
      <c r="G1668">
        <v>8</v>
      </c>
    </row>
    <row r="1669" spans="1:7" x14ac:dyDescent="0.35">
      <c r="A1669">
        <v>18</v>
      </c>
      <c r="B1669">
        <v>70</v>
      </c>
      <c r="C1669">
        <v>0.21801026617506389</v>
      </c>
      <c r="D1669">
        <v>-0.40897966213014481</v>
      </c>
      <c r="E1669">
        <v>4.6730000000000001E-2</v>
      </c>
      <c r="F1669">
        <v>0.20578360226759501</v>
      </c>
      <c r="G1669">
        <v>8</v>
      </c>
    </row>
    <row r="1670" spans="1:7" x14ac:dyDescent="0.35">
      <c r="A1670">
        <v>18</v>
      </c>
      <c r="B1670">
        <v>71</v>
      </c>
      <c r="C1670">
        <v>-0.8120501856225808</v>
      </c>
      <c r="D1670">
        <v>-0.74329866757967389</v>
      </c>
      <c r="E1670">
        <v>4.249E-2</v>
      </c>
      <c r="F1670">
        <v>0.16625125036746111</v>
      </c>
      <c r="G1670">
        <v>7</v>
      </c>
    </row>
    <row r="1671" spans="1:7" x14ac:dyDescent="0.35">
      <c r="A1671">
        <v>18</v>
      </c>
      <c r="B1671">
        <v>72</v>
      </c>
      <c r="C1671">
        <v>0.90127848160007396</v>
      </c>
      <c r="D1671">
        <v>4.0112483030578808E-2</v>
      </c>
      <c r="E1671">
        <v>3.7749999999999999E-2</v>
      </c>
      <c r="F1671">
        <v>5.7390645214032157E-2</v>
      </c>
      <c r="G1671">
        <v>7</v>
      </c>
    </row>
    <row r="1672" spans="1:7" x14ac:dyDescent="0.35">
      <c r="A1672">
        <v>18</v>
      </c>
      <c r="B1672">
        <v>73</v>
      </c>
      <c r="C1672">
        <v>-1.8202394623541349</v>
      </c>
      <c r="D1672">
        <v>-0.67812230032199838</v>
      </c>
      <c r="E1672">
        <v>4.1590000000000002E-2</v>
      </c>
      <c r="F1672">
        <v>7.0419960136627782E-2</v>
      </c>
      <c r="G1672">
        <v>7</v>
      </c>
    </row>
    <row r="1673" spans="1:7" x14ac:dyDescent="0.35">
      <c r="A1673">
        <v>18</v>
      </c>
      <c r="B1673">
        <v>74</v>
      </c>
      <c r="C1673">
        <v>-0.85931700008532219</v>
      </c>
      <c r="D1673">
        <v>0.85685955653206503</v>
      </c>
      <c r="E1673">
        <v>4.5469999999999997E-2</v>
      </c>
      <c r="F1673">
        <v>-0.1082016424567423</v>
      </c>
      <c r="G1673">
        <v>7</v>
      </c>
    </row>
    <row r="1674" spans="1:7" x14ac:dyDescent="0.35">
      <c r="A1674">
        <v>18</v>
      </c>
      <c r="B1674">
        <v>75</v>
      </c>
      <c r="C1674">
        <v>0.16842370992160369</v>
      </c>
      <c r="D1674">
        <v>0.36536597695685252</v>
      </c>
      <c r="E1674">
        <v>4.6249999999999999E-2</v>
      </c>
      <c r="F1674">
        <v>2.9259008207616469E-2</v>
      </c>
      <c r="G1674">
        <v>7</v>
      </c>
    </row>
    <row r="1675" spans="1:7" x14ac:dyDescent="0.35">
      <c r="A1675">
        <v>18</v>
      </c>
      <c r="B1675">
        <v>76</v>
      </c>
      <c r="C1675">
        <v>-0.66662386801945417</v>
      </c>
      <c r="D1675">
        <v>0.33750090399721772</v>
      </c>
      <c r="E1675">
        <v>4.9579999999999999E-2</v>
      </c>
      <c r="F1675">
        <v>-1.459108297669676E-2</v>
      </c>
      <c r="G1675">
        <v>7</v>
      </c>
    </row>
    <row r="1676" spans="1:7" x14ac:dyDescent="0.35">
      <c r="A1676">
        <v>18</v>
      </c>
      <c r="B1676">
        <v>77</v>
      </c>
      <c r="C1676">
        <v>0.30415030130205728</v>
      </c>
      <c r="D1676">
        <v>-0.32552182163187893</v>
      </c>
      <c r="E1676">
        <v>5.1079999999999993E-2</v>
      </c>
      <c r="F1676">
        <v>8.3078711663616633E-2</v>
      </c>
      <c r="G1676">
        <v>7</v>
      </c>
    </row>
    <row r="1677" spans="1:7" x14ac:dyDescent="0.35">
      <c r="A1677">
        <v>18</v>
      </c>
      <c r="B1677">
        <v>78</v>
      </c>
      <c r="C1677">
        <v>-0.92364232496570153</v>
      </c>
      <c r="D1677">
        <v>-0.28871448448401288</v>
      </c>
      <c r="E1677">
        <v>4.7629999999999999E-2</v>
      </c>
      <c r="F1677">
        <v>-0.23608270981811741</v>
      </c>
      <c r="G1677">
        <v>7</v>
      </c>
    </row>
    <row r="1678" spans="1:7" x14ac:dyDescent="0.35">
      <c r="A1678">
        <v>18</v>
      </c>
      <c r="B1678">
        <v>79</v>
      </c>
      <c r="C1678">
        <v>0.44163034875607943</v>
      </c>
      <c r="D1678">
        <v>0.1021870228503797</v>
      </c>
      <c r="E1678">
        <v>4.8480000000000002E-2</v>
      </c>
      <c r="F1678">
        <v>-8.5483499624187817E-2</v>
      </c>
      <c r="G1678">
        <v>7</v>
      </c>
    </row>
    <row r="1679" spans="1:7" x14ac:dyDescent="0.35">
      <c r="A1679">
        <v>18</v>
      </c>
      <c r="B1679">
        <v>80</v>
      </c>
      <c r="C1679">
        <v>-0.16618468457221419</v>
      </c>
      <c r="D1679">
        <v>0.61405025875080932</v>
      </c>
      <c r="E1679">
        <v>5.8430000000000003E-2</v>
      </c>
      <c r="F1679">
        <v>-7.8825711563942427E-2</v>
      </c>
      <c r="G1679">
        <v>7</v>
      </c>
    </row>
    <row r="1680" spans="1:7" x14ac:dyDescent="0.35">
      <c r="A1680">
        <v>18</v>
      </c>
      <c r="B1680">
        <v>81</v>
      </c>
      <c r="C1680">
        <v>0.82775709794189656</v>
      </c>
      <c r="D1680">
        <v>1.3900797137029619</v>
      </c>
      <c r="E1680">
        <v>6.2430000000000013E-2</v>
      </c>
      <c r="F1680">
        <v>0.12685535947897869</v>
      </c>
      <c r="G1680">
        <v>7</v>
      </c>
    </row>
    <row r="1681" spans="1:7" x14ac:dyDescent="0.35">
      <c r="A1681">
        <v>18</v>
      </c>
      <c r="B1681">
        <v>82</v>
      </c>
      <c r="C1681">
        <v>0.72137481015193261</v>
      </c>
      <c r="D1681">
        <v>-7.0758374689825793E-2</v>
      </c>
      <c r="E1681">
        <v>6.5750000000000003E-2</v>
      </c>
      <c r="F1681">
        <v>0.100366813910237</v>
      </c>
      <c r="G1681">
        <v>7</v>
      </c>
    </row>
    <row r="1682" spans="1:7" x14ac:dyDescent="0.35">
      <c r="A1682">
        <v>18</v>
      </c>
      <c r="B1682">
        <v>83</v>
      </c>
      <c r="C1682">
        <v>9.5069361690667473E-2</v>
      </c>
      <c r="D1682">
        <v>0.26239714826248112</v>
      </c>
      <c r="E1682">
        <v>6.8409999999999999E-2</v>
      </c>
      <c r="F1682">
        <v>0.1072174610160786</v>
      </c>
      <c r="G1682">
        <v>8</v>
      </c>
    </row>
    <row r="1683" spans="1:7" x14ac:dyDescent="0.35">
      <c r="A1683">
        <v>18</v>
      </c>
      <c r="B1683">
        <v>84</v>
      </c>
      <c r="C1683">
        <v>0.73014143175433566</v>
      </c>
      <c r="D1683">
        <v>0.1142452655365907</v>
      </c>
      <c r="E1683">
        <v>6.6360000000000002E-2</v>
      </c>
      <c r="F1683">
        <v>0.1104167405271502</v>
      </c>
      <c r="G1683">
        <v>8</v>
      </c>
    </row>
    <row r="1684" spans="1:7" x14ac:dyDescent="0.35">
      <c r="A1684">
        <v>18</v>
      </c>
      <c r="B1684">
        <v>85</v>
      </c>
      <c r="C1684">
        <v>0.27163652464098609</v>
      </c>
      <c r="D1684">
        <v>0.49642411131659597</v>
      </c>
      <c r="E1684">
        <v>6.9370000000000001E-2</v>
      </c>
      <c r="F1684">
        <v>0.1117385179041003</v>
      </c>
      <c r="G1684">
        <v>8</v>
      </c>
    </row>
    <row r="1685" spans="1:7" x14ac:dyDescent="0.35">
      <c r="A1685">
        <v>18</v>
      </c>
      <c r="B1685">
        <v>86</v>
      </c>
      <c r="C1685">
        <v>0.52015086063147487</v>
      </c>
      <c r="D1685">
        <v>-0.47370472027379701</v>
      </c>
      <c r="E1685">
        <v>6.5890000000000004E-2</v>
      </c>
      <c r="F1685">
        <v>0.1177986481855658</v>
      </c>
      <c r="G1685">
        <v>8</v>
      </c>
    </row>
    <row r="1686" spans="1:7" x14ac:dyDescent="0.35">
      <c r="A1686">
        <v>18</v>
      </c>
      <c r="B1686">
        <v>87</v>
      </c>
      <c r="C1686">
        <v>-0.30090166928114292</v>
      </c>
      <c r="D1686">
        <v>0.24644004109013631</v>
      </c>
      <c r="E1686">
        <v>6.3589999999999994E-2</v>
      </c>
      <c r="F1686">
        <v>0.12855325364776229</v>
      </c>
      <c r="G1686">
        <v>8</v>
      </c>
    </row>
    <row r="1687" spans="1:7" x14ac:dyDescent="0.35">
      <c r="A1687">
        <v>18</v>
      </c>
      <c r="B1687">
        <v>88</v>
      </c>
      <c r="C1687">
        <v>0</v>
      </c>
      <c r="D1687">
        <v>-0.9369600383605281</v>
      </c>
      <c r="E1687">
        <v>6.0269999999999997E-2</v>
      </c>
      <c r="F1687">
        <v>0.133749776523505</v>
      </c>
      <c r="G1687">
        <v>8</v>
      </c>
    </row>
    <row r="1688" spans="1:7" x14ac:dyDescent="0.35">
      <c r="A1688">
        <v>18</v>
      </c>
      <c r="B1688">
        <v>89</v>
      </c>
      <c r="C1688">
        <v>-1.272797243518037</v>
      </c>
      <c r="D1688">
        <v>0.9643752803644059</v>
      </c>
      <c r="E1688">
        <v>6.08E-2</v>
      </c>
      <c r="F1688">
        <v>9.2333949176387597E-2</v>
      </c>
      <c r="G1688">
        <v>8</v>
      </c>
    </row>
    <row r="1689" spans="1:7" x14ac:dyDescent="0.35">
      <c r="A1689">
        <v>18</v>
      </c>
      <c r="B1689">
        <v>90</v>
      </c>
      <c r="C1689">
        <v>-1.296826550587395</v>
      </c>
      <c r="D1689">
        <v>-0.43882444840106211</v>
      </c>
      <c r="E1689">
        <v>6.9429999999999992E-2</v>
      </c>
      <c r="F1689">
        <v>0.26092202395003777</v>
      </c>
      <c r="G1689">
        <v>8</v>
      </c>
    </row>
    <row r="1690" spans="1:7" x14ac:dyDescent="0.35">
      <c r="A1690">
        <v>18</v>
      </c>
      <c r="B1690">
        <v>91</v>
      </c>
      <c r="C1690">
        <v>0.44434035697476371</v>
      </c>
      <c r="D1690">
        <v>0.43708001023089321</v>
      </c>
      <c r="E1690">
        <v>7.1169999999999997E-2</v>
      </c>
      <c r="F1690">
        <v>0.11183232602982759</v>
      </c>
      <c r="G1690">
        <v>8</v>
      </c>
    </row>
    <row r="1691" spans="1:7" x14ac:dyDescent="0.35">
      <c r="A1691">
        <v>18</v>
      </c>
      <c r="B1691">
        <v>92</v>
      </c>
      <c r="C1691">
        <v>1.73562887001716</v>
      </c>
      <c r="D1691">
        <v>-0.14209713773585519</v>
      </c>
      <c r="E1691">
        <v>7.8949999999999992E-2</v>
      </c>
      <c r="F1691">
        <v>0.12047717213728119</v>
      </c>
      <c r="G1691">
        <v>8</v>
      </c>
    </row>
    <row r="1692" spans="1:7" x14ac:dyDescent="0.35">
      <c r="A1692">
        <v>18</v>
      </c>
      <c r="B1692">
        <v>93</v>
      </c>
      <c r="C1692">
        <v>0.40368255160684807</v>
      </c>
      <c r="D1692">
        <v>1.714097429269728</v>
      </c>
      <c r="E1692">
        <v>7.9130000000000006E-2</v>
      </c>
      <c r="F1692">
        <v>0.17260623444070591</v>
      </c>
      <c r="G1692">
        <v>8</v>
      </c>
    </row>
    <row r="1693" spans="1:7" x14ac:dyDescent="0.35">
      <c r="A1693">
        <v>18</v>
      </c>
      <c r="B1693">
        <v>94</v>
      </c>
      <c r="C1693">
        <v>-0.41030284046020071</v>
      </c>
      <c r="D1693">
        <v>1.238982848975704</v>
      </c>
      <c r="E1693">
        <v>8.5709999999999995E-2</v>
      </c>
      <c r="F1693">
        <v>0.32955400054510392</v>
      </c>
      <c r="G1693">
        <v>8</v>
      </c>
    </row>
    <row r="1694" spans="1:7" x14ac:dyDescent="0.35">
      <c r="A1694">
        <v>19</v>
      </c>
      <c r="B1694">
        <v>1</v>
      </c>
      <c r="C1694">
        <v>0.54792429212496196</v>
      </c>
      <c r="D1694">
        <v>0.32512523866235737</v>
      </c>
      <c r="E1694">
        <v>2.6700000000000001E-3</v>
      </c>
      <c r="F1694">
        <v>-0.25099020731860128</v>
      </c>
      <c r="G1694">
        <v>4</v>
      </c>
    </row>
    <row r="1695" spans="1:7" x14ac:dyDescent="0.35">
      <c r="A1695">
        <v>19</v>
      </c>
      <c r="B1695">
        <v>2</v>
      </c>
      <c r="C1695">
        <v>-0.1697133757961781</v>
      </c>
      <c r="D1695">
        <v>1.2278702824919021</v>
      </c>
      <c r="E1695">
        <v>4.13E-3</v>
      </c>
      <c r="F1695">
        <v>-0.26723805471897571</v>
      </c>
      <c r="G1695">
        <v>4</v>
      </c>
    </row>
    <row r="1696" spans="1:7" x14ac:dyDescent="0.35">
      <c r="A1696">
        <v>19</v>
      </c>
      <c r="B1696">
        <v>3</v>
      </c>
      <c r="C1696">
        <v>1.119120663056105</v>
      </c>
      <c r="D1696">
        <v>-0.38129031476155117</v>
      </c>
      <c r="E1696">
        <v>5.13E-3</v>
      </c>
      <c r="F1696">
        <v>-0.29403319734146832</v>
      </c>
      <c r="G1696">
        <v>4</v>
      </c>
    </row>
    <row r="1697" spans="1:7" x14ac:dyDescent="0.35">
      <c r="A1697">
        <v>19</v>
      </c>
      <c r="B1697">
        <v>4</v>
      </c>
      <c r="C1697">
        <v>0.93000029536699047</v>
      </c>
      <c r="D1697">
        <v>-0.51933554663551096</v>
      </c>
      <c r="E1697">
        <v>5.9699999999999996E-3</v>
      </c>
      <c r="F1697">
        <v>-0.2671252939133299</v>
      </c>
      <c r="G1697">
        <v>4</v>
      </c>
    </row>
    <row r="1698" spans="1:7" x14ac:dyDescent="0.35">
      <c r="A1698">
        <v>19</v>
      </c>
      <c r="B1698">
        <v>5</v>
      </c>
      <c r="C1698">
        <v>0</v>
      </c>
      <c r="D1698">
        <v>1.5085141700580329</v>
      </c>
      <c r="E1698">
        <v>9.4500000000000001E-3</v>
      </c>
      <c r="F1698">
        <v>-0.23882554558854141</v>
      </c>
      <c r="G1698">
        <v>4</v>
      </c>
    </row>
    <row r="1699" spans="1:7" x14ac:dyDescent="0.35">
      <c r="A1699">
        <v>19</v>
      </c>
      <c r="B1699">
        <v>6</v>
      </c>
      <c r="C1699">
        <v>-5.3230879826371022E-2</v>
      </c>
      <c r="D1699">
        <v>2.0247202859258948</v>
      </c>
      <c r="E1699">
        <v>1.7729999999999999E-2</v>
      </c>
      <c r="F1699">
        <v>-0.35769624071686451</v>
      </c>
      <c r="G1699">
        <v>4</v>
      </c>
    </row>
    <row r="1700" spans="1:7" x14ac:dyDescent="0.35">
      <c r="A1700">
        <v>19</v>
      </c>
      <c r="B1700">
        <v>7</v>
      </c>
      <c r="C1700">
        <v>0.57031888511962747</v>
      </c>
      <c r="D1700">
        <v>-2.8400875945091202</v>
      </c>
      <c r="E1700">
        <v>2.632E-2</v>
      </c>
      <c r="F1700">
        <v>-0.42809386792148058</v>
      </c>
      <c r="G1700">
        <v>4</v>
      </c>
    </row>
    <row r="1701" spans="1:7" x14ac:dyDescent="0.35">
      <c r="A1701">
        <v>19</v>
      </c>
      <c r="B1701">
        <v>8</v>
      </c>
      <c r="C1701">
        <v>0.53685869374890716</v>
      </c>
      <c r="D1701">
        <v>-0.75754727485151707</v>
      </c>
      <c r="E1701">
        <v>1.8110000000000001E-2</v>
      </c>
      <c r="F1701">
        <v>-0.47119935179117861</v>
      </c>
      <c r="G1701">
        <v>4</v>
      </c>
    </row>
    <row r="1702" spans="1:7" x14ac:dyDescent="0.35">
      <c r="A1702">
        <v>19</v>
      </c>
      <c r="B1702">
        <v>9</v>
      </c>
      <c r="C1702">
        <v>-0.71252728653992248</v>
      </c>
      <c r="D1702">
        <v>-0.29858489346839567</v>
      </c>
      <c r="E1702">
        <v>1.515E-2</v>
      </c>
      <c r="F1702">
        <v>-0.3570915155883449</v>
      </c>
      <c r="G1702">
        <v>4</v>
      </c>
    </row>
    <row r="1703" spans="1:7" x14ac:dyDescent="0.35">
      <c r="A1703">
        <v>19</v>
      </c>
      <c r="B1703">
        <v>10</v>
      </c>
      <c r="C1703">
        <v>1.157685155205062</v>
      </c>
      <c r="D1703">
        <v>-0.1146793716198814</v>
      </c>
      <c r="E1703">
        <v>1.4829999999999999E-2</v>
      </c>
      <c r="F1703">
        <v>-0.13010841140579041</v>
      </c>
      <c r="G1703">
        <v>4</v>
      </c>
    </row>
    <row r="1704" spans="1:7" x14ac:dyDescent="0.35">
      <c r="A1704">
        <v>19</v>
      </c>
      <c r="B1704">
        <v>11</v>
      </c>
      <c r="C1704">
        <v>1.8569842615895229</v>
      </c>
      <c r="D1704">
        <v>-0.35371220799163761</v>
      </c>
      <c r="E1704">
        <v>2.1399999999999999E-2</v>
      </c>
      <c r="F1704">
        <v>-5.1819993693661158E-2</v>
      </c>
      <c r="G1704">
        <v>7</v>
      </c>
    </row>
    <row r="1705" spans="1:7" x14ac:dyDescent="0.35">
      <c r="A1705">
        <v>19</v>
      </c>
      <c r="B1705">
        <v>12</v>
      </c>
      <c r="C1705">
        <v>-0.25082718248918179</v>
      </c>
      <c r="D1705">
        <v>2.670153068491217E-2</v>
      </c>
      <c r="E1705">
        <v>2.18E-2</v>
      </c>
      <c r="F1705">
        <v>6.8699474011696057E-3</v>
      </c>
      <c r="G1705">
        <v>7</v>
      </c>
    </row>
    <row r="1706" spans="1:7" x14ac:dyDescent="0.35">
      <c r="A1706">
        <v>19</v>
      </c>
      <c r="B1706">
        <v>13</v>
      </c>
      <c r="C1706">
        <v>-9.6578147458932229</v>
      </c>
      <c r="D1706">
        <v>0.14956142852553569</v>
      </c>
      <c r="E1706">
        <v>2.8400000000000002E-2</v>
      </c>
      <c r="F1706">
        <v>2.2082317795475381E-2</v>
      </c>
      <c r="G1706">
        <v>7</v>
      </c>
    </row>
    <row r="1707" spans="1:7" x14ac:dyDescent="0.35">
      <c r="A1707">
        <v>19</v>
      </c>
      <c r="B1707">
        <v>14</v>
      </c>
      <c r="C1707">
        <v>-0.29258517034068032</v>
      </c>
      <c r="D1707">
        <v>-9.3244324331592424E-2</v>
      </c>
      <c r="E1707">
        <v>2.7699999999999999E-2</v>
      </c>
      <c r="F1707">
        <v>4.8291881692786552E-2</v>
      </c>
      <c r="G1707">
        <v>7</v>
      </c>
    </row>
    <row r="1708" spans="1:7" x14ac:dyDescent="0.35">
      <c r="A1708">
        <v>19</v>
      </c>
      <c r="B1708">
        <v>15</v>
      </c>
      <c r="C1708">
        <v>2.7686841264771642</v>
      </c>
      <c r="D1708">
        <v>0.48576592716222478</v>
      </c>
      <c r="E1708">
        <v>2.93E-2</v>
      </c>
      <c r="F1708">
        <v>3.2800231436410698E-2</v>
      </c>
      <c r="G1708">
        <v>7</v>
      </c>
    </row>
    <row r="1709" spans="1:7" x14ac:dyDescent="0.35">
      <c r="A1709">
        <v>19</v>
      </c>
      <c r="B1709">
        <v>16</v>
      </c>
      <c r="C1709">
        <v>-1.3197447713576751</v>
      </c>
      <c r="D1709">
        <v>-0.13499083218735591</v>
      </c>
      <c r="E1709">
        <v>3.2169999999999997E-2</v>
      </c>
      <c r="F1709">
        <v>-7.4447563738296918E-2</v>
      </c>
      <c r="G1709">
        <v>7</v>
      </c>
    </row>
    <row r="1710" spans="1:7" x14ac:dyDescent="0.35">
      <c r="A1710">
        <v>19</v>
      </c>
      <c r="B1710">
        <v>17</v>
      </c>
      <c r="C1710">
        <v>-1.0161724224224229</v>
      </c>
      <c r="D1710">
        <v>-0.21035132439321719</v>
      </c>
      <c r="E1710">
        <v>3.2079999999999997E-2</v>
      </c>
      <c r="F1710">
        <v>-0.1143615242226096</v>
      </c>
      <c r="G1710">
        <v>7</v>
      </c>
    </row>
    <row r="1711" spans="1:7" x14ac:dyDescent="0.35">
      <c r="A1711">
        <v>19</v>
      </c>
      <c r="B1711">
        <v>18</v>
      </c>
      <c r="C1711">
        <v>0.98755411255411252</v>
      </c>
      <c r="D1711">
        <v>-1.488641461723568E-2</v>
      </c>
      <c r="E1711">
        <v>3.1879999999999999E-2</v>
      </c>
      <c r="F1711">
        <v>-0.1542131329735687</v>
      </c>
      <c r="G1711">
        <v>7</v>
      </c>
    </row>
    <row r="1712" spans="1:7" x14ac:dyDescent="0.35">
      <c r="A1712">
        <v>19</v>
      </c>
      <c r="B1712">
        <v>19</v>
      </c>
      <c r="C1712">
        <v>3.1295433364398888</v>
      </c>
      <c r="D1712">
        <v>0.19932582415639569</v>
      </c>
      <c r="E1712">
        <v>3.2390000000000002E-2</v>
      </c>
      <c r="F1712">
        <v>-0.1213840273357257</v>
      </c>
      <c r="G1712">
        <v>7</v>
      </c>
    </row>
    <row r="1713" spans="1:7" x14ac:dyDescent="0.35">
      <c r="A1713">
        <v>19</v>
      </c>
      <c r="B1713">
        <v>20</v>
      </c>
      <c r="C1713">
        <v>-3.7189776867030959</v>
      </c>
      <c r="D1713">
        <v>0.78473382434838612</v>
      </c>
      <c r="E1713">
        <v>2.945E-2</v>
      </c>
      <c r="F1713">
        <v>-0.13015829307422161</v>
      </c>
      <c r="G1713">
        <v>7</v>
      </c>
    </row>
    <row r="1714" spans="1:7" x14ac:dyDescent="0.35">
      <c r="A1714">
        <v>19</v>
      </c>
      <c r="B1714">
        <v>21</v>
      </c>
      <c r="C1714">
        <v>-0.86461370262390635</v>
      </c>
      <c r="D1714">
        <v>0.21782348855019201</v>
      </c>
      <c r="E1714">
        <v>3.3329999999999999E-2</v>
      </c>
      <c r="F1714">
        <v>8.7458669298555308E-2</v>
      </c>
      <c r="G1714">
        <v>7</v>
      </c>
    </row>
    <row r="1715" spans="1:7" x14ac:dyDescent="0.35">
      <c r="A1715">
        <v>19</v>
      </c>
      <c r="B1715">
        <v>22</v>
      </c>
      <c r="C1715">
        <v>-1.682027649769585</v>
      </c>
      <c r="D1715">
        <v>-0.478354184076549</v>
      </c>
      <c r="E1715">
        <v>4.0779999999999997E-2</v>
      </c>
      <c r="F1715">
        <v>0.1099676819696996</v>
      </c>
      <c r="G1715">
        <v>7</v>
      </c>
    </row>
    <row r="1716" spans="1:7" x14ac:dyDescent="0.35">
      <c r="A1716">
        <v>19</v>
      </c>
      <c r="B1716">
        <v>23</v>
      </c>
      <c r="C1716">
        <v>-0.2758268136557615</v>
      </c>
      <c r="D1716">
        <v>0.15667861879983061</v>
      </c>
      <c r="E1716">
        <v>4.1599999999999998E-2</v>
      </c>
      <c r="F1716">
        <v>-4.7587245080100767E-2</v>
      </c>
      <c r="G1716">
        <v>2</v>
      </c>
    </row>
    <row r="1717" spans="1:7" x14ac:dyDescent="0.35">
      <c r="A1717">
        <v>19</v>
      </c>
      <c r="B1717">
        <v>24</v>
      </c>
      <c r="C1717">
        <v>-0.1450115992406362</v>
      </c>
      <c r="D1717">
        <v>-1.1132050400875431</v>
      </c>
      <c r="E1717">
        <v>4.3619999999999999E-2</v>
      </c>
      <c r="F1717">
        <v>-8.5988813862342986E-2</v>
      </c>
      <c r="G1717">
        <v>2</v>
      </c>
    </row>
    <row r="1718" spans="1:7" x14ac:dyDescent="0.35">
      <c r="A1718">
        <v>19</v>
      </c>
      <c r="B1718">
        <v>25</v>
      </c>
      <c r="C1718">
        <v>-0.42500761936632081</v>
      </c>
      <c r="D1718">
        <v>0.3634571186034497</v>
      </c>
      <c r="E1718">
        <v>4.2020000000000002E-2</v>
      </c>
      <c r="F1718">
        <v>-0.2480486467061116</v>
      </c>
      <c r="G1718">
        <v>2</v>
      </c>
    </row>
    <row r="1719" spans="1:7" x14ac:dyDescent="0.35">
      <c r="A1719">
        <v>19</v>
      </c>
      <c r="B1719">
        <v>26</v>
      </c>
      <c r="C1719">
        <v>-0.18591146037725781</v>
      </c>
      <c r="D1719">
        <v>0.40811229323710202</v>
      </c>
      <c r="E1719">
        <v>4.2279999999999998E-2</v>
      </c>
      <c r="F1719">
        <v>-0.2355009113121162</v>
      </c>
      <c r="G1719">
        <v>2</v>
      </c>
    </row>
    <row r="1720" spans="1:7" x14ac:dyDescent="0.35">
      <c r="A1720">
        <v>19</v>
      </c>
      <c r="B1720">
        <v>27</v>
      </c>
      <c r="C1720">
        <v>-1.1587301587301599</v>
      </c>
      <c r="D1720">
        <v>-5.2117485272382691E-2</v>
      </c>
      <c r="E1720">
        <v>3.4209999999999997E-2</v>
      </c>
      <c r="F1720">
        <v>-0.22529162626928059</v>
      </c>
      <c r="G1720">
        <v>2</v>
      </c>
    </row>
    <row r="1721" spans="1:7" x14ac:dyDescent="0.35">
      <c r="A1721">
        <v>19</v>
      </c>
      <c r="B1721">
        <v>28</v>
      </c>
      <c r="C1721">
        <v>0.43804668982364259</v>
      </c>
      <c r="D1721">
        <v>-0.13567833843695951</v>
      </c>
      <c r="E1721">
        <v>2.222E-2</v>
      </c>
      <c r="F1721">
        <v>-0.2942218931992947</v>
      </c>
      <c r="G1721">
        <v>2</v>
      </c>
    </row>
    <row r="1722" spans="1:7" x14ac:dyDescent="0.35">
      <c r="A1722">
        <v>19</v>
      </c>
      <c r="B1722">
        <v>29</v>
      </c>
      <c r="C1722">
        <v>0.67894363162693505</v>
      </c>
      <c r="D1722">
        <v>-0.80760534366280157</v>
      </c>
      <c r="E1722">
        <v>2.4320000000000001E-2</v>
      </c>
      <c r="F1722">
        <v>-0.29001836373198631</v>
      </c>
      <c r="G1722">
        <v>2</v>
      </c>
    </row>
    <row r="1723" spans="1:7" x14ac:dyDescent="0.35">
      <c r="A1723">
        <v>19</v>
      </c>
      <c r="B1723">
        <v>30</v>
      </c>
      <c r="C1723">
        <v>-1.3889050534110321</v>
      </c>
      <c r="D1723">
        <v>-1.3785362756379229</v>
      </c>
      <c r="E1723">
        <v>2.554E-2</v>
      </c>
      <c r="F1723">
        <v>-0.27266371624232638</v>
      </c>
      <c r="G1723">
        <v>2</v>
      </c>
    </row>
    <row r="1724" spans="1:7" x14ac:dyDescent="0.35">
      <c r="A1724">
        <v>19</v>
      </c>
      <c r="B1724">
        <v>31</v>
      </c>
      <c r="C1724">
        <v>-0.87820105311941687</v>
      </c>
      <c r="D1724">
        <v>0.57408563225564924</v>
      </c>
      <c r="E1724">
        <v>2.3400000000000001E-2</v>
      </c>
      <c r="F1724">
        <v>-1.084087427162187</v>
      </c>
      <c r="G1724">
        <v>2</v>
      </c>
    </row>
    <row r="1725" spans="1:7" x14ac:dyDescent="0.35">
      <c r="A1725">
        <v>19</v>
      </c>
      <c r="B1725">
        <v>32</v>
      </c>
      <c r="C1725">
        <v>0.13389581804842299</v>
      </c>
      <c r="D1725">
        <v>0.13125408490425319</v>
      </c>
      <c r="E1725">
        <v>2.538E-2</v>
      </c>
      <c r="F1725">
        <v>-0.96424204219903387</v>
      </c>
      <c r="G1725">
        <v>2</v>
      </c>
    </row>
    <row r="1726" spans="1:7" x14ac:dyDescent="0.35">
      <c r="A1726">
        <v>19</v>
      </c>
      <c r="B1726">
        <v>33</v>
      </c>
      <c r="C1726">
        <v>0.2544904148092732</v>
      </c>
      <c r="D1726">
        <v>1.4173002889169659</v>
      </c>
      <c r="E1726">
        <v>2.8969999999999999E-2</v>
      </c>
      <c r="F1726">
        <v>-0.97857794515988983</v>
      </c>
      <c r="G1726">
        <v>2</v>
      </c>
    </row>
    <row r="1727" spans="1:7" x14ac:dyDescent="0.35">
      <c r="A1727">
        <v>19</v>
      </c>
      <c r="B1727">
        <v>34</v>
      </c>
      <c r="C1727">
        <v>0.38599054879339961</v>
      </c>
      <c r="D1727">
        <v>0.45459429496982973</v>
      </c>
      <c r="E1727">
        <v>3.6650000000000002E-2</v>
      </c>
      <c r="F1727">
        <v>-0.85905720348869696</v>
      </c>
      <c r="G1727">
        <v>2</v>
      </c>
    </row>
    <row r="1728" spans="1:7" x14ac:dyDescent="0.35">
      <c r="A1728">
        <v>19</v>
      </c>
      <c r="B1728">
        <v>35</v>
      </c>
      <c r="C1728">
        <v>-0.92528822124095556</v>
      </c>
      <c r="D1728">
        <v>1.6369374641696921</v>
      </c>
      <c r="E1728">
        <v>3.9550000000000002E-2</v>
      </c>
      <c r="F1728">
        <v>-0.88089449656860741</v>
      </c>
      <c r="G1728">
        <v>1</v>
      </c>
    </row>
    <row r="1729" spans="1:7" x14ac:dyDescent="0.35">
      <c r="A1729">
        <v>19</v>
      </c>
      <c r="B1729">
        <v>36</v>
      </c>
      <c r="C1729">
        <v>-0.28525074630361769</v>
      </c>
      <c r="D1729">
        <v>0.465937414534696</v>
      </c>
      <c r="E1729">
        <v>3.7839999999999999E-2</v>
      </c>
      <c r="F1729">
        <v>-0.56395538142302504</v>
      </c>
      <c r="G1729">
        <v>1</v>
      </c>
    </row>
    <row r="1730" spans="1:7" x14ac:dyDescent="0.35">
      <c r="A1730">
        <v>19</v>
      </c>
      <c r="B1730">
        <v>37</v>
      </c>
      <c r="C1730">
        <v>1.128175593764803E-2</v>
      </c>
      <c r="D1730">
        <v>0.34827691933582439</v>
      </c>
      <c r="E1730">
        <v>3.9460000000000002E-2</v>
      </c>
      <c r="F1730">
        <v>-0.71092107409958161</v>
      </c>
      <c r="G1730">
        <v>1</v>
      </c>
    </row>
    <row r="1731" spans="1:7" x14ac:dyDescent="0.35">
      <c r="A1731">
        <v>19</v>
      </c>
      <c r="B1731">
        <v>38</v>
      </c>
      <c r="C1731">
        <v>0.77509652509652349</v>
      </c>
      <c r="D1731">
        <v>-1.187111595076942E-2</v>
      </c>
      <c r="E1731">
        <v>3.9600000000000003E-2</v>
      </c>
      <c r="F1731">
        <v>-0.61008354882912863</v>
      </c>
      <c r="G1731">
        <v>1</v>
      </c>
    </row>
    <row r="1732" spans="1:7" x14ac:dyDescent="0.35">
      <c r="A1732">
        <v>19</v>
      </c>
      <c r="B1732">
        <v>39</v>
      </c>
      <c r="C1732">
        <v>2.3517175772132899</v>
      </c>
      <c r="D1732">
        <v>0.1073593188694731</v>
      </c>
      <c r="E1732">
        <v>3.1280000000000002E-2</v>
      </c>
      <c r="F1732">
        <v>-0.77406977258382137</v>
      </c>
      <c r="G1732">
        <v>1</v>
      </c>
    </row>
    <row r="1733" spans="1:7" x14ac:dyDescent="0.35">
      <c r="A1733">
        <v>19</v>
      </c>
      <c r="B1733">
        <v>40</v>
      </c>
      <c r="C1733">
        <v>-0.44894357301832311</v>
      </c>
      <c r="D1733">
        <v>0.63733927877621421</v>
      </c>
      <c r="E1733">
        <v>3.5770000000000003E-2</v>
      </c>
      <c r="F1733">
        <v>-0.71116187515957219</v>
      </c>
      <c r="G1733">
        <v>1</v>
      </c>
    </row>
    <row r="1734" spans="1:7" x14ac:dyDescent="0.35">
      <c r="A1734">
        <v>19</v>
      </c>
      <c r="B1734">
        <v>41</v>
      </c>
      <c r="C1734">
        <v>-0.7566382631446541</v>
      </c>
      <c r="D1734">
        <v>0.30959772582667028</v>
      </c>
      <c r="E1734">
        <v>3.5220000000000001E-2</v>
      </c>
      <c r="F1734">
        <v>-0.68060292032234826</v>
      </c>
      <c r="G1734">
        <v>1</v>
      </c>
    </row>
    <row r="1735" spans="1:7" x14ac:dyDescent="0.35">
      <c r="A1735">
        <v>19</v>
      </c>
      <c r="B1735">
        <v>42</v>
      </c>
      <c r="C1735">
        <v>-0.64177711443021268</v>
      </c>
      <c r="D1735">
        <v>-8.2656437580222467E-2</v>
      </c>
      <c r="E1735">
        <v>4.1009999999999998E-2</v>
      </c>
      <c r="F1735">
        <v>-0.65190251442710823</v>
      </c>
      <c r="G1735">
        <v>1</v>
      </c>
    </row>
    <row r="1736" spans="1:7" x14ac:dyDescent="0.35">
      <c r="A1736">
        <v>19</v>
      </c>
      <c r="B1736">
        <v>43</v>
      </c>
      <c r="C1736">
        <v>-0.3448691605194365</v>
      </c>
      <c r="D1736">
        <v>0.19082810630062211</v>
      </c>
      <c r="E1736">
        <v>4.0169999999999997E-2</v>
      </c>
      <c r="F1736">
        <v>-0.70656248432571234</v>
      </c>
      <c r="G1736">
        <v>1</v>
      </c>
    </row>
    <row r="1737" spans="1:7" x14ac:dyDescent="0.35">
      <c r="A1737">
        <v>19</v>
      </c>
      <c r="B1737">
        <v>44</v>
      </c>
      <c r="C1737">
        <v>1.569898251516165</v>
      </c>
      <c r="D1737">
        <v>0.2079994027211618</v>
      </c>
      <c r="E1737">
        <v>3.8589999999999999E-2</v>
      </c>
      <c r="F1737">
        <v>-0.97559141989514164</v>
      </c>
      <c r="G1737">
        <v>1</v>
      </c>
    </row>
    <row r="1738" spans="1:7" x14ac:dyDescent="0.35">
      <c r="A1738">
        <v>19</v>
      </c>
      <c r="B1738">
        <v>45</v>
      </c>
      <c r="C1738">
        <v>0.27024992552954541</v>
      </c>
      <c r="D1738">
        <v>0.68432406103680121</v>
      </c>
      <c r="E1738">
        <v>4.0250000000000001E-2</v>
      </c>
      <c r="F1738">
        <v>-1.020692908815235</v>
      </c>
      <c r="G1738">
        <v>1</v>
      </c>
    </row>
    <row r="1739" spans="1:7" x14ac:dyDescent="0.35">
      <c r="A1739">
        <v>19</v>
      </c>
      <c r="B1739">
        <v>46</v>
      </c>
      <c r="C1739">
        <v>2.82868432768413</v>
      </c>
      <c r="D1739">
        <v>-3.6587627367553588E-3</v>
      </c>
      <c r="E1739">
        <v>4.1059999999999999E-2</v>
      </c>
      <c r="F1739">
        <v>-1.0254094779232139</v>
      </c>
      <c r="G1739">
        <v>1</v>
      </c>
    </row>
    <row r="1740" spans="1:7" x14ac:dyDescent="0.35">
      <c r="A1740">
        <v>19</v>
      </c>
      <c r="B1740">
        <v>47</v>
      </c>
      <c r="C1740">
        <v>1.134631799978707</v>
      </c>
      <c r="D1740">
        <v>-0.19317598895136459</v>
      </c>
      <c r="E1740">
        <v>3.934E-2</v>
      </c>
      <c r="F1740">
        <v>-0.8812651366348897</v>
      </c>
      <c r="G1740">
        <v>1</v>
      </c>
    </row>
    <row r="1741" spans="1:7" x14ac:dyDescent="0.35">
      <c r="A1741">
        <v>19</v>
      </c>
      <c r="B1741">
        <v>48</v>
      </c>
      <c r="C1741">
        <v>2.4090093457688</v>
      </c>
      <c r="D1741">
        <v>-0.17050113300495029</v>
      </c>
      <c r="E1741">
        <v>3.3180000000000001E-2</v>
      </c>
      <c r="F1741">
        <v>-0.72026535620484622</v>
      </c>
      <c r="G1741">
        <v>1</v>
      </c>
    </row>
    <row r="1742" spans="1:7" x14ac:dyDescent="0.35">
      <c r="A1742">
        <v>19</v>
      </c>
      <c r="B1742">
        <v>49</v>
      </c>
      <c r="C1742">
        <v>-1.0369376264993211</v>
      </c>
      <c r="D1742">
        <v>0.20018380445577619</v>
      </c>
      <c r="E1742">
        <v>3.27E-2</v>
      </c>
      <c r="F1742">
        <v>-0.63280057657944278</v>
      </c>
      <c r="G1742">
        <v>1</v>
      </c>
    </row>
    <row r="1743" spans="1:7" x14ac:dyDescent="0.35">
      <c r="A1743">
        <v>19</v>
      </c>
      <c r="B1743">
        <v>50</v>
      </c>
      <c r="C1743">
        <v>0.2568731105121741</v>
      </c>
      <c r="D1743">
        <v>0.37986228133875388</v>
      </c>
      <c r="E1743">
        <v>3.8059999999999997E-2</v>
      </c>
      <c r="F1743">
        <v>-0.94271672611498292</v>
      </c>
      <c r="G1743">
        <v>1</v>
      </c>
    </row>
    <row r="1744" spans="1:7" x14ac:dyDescent="0.35">
      <c r="A1744">
        <v>19</v>
      </c>
      <c r="B1744">
        <v>51</v>
      </c>
      <c r="C1744">
        <v>-0.85026811821503989</v>
      </c>
      <c r="D1744">
        <v>0.39753669649216822</v>
      </c>
      <c r="E1744">
        <v>4.1930000000000002E-2</v>
      </c>
      <c r="F1744">
        <v>-0.89859223723022097</v>
      </c>
      <c r="G1744">
        <v>1</v>
      </c>
    </row>
    <row r="1745" spans="1:7" x14ac:dyDescent="0.35">
      <c r="A1745">
        <v>19</v>
      </c>
      <c r="B1745">
        <v>52</v>
      </c>
      <c r="C1745">
        <v>0.32764029932194239</v>
      </c>
      <c r="D1745">
        <v>0.27188301748485311</v>
      </c>
      <c r="E1745">
        <v>4.2659999999999997E-2</v>
      </c>
      <c r="F1745">
        <v>-0.91573226362877702</v>
      </c>
      <c r="G1745">
        <v>1</v>
      </c>
    </row>
    <row r="1746" spans="1:7" x14ac:dyDescent="0.35">
      <c r="A1746">
        <v>19</v>
      </c>
      <c r="B1746">
        <v>53</v>
      </c>
      <c r="C1746">
        <v>-2.1139886474450049E-2</v>
      </c>
      <c r="D1746">
        <v>0.38257840048799341</v>
      </c>
      <c r="E1746">
        <v>4.317E-2</v>
      </c>
      <c r="F1746">
        <v>-0.8089183312394872</v>
      </c>
      <c r="G1746">
        <v>1</v>
      </c>
    </row>
    <row r="1747" spans="1:7" x14ac:dyDescent="0.35">
      <c r="A1747">
        <v>19</v>
      </c>
      <c r="B1747">
        <v>54</v>
      </c>
      <c r="C1747">
        <v>5.7915794915942308E-2</v>
      </c>
      <c r="D1747">
        <v>0.83314490967338339</v>
      </c>
      <c r="E1747">
        <v>4.8599999999999997E-2</v>
      </c>
      <c r="F1747">
        <v>-0.84310785479140549</v>
      </c>
      <c r="G1747">
        <v>1</v>
      </c>
    </row>
    <row r="1748" spans="1:7" x14ac:dyDescent="0.35">
      <c r="A1748">
        <v>19</v>
      </c>
      <c r="B1748">
        <v>55</v>
      </c>
      <c r="C1748">
        <v>-0.41837200174048161</v>
      </c>
      <c r="D1748">
        <v>3.8940697685818683E-2</v>
      </c>
      <c r="E1748">
        <v>4.8099999999999997E-2</v>
      </c>
      <c r="F1748">
        <v>-0.89826408513569056</v>
      </c>
      <c r="G1748">
        <v>1</v>
      </c>
    </row>
    <row r="1749" spans="1:7" x14ac:dyDescent="0.35">
      <c r="A1749">
        <v>19</v>
      </c>
      <c r="B1749">
        <v>56</v>
      </c>
      <c r="C1749">
        <v>-5.9372700134787307E-2</v>
      </c>
      <c r="D1749">
        <v>0.30490896451760818</v>
      </c>
      <c r="E1749">
        <v>4.8120000000000003E-2</v>
      </c>
      <c r="F1749">
        <v>-0.89039732614053224</v>
      </c>
      <c r="G1749">
        <v>1</v>
      </c>
    </row>
    <row r="1750" spans="1:7" x14ac:dyDescent="0.35">
      <c r="A1750">
        <v>19</v>
      </c>
      <c r="B1750">
        <v>57</v>
      </c>
      <c r="C1750">
        <v>-0.28111128868528562</v>
      </c>
      <c r="D1750">
        <v>-0.73426604660469552</v>
      </c>
      <c r="E1750">
        <v>4.965E-2</v>
      </c>
      <c r="F1750">
        <v>-0.94975965791543004</v>
      </c>
      <c r="G1750">
        <v>1</v>
      </c>
    </row>
    <row r="1751" spans="1:7" x14ac:dyDescent="0.35">
      <c r="A1751">
        <v>19</v>
      </c>
      <c r="B1751">
        <v>58</v>
      </c>
      <c r="C1751">
        <v>0.69950144470160558</v>
      </c>
      <c r="D1751">
        <v>0.1197549692726726</v>
      </c>
      <c r="E1751">
        <v>4.8800000000000003E-2</v>
      </c>
      <c r="F1751">
        <v>-0.76454259352958642</v>
      </c>
      <c r="G1751">
        <v>1</v>
      </c>
    </row>
    <row r="1752" spans="1:7" x14ac:dyDescent="0.35">
      <c r="A1752">
        <v>19</v>
      </c>
      <c r="B1752">
        <v>59</v>
      </c>
      <c r="C1752">
        <v>-0.1241428220321168</v>
      </c>
      <c r="D1752">
        <v>-0.66240379595367993</v>
      </c>
      <c r="E1752">
        <v>4.8259999999999997E-2</v>
      </c>
      <c r="F1752">
        <v>-0.77334884992954922</v>
      </c>
      <c r="G1752">
        <v>3</v>
      </c>
    </row>
    <row r="1753" spans="1:7" x14ac:dyDescent="0.35">
      <c r="A1753">
        <v>19</v>
      </c>
      <c r="B1753">
        <v>60</v>
      </c>
      <c r="C1753">
        <v>-0.98855246555374277</v>
      </c>
      <c r="D1753">
        <v>0.96725259490971172</v>
      </c>
      <c r="E1753">
        <v>4.931E-2</v>
      </c>
      <c r="F1753">
        <v>-0.90590535474119915</v>
      </c>
      <c r="G1753">
        <v>3</v>
      </c>
    </row>
    <row r="1754" spans="1:7" x14ac:dyDescent="0.35">
      <c r="A1754">
        <v>19</v>
      </c>
      <c r="B1754">
        <v>61</v>
      </c>
      <c r="C1754">
        <v>-1.145863352361566</v>
      </c>
      <c r="D1754">
        <v>-4.5456691751512762E-2</v>
      </c>
      <c r="E1754">
        <v>5.0469999999999987E-2</v>
      </c>
      <c r="F1754">
        <v>-0.84234377213163647</v>
      </c>
      <c r="G1754">
        <v>3</v>
      </c>
    </row>
    <row r="1755" spans="1:7" x14ac:dyDescent="0.35">
      <c r="A1755">
        <v>19</v>
      </c>
      <c r="B1755">
        <v>62</v>
      </c>
      <c r="C1755">
        <v>1.746515163769611</v>
      </c>
      <c r="D1755">
        <v>-1.0675374983249231</v>
      </c>
      <c r="E1755">
        <v>5.0479999999999997E-2</v>
      </c>
      <c r="F1755">
        <v>-0.89709539570732655</v>
      </c>
      <c r="G1755">
        <v>3</v>
      </c>
    </row>
    <row r="1756" spans="1:7" x14ac:dyDescent="0.35">
      <c r="A1756">
        <v>19</v>
      </c>
      <c r="B1756">
        <v>63</v>
      </c>
      <c r="C1756">
        <v>0.56239174806353809</v>
      </c>
      <c r="D1756">
        <v>0.55610009491665535</v>
      </c>
      <c r="E1756">
        <v>4.8789999999999993E-2</v>
      </c>
      <c r="F1756">
        <v>-0.66211417047475774</v>
      </c>
      <c r="G1756">
        <v>3</v>
      </c>
    </row>
    <row r="1757" spans="1:7" x14ac:dyDescent="0.35">
      <c r="A1757">
        <v>19</v>
      </c>
      <c r="B1757">
        <v>64</v>
      </c>
      <c r="C1757">
        <v>0</v>
      </c>
      <c r="D1757">
        <v>0.4704206975560084</v>
      </c>
      <c r="E1757">
        <v>4.9560000000000007E-2</v>
      </c>
      <c r="F1757">
        <v>-0.69166678399483938</v>
      </c>
      <c r="G1757">
        <v>3</v>
      </c>
    </row>
    <row r="1758" spans="1:7" x14ac:dyDescent="0.35">
      <c r="A1758">
        <v>19</v>
      </c>
      <c r="B1758">
        <v>65</v>
      </c>
      <c r="C1758">
        <v>-4.0281003442539952E-2</v>
      </c>
      <c r="D1758">
        <v>0.14521470483641469</v>
      </c>
      <c r="E1758">
        <v>4.7969999999999999E-2</v>
      </c>
      <c r="F1758">
        <v>-0.59870583480054562</v>
      </c>
      <c r="G1758">
        <v>3</v>
      </c>
    </row>
    <row r="1759" spans="1:7" x14ac:dyDescent="0.35">
      <c r="A1759">
        <v>19</v>
      </c>
      <c r="B1759">
        <v>66</v>
      </c>
      <c r="C1759">
        <v>-0.18698900326343459</v>
      </c>
      <c r="D1759">
        <v>0.27643877797199112</v>
      </c>
      <c r="E1759">
        <v>5.024E-2</v>
      </c>
      <c r="F1759">
        <v>-0.55596251479104175</v>
      </c>
      <c r="G1759">
        <v>3</v>
      </c>
    </row>
    <row r="1760" spans="1:7" x14ac:dyDescent="0.35">
      <c r="A1760">
        <v>19</v>
      </c>
      <c r="B1760">
        <v>67</v>
      </c>
      <c r="C1760">
        <v>2.7689564546883649</v>
      </c>
      <c r="D1760">
        <v>-0.7976694736486839</v>
      </c>
      <c r="E1760">
        <v>4.6920000000000003E-2</v>
      </c>
      <c r="F1760">
        <v>-0.61299428452082372</v>
      </c>
      <c r="G1760">
        <v>3</v>
      </c>
    </row>
    <row r="1761" spans="1:7" x14ac:dyDescent="0.35">
      <c r="A1761">
        <v>19</v>
      </c>
      <c r="B1761">
        <v>68</v>
      </c>
      <c r="C1761">
        <v>-0.45283331069305272</v>
      </c>
      <c r="D1761">
        <v>0.37337352355492509</v>
      </c>
      <c r="E1761">
        <v>4.3880000000000002E-2</v>
      </c>
      <c r="F1761">
        <v>-0.49436688434399972</v>
      </c>
      <c r="G1761">
        <v>3</v>
      </c>
    </row>
    <row r="1762" spans="1:7" x14ac:dyDescent="0.35">
      <c r="A1762">
        <v>19</v>
      </c>
      <c r="B1762">
        <v>69</v>
      </c>
      <c r="C1762">
        <v>0.2308435321690222</v>
      </c>
      <c r="D1762">
        <v>0.67876277575157895</v>
      </c>
      <c r="E1762">
        <v>4.4320000000000012E-2</v>
      </c>
      <c r="F1762">
        <v>-0.45328969635568311</v>
      </c>
      <c r="G1762">
        <v>3</v>
      </c>
    </row>
    <row r="1763" spans="1:7" x14ac:dyDescent="0.35">
      <c r="A1763">
        <v>19</v>
      </c>
      <c r="B1763">
        <v>70</v>
      </c>
      <c r="C1763">
        <v>-0.47492985338517008</v>
      </c>
      <c r="D1763">
        <v>-0.40897966213014481</v>
      </c>
      <c r="E1763">
        <v>4.6730000000000001E-2</v>
      </c>
      <c r="F1763">
        <v>-0.36629294243716659</v>
      </c>
      <c r="G1763">
        <v>3</v>
      </c>
    </row>
    <row r="1764" spans="1:7" x14ac:dyDescent="0.35">
      <c r="A1764">
        <v>19</v>
      </c>
      <c r="B1764">
        <v>71</v>
      </c>
      <c r="C1764">
        <v>-0.21804233148284211</v>
      </c>
      <c r="D1764">
        <v>-0.74329866757967389</v>
      </c>
      <c r="E1764">
        <v>4.249E-2</v>
      </c>
      <c r="F1764">
        <v>-9.4165282378623122E-2</v>
      </c>
      <c r="G1764">
        <v>9</v>
      </c>
    </row>
    <row r="1765" spans="1:7" x14ac:dyDescent="0.35">
      <c r="A1765">
        <v>19</v>
      </c>
      <c r="B1765">
        <v>72</v>
      </c>
      <c r="C1765">
        <v>-1.3511463461615989</v>
      </c>
      <c r="D1765">
        <v>4.0112483030578808E-2</v>
      </c>
      <c r="E1765">
        <v>3.7749999999999999E-2</v>
      </c>
      <c r="F1765">
        <v>-7.999299040209551E-2</v>
      </c>
      <c r="G1765">
        <v>9</v>
      </c>
    </row>
    <row r="1766" spans="1:7" x14ac:dyDescent="0.35">
      <c r="A1766">
        <v>19</v>
      </c>
      <c r="B1766">
        <v>73</v>
      </c>
      <c r="C1766">
        <v>3.793905022585657</v>
      </c>
      <c r="D1766">
        <v>-0.67812230032199838</v>
      </c>
      <c r="E1766">
        <v>4.1590000000000002E-2</v>
      </c>
      <c r="F1766">
        <v>-0.11497001390162941</v>
      </c>
      <c r="G1766">
        <v>9</v>
      </c>
    </row>
    <row r="1767" spans="1:7" x14ac:dyDescent="0.35">
      <c r="A1767">
        <v>19</v>
      </c>
      <c r="B1767">
        <v>74</v>
      </c>
      <c r="C1767">
        <v>0</v>
      </c>
      <c r="D1767">
        <v>0.85685955653206503</v>
      </c>
      <c r="E1767">
        <v>4.5469999999999997E-2</v>
      </c>
      <c r="F1767">
        <v>0.1962945895760487</v>
      </c>
      <c r="G1767">
        <v>9</v>
      </c>
    </row>
    <row r="1768" spans="1:7" x14ac:dyDescent="0.35">
      <c r="A1768">
        <v>19</v>
      </c>
      <c r="B1768">
        <v>75</v>
      </c>
      <c r="C1768">
        <v>-1.345609228271256</v>
      </c>
      <c r="D1768">
        <v>0.36536597695685252</v>
      </c>
      <c r="E1768">
        <v>4.6249999999999999E-2</v>
      </c>
      <c r="F1768">
        <v>0.19002351263972489</v>
      </c>
      <c r="G1768">
        <v>9</v>
      </c>
    </row>
    <row r="1769" spans="1:7" x14ac:dyDescent="0.35">
      <c r="A1769">
        <v>19</v>
      </c>
      <c r="B1769">
        <v>76</v>
      </c>
      <c r="C1769">
        <v>3.302512881739923</v>
      </c>
      <c r="D1769">
        <v>0.33750090399721772</v>
      </c>
      <c r="E1769">
        <v>4.9579999999999999E-2</v>
      </c>
      <c r="F1769">
        <v>0.29602922612775961</v>
      </c>
      <c r="G1769">
        <v>9</v>
      </c>
    </row>
    <row r="1770" spans="1:7" x14ac:dyDescent="0.35">
      <c r="A1770">
        <v>19</v>
      </c>
      <c r="B1770">
        <v>77</v>
      </c>
      <c r="C1770">
        <v>1.3364313263145149</v>
      </c>
      <c r="D1770">
        <v>-0.32552182163187893</v>
      </c>
      <c r="E1770">
        <v>5.1079999999999993E-2</v>
      </c>
      <c r="F1770">
        <v>0.2441153465401443</v>
      </c>
      <c r="G1770">
        <v>9</v>
      </c>
    </row>
    <row r="1771" spans="1:7" x14ac:dyDescent="0.35">
      <c r="A1771">
        <v>19</v>
      </c>
      <c r="B1771">
        <v>78</v>
      </c>
      <c r="C1771">
        <v>0.77454943799625842</v>
      </c>
      <c r="D1771">
        <v>-0.28871448448401288</v>
      </c>
      <c r="E1771">
        <v>4.7629999999999999E-2</v>
      </c>
      <c r="F1771">
        <v>0.49137046703394083</v>
      </c>
      <c r="G1771">
        <v>9</v>
      </c>
    </row>
    <row r="1772" spans="1:7" x14ac:dyDescent="0.35">
      <c r="A1772">
        <v>19</v>
      </c>
      <c r="B1772">
        <v>79</v>
      </c>
      <c r="C1772">
        <v>0.47434305979167951</v>
      </c>
      <c r="D1772">
        <v>0.1021870228503797</v>
      </c>
      <c r="E1772">
        <v>4.8480000000000002E-2</v>
      </c>
      <c r="F1772">
        <v>0.57761452589951845</v>
      </c>
      <c r="G1772">
        <v>9</v>
      </c>
    </row>
    <row r="1773" spans="1:7" x14ac:dyDescent="0.35">
      <c r="A1773">
        <v>19</v>
      </c>
      <c r="B1773">
        <v>80</v>
      </c>
      <c r="C1773">
        <v>-1.0037523887017681</v>
      </c>
      <c r="D1773">
        <v>0.61405025875080932</v>
      </c>
      <c r="E1773">
        <v>5.8430000000000003E-2</v>
      </c>
      <c r="F1773">
        <v>0.55758654050093048</v>
      </c>
      <c r="G1773">
        <v>9</v>
      </c>
    </row>
    <row r="1774" spans="1:7" x14ac:dyDescent="0.35">
      <c r="A1774">
        <v>19</v>
      </c>
      <c r="B1774">
        <v>81</v>
      </c>
      <c r="C1774">
        <v>1.133518870302072</v>
      </c>
      <c r="D1774">
        <v>1.3900797137029619</v>
      </c>
      <c r="E1774">
        <v>6.2430000000000013E-2</v>
      </c>
      <c r="F1774">
        <v>0.48951157648029109</v>
      </c>
      <c r="G1774">
        <v>9</v>
      </c>
    </row>
    <row r="1775" spans="1:7" x14ac:dyDescent="0.35">
      <c r="A1775">
        <v>19</v>
      </c>
      <c r="B1775">
        <v>82</v>
      </c>
      <c r="C1775">
        <v>0.95054610443984588</v>
      </c>
      <c r="D1775">
        <v>-7.0758374689825793E-2</v>
      </c>
      <c r="E1775">
        <v>6.5750000000000003E-2</v>
      </c>
      <c r="F1775">
        <v>0.41671178254582952</v>
      </c>
      <c r="G1775">
        <v>9</v>
      </c>
    </row>
    <row r="1776" spans="1:7" x14ac:dyDescent="0.35">
      <c r="A1776">
        <v>19</v>
      </c>
      <c r="B1776">
        <v>83</v>
      </c>
      <c r="C1776">
        <v>-1.3901446856700099</v>
      </c>
      <c r="D1776">
        <v>0.26239714826248112</v>
      </c>
      <c r="E1776">
        <v>6.8409999999999999E-2</v>
      </c>
      <c r="F1776">
        <v>0.44240594604043321</v>
      </c>
      <c r="G1776">
        <v>10</v>
      </c>
    </row>
    <row r="1777" spans="1:7" x14ac:dyDescent="0.35">
      <c r="A1777">
        <v>19</v>
      </c>
      <c r="B1777">
        <v>84</v>
      </c>
      <c r="C1777">
        <v>-0.73913938335190565</v>
      </c>
      <c r="D1777">
        <v>0.1142452655365907</v>
      </c>
      <c r="E1777">
        <v>6.6360000000000002E-2</v>
      </c>
      <c r="F1777">
        <v>0.45445418452152392</v>
      </c>
      <c r="G1777">
        <v>10</v>
      </c>
    </row>
    <row r="1778" spans="1:7" x14ac:dyDescent="0.35">
      <c r="A1778">
        <v>19</v>
      </c>
      <c r="B1778">
        <v>85</v>
      </c>
      <c r="C1778">
        <v>-0.4100330317819319</v>
      </c>
      <c r="D1778">
        <v>0.49642411131659597</v>
      </c>
      <c r="E1778">
        <v>6.9370000000000001E-2</v>
      </c>
      <c r="F1778">
        <v>0.45188006219549098</v>
      </c>
      <c r="G1778">
        <v>10</v>
      </c>
    </row>
    <row r="1779" spans="1:7" x14ac:dyDescent="0.35">
      <c r="A1779">
        <v>19</v>
      </c>
      <c r="B1779">
        <v>86</v>
      </c>
      <c r="C1779">
        <v>-1.055671396035947</v>
      </c>
      <c r="D1779">
        <v>-0.47370472027379701</v>
      </c>
      <c r="E1779">
        <v>6.5890000000000004E-2</v>
      </c>
      <c r="F1779">
        <v>0.46732519695780828</v>
      </c>
      <c r="G1779">
        <v>10</v>
      </c>
    </row>
    <row r="1780" spans="1:7" x14ac:dyDescent="0.35">
      <c r="A1780">
        <v>19</v>
      </c>
      <c r="B1780">
        <v>87</v>
      </c>
      <c r="C1780">
        <v>0.62632235809352443</v>
      </c>
      <c r="D1780">
        <v>0.24644004109013631</v>
      </c>
      <c r="E1780">
        <v>6.3589999999999994E-2</v>
      </c>
      <c r="F1780">
        <v>0.42355343735349621</v>
      </c>
      <c r="G1780">
        <v>10</v>
      </c>
    </row>
    <row r="1781" spans="1:7" x14ac:dyDescent="0.35">
      <c r="A1781">
        <v>19</v>
      </c>
      <c r="B1781">
        <v>88</v>
      </c>
      <c r="C1781">
        <v>0.34461665470239022</v>
      </c>
      <c r="D1781">
        <v>-0.9369600383605281</v>
      </c>
      <c r="E1781">
        <v>6.0269999999999997E-2</v>
      </c>
      <c r="F1781">
        <v>0.41910599870356718</v>
      </c>
      <c r="G1781">
        <v>10</v>
      </c>
    </row>
    <row r="1782" spans="1:7" x14ac:dyDescent="0.35">
      <c r="A1782">
        <v>19</v>
      </c>
      <c r="B1782">
        <v>89</v>
      </c>
      <c r="C1782">
        <v>0.14535767382546211</v>
      </c>
      <c r="D1782">
        <v>0.9643752803644059</v>
      </c>
      <c r="E1782">
        <v>6.08E-2</v>
      </c>
      <c r="F1782">
        <v>0.53501866682477939</v>
      </c>
      <c r="G1782">
        <v>10</v>
      </c>
    </row>
    <row r="1783" spans="1:7" x14ac:dyDescent="0.35">
      <c r="A1783">
        <v>19</v>
      </c>
      <c r="B1783">
        <v>90</v>
      </c>
      <c r="C1783">
        <v>1.7029809215294289</v>
      </c>
      <c r="D1783">
        <v>-0.43882444840106211</v>
      </c>
      <c r="E1783">
        <v>6.9429999999999992E-2</v>
      </c>
      <c r="F1783">
        <v>0.54887182787233624</v>
      </c>
      <c r="G1783">
        <v>10</v>
      </c>
    </row>
    <row r="1784" spans="1:7" x14ac:dyDescent="0.35">
      <c r="A1784">
        <v>19</v>
      </c>
      <c r="B1784">
        <v>91</v>
      </c>
      <c r="C1784">
        <v>-2.3442220792072348</v>
      </c>
      <c r="D1784">
        <v>0.43708001023089321</v>
      </c>
      <c r="E1784">
        <v>7.1169999999999997E-2</v>
      </c>
      <c r="F1784">
        <v>0.7337925458502601</v>
      </c>
      <c r="G1784">
        <v>10</v>
      </c>
    </row>
    <row r="1785" spans="1:7" x14ac:dyDescent="0.35">
      <c r="A1785">
        <v>19</v>
      </c>
      <c r="B1785">
        <v>92</v>
      </c>
      <c r="C1785">
        <v>-0.45190867600943579</v>
      </c>
      <c r="D1785">
        <v>-0.14209713773585519</v>
      </c>
      <c r="E1785">
        <v>7.8949999999999992E-2</v>
      </c>
      <c r="F1785">
        <v>0.79446050883094699</v>
      </c>
      <c r="G1785">
        <v>10</v>
      </c>
    </row>
    <row r="1786" spans="1:7" x14ac:dyDescent="0.35">
      <c r="A1786">
        <v>19</v>
      </c>
      <c r="B1786">
        <v>93</v>
      </c>
      <c r="C1786">
        <v>9.8129022055156181E-2</v>
      </c>
      <c r="D1786">
        <v>1.714097429269728</v>
      </c>
      <c r="E1786">
        <v>7.9130000000000006E-2</v>
      </c>
      <c r="F1786">
        <v>0.78997065371987241</v>
      </c>
      <c r="G1786">
        <v>10</v>
      </c>
    </row>
    <row r="1787" spans="1:7" x14ac:dyDescent="0.35">
      <c r="A1787">
        <v>19</v>
      </c>
      <c r="B1787">
        <v>94</v>
      </c>
      <c r="C1787">
        <v>3.1114259284200791</v>
      </c>
      <c r="D1787">
        <v>1.238982848975704</v>
      </c>
      <c r="E1787">
        <v>8.5709999999999995E-2</v>
      </c>
      <c r="F1787">
        <v>1.0877443415538679</v>
      </c>
      <c r="G1787">
        <v>10</v>
      </c>
    </row>
    <row r="1788" spans="1:7" x14ac:dyDescent="0.35">
      <c r="A1788">
        <v>20</v>
      </c>
      <c r="B1788">
        <v>1</v>
      </c>
      <c r="C1788">
        <v>4.0988767083466957</v>
      </c>
      <c r="D1788">
        <v>0.32512523866235737</v>
      </c>
      <c r="E1788">
        <v>2.6700000000000001E-3</v>
      </c>
      <c r="F1788">
        <v>0.13120404780159689</v>
      </c>
      <c r="G1788">
        <v>3</v>
      </c>
    </row>
    <row r="1789" spans="1:7" x14ac:dyDescent="0.35">
      <c r="A1789">
        <v>20</v>
      </c>
      <c r="B1789">
        <v>2</v>
      </c>
      <c r="C1789">
        <v>2.49750244894767</v>
      </c>
      <c r="D1789">
        <v>1.2278702824919021</v>
      </c>
      <c r="E1789">
        <v>4.13E-3</v>
      </c>
      <c r="F1789">
        <v>2.4989498111355968E-2</v>
      </c>
      <c r="G1789">
        <v>3</v>
      </c>
    </row>
    <row r="1790" spans="1:7" x14ac:dyDescent="0.35">
      <c r="A1790">
        <v>20</v>
      </c>
      <c r="B1790">
        <v>3</v>
      </c>
      <c r="C1790">
        <v>0.92354118708266908</v>
      </c>
      <c r="D1790">
        <v>-0.38129031476155117</v>
      </c>
      <c r="E1790">
        <v>5.13E-3</v>
      </c>
      <c r="F1790">
        <v>-0.10480855162204809</v>
      </c>
      <c r="G1790">
        <v>3</v>
      </c>
    </row>
    <row r="1791" spans="1:7" x14ac:dyDescent="0.35">
      <c r="A1791">
        <v>20</v>
      </c>
      <c r="B1791">
        <v>4</v>
      </c>
      <c r="C1791">
        <v>0.32645967317882102</v>
      </c>
      <c r="D1791">
        <v>-0.51933554663551096</v>
      </c>
      <c r="E1791">
        <v>5.9699999999999996E-3</v>
      </c>
      <c r="F1791">
        <v>-9.2083360601007427E-2</v>
      </c>
      <c r="G1791">
        <v>3</v>
      </c>
    </row>
    <row r="1792" spans="1:7" x14ac:dyDescent="0.35">
      <c r="A1792">
        <v>20</v>
      </c>
      <c r="B1792">
        <v>5</v>
      </c>
      <c r="C1792">
        <v>0.79578527581064196</v>
      </c>
      <c r="D1792">
        <v>1.5085141700580329</v>
      </c>
      <c r="E1792">
        <v>9.4500000000000001E-3</v>
      </c>
      <c r="F1792">
        <v>-8.7358734479196523E-2</v>
      </c>
      <c r="G1792">
        <v>3</v>
      </c>
    </row>
    <row r="1793" spans="1:7" x14ac:dyDescent="0.35">
      <c r="A1793">
        <v>20</v>
      </c>
      <c r="B1793">
        <v>6</v>
      </c>
      <c r="C1793">
        <v>0.58812230540666377</v>
      </c>
      <c r="D1793">
        <v>2.0247202859258948</v>
      </c>
      <c r="E1793">
        <v>1.7729999999999999E-2</v>
      </c>
      <c r="F1793">
        <v>-0.1138087661409084</v>
      </c>
      <c r="G1793">
        <v>3</v>
      </c>
    </row>
    <row r="1794" spans="1:7" x14ac:dyDescent="0.35">
      <c r="A1794">
        <v>20</v>
      </c>
      <c r="B1794">
        <v>7</v>
      </c>
      <c r="C1794">
        <v>0.54271003858933164</v>
      </c>
      <c r="D1794">
        <v>-2.8400875945091202</v>
      </c>
      <c r="E1794">
        <v>2.632E-2</v>
      </c>
      <c r="F1794">
        <v>-0.23432586435858041</v>
      </c>
      <c r="G1794">
        <v>3</v>
      </c>
    </row>
    <row r="1795" spans="1:7" x14ac:dyDescent="0.35">
      <c r="A1795">
        <v>20</v>
      </c>
      <c r="B1795">
        <v>8</v>
      </c>
      <c r="C1795">
        <v>0.4898880959888926</v>
      </c>
      <c r="D1795">
        <v>-0.75754727485151707</v>
      </c>
      <c r="E1795">
        <v>1.8110000000000001E-2</v>
      </c>
      <c r="F1795">
        <v>-0.35876033906667387</v>
      </c>
      <c r="G1795">
        <v>3</v>
      </c>
    </row>
    <row r="1796" spans="1:7" x14ac:dyDescent="0.35">
      <c r="A1796">
        <v>20</v>
      </c>
      <c r="B1796">
        <v>9</v>
      </c>
      <c r="C1796">
        <v>0.39042298736267328</v>
      </c>
      <c r="D1796">
        <v>-0.29858489346839567</v>
      </c>
      <c r="E1796">
        <v>1.515E-2</v>
      </c>
      <c r="F1796">
        <v>-0.35600189911522151</v>
      </c>
      <c r="G1796">
        <v>3</v>
      </c>
    </row>
    <row r="1797" spans="1:7" x14ac:dyDescent="0.35">
      <c r="A1797">
        <v>20</v>
      </c>
      <c r="B1797">
        <v>10</v>
      </c>
      <c r="C1797">
        <v>0.52544331104106778</v>
      </c>
      <c r="D1797">
        <v>-0.1146793716198814</v>
      </c>
      <c r="E1797">
        <v>1.4829999999999999E-2</v>
      </c>
      <c r="F1797">
        <v>-0.35546263272460149</v>
      </c>
      <c r="G1797">
        <v>3</v>
      </c>
    </row>
    <row r="1798" spans="1:7" x14ac:dyDescent="0.35">
      <c r="A1798">
        <v>20</v>
      </c>
      <c r="B1798">
        <v>11</v>
      </c>
      <c r="C1798">
        <v>-2.960608472586199E-2</v>
      </c>
      <c r="D1798">
        <v>-0.35371220799163761</v>
      </c>
      <c r="E1798">
        <v>2.1399999999999999E-2</v>
      </c>
      <c r="F1798">
        <v>-0.24751452961902051</v>
      </c>
      <c r="G1798">
        <v>6</v>
      </c>
    </row>
    <row r="1799" spans="1:7" x14ac:dyDescent="0.35">
      <c r="A1799">
        <v>20</v>
      </c>
      <c r="B1799">
        <v>12</v>
      </c>
      <c r="C1799">
        <v>-0.72424706011473317</v>
      </c>
      <c r="D1799">
        <v>2.670153068491217E-2</v>
      </c>
      <c r="E1799">
        <v>2.18E-2</v>
      </c>
      <c r="F1799">
        <v>-0.2305180420943278</v>
      </c>
      <c r="G1799">
        <v>6</v>
      </c>
    </row>
    <row r="1800" spans="1:7" x14ac:dyDescent="0.35">
      <c r="A1800">
        <v>20</v>
      </c>
      <c r="B1800">
        <v>13</v>
      </c>
      <c r="C1800">
        <v>-1.5121277825961259</v>
      </c>
      <c r="D1800">
        <v>0.14956142852553569</v>
      </c>
      <c r="E1800">
        <v>2.8400000000000002E-2</v>
      </c>
      <c r="F1800">
        <v>-0.31642060941278971</v>
      </c>
      <c r="G1800">
        <v>6</v>
      </c>
    </row>
    <row r="1801" spans="1:7" x14ac:dyDescent="0.35">
      <c r="A1801">
        <v>20</v>
      </c>
      <c r="B1801">
        <v>14</v>
      </c>
      <c r="C1801">
        <v>0.93560606060606122</v>
      </c>
      <c r="D1801">
        <v>-9.3244324331592424E-2</v>
      </c>
      <c r="E1801">
        <v>2.7699999999999999E-2</v>
      </c>
      <c r="F1801">
        <v>-0.31615037937340118</v>
      </c>
      <c r="G1801">
        <v>6</v>
      </c>
    </row>
    <row r="1802" spans="1:7" x14ac:dyDescent="0.35">
      <c r="A1802">
        <v>20</v>
      </c>
      <c r="B1802">
        <v>15</v>
      </c>
      <c r="C1802">
        <v>-4.7664554734248542E-2</v>
      </c>
      <c r="D1802">
        <v>0.48576592716222478</v>
      </c>
      <c r="E1802">
        <v>2.93E-2</v>
      </c>
      <c r="F1802">
        <v>-0.26410241611625968</v>
      </c>
      <c r="G1802">
        <v>6</v>
      </c>
    </row>
    <row r="1803" spans="1:7" x14ac:dyDescent="0.35">
      <c r="A1803">
        <v>20</v>
      </c>
      <c r="B1803">
        <v>16</v>
      </c>
      <c r="C1803">
        <v>3.475904980914835</v>
      </c>
      <c r="D1803">
        <v>-0.13499083218735591</v>
      </c>
      <c r="E1803">
        <v>3.2169999999999997E-2</v>
      </c>
      <c r="F1803">
        <v>-0.26747794595292512</v>
      </c>
      <c r="G1803">
        <v>6</v>
      </c>
    </row>
    <row r="1804" spans="1:7" x14ac:dyDescent="0.35">
      <c r="A1804">
        <v>20</v>
      </c>
      <c r="B1804">
        <v>17</v>
      </c>
      <c r="C1804">
        <v>0.34239450661241089</v>
      </c>
      <c r="D1804">
        <v>-0.21035132439321719</v>
      </c>
      <c r="E1804">
        <v>3.2079999999999997E-2</v>
      </c>
      <c r="F1804">
        <v>-0.14756888583983241</v>
      </c>
      <c r="G1804">
        <v>6</v>
      </c>
    </row>
    <row r="1805" spans="1:7" x14ac:dyDescent="0.35">
      <c r="A1805">
        <v>20</v>
      </c>
      <c r="B1805">
        <v>18</v>
      </c>
      <c r="C1805">
        <v>1.6597302504816951</v>
      </c>
      <c r="D1805">
        <v>-1.488641461723568E-2</v>
      </c>
      <c r="E1805">
        <v>3.1879999999999999E-2</v>
      </c>
      <c r="F1805">
        <v>-8.6178891891609988E-2</v>
      </c>
      <c r="G1805">
        <v>6</v>
      </c>
    </row>
    <row r="1806" spans="1:7" x14ac:dyDescent="0.35">
      <c r="A1806">
        <v>20</v>
      </c>
      <c r="B1806">
        <v>19</v>
      </c>
      <c r="C1806">
        <v>-0.45788530465949773</v>
      </c>
      <c r="D1806">
        <v>0.19932582415639569</v>
      </c>
      <c r="E1806">
        <v>3.2390000000000002E-2</v>
      </c>
      <c r="F1806">
        <v>-7.1995749251420091E-2</v>
      </c>
      <c r="G1806">
        <v>6</v>
      </c>
    </row>
    <row r="1807" spans="1:7" x14ac:dyDescent="0.35">
      <c r="A1807">
        <v>20</v>
      </c>
      <c r="B1807">
        <v>20</v>
      </c>
      <c r="C1807">
        <v>-1.4358772619984259</v>
      </c>
      <c r="D1807">
        <v>0.78473382434838612</v>
      </c>
      <c r="E1807">
        <v>2.945E-2</v>
      </c>
      <c r="F1807">
        <v>-5.7346927462922609E-2</v>
      </c>
      <c r="G1807">
        <v>6</v>
      </c>
    </row>
    <row r="1808" spans="1:7" x14ac:dyDescent="0.35">
      <c r="A1808">
        <v>20</v>
      </c>
      <c r="B1808">
        <v>21</v>
      </c>
      <c r="C1808">
        <v>-1.10545154185022</v>
      </c>
      <c r="D1808">
        <v>0.21782348855019201</v>
      </c>
      <c r="E1808">
        <v>3.3329999999999999E-2</v>
      </c>
      <c r="F1808">
        <v>4.4334159319184677E-2</v>
      </c>
      <c r="G1808">
        <v>6</v>
      </c>
    </row>
    <row r="1809" spans="1:7" x14ac:dyDescent="0.35">
      <c r="A1809">
        <v>20</v>
      </c>
      <c r="B1809">
        <v>22</v>
      </c>
      <c r="C1809">
        <v>4.6943426943426942</v>
      </c>
      <c r="D1809">
        <v>-0.478354184076549</v>
      </c>
      <c r="E1809">
        <v>4.0779999999999997E-2</v>
      </c>
      <c r="F1809">
        <v>1.5117433077882939E-2</v>
      </c>
      <c r="G1809">
        <v>6</v>
      </c>
    </row>
    <row r="1810" spans="1:7" x14ac:dyDescent="0.35">
      <c r="A1810">
        <v>20</v>
      </c>
      <c r="B1810">
        <v>23</v>
      </c>
      <c r="C1810">
        <v>1.573275862068964</v>
      </c>
      <c r="D1810">
        <v>0.15667861879983061</v>
      </c>
      <c r="E1810">
        <v>4.1599999999999998E-2</v>
      </c>
      <c r="F1810">
        <v>0.35009356915776518</v>
      </c>
      <c r="G1810">
        <v>1</v>
      </c>
    </row>
    <row r="1811" spans="1:7" x14ac:dyDescent="0.35">
      <c r="A1811">
        <v>20</v>
      </c>
      <c r="B1811">
        <v>24</v>
      </c>
      <c r="C1811">
        <v>-2.3804347826086949</v>
      </c>
      <c r="D1811">
        <v>-1.1132050400875431</v>
      </c>
      <c r="E1811">
        <v>4.3619999999999999E-2</v>
      </c>
      <c r="F1811">
        <v>0.38321520405382892</v>
      </c>
      <c r="G1811">
        <v>1</v>
      </c>
    </row>
    <row r="1812" spans="1:7" x14ac:dyDescent="0.35">
      <c r="A1812">
        <v>20</v>
      </c>
      <c r="B1812">
        <v>25</v>
      </c>
      <c r="C1812">
        <v>-1.9312169312169329</v>
      </c>
      <c r="D1812">
        <v>0.3634571186034497</v>
      </c>
      <c r="E1812">
        <v>4.2020000000000002E-2</v>
      </c>
      <c r="F1812">
        <v>7.931529754917753E-2</v>
      </c>
      <c r="G1812">
        <v>1</v>
      </c>
    </row>
    <row r="1813" spans="1:7" x14ac:dyDescent="0.35">
      <c r="A1813">
        <v>20</v>
      </c>
      <c r="B1813">
        <v>26</v>
      </c>
      <c r="C1813">
        <v>0.87867116032739523</v>
      </c>
      <c r="D1813">
        <v>0.40811229323710202</v>
      </c>
      <c r="E1813">
        <v>4.2279999999999998E-2</v>
      </c>
      <c r="F1813">
        <v>0.11761274116655671</v>
      </c>
      <c r="G1813">
        <v>1</v>
      </c>
    </row>
    <row r="1814" spans="1:7" x14ac:dyDescent="0.35">
      <c r="A1814">
        <v>20</v>
      </c>
      <c r="B1814">
        <v>27</v>
      </c>
      <c r="C1814">
        <v>-1.438179347826086</v>
      </c>
      <c r="D1814">
        <v>-5.2117485272382691E-2</v>
      </c>
      <c r="E1814">
        <v>3.4209999999999997E-2</v>
      </c>
      <c r="F1814">
        <v>7.2439579508888061E-2</v>
      </c>
      <c r="G1814">
        <v>1</v>
      </c>
    </row>
    <row r="1815" spans="1:7" x14ac:dyDescent="0.35">
      <c r="A1815">
        <v>20</v>
      </c>
      <c r="B1815">
        <v>28</v>
      </c>
      <c r="C1815">
        <v>-0.31998831092928193</v>
      </c>
      <c r="D1815">
        <v>-0.13567833843695951</v>
      </c>
      <c r="E1815">
        <v>2.222E-2</v>
      </c>
      <c r="F1815">
        <v>4.8213928615753042E-2</v>
      </c>
      <c r="G1815">
        <v>1</v>
      </c>
    </row>
    <row r="1816" spans="1:7" x14ac:dyDescent="0.35">
      <c r="A1816">
        <v>20</v>
      </c>
      <c r="B1816">
        <v>29</v>
      </c>
      <c r="C1816">
        <v>-0.70363706464464715</v>
      </c>
      <c r="D1816">
        <v>-0.80760534366280157</v>
      </c>
      <c r="E1816">
        <v>2.4320000000000001E-2</v>
      </c>
      <c r="F1816">
        <v>2.0960789349336699E-2</v>
      </c>
      <c r="G1816">
        <v>1</v>
      </c>
    </row>
    <row r="1817" spans="1:7" x14ac:dyDescent="0.35">
      <c r="A1817">
        <v>20</v>
      </c>
      <c r="B1817">
        <v>30</v>
      </c>
      <c r="C1817">
        <v>0.33778424114225408</v>
      </c>
      <c r="D1817">
        <v>-1.3785362756379229</v>
      </c>
      <c r="E1817">
        <v>2.554E-2</v>
      </c>
      <c r="F1817">
        <v>-0.114095159092008</v>
      </c>
      <c r="G1817">
        <v>1</v>
      </c>
    </row>
    <row r="1818" spans="1:7" x14ac:dyDescent="0.35">
      <c r="A1818">
        <v>20</v>
      </c>
      <c r="B1818">
        <v>31</v>
      </c>
      <c r="C1818">
        <v>-0.2920000000000007</v>
      </c>
      <c r="D1818">
        <v>0.57408563225564924</v>
      </c>
      <c r="E1818">
        <v>2.3400000000000001E-2</v>
      </c>
      <c r="F1818">
        <v>4.8277257384130148E-2</v>
      </c>
      <c r="G1818">
        <v>1</v>
      </c>
    </row>
    <row r="1819" spans="1:7" x14ac:dyDescent="0.35">
      <c r="A1819">
        <v>20</v>
      </c>
      <c r="B1819">
        <v>32</v>
      </c>
      <c r="C1819">
        <v>-0.34296452901104091</v>
      </c>
      <c r="D1819">
        <v>0.13125408490425319</v>
      </c>
      <c r="E1819">
        <v>2.538E-2</v>
      </c>
      <c r="F1819">
        <v>5.4936312358936409E-2</v>
      </c>
      <c r="G1819">
        <v>1</v>
      </c>
    </row>
    <row r="1820" spans="1:7" x14ac:dyDescent="0.35">
      <c r="A1820">
        <v>20</v>
      </c>
      <c r="B1820">
        <v>33</v>
      </c>
      <c r="C1820">
        <v>-0.48640724946695091</v>
      </c>
      <c r="D1820">
        <v>1.4173002889169659</v>
      </c>
      <c r="E1820">
        <v>2.8969999999999999E-2</v>
      </c>
      <c r="F1820">
        <v>9.4861003266067997E-3</v>
      </c>
      <c r="G1820">
        <v>1</v>
      </c>
    </row>
    <row r="1821" spans="1:7" x14ac:dyDescent="0.35">
      <c r="A1821">
        <v>20</v>
      </c>
      <c r="B1821">
        <v>34</v>
      </c>
      <c r="C1821">
        <v>1.7760449157829079</v>
      </c>
      <c r="D1821">
        <v>0.45459429496982973</v>
      </c>
      <c r="E1821">
        <v>3.6650000000000002E-2</v>
      </c>
      <c r="F1821">
        <v>-1.5752193583224869</v>
      </c>
      <c r="G1821">
        <v>1</v>
      </c>
    </row>
    <row r="1822" spans="1:7" x14ac:dyDescent="0.35">
      <c r="A1822">
        <v>20</v>
      </c>
      <c r="B1822">
        <v>35</v>
      </c>
      <c r="C1822">
        <v>-0.112863327149043</v>
      </c>
      <c r="D1822">
        <v>1.6369374641696921</v>
      </c>
      <c r="E1822">
        <v>3.9550000000000002E-2</v>
      </c>
      <c r="F1822">
        <v>-1.599782689132617</v>
      </c>
      <c r="G1822">
        <v>1</v>
      </c>
    </row>
    <row r="1823" spans="1:7" x14ac:dyDescent="0.35">
      <c r="A1823">
        <v>20</v>
      </c>
      <c r="B1823">
        <v>36</v>
      </c>
      <c r="C1823">
        <v>-2.3847549909255892</v>
      </c>
      <c r="D1823">
        <v>0.465937414534696</v>
      </c>
      <c r="E1823">
        <v>3.7839999999999999E-2</v>
      </c>
      <c r="F1823">
        <v>-3.0292289796862519</v>
      </c>
      <c r="G1823">
        <v>1</v>
      </c>
    </row>
    <row r="1824" spans="1:7" x14ac:dyDescent="0.35">
      <c r="A1824">
        <v>20</v>
      </c>
      <c r="B1824">
        <v>37</v>
      </c>
      <c r="C1824">
        <v>-0.1357886904761908</v>
      </c>
      <c r="D1824">
        <v>0.34827691933582439</v>
      </c>
      <c r="E1824">
        <v>3.9460000000000002E-2</v>
      </c>
      <c r="F1824">
        <v>-2.1701805613945599</v>
      </c>
      <c r="G1824">
        <v>1</v>
      </c>
    </row>
    <row r="1825" spans="1:7" x14ac:dyDescent="0.35">
      <c r="A1825">
        <v>20</v>
      </c>
      <c r="B1825">
        <v>38</v>
      </c>
      <c r="C1825">
        <v>-2.3169228482540518</v>
      </c>
      <c r="D1825">
        <v>-1.187111595076942E-2</v>
      </c>
      <c r="E1825">
        <v>3.9600000000000003E-2</v>
      </c>
      <c r="F1825">
        <v>-1.996154052295517</v>
      </c>
      <c r="G1825">
        <v>1</v>
      </c>
    </row>
    <row r="1826" spans="1:7" x14ac:dyDescent="0.35">
      <c r="A1826">
        <v>20</v>
      </c>
      <c r="B1826">
        <v>39</v>
      </c>
      <c r="C1826">
        <v>5.5965018372111583E-2</v>
      </c>
      <c r="D1826">
        <v>0.1073593188694731</v>
      </c>
      <c r="E1826">
        <v>3.1280000000000002E-2</v>
      </c>
      <c r="F1826">
        <v>-1.6153510107613269</v>
      </c>
      <c r="G1826">
        <v>1</v>
      </c>
    </row>
    <row r="1827" spans="1:7" x14ac:dyDescent="0.35">
      <c r="A1827">
        <v>20</v>
      </c>
      <c r="B1827">
        <v>40</v>
      </c>
      <c r="C1827">
        <v>0.36869725604659642</v>
      </c>
      <c r="D1827">
        <v>0.63733927877621421</v>
      </c>
      <c r="E1827">
        <v>3.5770000000000003E-2</v>
      </c>
      <c r="F1827">
        <v>-1.6781040011471029</v>
      </c>
      <c r="G1827">
        <v>1</v>
      </c>
    </row>
    <row r="1828" spans="1:7" x14ac:dyDescent="0.35">
      <c r="A1828">
        <v>20</v>
      </c>
      <c r="B1828">
        <v>41</v>
      </c>
      <c r="C1828">
        <v>3.2531336628029668</v>
      </c>
      <c r="D1828">
        <v>0.30959772582667028</v>
      </c>
      <c r="E1828">
        <v>3.5220000000000001E-2</v>
      </c>
      <c r="F1828">
        <v>-1.863764184824561</v>
      </c>
      <c r="G1828">
        <v>1</v>
      </c>
    </row>
    <row r="1829" spans="1:7" x14ac:dyDescent="0.35">
      <c r="A1829">
        <v>20</v>
      </c>
      <c r="B1829">
        <v>42</v>
      </c>
      <c r="C1829">
        <v>0.63658153509970017</v>
      </c>
      <c r="D1829">
        <v>-8.2656437580222467E-2</v>
      </c>
      <c r="E1829">
        <v>4.1009999999999998E-2</v>
      </c>
      <c r="F1829">
        <v>-1.9637016473201689</v>
      </c>
      <c r="G1829">
        <v>1</v>
      </c>
    </row>
    <row r="1830" spans="1:7" x14ac:dyDescent="0.35">
      <c r="A1830">
        <v>20</v>
      </c>
      <c r="B1830">
        <v>43</v>
      </c>
      <c r="C1830">
        <v>7.8077773542371824</v>
      </c>
      <c r="D1830">
        <v>0.19082810630062211</v>
      </c>
      <c r="E1830">
        <v>4.0169999999999997E-2</v>
      </c>
      <c r="F1830">
        <v>-1.993185941316598</v>
      </c>
      <c r="G1830">
        <v>1</v>
      </c>
    </row>
    <row r="1831" spans="1:7" x14ac:dyDescent="0.35">
      <c r="A1831">
        <v>20</v>
      </c>
      <c r="B1831">
        <v>44</v>
      </c>
      <c r="C1831">
        <v>-0.20306721783563761</v>
      </c>
      <c r="D1831">
        <v>0.2079994027211618</v>
      </c>
      <c r="E1831">
        <v>3.8589999999999999E-2</v>
      </c>
      <c r="F1831">
        <v>-1.727056887626758</v>
      </c>
      <c r="G1831">
        <v>1</v>
      </c>
    </row>
    <row r="1832" spans="1:7" x14ac:dyDescent="0.35">
      <c r="A1832">
        <v>20</v>
      </c>
      <c r="B1832">
        <v>45</v>
      </c>
      <c r="C1832">
        <v>-0.39582715267406882</v>
      </c>
      <c r="D1832">
        <v>0.68432406103680121</v>
      </c>
      <c r="E1832">
        <v>4.0250000000000001E-2</v>
      </c>
      <c r="F1832">
        <v>-1.723285710649674</v>
      </c>
      <c r="G1832">
        <v>1</v>
      </c>
    </row>
    <row r="1833" spans="1:7" x14ac:dyDescent="0.35">
      <c r="A1833">
        <v>20</v>
      </c>
      <c r="B1833">
        <v>46</v>
      </c>
      <c r="C1833">
        <v>-1.8403238334405749</v>
      </c>
      <c r="D1833">
        <v>-3.6587627367553588E-3</v>
      </c>
      <c r="E1833">
        <v>4.1059999999999999E-2</v>
      </c>
      <c r="F1833">
        <v>-1.796705852842019</v>
      </c>
      <c r="G1833">
        <v>1</v>
      </c>
    </row>
    <row r="1834" spans="1:7" x14ac:dyDescent="0.35">
      <c r="A1834">
        <v>20</v>
      </c>
      <c r="B1834">
        <v>47</v>
      </c>
      <c r="C1834">
        <v>-0.91654138492144721</v>
      </c>
      <c r="D1834">
        <v>-0.19317598895136459</v>
      </c>
      <c r="E1834">
        <v>3.934E-2</v>
      </c>
      <c r="F1834">
        <v>-1.8671559212892319</v>
      </c>
      <c r="G1834">
        <v>1</v>
      </c>
    </row>
    <row r="1835" spans="1:7" x14ac:dyDescent="0.35">
      <c r="A1835">
        <v>20</v>
      </c>
      <c r="B1835">
        <v>48</v>
      </c>
      <c r="C1835">
        <v>0.19308877652153419</v>
      </c>
      <c r="D1835">
        <v>-0.17050113300495029</v>
      </c>
      <c r="E1835">
        <v>3.3180000000000001E-2</v>
      </c>
      <c r="F1835">
        <v>-1.8563626019432531</v>
      </c>
      <c r="G1835">
        <v>1</v>
      </c>
    </row>
    <row r="1836" spans="1:7" x14ac:dyDescent="0.35">
      <c r="A1836">
        <v>20</v>
      </c>
      <c r="B1836">
        <v>49</v>
      </c>
      <c r="C1836">
        <v>-1.4687851093250359</v>
      </c>
      <c r="D1836">
        <v>0.20018380445577619</v>
      </c>
      <c r="E1836">
        <v>3.27E-2</v>
      </c>
      <c r="F1836">
        <v>-1.8828751930072569</v>
      </c>
      <c r="G1836">
        <v>1</v>
      </c>
    </row>
    <row r="1837" spans="1:7" x14ac:dyDescent="0.35">
      <c r="A1837">
        <v>20</v>
      </c>
      <c r="B1837">
        <v>50</v>
      </c>
      <c r="C1837">
        <v>-1.182551290307323</v>
      </c>
      <c r="D1837">
        <v>0.37986228133875388</v>
      </c>
      <c r="E1837">
        <v>3.8059999999999997E-2</v>
      </c>
      <c r="F1837">
        <v>-1.5730201586703121</v>
      </c>
      <c r="G1837">
        <v>1</v>
      </c>
    </row>
    <row r="1838" spans="1:7" x14ac:dyDescent="0.35">
      <c r="A1838">
        <v>20</v>
      </c>
      <c r="B1838">
        <v>51</v>
      </c>
      <c r="C1838">
        <v>1.073938524885959</v>
      </c>
      <c r="D1838">
        <v>0.39753669649216822</v>
      </c>
      <c r="E1838">
        <v>4.1930000000000002E-2</v>
      </c>
      <c r="F1838">
        <v>-1.5937392848340859</v>
      </c>
      <c r="G1838">
        <v>1</v>
      </c>
    </row>
    <row r="1839" spans="1:7" x14ac:dyDescent="0.35">
      <c r="A1839">
        <v>20</v>
      </c>
      <c r="B1839">
        <v>52</v>
      </c>
      <c r="C1839">
        <v>-2.2643798539533129</v>
      </c>
      <c r="D1839">
        <v>0.27188301748485311</v>
      </c>
      <c r="E1839">
        <v>4.2659999999999997E-2</v>
      </c>
      <c r="F1839">
        <v>-1.6449430558389539</v>
      </c>
      <c r="G1839">
        <v>1</v>
      </c>
    </row>
    <row r="1840" spans="1:7" x14ac:dyDescent="0.35">
      <c r="A1840">
        <v>20</v>
      </c>
      <c r="B1840">
        <v>53</v>
      </c>
      <c r="C1840">
        <v>-2.1161069540946622</v>
      </c>
      <c r="D1840">
        <v>0.38257840048799341</v>
      </c>
      <c r="E1840">
        <v>4.317E-2</v>
      </c>
      <c r="F1840">
        <v>-1.5914305600055429</v>
      </c>
      <c r="G1840">
        <v>1</v>
      </c>
    </row>
    <row r="1841" spans="1:7" x14ac:dyDescent="0.35">
      <c r="A1841">
        <v>20</v>
      </c>
      <c r="B1841">
        <v>54</v>
      </c>
      <c r="C1841">
        <v>0.77584428151136564</v>
      </c>
      <c r="D1841">
        <v>0.83314490967338339</v>
      </c>
      <c r="E1841">
        <v>4.8599999999999997E-2</v>
      </c>
      <c r="F1841">
        <v>-1.473525600553623</v>
      </c>
      <c r="G1841">
        <v>1</v>
      </c>
    </row>
    <row r="1842" spans="1:7" x14ac:dyDescent="0.35">
      <c r="A1842">
        <v>20</v>
      </c>
      <c r="B1842">
        <v>55</v>
      </c>
      <c r="C1842">
        <v>5.4508272084429751E-2</v>
      </c>
      <c r="D1842">
        <v>3.8940697685818683E-2</v>
      </c>
      <c r="E1842">
        <v>4.8099999999999997E-2</v>
      </c>
      <c r="F1842">
        <v>-1.6168398507094639</v>
      </c>
      <c r="G1842">
        <v>1</v>
      </c>
    </row>
    <row r="1843" spans="1:7" x14ac:dyDescent="0.35">
      <c r="A1843">
        <v>20</v>
      </c>
      <c r="B1843">
        <v>56</v>
      </c>
      <c r="C1843">
        <v>2.0476962154267699</v>
      </c>
      <c r="D1843">
        <v>0.30490896451760818</v>
      </c>
      <c r="E1843">
        <v>4.8120000000000003E-2</v>
      </c>
      <c r="F1843">
        <v>-1.6317168338968291</v>
      </c>
      <c r="G1843">
        <v>1</v>
      </c>
    </row>
    <row r="1844" spans="1:7" x14ac:dyDescent="0.35">
      <c r="A1844">
        <v>20</v>
      </c>
      <c r="B1844">
        <v>57</v>
      </c>
      <c r="C1844">
        <v>7.6445581787830426</v>
      </c>
      <c r="D1844">
        <v>-0.73426604660469552</v>
      </c>
      <c r="E1844">
        <v>4.965E-2</v>
      </c>
      <c r="F1844">
        <v>-1.6127687616039761</v>
      </c>
      <c r="G1844">
        <v>1</v>
      </c>
    </row>
    <row r="1845" spans="1:7" x14ac:dyDescent="0.35">
      <c r="A1845">
        <v>20</v>
      </c>
      <c r="B1845">
        <v>58</v>
      </c>
      <c r="C1845">
        <v>-0.73125718936567274</v>
      </c>
      <c r="D1845">
        <v>0.1197549692726726</v>
      </c>
      <c r="E1845">
        <v>4.8800000000000003E-2</v>
      </c>
      <c r="F1845">
        <v>-0.57815567739867169</v>
      </c>
      <c r="G1845">
        <v>1</v>
      </c>
    </row>
    <row r="1846" spans="1:7" x14ac:dyDescent="0.35">
      <c r="A1846">
        <v>20</v>
      </c>
      <c r="B1846">
        <v>59</v>
      </c>
      <c r="C1846">
        <v>4.1089172011425328</v>
      </c>
      <c r="D1846">
        <v>-0.66240379595367993</v>
      </c>
      <c r="E1846">
        <v>4.8259999999999997E-2</v>
      </c>
      <c r="F1846">
        <v>-0.52447452526589411</v>
      </c>
      <c r="G1846">
        <v>6</v>
      </c>
    </row>
    <row r="1847" spans="1:7" x14ac:dyDescent="0.35">
      <c r="A1847">
        <v>20</v>
      </c>
      <c r="B1847">
        <v>60</v>
      </c>
      <c r="C1847">
        <v>1.4360122906503969</v>
      </c>
      <c r="D1847">
        <v>0.96725259490971172</v>
      </c>
      <c r="E1847">
        <v>4.931E-2</v>
      </c>
      <c r="F1847">
        <v>-0.18918993473272841</v>
      </c>
      <c r="G1847">
        <v>6</v>
      </c>
    </row>
    <row r="1848" spans="1:7" x14ac:dyDescent="0.35">
      <c r="A1848">
        <v>20</v>
      </c>
      <c r="B1848">
        <v>61</v>
      </c>
      <c r="C1848">
        <v>-1.4298952775519951</v>
      </c>
      <c r="D1848">
        <v>-4.5456691751512762E-2</v>
      </c>
      <c r="E1848">
        <v>5.0469999999999987E-2</v>
      </c>
      <c r="F1848">
        <v>-0.38718723634072738</v>
      </c>
      <c r="G1848">
        <v>6</v>
      </c>
    </row>
    <row r="1849" spans="1:7" x14ac:dyDescent="0.35">
      <c r="A1849">
        <v>20</v>
      </c>
      <c r="B1849">
        <v>62</v>
      </c>
      <c r="C1849">
        <v>1.052973900904759</v>
      </c>
      <c r="D1849">
        <v>-1.0675374983249231</v>
      </c>
      <c r="E1849">
        <v>5.0479999999999997E-2</v>
      </c>
      <c r="F1849">
        <v>-0.30239969859415911</v>
      </c>
      <c r="G1849">
        <v>6</v>
      </c>
    </row>
    <row r="1850" spans="1:7" x14ac:dyDescent="0.35">
      <c r="A1850">
        <v>20</v>
      </c>
      <c r="B1850">
        <v>63</v>
      </c>
      <c r="C1850">
        <v>-0.69124364580000663</v>
      </c>
      <c r="D1850">
        <v>0.55610009491665535</v>
      </c>
      <c r="E1850">
        <v>4.8789999999999993E-2</v>
      </c>
      <c r="F1850">
        <v>-0.15610435286455221</v>
      </c>
      <c r="G1850">
        <v>6</v>
      </c>
    </row>
    <row r="1851" spans="1:7" x14ac:dyDescent="0.35">
      <c r="A1851">
        <v>20</v>
      </c>
      <c r="B1851">
        <v>64</v>
      </c>
      <c r="C1851">
        <v>-2.0313581563040208</v>
      </c>
      <c r="D1851">
        <v>0.4704206975560084</v>
      </c>
      <c r="E1851">
        <v>4.9560000000000007E-2</v>
      </c>
      <c r="F1851">
        <v>-0.1292823870536188</v>
      </c>
      <c r="G1851">
        <v>6</v>
      </c>
    </row>
    <row r="1852" spans="1:7" x14ac:dyDescent="0.35">
      <c r="A1852">
        <v>20</v>
      </c>
      <c r="B1852">
        <v>65</v>
      </c>
      <c r="C1852">
        <v>1.0033179390292271</v>
      </c>
      <c r="D1852">
        <v>0.14521470483641469</v>
      </c>
      <c r="E1852">
        <v>4.7969999999999999E-2</v>
      </c>
      <c r="F1852">
        <v>-8.2118291018212539E-2</v>
      </c>
      <c r="G1852">
        <v>6</v>
      </c>
    </row>
    <row r="1853" spans="1:7" x14ac:dyDescent="0.35">
      <c r="A1853">
        <v>20</v>
      </c>
      <c r="B1853">
        <v>66</v>
      </c>
      <c r="C1853">
        <v>-0.38023940444641557</v>
      </c>
      <c r="D1853">
        <v>0.27643877797199112</v>
      </c>
      <c r="E1853">
        <v>5.024E-2</v>
      </c>
      <c r="F1853">
        <v>-4.4291673840457117E-2</v>
      </c>
      <c r="G1853">
        <v>6</v>
      </c>
    </row>
    <row r="1854" spans="1:7" x14ac:dyDescent="0.35">
      <c r="A1854">
        <v>20</v>
      </c>
      <c r="B1854">
        <v>67</v>
      </c>
      <c r="C1854">
        <v>-8.5716301630395231E-2</v>
      </c>
      <c r="D1854">
        <v>-0.7976694736486839</v>
      </c>
      <c r="E1854">
        <v>4.6920000000000003E-2</v>
      </c>
      <c r="F1854">
        <v>-8.1275334229418111E-3</v>
      </c>
      <c r="G1854">
        <v>6</v>
      </c>
    </row>
    <row r="1855" spans="1:7" x14ac:dyDescent="0.35">
      <c r="A1855">
        <v>20</v>
      </c>
      <c r="B1855">
        <v>68</v>
      </c>
      <c r="C1855">
        <v>-0.28596919884277949</v>
      </c>
      <c r="D1855">
        <v>0.37337352355492509</v>
      </c>
      <c r="E1855">
        <v>4.3880000000000002E-2</v>
      </c>
      <c r="F1855">
        <v>-4.7492236885298592E-2</v>
      </c>
      <c r="G1855">
        <v>6</v>
      </c>
    </row>
    <row r="1856" spans="1:7" x14ac:dyDescent="0.35">
      <c r="A1856">
        <v>20</v>
      </c>
      <c r="B1856">
        <v>69</v>
      </c>
      <c r="C1856">
        <v>-1.1667059016192109</v>
      </c>
      <c r="D1856">
        <v>0.67876277575157895</v>
      </c>
      <c r="E1856">
        <v>4.4320000000000012E-2</v>
      </c>
      <c r="F1856">
        <v>-4.776893315619378E-2</v>
      </c>
      <c r="G1856">
        <v>6</v>
      </c>
    </row>
    <row r="1857" spans="1:7" x14ac:dyDescent="0.35">
      <c r="A1857">
        <v>20</v>
      </c>
      <c r="B1857">
        <v>70</v>
      </c>
      <c r="C1857">
        <v>1.5031103028056449</v>
      </c>
      <c r="D1857">
        <v>-0.40897966213014481</v>
      </c>
      <c r="E1857">
        <v>4.6730000000000001E-2</v>
      </c>
      <c r="F1857">
        <v>2.6707867564693719E-2</v>
      </c>
      <c r="G1857">
        <v>6</v>
      </c>
    </row>
    <row r="1858" spans="1:7" x14ac:dyDescent="0.35">
      <c r="A1858">
        <v>20</v>
      </c>
      <c r="B1858">
        <v>71</v>
      </c>
      <c r="C1858">
        <v>1.173267510485877</v>
      </c>
      <c r="D1858">
        <v>-0.74329866757967389</v>
      </c>
      <c r="E1858">
        <v>4.249E-2</v>
      </c>
      <c r="F1858">
        <v>5.3252462327991093E-2</v>
      </c>
      <c r="G1858">
        <v>5</v>
      </c>
    </row>
    <row r="1859" spans="1:7" x14ac:dyDescent="0.35">
      <c r="A1859">
        <v>20</v>
      </c>
      <c r="B1859">
        <v>72</v>
      </c>
      <c r="C1859">
        <v>1.090212157040755</v>
      </c>
      <c r="D1859">
        <v>4.0112483030578808E-2</v>
      </c>
      <c r="E1859">
        <v>3.7749999999999999E-2</v>
      </c>
      <c r="F1859">
        <v>0.12630650519275841</v>
      </c>
      <c r="G1859">
        <v>5</v>
      </c>
    </row>
    <row r="1860" spans="1:7" x14ac:dyDescent="0.35">
      <c r="A1860">
        <v>20</v>
      </c>
      <c r="B1860">
        <v>73</v>
      </c>
      <c r="C1860">
        <v>-0.99782059426083014</v>
      </c>
      <c r="D1860">
        <v>-0.67812230032199838</v>
      </c>
      <c r="E1860">
        <v>4.1590000000000002E-2</v>
      </c>
      <c r="F1860">
        <v>0.15876447139862879</v>
      </c>
      <c r="G1860">
        <v>5</v>
      </c>
    </row>
    <row r="1861" spans="1:7" x14ac:dyDescent="0.35">
      <c r="A1861">
        <v>20</v>
      </c>
      <c r="B1861">
        <v>74</v>
      </c>
      <c r="C1861">
        <v>-1.5028160099181389</v>
      </c>
      <c r="D1861">
        <v>0.85685955653206503</v>
      </c>
      <c r="E1861">
        <v>4.5469999999999997E-2</v>
      </c>
      <c r="F1861">
        <v>3.6957142988635297E-2</v>
      </c>
      <c r="G1861">
        <v>5</v>
      </c>
    </row>
    <row r="1862" spans="1:7" x14ac:dyDescent="0.35">
      <c r="A1862">
        <v>20</v>
      </c>
      <c r="B1862">
        <v>75</v>
      </c>
      <c r="C1862">
        <v>-8.7191147805215946E-2</v>
      </c>
      <c r="D1862">
        <v>0.36536597695685252</v>
      </c>
      <c r="E1862">
        <v>4.6249999999999999E-2</v>
      </c>
      <c r="F1862">
        <v>6.6111806130416617E-2</v>
      </c>
      <c r="G1862">
        <v>5</v>
      </c>
    </row>
    <row r="1863" spans="1:7" x14ac:dyDescent="0.35">
      <c r="A1863">
        <v>20</v>
      </c>
      <c r="B1863">
        <v>76</v>
      </c>
      <c r="C1863">
        <v>-0.25588866517534592</v>
      </c>
      <c r="D1863">
        <v>0.33750090399721772</v>
      </c>
      <c r="E1863">
        <v>4.9579999999999999E-2</v>
      </c>
      <c r="F1863">
        <v>6.3710290027432351E-2</v>
      </c>
      <c r="G1863">
        <v>5</v>
      </c>
    </row>
    <row r="1864" spans="1:7" x14ac:dyDescent="0.35">
      <c r="A1864">
        <v>20</v>
      </c>
      <c r="B1864">
        <v>77</v>
      </c>
      <c r="C1864">
        <v>0.39740607795557581</v>
      </c>
      <c r="D1864">
        <v>-0.32552182163187893</v>
      </c>
      <c r="E1864">
        <v>5.1079999999999993E-2</v>
      </c>
      <c r="F1864">
        <v>7.2471857712477855E-2</v>
      </c>
      <c r="G1864">
        <v>5</v>
      </c>
    </row>
    <row r="1865" spans="1:7" x14ac:dyDescent="0.35">
      <c r="A1865">
        <v>20</v>
      </c>
      <c r="B1865">
        <v>78</v>
      </c>
      <c r="C1865">
        <v>0.50693263443991377</v>
      </c>
      <c r="D1865">
        <v>-0.28871448448401288</v>
      </c>
      <c r="E1865">
        <v>4.7629999999999999E-2</v>
      </c>
      <c r="F1865">
        <v>0.1004671114732619</v>
      </c>
      <c r="G1865">
        <v>5</v>
      </c>
    </row>
    <row r="1866" spans="1:7" x14ac:dyDescent="0.35">
      <c r="A1866">
        <v>20</v>
      </c>
      <c r="B1866">
        <v>79</v>
      </c>
      <c r="C1866">
        <v>-0.83558957330883132</v>
      </c>
      <c r="D1866">
        <v>0.1021870228503797</v>
      </c>
      <c r="E1866">
        <v>4.8480000000000002E-2</v>
      </c>
      <c r="F1866">
        <v>0.1136248618479178</v>
      </c>
      <c r="G1866">
        <v>5</v>
      </c>
    </row>
    <row r="1867" spans="1:7" x14ac:dyDescent="0.35">
      <c r="A1867">
        <v>20</v>
      </c>
      <c r="B1867">
        <v>80</v>
      </c>
      <c r="C1867">
        <v>0.72571658131149885</v>
      </c>
      <c r="D1867">
        <v>0.61405025875080932</v>
      </c>
      <c r="E1867">
        <v>5.8430000000000003E-2</v>
      </c>
      <c r="F1867">
        <v>0.12815580049718581</v>
      </c>
      <c r="G1867">
        <v>5</v>
      </c>
    </row>
    <row r="1868" spans="1:7" x14ac:dyDescent="0.35">
      <c r="A1868">
        <v>20</v>
      </c>
      <c r="B1868">
        <v>81</v>
      </c>
      <c r="C1868">
        <v>1.4038529462995459</v>
      </c>
      <c r="D1868">
        <v>1.3900797137029619</v>
      </c>
      <c r="E1868">
        <v>6.2430000000000013E-2</v>
      </c>
      <c r="F1868">
        <v>8.5702402018792784E-2</v>
      </c>
      <c r="G1868">
        <v>5</v>
      </c>
    </row>
    <row r="1869" spans="1:7" x14ac:dyDescent="0.35">
      <c r="A1869">
        <v>20</v>
      </c>
      <c r="B1869">
        <v>82</v>
      </c>
      <c r="C1869">
        <v>-2.579983763316327</v>
      </c>
      <c r="D1869">
        <v>-7.0758374689825793E-2</v>
      </c>
      <c r="E1869">
        <v>6.5750000000000003E-2</v>
      </c>
      <c r="F1869">
        <v>-5.3683751363047982E-2</v>
      </c>
      <c r="G1869">
        <v>5</v>
      </c>
    </row>
    <row r="1870" spans="1:7" x14ac:dyDescent="0.35">
      <c r="A1870">
        <v>20</v>
      </c>
      <c r="B1870">
        <v>83</v>
      </c>
      <c r="C1870">
        <v>-0.54070446054688548</v>
      </c>
      <c r="D1870">
        <v>0.26239714826248112</v>
      </c>
      <c r="E1870">
        <v>6.8409999999999999E-2</v>
      </c>
      <c r="F1870">
        <v>-0.1107408644500784</v>
      </c>
      <c r="G1870">
        <v>4</v>
      </c>
    </row>
    <row r="1871" spans="1:7" x14ac:dyDescent="0.35">
      <c r="A1871">
        <v>20</v>
      </c>
      <c r="B1871">
        <v>84</v>
      </c>
      <c r="C1871">
        <v>-0.31684913523990549</v>
      </c>
      <c r="D1871">
        <v>0.1142452655365907</v>
      </c>
      <c r="E1871">
        <v>6.6360000000000002E-2</v>
      </c>
      <c r="F1871">
        <v>-0.10422533475662769</v>
      </c>
      <c r="G1871">
        <v>4</v>
      </c>
    </row>
    <row r="1872" spans="1:7" x14ac:dyDescent="0.35">
      <c r="A1872">
        <v>20</v>
      </c>
      <c r="B1872">
        <v>85</v>
      </c>
      <c r="C1872">
        <v>1.89912512811347</v>
      </c>
      <c r="D1872">
        <v>0.49642411131659597</v>
      </c>
      <c r="E1872">
        <v>6.9370000000000001E-2</v>
      </c>
      <c r="F1872">
        <v>-0.1064011286416575</v>
      </c>
      <c r="G1872">
        <v>4</v>
      </c>
    </row>
    <row r="1873" spans="1:7" x14ac:dyDescent="0.35">
      <c r="A1873">
        <v>20</v>
      </c>
      <c r="B1873">
        <v>86</v>
      </c>
      <c r="C1873">
        <v>0</v>
      </c>
      <c r="D1873">
        <v>-0.47370472027379701</v>
      </c>
      <c r="E1873">
        <v>6.5890000000000004E-2</v>
      </c>
      <c r="F1873">
        <v>-0.16396433794987611</v>
      </c>
      <c r="G1873">
        <v>4</v>
      </c>
    </row>
    <row r="1874" spans="1:7" x14ac:dyDescent="0.35">
      <c r="A1874">
        <v>20</v>
      </c>
      <c r="B1874">
        <v>87</v>
      </c>
      <c r="C1874">
        <v>-0.5906407370743938</v>
      </c>
      <c r="D1874">
        <v>0.24644004109013631</v>
      </c>
      <c r="E1874">
        <v>6.3589999999999994E-2</v>
      </c>
      <c r="F1874">
        <v>-0.1776685255531946</v>
      </c>
      <c r="G1874">
        <v>4</v>
      </c>
    </row>
    <row r="1875" spans="1:7" x14ac:dyDescent="0.35">
      <c r="A1875">
        <v>20</v>
      </c>
      <c r="B1875">
        <v>88</v>
      </c>
      <c r="C1875">
        <v>0.47685223108101549</v>
      </c>
      <c r="D1875">
        <v>-0.9369600383605281</v>
      </c>
      <c r="E1875">
        <v>6.0269999999999997E-2</v>
      </c>
      <c r="F1875">
        <v>-0.17268529426643481</v>
      </c>
      <c r="G1875">
        <v>4</v>
      </c>
    </row>
    <row r="1876" spans="1:7" x14ac:dyDescent="0.35">
      <c r="A1876">
        <v>20</v>
      </c>
      <c r="B1876">
        <v>89</v>
      </c>
      <c r="C1876">
        <v>0.35865882207984301</v>
      </c>
      <c r="D1876">
        <v>0.9643752803644059</v>
      </c>
      <c r="E1876">
        <v>6.08E-2</v>
      </c>
      <c r="F1876">
        <v>-0.15637574716037511</v>
      </c>
      <c r="G1876">
        <v>4</v>
      </c>
    </row>
    <row r="1877" spans="1:7" x14ac:dyDescent="0.35">
      <c r="A1877">
        <v>20</v>
      </c>
      <c r="B1877">
        <v>90</v>
      </c>
      <c r="C1877">
        <v>-0.4280960081709082</v>
      </c>
      <c r="D1877">
        <v>-0.43882444840106211</v>
      </c>
      <c r="E1877">
        <v>6.9429999999999992E-2</v>
      </c>
      <c r="F1877">
        <v>-0.1867098950153655</v>
      </c>
      <c r="G1877">
        <v>4</v>
      </c>
    </row>
    <row r="1878" spans="1:7" x14ac:dyDescent="0.35">
      <c r="A1878">
        <v>20</v>
      </c>
      <c r="B1878">
        <v>91</v>
      </c>
      <c r="C1878">
        <v>-0.71927981259288376</v>
      </c>
      <c r="D1878">
        <v>0.43708001023089321</v>
      </c>
      <c r="E1878">
        <v>7.1169999999999997E-2</v>
      </c>
      <c r="F1878">
        <v>-0.2445243956876752</v>
      </c>
      <c r="G1878">
        <v>4</v>
      </c>
    </row>
    <row r="1879" spans="1:7" x14ac:dyDescent="0.35">
      <c r="A1879">
        <v>20</v>
      </c>
      <c r="B1879">
        <v>92</v>
      </c>
      <c r="C1879">
        <v>0.26231956450823779</v>
      </c>
      <c r="D1879">
        <v>-0.14209713773585519</v>
      </c>
      <c r="E1879">
        <v>7.8949999999999992E-2</v>
      </c>
      <c r="F1879">
        <v>-0.22194439322966519</v>
      </c>
      <c r="G1879">
        <v>4</v>
      </c>
    </row>
    <row r="1880" spans="1:7" x14ac:dyDescent="0.35">
      <c r="A1880">
        <v>20</v>
      </c>
      <c r="B1880">
        <v>93</v>
      </c>
      <c r="C1880">
        <v>0</v>
      </c>
      <c r="D1880">
        <v>1.714097429269728</v>
      </c>
      <c r="E1880">
        <v>7.9130000000000006E-2</v>
      </c>
      <c r="F1880">
        <v>-0.22477298252376571</v>
      </c>
      <c r="G1880">
        <v>4</v>
      </c>
    </row>
    <row r="1881" spans="1:7" x14ac:dyDescent="0.35">
      <c r="A1881">
        <v>20</v>
      </c>
      <c r="B1881">
        <v>94</v>
      </c>
      <c r="C1881">
        <v>-0.5476182786815087</v>
      </c>
      <c r="D1881">
        <v>1.238982848975704</v>
      </c>
      <c r="E1881">
        <v>8.5709999999999995E-2</v>
      </c>
      <c r="F1881">
        <v>-0.2524747612475538</v>
      </c>
      <c r="G1881">
        <v>4</v>
      </c>
    </row>
    <row r="1882" spans="1:7" x14ac:dyDescent="0.35">
      <c r="A1882">
        <v>21</v>
      </c>
      <c r="B1882">
        <v>1</v>
      </c>
      <c r="C1882">
        <v>-0.47198092013391713</v>
      </c>
      <c r="D1882">
        <v>0.32512523866235737</v>
      </c>
      <c r="E1882">
        <v>2.6700000000000001E-3</v>
      </c>
      <c r="F1882">
        <v>-4.4790199048715132E-2</v>
      </c>
      <c r="G1882">
        <v>4</v>
      </c>
    </row>
    <row r="1883" spans="1:7" x14ac:dyDescent="0.35">
      <c r="A1883">
        <v>21</v>
      </c>
      <c r="B1883">
        <v>2</v>
      </c>
      <c r="C1883">
        <v>8.7379016985043467E-2</v>
      </c>
      <c r="D1883">
        <v>1.2278702824919021</v>
      </c>
      <c r="E1883">
        <v>4.13E-3</v>
      </c>
      <c r="F1883">
        <v>-6.3865774413519205E-2</v>
      </c>
      <c r="G1883">
        <v>4</v>
      </c>
    </row>
    <row r="1884" spans="1:7" x14ac:dyDescent="0.35">
      <c r="A1884">
        <v>21</v>
      </c>
      <c r="B1884">
        <v>3</v>
      </c>
      <c r="C1884">
        <v>3.4273127656154441</v>
      </c>
      <c r="D1884">
        <v>-0.38129031476155117</v>
      </c>
      <c r="E1884">
        <v>5.13E-3</v>
      </c>
      <c r="F1884">
        <v>-5.8450478712023267E-2</v>
      </c>
      <c r="G1884">
        <v>4</v>
      </c>
    </row>
    <row r="1885" spans="1:7" x14ac:dyDescent="0.35">
      <c r="A1885">
        <v>21</v>
      </c>
      <c r="B1885">
        <v>4</v>
      </c>
      <c r="C1885">
        <v>0.42049864181312108</v>
      </c>
      <c r="D1885">
        <v>-0.51933554663551096</v>
      </c>
      <c r="E1885">
        <v>5.9699999999999996E-3</v>
      </c>
      <c r="F1885">
        <v>3.1839759727529931E-4</v>
      </c>
      <c r="G1885">
        <v>4</v>
      </c>
    </row>
    <row r="1886" spans="1:7" x14ac:dyDescent="0.35">
      <c r="A1886">
        <v>21</v>
      </c>
      <c r="B1886">
        <v>5</v>
      </c>
      <c r="C1886">
        <v>1.37079077244875</v>
      </c>
      <c r="D1886">
        <v>1.5085141700580329</v>
      </c>
      <c r="E1886">
        <v>9.4500000000000001E-3</v>
      </c>
      <c r="F1886">
        <v>-3.1266840276993071E-3</v>
      </c>
      <c r="G1886">
        <v>4</v>
      </c>
    </row>
    <row r="1887" spans="1:7" x14ac:dyDescent="0.35">
      <c r="A1887">
        <v>21</v>
      </c>
      <c r="B1887">
        <v>6</v>
      </c>
      <c r="C1887">
        <v>0.58748563667108256</v>
      </c>
      <c r="D1887">
        <v>2.0247202859258948</v>
      </c>
      <c r="E1887">
        <v>1.7729999999999999E-2</v>
      </c>
      <c r="F1887">
        <v>-7.3818536507820123E-2</v>
      </c>
      <c r="G1887">
        <v>4</v>
      </c>
    </row>
    <row r="1888" spans="1:7" x14ac:dyDescent="0.35">
      <c r="A1888">
        <v>21</v>
      </c>
      <c r="B1888">
        <v>7</v>
      </c>
      <c r="C1888">
        <v>-4.8758871769552702E-2</v>
      </c>
      <c r="D1888">
        <v>-2.8400875945091202</v>
      </c>
      <c r="E1888">
        <v>2.632E-2</v>
      </c>
      <c r="F1888">
        <v>-0.10343454135542771</v>
      </c>
      <c r="G1888">
        <v>4</v>
      </c>
    </row>
    <row r="1889" spans="1:7" x14ac:dyDescent="0.35">
      <c r="A1889">
        <v>21</v>
      </c>
      <c r="B1889">
        <v>8</v>
      </c>
      <c r="C1889">
        <v>2.4152441079741651</v>
      </c>
      <c r="D1889">
        <v>-0.75754727485151707</v>
      </c>
      <c r="E1889">
        <v>1.8110000000000001E-2</v>
      </c>
      <c r="F1889">
        <v>-0.2704806189834415</v>
      </c>
      <c r="G1889">
        <v>4</v>
      </c>
    </row>
    <row r="1890" spans="1:7" x14ac:dyDescent="0.35">
      <c r="A1890">
        <v>21</v>
      </c>
      <c r="B1890">
        <v>9</v>
      </c>
      <c r="C1890">
        <v>1.085087170938388</v>
      </c>
      <c r="D1890">
        <v>-0.29858489346839567</v>
      </c>
      <c r="E1890">
        <v>1.515E-2</v>
      </c>
      <c r="F1890">
        <v>1.317608007145764E-2</v>
      </c>
      <c r="G1890">
        <v>4</v>
      </c>
    </row>
    <row r="1891" spans="1:7" x14ac:dyDescent="0.35">
      <c r="A1891">
        <v>21</v>
      </c>
      <c r="B1891">
        <v>10</v>
      </c>
      <c r="C1891">
        <v>-6.3307738607919842E-2</v>
      </c>
      <c r="D1891">
        <v>-0.1146793716198814</v>
      </c>
      <c r="E1891">
        <v>1.4829999999999999E-2</v>
      </c>
      <c r="F1891">
        <v>-0.16946838026797759</v>
      </c>
      <c r="G1891">
        <v>4</v>
      </c>
    </row>
    <row r="1892" spans="1:7" x14ac:dyDescent="0.35">
      <c r="A1892">
        <v>21</v>
      </c>
      <c r="B1892">
        <v>11</v>
      </c>
      <c r="C1892">
        <v>0.74016203644957179</v>
      </c>
      <c r="D1892">
        <v>-0.35371220799163761</v>
      </c>
      <c r="E1892">
        <v>2.1399999999999999E-2</v>
      </c>
      <c r="F1892">
        <v>-0.15685747226362179</v>
      </c>
      <c r="G1892">
        <v>6</v>
      </c>
    </row>
    <row r="1893" spans="1:7" x14ac:dyDescent="0.35">
      <c r="A1893">
        <v>21</v>
      </c>
      <c r="B1893">
        <v>12</v>
      </c>
      <c r="C1893">
        <v>0.76504868265524162</v>
      </c>
      <c r="D1893">
        <v>2.670153068491217E-2</v>
      </c>
      <c r="E1893">
        <v>2.18E-2</v>
      </c>
      <c r="F1893">
        <v>7.9323098169554046E-2</v>
      </c>
      <c r="G1893">
        <v>6</v>
      </c>
    </row>
    <row r="1894" spans="1:7" x14ac:dyDescent="0.35">
      <c r="A1894">
        <v>21</v>
      </c>
      <c r="B1894">
        <v>13</v>
      </c>
      <c r="C1894">
        <v>-0.65558970236362113</v>
      </c>
      <c r="D1894">
        <v>0.14956142852553569</v>
      </c>
      <c r="E1894">
        <v>2.8400000000000002E-2</v>
      </c>
      <c r="F1894">
        <v>6.1938040992958278E-2</v>
      </c>
      <c r="G1894">
        <v>6</v>
      </c>
    </row>
    <row r="1895" spans="1:7" x14ac:dyDescent="0.35">
      <c r="A1895">
        <v>21</v>
      </c>
      <c r="B1895">
        <v>14</v>
      </c>
      <c r="C1895">
        <v>-0.43392243772718792</v>
      </c>
      <c r="D1895">
        <v>-9.3244324331592424E-2</v>
      </c>
      <c r="E1895">
        <v>2.7699999999999999E-2</v>
      </c>
      <c r="F1895">
        <v>7.6129703514121627E-2</v>
      </c>
      <c r="G1895">
        <v>6</v>
      </c>
    </row>
    <row r="1896" spans="1:7" x14ac:dyDescent="0.35">
      <c r="A1896">
        <v>21</v>
      </c>
      <c r="B1896">
        <v>15</v>
      </c>
      <c r="C1896">
        <v>0.33108493629147667</v>
      </c>
      <c r="D1896">
        <v>0.48576592716222478</v>
      </c>
      <c r="E1896">
        <v>2.93E-2</v>
      </c>
      <c r="F1896">
        <v>5.2353669016324142E-2</v>
      </c>
      <c r="G1896">
        <v>6</v>
      </c>
    </row>
    <row r="1897" spans="1:7" x14ac:dyDescent="0.35">
      <c r="A1897">
        <v>21</v>
      </c>
      <c r="B1897">
        <v>16</v>
      </c>
      <c r="C1897">
        <v>-0.55964657235263349</v>
      </c>
      <c r="D1897">
        <v>-0.13499083218735591</v>
      </c>
      <c r="E1897">
        <v>3.2169999999999997E-2</v>
      </c>
      <c r="F1897">
        <v>4.6620300299708227E-2</v>
      </c>
      <c r="G1897">
        <v>6</v>
      </c>
    </row>
    <row r="1898" spans="1:7" x14ac:dyDescent="0.35">
      <c r="A1898">
        <v>21</v>
      </c>
      <c r="B1898">
        <v>17</v>
      </c>
      <c r="C1898">
        <v>0.38020360160790662</v>
      </c>
      <c r="D1898">
        <v>-0.21035132439321719</v>
      </c>
      <c r="E1898">
        <v>3.2079999999999997E-2</v>
      </c>
      <c r="F1898">
        <v>1.5431287803044791E-2</v>
      </c>
      <c r="G1898">
        <v>6</v>
      </c>
    </row>
    <row r="1899" spans="1:7" x14ac:dyDescent="0.35">
      <c r="A1899">
        <v>21</v>
      </c>
      <c r="B1899">
        <v>18</v>
      </c>
      <c r="C1899">
        <v>-5.3983499999999969E-2</v>
      </c>
      <c r="D1899">
        <v>-1.488641461723568E-2</v>
      </c>
      <c r="E1899">
        <v>3.1879999999999999E-2</v>
      </c>
      <c r="F1899">
        <v>1.8157765940080148E-2</v>
      </c>
      <c r="G1899">
        <v>6</v>
      </c>
    </row>
    <row r="1900" spans="1:7" x14ac:dyDescent="0.35">
      <c r="A1900">
        <v>21</v>
      </c>
      <c r="B1900">
        <v>19</v>
      </c>
      <c r="C1900">
        <v>0</v>
      </c>
      <c r="D1900">
        <v>0.19932582415639569</v>
      </c>
      <c r="E1900">
        <v>3.2390000000000002E-2</v>
      </c>
      <c r="F1900">
        <v>3.634664391842455E-2</v>
      </c>
      <c r="G1900">
        <v>6</v>
      </c>
    </row>
    <row r="1901" spans="1:7" x14ac:dyDescent="0.35">
      <c r="A1901">
        <v>21</v>
      </c>
      <c r="B1901">
        <v>20</v>
      </c>
      <c r="C1901">
        <v>0.31196581196581169</v>
      </c>
      <c r="D1901">
        <v>0.78473382434838612</v>
      </c>
      <c r="E1901">
        <v>2.945E-2</v>
      </c>
      <c r="F1901">
        <v>3.6025505086016998E-2</v>
      </c>
      <c r="G1901">
        <v>6</v>
      </c>
    </row>
    <row r="1902" spans="1:7" x14ac:dyDescent="0.35">
      <c r="A1902">
        <v>21</v>
      </c>
      <c r="B1902">
        <v>21</v>
      </c>
      <c r="C1902">
        <v>0.22699004975124379</v>
      </c>
      <c r="D1902">
        <v>0.21782348855019201</v>
      </c>
      <c r="E1902">
        <v>3.3329999999999999E-2</v>
      </c>
      <c r="F1902">
        <v>1.6278048498881949E-2</v>
      </c>
      <c r="G1902">
        <v>6</v>
      </c>
    </row>
    <row r="1903" spans="1:7" x14ac:dyDescent="0.35">
      <c r="A1903">
        <v>21</v>
      </c>
      <c r="B1903">
        <v>22</v>
      </c>
      <c r="C1903">
        <v>-0.50460829493087522</v>
      </c>
      <c r="D1903">
        <v>-0.478354184076549</v>
      </c>
      <c r="E1903">
        <v>4.0779999999999997E-2</v>
      </c>
      <c r="F1903">
        <v>4.6881875546202371E-2</v>
      </c>
      <c r="G1903">
        <v>6</v>
      </c>
    </row>
    <row r="1904" spans="1:7" x14ac:dyDescent="0.35">
      <c r="A1904">
        <v>21</v>
      </c>
      <c r="B1904">
        <v>23</v>
      </c>
      <c r="C1904">
        <v>0.45061728395061718</v>
      </c>
      <c r="D1904">
        <v>0.15667861879983061</v>
      </c>
      <c r="E1904">
        <v>4.1599999999999998E-2</v>
      </c>
      <c r="F1904">
        <v>1.1395258884805051E-2</v>
      </c>
      <c r="G1904">
        <v>7</v>
      </c>
    </row>
    <row r="1905" spans="1:7" x14ac:dyDescent="0.35">
      <c r="A1905">
        <v>21</v>
      </c>
      <c r="B1905">
        <v>24</v>
      </c>
      <c r="C1905">
        <v>1.0068965517241379</v>
      </c>
      <c r="D1905">
        <v>-1.1132050400875431</v>
      </c>
      <c r="E1905">
        <v>4.3619999999999999E-2</v>
      </c>
      <c r="F1905">
        <v>1.527982422924172E-2</v>
      </c>
      <c r="G1905">
        <v>7</v>
      </c>
    </row>
    <row r="1906" spans="1:7" x14ac:dyDescent="0.35">
      <c r="A1906">
        <v>21</v>
      </c>
      <c r="B1906">
        <v>25</v>
      </c>
      <c r="C1906">
        <v>-1.400767543859649</v>
      </c>
      <c r="D1906">
        <v>0.3634571186034497</v>
      </c>
      <c r="E1906">
        <v>4.2020000000000002E-2</v>
      </c>
      <c r="F1906">
        <v>0.21472879551967439</v>
      </c>
      <c r="G1906">
        <v>7</v>
      </c>
    </row>
    <row r="1907" spans="1:7" x14ac:dyDescent="0.35">
      <c r="A1907">
        <v>21</v>
      </c>
      <c r="B1907">
        <v>26</v>
      </c>
      <c r="C1907">
        <v>-8.6329233680227629E-2</v>
      </c>
      <c r="D1907">
        <v>0.40811229323710202</v>
      </c>
      <c r="E1907">
        <v>4.2279999999999998E-2</v>
      </c>
      <c r="F1907">
        <v>0.24077031225070139</v>
      </c>
      <c r="G1907">
        <v>7</v>
      </c>
    </row>
    <row r="1908" spans="1:7" x14ac:dyDescent="0.35">
      <c r="A1908">
        <v>21</v>
      </c>
      <c r="B1908">
        <v>27</v>
      </c>
      <c r="C1908">
        <v>-0.1539110267763015</v>
      </c>
      <c r="D1908">
        <v>-5.2117485272382691E-2</v>
      </c>
      <c r="E1908">
        <v>3.4209999999999997E-2</v>
      </c>
      <c r="F1908">
        <v>0.23471300704716019</v>
      </c>
      <c r="G1908">
        <v>7</v>
      </c>
    </row>
    <row r="1909" spans="1:7" x14ac:dyDescent="0.35">
      <c r="A1909">
        <v>21</v>
      </c>
      <c r="B1909">
        <v>28</v>
      </c>
      <c r="C1909">
        <v>1.431372549019609</v>
      </c>
      <c r="D1909">
        <v>-0.13567833843695951</v>
      </c>
      <c r="E1909">
        <v>2.222E-2</v>
      </c>
      <c r="F1909">
        <v>0.22907210695506999</v>
      </c>
      <c r="G1909">
        <v>7</v>
      </c>
    </row>
    <row r="1910" spans="1:7" x14ac:dyDescent="0.35">
      <c r="A1910">
        <v>21</v>
      </c>
      <c r="B1910">
        <v>29</v>
      </c>
      <c r="C1910">
        <v>-0.55471124620060819</v>
      </c>
      <c r="D1910">
        <v>-0.80760534366280157</v>
      </c>
      <c r="E1910">
        <v>2.4320000000000001E-2</v>
      </c>
      <c r="F1910">
        <v>0.29385714620290571</v>
      </c>
      <c r="G1910">
        <v>7</v>
      </c>
    </row>
    <row r="1911" spans="1:7" x14ac:dyDescent="0.35">
      <c r="A1911">
        <v>21</v>
      </c>
      <c r="B1911">
        <v>30</v>
      </c>
      <c r="C1911">
        <v>-0.41666666666666641</v>
      </c>
      <c r="D1911">
        <v>-1.3785362756379229</v>
      </c>
      <c r="E1911">
        <v>2.554E-2</v>
      </c>
      <c r="F1911">
        <v>0.24906034941411651</v>
      </c>
      <c r="G1911">
        <v>7</v>
      </c>
    </row>
    <row r="1912" spans="1:7" x14ac:dyDescent="0.35">
      <c r="A1912">
        <v>21</v>
      </c>
      <c r="B1912">
        <v>31</v>
      </c>
      <c r="C1912">
        <v>0.53147401433691732</v>
      </c>
      <c r="D1912">
        <v>0.57408563225564924</v>
      </c>
      <c r="E1912">
        <v>2.3400000000000001E-2</v>
      </c>
      <c r="F1912">
        <v>0.1269768702861567</v>
      </c>
      <c r="G1912">
        <v>7</v>
      </c>
    </row>
    <row r="1913" spans="1:7" x14ac:dyDescent="0.35">
      <c r="A1913">
        <v>21</v>
      </c>
      <c r="B1913">
        <v>32</v>
      </c>
      <c r="C1913">
        <v>1.418884039409974</v>
      </c>
      <c r="D1913">
        <v>0.13125408490425319</v>
      </c>
      <c r="E1913">
        <v>2.538E-2</v>
      </c>
      <c r="F1913">
        <v>1.3401064762459039E-2</v>
      </c>
      <c r="G1913">
        <v>7</v>
      </c>
    </row>
    <row r="1914" spans="1:7" x14ac:dyDescent="0.35">
      <c r="A1914">
        <v>21</v>
      </c>
      <c r="B1914">
        <v>33</v>
      </c>
      <c r="C1914">
        <v>-1.0369000474906549</v>
      </c>
      <c r="D1914">
        <v>1.4173002889169659</v>
      </c>
      <c r="E1914">
        <v>2.8969999999999999E-2</v>
      </c>
      <c r="F1914">
        <v>8.8347799839816527E-2</v>
      </c>
      <c r="G1914">
        <v>7</v>
      </c>
    </row>
    <row r="1915" spans="1:7" x14ac:dyDescent="0.35">
      <c r="A1915">
        <v>21</v>
      </c>
      <c r="B1915">
        <v>34</v>
      </c>
      <c r="C1915">
        <v>0.27935203327182168</v>
      </c>
      <c r="D1915">
        <v>0.45459429496982973</v>
      </c>
      <c r="E1915">
        <v>3.6650000000000002E-2</v>
      </c>
      <c r="F1915">
        <v>0.16083450242642361</v>
      </c>
      <c r="G1915">
        <v>7</v>
      </c>
    </row>
    <row r="1916" spans="1:7" x14ac:dyDescent="0.35">
      <c r="A1916">
        <v>21</v>
      </c>
      <c r="B1916">
        <v>35</v>
      </c>
      <c r="C1916">
        <v>1.2514029841030609</v>
      </c>
      <c r="D1916">
        <v>1.6369374641696921</v>
      </c>
      <c r="E1916">
        <v>3.9550000000000002E-2</v>
      </c>
      <c r="F1916">
        <v>0.10525789867756689</v>
      </c>
      <c r="G1916">
        <v>4</v>
      </c>
    </row>
    <row r="1917" spans="1:7" x14ac:dyDescent="0.35">
      <c r="A1917">
        <v>21</v>
      </c>
      <c r="B1917">
        <v>36</v>
      </c>
      <c r="C1917">
        <v>-0.5969815641230245</v>
      </c>
      <c r="D1917">
        <v>0.465937414534696</v>
      </c>
      <c r="E1917">
        <v>3.7839999999999999E-2</v>
      </c>
      <c r="F1917">
        <v>-0.63443733529860091</v>
      </c>
      <c r="G1917">
        <v>4</v>
      </c>
    </row>
    <row r="1918" spans="1:7" x14ac:dyDescent="0.35">
      <c r="A1918">
        <v>21</v>
      </c>
      <c r="B1918">
        <v>37</v>
      </c>
      <c r="C1918">
        <v>0.71043815759734841</v>
      </c>
      <c r="D1918">
        <v>0.34827691933582439</v>
      </c>
      <c r="E1918">
        <v>3.9460000000000002E-2</v>
      </c>
      <c r="F1918">
        <v>-0.50528847391966414</v>
      </c>
      <c r="G1918">
        <v>4</v>
      </c>
    </row>
    <row r="1919" spans="1:7" x14ac:dyDescent="0.35">
      <c r="A1919">
        <v>21</v>
      </c>
      <c r="B1919">
        <v>38</v>
      </c>
      <c r="C1919">
        <v>0.95521332341918797</v>
      </c>
      <c r="D1919">
        <v>-1.187111595076942E-2</v>
      </c>
      <c r="E1919">
        <v>3.9600000000000003E-2</v>
      </c>
      <c r="F1919">
        <v>-0.64056007079159694</v>
      </c>
      <c r="G1919">
        <v>4</v>
      </c>
    </row>
    <row r="1920" spans="1:7" x14ac:dyDescent="0.35">
      <c r="A1920">
        <v>21</v>
      </c>
      <c r="B1920">
        <v>39</v>
      </c>
      <c r="C1920">
        <v>0.50680410962264244</v>
      </c>
      <c r="D1920">
        <v>0.1073593188694731</v>
      </c>
      <c r="E1920">
        <v>3.1280000000000002E-2</v>
      </c>
      <c r="F1920">
        <v>-0.41630670882314802</v>
      </c>
      <c r="G1920">
        <v>4</v>
      </c>
    </row>
    <row r="1921" spans="1:7" x14ac:dyDescent="0.35">
      <c r="A1921">
        <v>21</v>
      </c>
      <c r="B1921">
        <v>40</v>
      </c>
      <c r="C1921">
        <v>-5.5671832764185462E-2</v>
      </c>
      <c r="D1921">
        <v>0.63733927877621421</v>
      </c>
      <c r="E1921">
        <v>3.5770000000000003E-2</v>
      </c>
      <c r="F1921">
        <v>-0.4525366939194867</v>
      </c>
      <c r="G1921">
        <v>4</v>
      </c>
    </row>
    <row r="1922" spans="1:7" x14ac:dyDescent="0.35">
      <c r="A1922">
        <v>21</v>
      </c>
      <c r="B1922">
        <v>41</v>
      </c>
      <c r="C1922">
        <v>-0.15402647769828351</v>
      </c>
      <c r="D1922">
        <v>0.30959772582667028</v>
      </c>
      <c r="E1922">
        <v>3.5220000000000001E-2</v>
      </c>
      <c r="F1922">
        <v>-0.38452374885137702</v>
      </c>
      <c r="G1922">
        <v>4</v>
      </c>
    </row>
    <row r="1923" spans="1:7" x14ac:dyDescent="0.35">
      <c r="A1923">
        <v>21</v>
      </c>
      <c r="B1923">
        <v>42</v>
      </c>
      <c r="C1923">
        <v>-0.74029502677043624</v>
      </c>
      <c r="D1923">
        <v>-8.2656437580222467E-2</v>
      </c>
      <c r="E1923">
        <v>4.1009999999999998E-2</v>
      </c>
      <c r="F1923">
        <v>-0.37993057770836303</v>
      </c>
      <c r="G1923">
        <v>4</v>
      </c>
    </row>
    <row r="1924" spans="1:7" x14ac:dyDescent="0.35">
      <c r="A1924">
        <v>21</v>
      </c>
      <c r="B1924">
        <v>43</v>
      </c>
      <c r="C1924">
        <v>-0.25160706470492811</v>
      </c>
      <c r="D1924">
        <v>0.19082810630062211</v>
      </c>
      <c r="E1924">
        <v>4.0169999999999997E-2</v>
      </c>
      <c r="F1924">
        <v>-0.40528733619190122</v>
      </c>
      <c r="G1924">
        <v>4</v>
      </c>
    </row>
    <row r="1925" spans="1:7" x14ac:dyDescent="0.35">
      <c r="A1925">
        <v>21</v>
      </c>
      <c r="B1925">
        <v>44</v>
      </c>
      <c r="C1925">
        <v>-1.5064856327643941</v>
      </c>
      <c r="D1925">
        <v>0.2079994027211618</v>
      </c>
      <c r="E1925">
        <v>3.8589999999999999E-2</v>
      </c>
      <c r="F1925">
        <v>-0.214078951004952</v>
      </c>
      <c r="G1925">
        <v>4</v>
      </c>
    </row>
    <row r="1926" spans="1:7" x14ac:dyDescent="0.35">
      <c r="A1926">
        <v>21</v>
      </c>
      <c r="B1926">
        <v>45</v>
      </c>
      <c r="C1926">
        <v>0.69254150521732805</v>
      </c>
      <c r="D1926">
        <v>0.68432406103680121</v>
      </c>
      <c r="E1926">
        <v>4.0250000000000001E-2</v>
      </c>
      <c r="F1926">
        <v>-0.19157975785836179</v>
      </c>
      <c r="G1926">
        <v>4</v>
      </c>
    </row>
    <row r="1927" spans="1:7" x14ac:dyDescent="0.35">
      <c r="A1927">
        <v>21</v>
      </c>
      <c r="B1927">
        <v>46</v>
      </c>
      <c r="C1927">
        <v>0</v>
      </c>
      <c r="D1927">
        <v>-3.6587627367553588E-3</v>
      </c>
      <c r="E1927">
        <v>4.1059999999999999E-2</v>
      </c>
      <c r="F1927">
        <v>-8.9967861859626005E-2</v>
      </c>
      <c r="G1927">
        <v>4</v>
      </c>
    </row>
    <row r="1928" spans="1:7" x14ac:dyDescent="0.35">
      <c r="A1928">
        <v>21</v>
      </c>
      <c r="B1928">
        <v>47</v>
      </c>
      <c r="C1928">
        <v>0</v>
      </c>
      <c r="D1928">
        <v>-0.19317598895136459</v>
      </c>
      <c r="E1928">
        <v>3.934E-2</v>
      </c>
      <c r="F1928">
        <v>-0.1002880677480021</v>
      </c>
      <c r="G1928">
        <v>6</v>
      </c>
    </row>
    <row r="1929" spans="1:7" x14ac:dyDescent="0.35">
      <c r="A1929">
        <v>21</v>
      </c>
      <c r="B1929">
        <v>48</v>
      </c>
      <c r="C1929">
        <v>-1.0672731187668729</v>
      </c>
      <c r="D1929">
        <v>-0.17050113300495029</v>
      </c>
      <c r="E1929">
        <v>3.3180000000000001E-2</v>
      </c>
      <c r="F1929">
        <v>-8.4935670840988409E-2</v>
      </c>
      <c r="G1929">
        <v>6</v>
      </c>
    </row>
    <row r="1930" spans="1:7" x14ac:dyDescent="0.35">
      <c r="A1930">
        <v>21</v>
      </c>
      <c r="B1930">
        <v>49</v>
      </c>
      <c r="C1930">
        <v>0.62931464763758627</v>
      </c>
      <c r="D1930">
        <v>0.20018380445577619</v>
      </c>
      <c r="E1930">
        <v>3.27E-2</v>
      </c>
      <c r="F1930">
        <v>-0.1278760667194988</v>
      </c>
      <c r="G1930">
        <v>6</v>
      </c>
    </row>
    <row r="1931" spans="1:7" x14ac:dyDescent="0.35">
      <c r="A1931">
        <v>21</v>
      </c>
      <c r="B1931">
        <v>50</v>
      </c>
      <c r="C1931">
        <v>-0.41955640524188048</v>
      </c>
      <c r="D1931">
        <v>0.37986228133875388</v>
      </c>
      <c r="E1931">
        <v>3.8059999999999997E-2</v>
      </c>
      <c r="F1931">
        <v>-0.17799539377763959</v>
      </c>
      <c r="G1931">
        <v>6</v>
      </c>
    </row>
    <row r="1932" spans="1:7" x14ac:dyDescent="0.35">
      <c r="A1932">
        <v>21</v>
      </c>
      <c r="B1932">
        <v>51</v>
      </c>
      <c r="C1932">
        <v>7.6590640040367211E-2</v>
      </c>
      <c r="D1932">
        <v>0.39753669649216822</v>
      </c>
      <c r="E1932">
        <v>4.1930000000000002E-2</v>
      </c>
      <c r="F1932">
        <v>-0.1131364651581262</v>
      </c>
      <c r="G1932">
        <v>6</v>
      </c>
    </row>
    <row r="1933" spans="1:7" x14ac:dyDescent="0.35">
      <c r="A1933">
        <v>21</v>
      </c>
      <c r="B1933">
        <v>52</v>
      </c>
      <c r="C1933">
        <v>-8.1151765174590565E-2</v>
      </c>
      <c r="D1933">
        <v>0.27188301748485311</v>
      </c>
      <c r="E1933">
        <v>4.2659999999999997E-2</v>
      </c>
      <c r="F1933">
        <v>-8.6901097973807392E-2</v>
      </c>
      <c r="G1933">
        <v>6</v>
      </c>
    </row>
    <row r="1934" spans="1:7" x14ac:dyDescent="0.35">
      <c r="A1934">
        <v>21</v>
      </c>
      <c r="B1934">
        <v>53</v>
      </c>
      <c r="C1934">
        <v>-0.40593093052524531</v>
      </c>
      <c r="D1934">
        <v>0.38257840048799341</v>
      </c>
      <c r="E1934">
        <v>4.317E-2</v>
      </c>
      <c r="F1934">
        <v>-0.17183398236350461</v>
      </c>
      <c r="G1934">
        <v>6</v>
      </c>
    </row>
    <row r="1935" spans="1:7" x14ac:dyDescent="0.35">
      <c r="A1935">
        <v>21</v>
      </c>
      <c r="B1935">
        <v>54</v>
      </c>
      <c r="C1935">
        <v>-1.0044732381589001</v>
      </c>
      <c r="D1935">
        <v>0.83314490967338339</v>
      </c>
      <c r="E1935">
        <v>4.8599999999999997E-2</v>
      </c>
      <c r="F1935">
        <v>-0.10685247577783601</v>
      </c>
      <c r="G1935">
        <v>6</v>
      </c>
    </row>
    <row r="1936" spans="1:7" x14ac:dyDescent="0.35">
      <c r="A1936">
        <v>21</v>
      </c>
      <c r="B1936">
        <v>55</v>
      </c>
      <c r="C1936">
        <v>1.205488213503773</v>
      </c>
      <c r="D1936">
        <v>3.8940697685818683E-2</v>
      </c>
      <c r="E1936">
        <v>4.8099999999999997E-2</v>
      </c>
      <c r="F1936">
        <v>-9.2490833523376559E-2</v>
      </c>
      <c r="G1936">
        <v>6</v>
      </c>
    </row>
    <row r="1937" spans="1:7" x14ac:dyDescent="0.35">
      <c r="A1937">
        <v>21</v>
      </c>
      <c r="B1937">
        <v>56</v>
      </c>
      <c r="C1937">
        <v>-6.5900980739690057E-2</v>
      </c>
      <c r="D1937">
        <v>0.30490896451760818</v>
      </c>
      <c r="E1937">
        <v>4.8120000000000003E-2</v>
      </c>
      <c r="F1937">
        <v>-9.8694261454196283E-2</v>
      </c>
      <c r="G1937">
        <v>6</v>
      </c>
    </row>
    <row r="1938" spans="1:7" x14ac:dyDescent="0.35">
      <c r="A1938">
        <v>21</v>
      </c>
      <c r="B1938">
        <v>57</v>
      </c>
      <c r="C1938">
        <v>0.76454132101099115</v>
      </c>
      <c r="D1938">
        <v>-0.73426604660469552</v>
      </c>
      <c r="E1938">
        <v>4.965E-2</v>
      </c>
      <c r="F1938">
        <v>-0.31683923632789929</v>
      </c>
      <c r="G1938">
        <v>6</v>
      </c>
    </row>
    <row r="1939" spans="1:7" x14ac:dyDescent="0.35">
      <c r="A1939">
        <v>21</v>
      </c>
      <c r="B1939">
        <v>58</v>
      </c>
      <c r="C1939">
        <v>1.4106172732021589</v>
      </c>
      <c r="D1939">
        <v>0.1197549692726726</v>
      </c>
      <c r="E1939">
        <v>4.8800000000000003E-2</v>
      </c>
      <c r="F1939">
        <v>5.3953406469459238E-2</v>
      </c>
      <c r="G1939">
        <v>6</v>
      </c>
    </row>
    <row r="1940" spans="1:7" x14ac:dyDescent="0.35">
      <c r="A1940">
        <v>21</v>
      </c>
      <c r="B1940">
        <v>59</v>
      </c>
      <c r="C1940">
        <v>0.95806127574083522</v>
      </c>
      <c r="D1940">
        <v>-0.66240379595367993</v>
      </c>
      <c r="E1940">
        <v>4.8259999999999997E-2</v>
      </c>
      <c r="F1940">
        <v>5.5474084611561093E-2</v>
      </c>
      <c r="G1940">
        <v>7</v>
      </c>
    </row>
    <row r="1941" spans="1:7" x14ac:dyDescent="0.35">
      <c r="A1941">
        <v>21</v>
      </c>
      <c r="B1941">
        <v>60</v>
      </c>
      <c r="C1941">
        <v>0</v>
      </c>
      <c r="D1941">
        <v>0.96725259490971172</v>
      </c>
      <c r="E1941">
        <v>4.931E-2</v>
      </c>
      <c r="F1941">
        <v>9.6982414255893878E-2</v>
      </c>
      <c r="G1941">
        <v>7</v>
      </c>
    </row>
    <row r="1942" spans="1:7" x14ac:dyDescent="0.35">
      <c r="A1942">
        <v>21</v>
      </c>
      <c r="B1942">
        <v>61</v>
      </c>
      <c r="C1942">
        <v>1.9444122455626569</v>
      </c>
      <c r="D1942">
        <v>-4.5456691751512762E-2</v>
      </c>
      <c r="E1942">
        <v>5.0469999999999987E-2</v>
      </c>
      <c r="F1942">
        <v>0.13324984854696029</v>
      </c>
      <c r="G1942">
        <v>7</v>
      </c>
    </row>
    <row r="1943" spans="1:7" x14ac:dyDescent="0.35">
      <c r="A1943">
        <v>21</v>
      </c>
      <c r="B1943">
        <v>62</v>
      </c>
      <c r="C1943">
        <v>4.8623186533120567E-2</v>
      </c>
      <c r="D1943">
        <v>-1.0675374983249231</v>
      </c>
      <c r="E1943">
        <v>5.0479999999999997E-2</v>
      </c>
      <c r="F1943">
        <v>0.16032306833007651</v>
      </c>
      <c r="G1943">
        <v>7</v>
      </c>
    </row>
    <row r="1944" spans="1:7" x14ac:dyDescent="0.35">
      <c r="A1944">
        <v>21</v>
      </c>
      <c r="B1944">
        <v>63</v>
      </c>
      <c r="C1944">
        <v>-0.58499177413363035</v>
      </c>
      <c r="D1944">
        <v>0.55610009491665535</v>
      </c>
      <c r="E1944">
        <v>4.8789999999999993E-2</v>
      </c>
      <c r="F1944">
        <v>0.32586562195403229</v>
      </c>
      <c r="G1944">
        <v>7</v>
      </c>
    </row>
    <row r="1945" spans="1:7" x14ac:dyDescent="0.35">
      <c r="A1945">
        <v>21</v>
      </c>
      <c r="B1945">
        <v>64</v>
      </c>
      <c r="C1945">
        <v>1.144160881210083</v>
      </c>
      <c r="D1945">
        <v>0.4704206975560084</v>
      </c>
      <c r="E1945">
        <v>4.9560000000000007E-2</v>
      </c>
      <c r="F1945">
        <v>0.42054930846937189</v>
      </c>
      <c r="G1945">
        <v>7</v>
      </c>
    </row>
    <row r="1946" spans="1:7" x14ac:dyDescent="0.35">
      <c r="A1946">
        <v>21</v>
      </c>
      <c r="B1946">
        <v>65</v>
      </c>
      <c r="C1946">
        <v>-0.79331259866960624</v>
      </c>
      <c r="D1946">
        <v>0.14521470483641469</v>
      </c>
      <c r="E1946">
        <v>4.7969999999999999E-2</v>
      </c>
      <c r="F1946">
        <v>0.57265304591253763</v>
      </c>
      <c r="G1946">
        <v>7</v>
      </c>
    </row>
    <row r="1947" spans="1:7" x14ac:dyDescent="0.35">
      <c r="A1947">
        <v>21</v>
      </c>
      <c r="B1947">
        <v>66</v>
      </c>
      <c r="C1947">
        <v>0.63445501285760841</v>
      </c>
      <c r="D1947">
        <v>0.27643877797199112</v>
      </c>
      <c r="E1947">
        <v>5.024E-2</v>
      </c>
      <c r="F1947">
        <v>0.66279717900959267</v>
      </c>
      <c r="G1947">
        <v>7</v>
      </c>
    </row>
    <row r="1948" spans="1:7" x14ac:dyDescent="0.35">
      <c r="A1948">
        <v>21</v>
      </c>
      <c r="B1948">
        <v>67</v>
      </c>
      <c r="C1948">
        <v>-0.7097383643793449</v>
      </c>
      <c r="D1948">
        <v>-0.7976694736486839</v>
      </c>
      <c r="E1948">
        <v>4.6920000000000003E-2</v>
      </c>
      <c r="F1948">
        <v>0.5113856980646917</v>
      </c>
      <c r="G1948">
        <v>7</v>
      </c>
    </row>
    <row r="1949" spans="1:7" x14ac:dyDescent="0.35">
      <c r="A1949">
        <v>21</v>
      </c>
      <c r="B1949">
        <v>68</v>
      </c>
      <c r="C1949">
        <v>3.6331422200988799E-3</v>
      </c>
      <c r="D1949">
        <v>0.37337352355492509</v>
      </c>
      <c r="E1949">
        <v>4.3880000000000002E-2</v>
      </c>
      <c r="F1949">
        <v>0.41778111978484228</v>
      </c>
      <c r="G1949">
        <v>7</v>
      </c>
    </row>
    <row r="1950" spans="1:7" x14ac:dyDescent="0.35">
      <c r="A1950">
        <v>21</v>
      </c>
      <c r="B1950">
        <v>69</v>
      </c>
      <c r="C1950">
        <v>1.785817200373393</v>
      </c>
      <c r="D1950">
        <v>0.67876277575157895</v>
      </c>
      <c r="E1950">
        <v>4.4320000000000012E-2</v>
      </c>
      <c r="F1950">
        <v>0.4587235287401622</v>
      </c>
      <c r="G1950">
        <v>7</v>
      </c>
    </row>
    <row r="1951" spans="1:7" x14ac:dyDescent="0.35">
      <c r="A1951">
        <v>21</v>
      </c>
      <c r="B1951">
        <v>70</v>
      </c>
      <c r="C1951">
        <v>0.35630111549040677</v>
      </c>
      <c r="D1951">
        <v>-0.40897966213014481</v>
      </c>
      <c r="E1951">
        <v>4.6730000000000001E-2</v>
      </c>
      <c r="F1951">
        <v>0.15229063496963499</v>
      </c>
      <c r="G1951">
        <v>7</v>
      </c>
    </row>
    <row r="1952" spans="1:7" x14ac:dyDescent="0.35">
      <c r="A1952">
        <v>21</v>
      </c>
      <c r="B1952">
        <v>71</v>
      </c>
      <c r="C1952">
        <v>0.1085609263612928</v>
      </c>
      <c r="D1952">
        <v>-0.74329866757967389</v>
      </c>
      <c r="E1952">
        <v>4.249E-2</v>
      </c>
      <c r="F1952">
        <v>0.28932428537626559</v>
      </c>
      <c r="G1952">
        <v>7</v>
      </c>
    </row>
    <row r="1953" spans="1:7" x14ac:dyDescent="0.35">
      <c r="A1953">
        <v>21</v>
      </c>
      <c r="B1953">
        <v>72</v>
      </c>
      <c r="C1953">
        <v>-0.78658200228005459</v>
      </c>
      <c r="D1953">
        <v>4.0112483030578808E-2</v>
      </c>
      <c r="E1953">
        <v>3.7749999999999999E-2</v>
      </c>
      <c r="F1953">
        <v>0.2896790626508145</v>
      </c>
      <c r="G1953">
        <v>7</v>
      </c>
    </row>
    <row r="1954" spans="1:7" x14ac:dyDescent="0.35">
      <c r="A1954">
        <v>21</v>
      </c>
      <c r="B1954">
        <v>73</v>
      </c>
      <c r="C1954">
        <v>0.78488670779859404</v>
      </c>
      <c r="D1954">
        <v>-0.67812230032199838</v>
      </c>
      <c r="E1954">
        <v>4.1590000000000002E-2</v>
      </c>
      <c r="F1954">
        <v>0.34945343820307512</v>
      </c>
      <c r="G1954">
        <v>7</v>
      </c>
    </row>
    <row r="1955" spans="1:7" x14ac:dyDescent="0.35">
      <c r="A1955">
        <v>21</v>
      </c>
      <c r="B1955">
        <v>74</v>
      </c>
      <c r="C1955">
        <v>0.52140836782564481</v>
      </c>
      <c r="D1955">
        <v>0.85685955653206503</v>
      </c>
      <c r="E1955">
        <v>4.5469999999999997E-2</v>
      </c>
      <c r="F1955">
        <v>0.4201205939714705</v>
      </c>
      <c r="G1955">
        <v>7</v>
      </c>
    </row>
    <row r="1956" spans="1:7" x14ac:dyDescent="0.35">
      <c r="A1956">
        <v>21</v>
      </c>
      <c r="B1956">
        <v>75</v>
      </c>
      <c r="C1956">
        <v>0.74764318231023386</v>
      </c>
      <c r="D1956">
        <v>0.36536597695685252</v>
      </c>
      <c r="E1956">
        <v>4.6249999999999999E-2</v>
      </c>
      <c r="F1956">
        <v>0.22702158466560959</v>
      </c>
      <c r="G1956">
        <v>7</v>
      </c>
    </row>
    <row r="1957" spans="1:7" x14ac:dyDescent="0.35">
      <c r="A1957">
        <v>21</v>
      </c>
      <c r="B1957">
        <v>76</v>
      </c>
      <c r="C1957">
        <v>-2.4791743599184821</v>
      </c>
      <c r="D1957">
        <v>0.33750090399721772</v>
      </c>
      <c r="E1957">
        <v>4.9579999999999999E-2</v>
      </c>
      <c r="F1957">
        <v>0.23894797589424971</v>
      </c>
      <c r="G1957">
        <v>7</v>
      </c>
    </row>
    <row r="1958" spans="1:7" x14ac:dyDescent="0.35">
      <c r="A1958">
        <v>21</v>
      </c>
      <c r="B1958">
        <v>77</v>
      </c>
      <c r="C1958">
        <v>-0.56841019683174066</v>
      </c>
      <c r="D1958">
        <v>-0.32552182163187893</v>
      </c>
      <c r="E1958">
        <v>5.1079999999999993E-2</v>
      </c>
      <c r="F1958">
        <v>0.2978393967928829</v>
      </c>
      <c r="G1958">
        <v>7</v>
      </c>
    </row>
    <row r="1959" spans="1:7" x14ac:dyDescent="0.35">
      <c r="A1959">
        <v>21</v>
      </c>
      <c r="B1959">
        <v>78</v>
      </c>
      <c r="C1959">
        <v>3.3341458333967529</v>
      </c>
      <c r="D1959">
        <v>-0.28871448448401288</v>
      </c>
      <c r="E1959">
        <v>4.7629999999999999E-2</v>
      </c>
      <c r="F1959">
        <v>0.11307842269482191</v>
      </c>
      <c r="G1959">
        <v>7</v>
      </c>
    </row>
    <row r="1960" spans="1:7" x14ac:dyDescent="0.35">
      <c r="A1960">
        <v>21</v>
      </c>
      <c r="B1960">
        <v>79</v>
      </c>
      <c r="C1960">
        <v>0.31119299375406828</v>
      </c>
      <c r="D1960">
        <v>0.1021870228503797</v>
      </c>
      <c r="E1960">
        <v>4.8480000000000002E-2</v>
      </c>
      <c r="F1960">
        <v>0.16990207696483289</v>
      </c>
      <c r="G1960">
        <v>7</v>
      </c>
    </row>
    <row r="1961" spans="1:7" x14ac:dyDescent="0.35">
      <c r="A1961">
        <v>21</v>
      </c>
      <c r="B1961">
        <v>80</v>
      </c>
      <c r="C1961">
        <v>-2.6445875809035981</v>
      </c>
      <c r="D1961">
        <v>0.61405025875080932</v>
      </c>
      <c r="E1961">
        <v>5.8430000000000003E-2</v>
      </c>
      <c r="F1961">
        <v>0.15565797413442781</v>
      </c>
      <c r="G1961">
        <v>7</v>
      </c>
    </row>
    <row r="1962" spans="1:7" x14ac:dyDescent="0.35">
      <c r="A1962">
        <v>21</v>
      </c>
      <c r="B1962">
        <v>81</v>
      </c>
      <c r="C1962">
        <v>2.1861166381635222</v>
      </c>
      <c r="D1962">
        <v>1.3900797137029619</v>
      </c>
      <c r="E1962">
        <v>6.2430000000000013E-2</v>
      </c>
      <c r="F1962">
        <v>0.2918825316993458</v>
      </c>
      <c r="G1962">
        <v>7</v>
      </c>
    </row>
    <row r="1963" spans="1:7" x14ac:dyDescent="0.35">
      <c r="A1963">
        <v>21</v>
      </c>
      <c r="B1963">
        <v>82</v>
      </c>
      <c r="C1963">
        <v>0</v>
      </c>
      <c r="D1963">
        <v>-7.0758374689825793E-2</v>
      </c>
      <c r="E1963">
        <v>6.5750000000000003E-2</v>
      </c>
      <c r="F1963">
        <v>0.1238521722115484</v>
      </c>
      <c r="G1963">
        <v>7</v>
      </c>
    </row>
    <row r="1964" spans="1:7" x14ac:dyDescent="0.35">
      <c r="A1964">
        <v>21</v>
      </c>
      <c r="B1964">
        <v>83</v>
      </c>
      <c r="C1964">
        <v>-1.448396366123915</v>
      </c>
      <c r="D1964">
        <v>0.26239714826248112</v>
      </c>
      <c r="E1964">
        <v>6.8409999999999999E-2</v>
      </c>
      <c r="F1964">
        <v>0.1180672612150786</v>
      </c>
      <c r="G1964">
        <v>6</v>
      </c>
    </row>
    <row r="1965" spans="1:7" x14ac:dyDescent="0.35">
      <c r="A1965">
        <v>21</v>
      </c>
      <c r="B1965">
        <v>84</v>
      </c>
      <c r="C1965">
        <v>2.644892741421172</v>
      </c>
      <c r="D1965">
        <v>0.1142452655365907</v>
      </c>
      <c r="E1965">
        <v>6.6360000000000002E-2</v>
      </c>
      <c r="F1965">
        <v>0.13510989938717041</v>
      </c>
      <c r="G1965">
        <v>6</v>
      </c>
    </row>
    <row r="1966" spans="1:7" x14ac:dyDescent="0.35">
      <c r="A1966">
        <v>21</v>
      </c>
      <c r="B1966">
        <v>85</v>
      </c>
      <c r="C1966">
        <v>0.17505651764485811</v>
      </c>
      <c r="D1966">
        <v>0.49642411131659597</v>
      </c>
      <c r="E1966">
        <v>6.9370000000000001E-2</v>
      </c>
      <c r="F1966">
        <v>0.14495046602932021</v>
      </c>
      <c r="G1966">
        <v>6</v>
      </c>
    </row>
    <row r="1967" spans="1:7" x14ac:dyDescent="0.35">
      <c r="A1967">
        <v>21</v>
      </c>
      <c r="B1967">
        <v>86</v>
      </c>
      <c r="C1967">
        <v>-1.6182360668450499</v>
      </c>
      <c r="D1967">
        <v>-0.47370472027379701</v>
      </c>
      <c r="E1967">
        <v>6.5890000000000004E-2</v>
      </c>
      <c r="F1967">
        <v>0.1499711191549247</v>
      </c>
      <c r="G1967">
        <v>6</v>
      </c>
    </row>
    <row r="1968" spans="1:7" x14ac:dyDescent="0.35">
      <c r="A1968">
        <v>21</v>
      </c>
      <c r="B1968">
        <v>87</v>
      </c>
      <c r="C1968">
        <v>2.1761667678049341</v>
      </c>
      <c r="D1968">
        <v>0.24644004109013631</v>
      </c>
      <c r="E1968">
        <v>6.3589999999999994E-2</v>
      </c>
      <c r="F1968">
        <v>3.4709949480790502E-2</v>
      </c>
      <c r="G1968">
        <v>6</v>
      </c>
    </row>
    <row r="1969" spans="1:7" x14ac:dyDescent="0.35">
      <c r="A1969">
        <v>21</v>
      </c>
      <c r="B1969">
        <v>88</v>
      </c>
      <c r="C1969">
        <v>-1.628812773164299</v>
      </c>
      <c r="D1969">
        <v>-0.9369600383605281</v>
      </c>
      <c r="E1969">
        <v>6.0269999999999997E-2</v>
      </c>
      <c r="F1969">
        <v>2.1975090577965959E-2</v>
      </c>
      <c r="G1969">
        <v>6</v>
      </c>
    </row>
    <row r="1970" spans="1:7" x14ac:dyDescent="0.35">
      <c r="A1970">
        <v>21</v>
      </c>
      <c r="B1970">
        <v>89</v>
      </c>
      <c r="C1970">
        <v>1.4447365240512451</v>
      </c>
      <c r="D1970">
        <v>0.9643752803644059</v>
      </c>
      <c r="E1970">
        <v>6.08E-2</v>
      </c>
      <c r="F1970">
        <v>-0.22816744668514991</v>
      </c>
      <c r="G1970">
        <v>6</v>
      </c>
    </row>
    <row r="1971" spans="1:7" x14ac:dyDescent="0.35">
      <c r="A1971">
        <v>21</v>
      </c>
      <c r="B1971">
        <v>90</v>
      </c>
      <c r="C1971">
        <v>2.2479260398654048</v>
      </c>
      <c r="D1971">
        <v>-0.43882444840106211</v>
      </c>
      <c r="E1971">
        <v>6.9429999999999992E-2</v>
      </c>
      <c r="F1971">
        <v>-0.33935816586977158</v>
      </c>
      <c r="G1971">
        <v>6</v>
      </c>
    </row>
    <row r="1972" spans="1:7" x14ac:dyDescent="0.35">
      <c r="A1972">
        <v>21</v>
      </c>
      <c r="B1972">
        <v>91</v>
      </c>
      <c r="C1972">
        <v>-0.19751381405653351</v>
      </c>
      <c r="D1972">
        <v>0.43708001023089321</v>
      </c>
      <c r="E1972">
        <v>7.1169999999999997E-2</v>
      </c>
      <c r="F1972">
        <v>-0.19364592146812409</v>
      </c>
      <c r="G1972">
        <v>6</v>
      </c>
    </row>
    <row r="1973" spans="1:7" x14ac:dyDescent="0.35">
      <c r="A1973">
        <v>21</v>
      </c>
      <c r="B1973">
        <v>92</v>
      </c>
      <c r="C1973">
        <v>-0.63998582221252942</v>
      </c>
      <c r="D1973">
        <v>-0.14209713773585519</v>
      </c>
      <c r="E1973">
        <v>7.8949999999999992E-2</v>
      </c>
      <c r="F1973">
        <v>-0.1840619487810374</v>
      </c>
      <c r="G1973">
        <v>6</v>
      </c>
    </row>
    <row r="1974" spans="1:7" x14ac:dyDescent="0.35">
      <c r="A1974">
        <v>21</v>
      </c>
      <c r="B1974">
        <v>93</v>
      </c>
      <c r="C1974">
        <v>-0.49466725510748161</v>
      </c>
      <c r="D1974">
        <v>1.714097429269728</v>
      </c>
      <c r="E1974">
        <v>7.9130000000000006E-2</v>
      </c>
      <c r="F1974">
        <v>-0.23213110938447371</v>
      </c>
      <c r="G1974">
        <v>6</v>
      </c>
    </row>
    <row r="1975" spans="1:7" x14ac:dyDescent="0.35">
      <c r="A1975">
        <v>21</v>
      </c>
      <c r="B1975">
        <v>94</v>
      </c>
      <c r="C1975">
        <v>1.6354228154933961</v>
      </c>
      <c r="D1975">
        <v>1.238982848975704</v>
      </c>
      <c r="E1975">
        <v>8.5709999999999995E-2</v>
      </c>
      <c r="F1975">
        <v>-9.8252758811884125E-2</v>
      </c>
      <c r="G1975">
        <v>6</v>
      </c>
    </row>
    <row r="1976" spans="1:7" x14ac:dyDescent="0.35">
      <c r="A1976">
        <v>22</v>
      </c>
      <c r="B1976">
        <v>1</v>
      </c>
      <c r="C1976">
        <v>0.1525234149912483</v>
      </c>
      <c r="D1976">
        <v>0.32512523866235737</v>
      </c>
      <c r="E1976">
        <v>2.6700000000000001E-3</v>
      </c>
      <c r="F1976">
        <v>-0.45229010751194482</v>
      </c>
      <c r="G1976">
        <v>2</v>
      </c>
    </row>
    <row r="1977" spans="1:7" x14ac:dyDescent="0.35">
      <c r="A1977">
        <v>22</v>
      </c>
      <c r="B1977">
        <v>2</v>
      </c>
      <c r="C1977">
        <v>-0.22199093704760109</v>
      </c>
      <c r="D1977">
        <v>1.2278702824919021</v>
      </c>
      <c r="E1977">
        <v>4.13E-3</v>
      </c>
      <c r="F1977">
        <v>-0.52368581880560527</v>
      </c>
      <c r="G1977">
        <v>2</v>
      </c>
    </row>
    <row r="1978" spans="1:7" x14ac:dyDescent="0.35">
      <c r="A1978">
        <v>22</v>
      </c>
      <c r="B1978">
        <v>3</v>
      </c>
      <c r="C1978">
        <v>0.57937112676476477</v>
      </c>
      <c r="D1978">
        <v>-0.38129031476155117</v>
      </c>
      <c r="E1978">
        <v>5.13E-3</v>
      </c>
      <c r="F1978">
        <v>-0.57595152945124428</v>
      </c>
      <c r="G1978">
        <v>2</v>
      </c>
    </row>
    <row r="1979" spans="1:7" x14ac:dyDescent="0.35">
      <c r="A1979">
        <v>22</v>
      </c>
      <c r="B1979">
        <v>4</v>
      </c>
      <c r="C1979">
        <v>-0.26443124238003679</v>
      </c>
      <c r="D1979">
        <v>-0.51933554663551096</v>
      </c>
      <c r="E1979">
        <v>5.9699999999999996E-3</v>
      </c>
      <c r="F1979">
        <v>-0.56866695426356861</v>
      </c>
      <c r="G1979">
        <v>2</v>
      </c>
    </row>
    <row r="1980" spans="1:7" x14ac:dyDescent="0.35">
      <c r="A1980">
        <v>22</v>
      </c>
      <c r="B1980">
        <v>5</v>
      </c>
      <c r="C1980">
        <v>-0.38322083177474781</v>
      </c>
      <c r="D1980">
        <v>1.5085141700580329</v>
      </c>
      <c r="E1980">
        <v>9.4500000000000001E-3</v>
      </c>
      <c r="F1980">
        <v>-0.58691956580855686</v>
      </c>
      <c r="G1980">
        <v>2</v>
      </c>
    </row>
    <row r="1981" spans="1:7" x14ac:dyDescent="0.35">
      <c r="A1981">
        <v>22</v>
      </c>
      <c r="B1981">
        <v>6</v>
      </c>
      <c r="C1981">
        <v>1.166787409927684</v>
      </c>
      <c r="D1981">
        <v>2.0247202859258948</v>
      </c>
      <c r="E1981">
        <v>1.7729999999999999E-2</v>
      </c>
      <c r="F1981">
        <v>-0.6615118300174414</v>
      </c>
      <c r="G1981">
        <v>2</v>
      </c>
    </row>
    <row r="1982" spans="1:7" x14ac:dyDescent="0.35">
      <c r="A1982">
        <v>22</v>
      </c>
      <c r="B1982">
        <v>7</v>
      </c>
      <c r="C1982">
        <v>1.2415265026908719</v>
      </c>
      <c r="D1982">
        <v>-2.8400875945091202</v>
      </c>
      <c r="E1982">
        <v>2.632E-2</v>
      </c>
      <c r="F1982">
        <v>-0.7667653719016202</v>
      </c>
      <c r="G1982">
        <v>2</v>
      </c>
    </row>
    <row r="1983" spans="1:7" x14ac:dyDescent="0.35">
      <c r="A1983">
        <v>22</v>
      </c>
      <c r="B1983">
        <v>8</v>
      </c>
      <c r="C1983">
        <v>-0.28309218523310858</v>
      </c>
      <c r="D1983">
        <v>-0.75754727485151707</v>
      </c>
      <c r="E1983">
        <v>1.8110000000000001E-2</v>
      </c>
      <c r="F1983">
        <v>-0.9042425517247632</v>
      </c>
      <c r="G1983">
        <v>2</v>
      </c>
    </row>
    <row r="1984" spans="1:7" x14ac:dyDescent="0.35">
      <c r="A1984">
        <v>22</v>
      </c>
      <c r="B1984">
        <v>9</v>
      </c>
      <c r="C1984">
        <v>-0.60767426128952406</v>
      </c>
      <c r="D1984">
        <v>-0.29858489346839567</v>
      </c>
      <c r="E1984">
        <v>1.515E-2</v>
      </c>
      <c r="F1984">
        <v>-0.83077050309108347</v>
      </c>
      <c r="G1984">
        <v>2</v>
      </c>
    </row>
    <row r="1985" spans="1:7" x14ac:dyDescent="0.35">
      <c r="A1985">
        <v>22</v>
      </c>
      <c r="B1985">
        <v>10</v>
      </c>
      <c r="C1985">
        <v>0.2930939011201375</v>
      </c>
      <c r="D1985">
        <v>-0.1146793716198814</v>
      </c>
      <c r="E1985">
        <v>1.4829999999999999E-2</v>
      </c>
      <c r="F1985">
        <v>-0.50031955317383137</v>
      </c>
      <c r="G1985">
        <v>2</v>
      </c>
    </row>
    <row r="1986" spans="1:7" x14ac:dyDescent="0.35">
      <c r="A1986">
        <v>22</v>
      </c>
      <c r="B1986">
        <v>11</v>
      </c>
      <c r="C1986">
        <v>-0.75292500027458442</v>
      </c>
      <c r="D1986">
        <v>-0.35371220799163761</v>
      </c>
      <c r="E1986">
        <v>2.1399999999999999E-2</v>
      </c>
      <c r="F1986">
        <v>-0.233066179562984</v>
      </c>
      <c r="G1986">
        <v>3</v>
      </c>
    </row>
    <row r="1987" spans="1:7" x14ac:dyDescent="0.35">
      <c r="A1987">
        <v>22</v>
      </c>
      <c r="B1987">
        <v>12</v>
      </c>
      <c r="C1987">
        <v>0.1117683084063958</v>
      </c>
      <c r="D1987">
        <v>2.670153068491217E-2</v>
      </c>
      <c r="E1987">
        <v>2.18E-2</v>
      </c>
      <c r="F1987">
        <v>-8.8811925281968282E-2</v>
      </c>
      <c r="G1987">
        <v>3</v>
      </c>
    </row>
    <row r="1988" spans="1:7" x14ac:dyDescent="0.35">
      <c r="A1988">
        <v>22</v>
      </c>
      <c r="B1988">
        <v>13</v>
      </c>
      <c r="C1988">
        <v>-0.1221337747877857</v>
      </c>
      <c r="D1988">
        <v>0.14956142852553569</v>
      </c>
      <c r="E1988">
        <v>2.8400000000000002E-2</v>
      </c>
      <c r="F1988">
        <v>-1.8763828858838941E-2</v>
      </c>
      <c r="G1988">
        <v>3</v>
      </c>
    </row>
    <row r="1989" spans="1:7" x14ac:dyDescent="0.35">
      <c r="A1989">
        <v>22</v>
      </c>
      <c r="B1989">
        <v>14</v>
      </c>
      <c r="C1989">
        <v>-0.2153595725315183</v>
      </c>
      <c r="D1989">
        <v>-9.3244324331592424E-2</v>
      </c>
      <c r="E1989">
        <v>2.7699999999999999E-2</v>
      </c>
      <c r="F1989">
        <v>-3.1011865078095079E-2</v>
      </c>
      <c r="G1989">
        <v>3</v>
      </c>
    </row>
    <row r="1990" spans="1:7" x14ac:dyDescent="0.35">
      <c r="A1990">
        <v>22</v>
      </c>
      <c r="B1990">
        <v>15</v>
      </c>
      <c r="C1990">
        <v>0.1207163001581477</v>
      </c>
      <c r="D1990">
        <v>0.48576592716222478</v>
      </c>
      <c r="E1990">
        <v>2.93E-2</v>
      </c>
      <c r="F1990">
        <v>-4.4520640683282632E-2</v>
      </c>
      <c r="G1990">
        <v>3</v>
      </c>
    </row>
    <row r="1991" spans="1:7" x14ac:dyDescent="0.35">
      <c r="A1991">
        <v>22</v>
      </c>
      <c r="B1991">
        <v>16</v>
      </c>
      <c r="C1991">
        <v>1.669981984105082</v>
      </c>
      <c r="D1991">
        <v>-0.13499083218735591</v>
      </c>
      <c r="E1991">
        <v>3.2169999999999997E-2</v>
      </c>
      <c r="F1991">
        <v>-2.5248095077158798E-2</v>
      </c>
      <c r="G1991">
        <v>3</v>
      </c>
    </row>
    <row r="1992" spans="1:7" x14ac:dyDescent="0.35">
      <c r="A1992">
        <v>22</v>
      </c>
      <c r="B1992">
        <v>17</v>
      </c>
      <c r="C1992">
        <v>1.2616537389863689</v>
      </c>
      <c r="D1992">
        <v>-0.21035132439321719</v>
      </c>
      <c r="E1992">
        <v>3.2079999999999997E-2</v>
      </c>
      <c r="F1992">
        <v>-5.6040255121717862E-2</v>
      </c>
      <c r="G1992">
        <v>3</v>
      </c>
    </row>
    <row r="1993" spans="1:7" x14ac:dyDescent="0.35">
      <c r="A1993">
        <v>22</v>
      </c>
      <c r="B1993">
        <v>18</v>
      </c>
      <c r="C1993">
        <v>-6.2359617682198314</v>
      </c>
      <c r="D1993">
        <v>-1.488641461723568E-2</v>
      </c>
      <c r="E1993">
        <v>3.1879999999999999E-2</v>
      </c>
      <c r="F1993">
        <v>-4.8897488012976609E-2</v>
      </c>
      <c r="G1993">
        <v>3</v>
      </c>
    </row>
    <row r="1994" spans="1:7" x14ac:dyDescent="0.35">
      <c r="A1994">
        <v>22</v>
      </c>
      <c r="B1994">
        <v>19</v>
      </c>
      <c r="C1994">
        <v>1.3214128035320081</v>
      </c>
      <c r="D1994">
        <v>0.19932582415639569</v>
      </c>
      <c r="E1994">
        <v>3.2390000000000002E-2</v>
      </c>
      <c r="F1994">
        <v>-0.1433522742306029</v>
      </c>
      <c r="G1994">
        <v>3</v>
      </c>
    </row>
    <row r="1995" spans="1:7" x14ac:dyDescent="0.35">
      <c r="A1995">
        <v>22</v>
      </c>
      <c r="B1995">
        <v>20</v>
      </c>
      <c r="C1995">
        <v>1.6947702834799609</v>
      </c>
      <c r="D1995">
        <v>0.78473382434838612</v>
      </c>
      <c r="E1995">
        <v>2.945E-2</v>
      </c>
      <c r="F1995">
        <v>-0.1451438379772382</v>
      </c>
      <c r="G1995">
        <v>3</v>
      </c>
    </row>
    <row r="1996" spans="1:7" x14ac:dyDescent="0.35">
      <c r="A1996">
        <v>22</v>
      </c>
      <c r="B1996">
        <v>21</v>
      </c>
      <c r="C1996">
        <v>-0.21025345622119829</v>
      </c>
      <c r="D1996">
        <v>0.21782348855019201</v>
      </c>
      <c r="E1996">
        <v>3.3329999999999999E-2</v>
      </c>
      <c r="F1996">
        <v>-0.22129506471089189</v>
      </c>
      <c r="G1996">
        <v>3</v>
      </c>
    </row>
    <row r="1997" spans="1:7" x14ac:dyDescent="0.35">
      <c r="A1997">
        <v>22</v>
      </c>
      <c r="B1997">
        <v>22</v>
      </c>
      <c r="C1997">
        <v>-1.048141891891893</v>
      </c>
      <c r="D1997">
        <v>-0.478354184076549</v>
      </c>
      <c r="E1997">
        <v>4.0779999999999997E-2</v>
      </c>
      <c r="F1997">
        <v>-0.24600997693316301</v>
      </c>
      <c r="G1997">
        <v>3</v>
      </c>
    </row>
    <row r="1998" spans="1:7" x14ac:dyDescent="0.35">
      <c r="A1998">
        <v>22</v>
      </c>
      <c r="B1998">
        <v>23</v>
      </c>
      <c r="C1998">
        <v>1.4541099344427639</v>
      </c>
      <c r="D1998">
        <v>0.15667861879983061</v>
      </c>
      <c r="E1998">
        <v>4.1599999999999998E-2</v>
      </c>
      <c r="F1998">
        <v>-0.36474238382600732</v>
      </c>
      <c r="G1998">
        <v>10</v>
      </c>
    </row>
    <row r="1999" spans="1:7" x14ac:dyDescent="0.35">
      <c r="A1999">
        <v>22</v>
      </c>
      <c r="B1999">
        <v>24</v>
      </c>
      <c r="C1999">
        <v>8.5829604281828544</v>
      </c>
      <c r="D1999">
        <v>-1.1132050400875431</v>
      </c>
      <c r="E1999">
        <v>4.3619999999999999E-2</v>
      </c>
      <c r="F1999">
        <v>-0.2962223371541105</v>
      </c>
      <c r="G1999">
        <v>10</v>
      </c>
    </row>
    <row r="2000" spans="1:7" x14ac:dyDescent="0.35">
      <c r="A2000">
        <v>22</v>
      </c>
      <c r="B2000">
        <v>25</v>
      </c>
      <c r="C2000">
        <v>-3.6775323275862069</v>
      </c>
      <c r="D2000">
        <v>0.3634571186034497</v>
      </c>
      <c r="E2000">
        <v>4.2020000000000002E-2</v>
      </c>
      <c r="F2000">
        <v>0.96032817242807467</v>
      </c>
      <c r="G2000">
        <v>10</v>
      </c>
    </row>
    <row r="2001" spans="1:7" x14ac:dyDescent="0.35">
      <c r="A2001">
        <v>22</v>
      </c>
      <c r="B2001">
        <v>26</v>
      </c>
      <c r="C2001">
        <v>-1.58008658008658</v>
      </c>
      <c r="D2001">
        <v>0.40811229323710202</v>
      </c>
      <c r="E2001">
        <v>4.2279999999999998E-2</v>
      </c>
      <c r="F2001">
        <v>1.0355822427130039</v>
      </c>
      <c r="G2001">
        <v>10</v>
      </c>
    </row>
    <row r="2002" spans="1:7" x14ac:dyDescent="0.35">
      <c r="A2002">
        <v>22</v>
      </c>
      <c r="B2002">
        <v>27</v>
      </c>
      <c r="C2002">
        <v>-2.1804062126642769</v>
      </c>
      <c r="D2002">
        <v>-5.2117485272382691E-2</v>
      </c>
      <c r="E2002">
        <v>3.4209999999999997E-2</v>
      </c>
      <c r="F2002">
        <v>1.0896383284966591</v>
      </c>
      <c r="G2002">
        <v>10</v>
      </c>
    </row>
    <row r="2003" spans="1:7" x14ac:dyDescent="0.35">
      <c r="A2003">
        <v>22</v>
      </c>
      <c r="B2003">
        <v>28</v>
      </c>
      <c r="C2003">
        <v>0.31844860406091341</v>
      </c>
      <c r="D2003">
        <v>-0.13567833843695951</v>
      </c>
      <c r="E2003">
        <v>2.222E-2</v>
      </c>
      <c r="F2003">
        <v>1.008277865038977</v>
      </c>
      <c r="G2003">
        <v>10</v>
      </c>
    </row>
    <row r="2004" spans="1:7" x14ac:dyDescent="0.35">
      <c r="A2004">
        <v>22</v>
      </c>
      <c r="B2004">
        <v>29</v>
      </c>
      <c r="C2004">
        <v>1.285025319508077</v>
      </c>
      <c r="D2004">
        <v>-0.80760534366280157</v>
      </c>
      <c r="E2004">
        <v>2.4320000000000001E-2</v>
      </c>
      <c r="F2004">
        <v>1.0149575406530329</v>
      </c>
      <c r="G2004">
        <v>10</v>
      </c>
    </row>
    <row r="2005" spans="1:7" x14ac:dyDescent="0.35">
      <c r="A2005">
        <v>22</v>
      </c>
      <c r="B2005">
        <v>30</v>
      </c>
      <c r="C2005">
        <v>-2.7083434653623559</v>
      </c>
      <c r="D2005">
        <v>-1.3785362756379229</v>
      </c>
      <c r="E2005">
        <v>2.554E-2</v>
      </c>
      <c r="F2005">
        <v>1.285545749329333</v>
      </c>
      <c r="G2005">
        <v>10</v>
      </c>
    </row>
    <row r="2006" spans="1:7" x14ac:dyDescent="0.35">
      <c r="A2006">
        <v>22</v>
      </c>
      <c r="B2006">
        <v>31</v>
      </c>
      <c r="C2006">
        <v>1.0378200083311979</v>
      </c>
      <c r="D2006">
        <v>0.57408563225564924</v>
      </c>
      <c r="E2006">
        <v>2.3400000000000001E-2</v>
      </c>
      <c r="F2006">
        <v>0.54044073768377665</v>
      </c>
      <c r="G2006">
        <v>10</v>
      </c>
    </row>
    <row r="2007" spans="1:7" x14ac:dyDescent="0.35">
      <c r="A2007">
        <v>22</v>
      </c>
      <c r="B2007">
        <v>32</v>
      </c>
      <c r="C2007">
        <v>4.8000626412833274</v>
      </c>
      <c r="D2007">
        <v>0.13125408490425319</v>
      </c>
      <c r="E2007">
        <v>2.538E-2</v>
      </c>
      <c r="F2007">
        <v>0.622278029084541</v>
      </c>
      <c r="G2007">
        <v>10</v>
      </c>
    </row>
    <row r="2008" spans="1:7" x14ac:dyDescent="0.35">
      <c r="A2008">
        <v>22</v>
      </c>
      <c r="B2008">
        <v>33</v>
      </c>
      <c r="C2008">
        <v>1.00732033728985</v>
      </c>
      <c r="D2008">
        <v>1.4173002889169659</v>
      </c>
      <c r="E2008">
        <v>2.8969999999999999E-2</v>
      </c>
      <c r="F2008">
        <v>0.83533046817709444</v>
      </c>
      <c r="G2008">
        <v>10</v>
      </c>
    </row>
    <row r="2009" spans="1:7" x14ac:dyDescent="0.35">
      <c r="A2009">
        <v>22</v>
      </c>
      <c r="B2009">
        <v>34</v>
      </c>
      <c r="C2009">
        <v>5.0598729616586757</v>
      </c>
      <c r="D2009">
        <v>0.45459429496982973</v>
      </c>
      <c r="E2009">
        <v>3.6650000000000002E-2</v>
      </c>
      <c r="F2009">
        <v>1.8342014580477719</v>
      </c>
      <c r="G2009">
        <v>10</v>
      </c>
    </row>
    <row r="2010" spans="1:7" x14ac:dyDescent="0.35">
      <c r="A2010">
        <v>22</v>
      </c>
      <c r="B2010">
        <v>35</v>
      </c>
      <c r="C2010">
        <v>1.451990236121516</v>
      </c>
      <c r="D2010">
        <v>1.6369374641696921</v>
      </c>
      <c r="E2010">
        <v>3.9550000000000002E-2</v>
      </c>
      <c r="F2010">
        <v>1.129862841050272</v>
      </c>
      <c r="G2010">
        <v>8</v>
      </c>
    </row>
    <row r="2011" spans="1:7" x14ac:dyDescent="0.35">
      <c r="A2011">
        <v>22</v>
      </c>
      <c r="B2011">
        <v>36</v>
      </c>
      <c r="C2011">
        <v>2.807630454258399</v>
      </c>
      <c r="D2011">
        <v>0.465937414534696</v>
      </c>
      <c r="E2011">
        <v>3.7839999999999999E-2</v>
      </c>
      <c r="F2011">
        <v>0.88633350306964986</v>
      </c>
      <c r="G2011">
        <v>8</v>
      </c>
    </row>
    <row r="2012" spans="1:7" x14ac:dyDescent="0.35">
      <c r="A2012">
        <v>22</v>
      </c>
      <c r="B2012">
        <v>37</v>
      </c>
      <c r="C2012">
        <v>0</v>
      </c>
      <c r="D2012">
        <v>0.34827691933582439</v>
      </c>
      <c r="E2012">
        <v>3.9460000000000002E-2</v>
      </c>
      <c r="F2012">
        <v>0.37673628813270232</v>
      </c>
      <c r="G2012">
        <v>8</v>
      </c>
    </row>
    <row r="2013" spans="1:7" x14ac:dyDescent="0.35">
      <c r="A2013">
        <v>22</v>
      </c>
      <c r="B2013">
        <v>38</v>
      </c>
      <c r="C2013">
        <v>0.24531282731652851</v>
      </c>
      <c r="D2013">
        <v>-1.187111595076942E-2</v>
      </c>
      <c r="E2013">
        <v>3.9600000000000003E-2</v>
      </c>
      <c r="F2013">
        <v>0.41784630538513501</v>
      </c>
      <c r="G2013">
        <v>8</v>
      </c>
    </row>
    <row r="2014" spans="1:7" x14ac:dyDescent="0.35">
      <c r="A2014">
        <v>22</v>
      </c>
      <c r="B2014">
        <v>39</v>
      </c>
      <c r="C2014">
        <v>0.71819221616978668</v>
      </c>
      <c r="D2014">
        <v>0.1073593188694731</v>
      </c>
      <c r="E2014">
        <v>3.1280000000000002E-2</v>
      </c>
      <c r="F2014">
        <v>0.34074158243637948</v>
      </c>
      <c r="G2014">
        <v>8</v>
      </c>
    </row>
    <row r="2015" spans="1:7" x14ac:dyDescent="0.35">
      <c r="A2015">
        <v>22</v>
      </c>
      <c r="B2015">
        <v>40</v>
      </c>
      <c r="C2015">
        <v>-0.54305781499405803</v>
      </c>
      <c r="D2015">
        <v>0.63733927877621421</v>
      </c>
      <c r="E2015">
        <v>3.5770000000000003E-2</v>
      </c>
      <c r="F2015">
        <v>0.29896289879817672</v>
      </c>
      <c r="G2015">
        <v>8</v>
      </c>
    </row>
    <row r="2016" spans="1:7" x14ac:dyDescent="0.35">
      <c r="A2016">
        <v>22</v>
      </c>
      <c r="B2016">
        <v>41</v>
      </c>
      <c r="C2016">
        <v>-0.62892687880839659</v>
      </c>
      <c r="D2016">
        <v>0.30959772582667028</v>
      </c>
      <c r="E2016">
        <v>3.5220000000000001E-2</v>
      </c>
      <c r="F2016">
        <v>0.34603289156553491</v>
      </c>
      <c r="G2016">
        <v>8</v>
      </c>
    </row>
    <row r="2017" spans="1:7" x14ac:dyDescent="0.35">
      <c r="A2017">
        <v>22</v>
      </c>
      <c r="B2017">
        <v>42</v>
      </c>
      <c r="C2017">
        <v>-0.57369172531581036</v>
      </c>
      <c r="D2017">
        <v>-8.2656437580222467E-2</v>
      </c>
      <c r="E2017">
        <v>4.1009999999999998E-2</v>
      </c>
      <c r="F2017">
        <v>0.3801881827848374</v>
      </c>
      <c r="G2017">
        <v>8</v>
      </c>
    </row>
    <row r="2018" spans="1:7" x14ac:dyDescent="0.35">
      <c r="A2018">
        <v>22</v>
      </c>
      <c r="B2018">
        <v>43</v>
      </c>
      <c r="C2018">
        <v>0.54804150162690646</v>
      </c>
      <c r="D2018">
        <v>0.19082810630062211</v>
      </c>
      <c r="E2018">
        <v>4.0169999999999997E-2</v>
      </c>
      <c r="F2018">
        <v>0.34323736241540748</v>
      </c>
      <c r="G2018">
        <v>8</v>
      </c>
    </row>
    <row r="2019" spans="1:7" x14ac:dyDescent="0.35">
      <c r="A2019">
        <v>22</v>
      </c>
      <c r="B2019">
        <v>44</v>
      </c>
      <c r="C2019">
        <v>-1.0321999897630949</v>
      </c>
      <c r="D2019">
        <v>0.2079994027211618</v>
      </c>
      <c r="E2019">
        <v>3.8589999999999999E-2</v>
      </c>
      <c r="F2019">
        <v>0.5562787777471444</v>
      </c>
      <c r="G2019">
        <v>8</v>
      </c>
    </row>
    <row r="2020" spans="1:7" x14ac:dyDescent="0.35">
      <c r="A2020">
        <v>22</v>
      </c>
      <c r="B2020">
        <v>45</v>
      </c>
      <c r="C2020">
        <v>-6.2306536780771318E-2</v>
      </c>
      <c r="D2020">
        <v>0.68432406103680121</v>
      </c>
      <c r="E2020">
        <v>4.0250000000000001E-2</v>
      </c>
      <c r="F2020">
        <v>0.51697420496973123</v>
      </c>
      <c r="G2020">
        <v>8</v>
      </c>
    </row>
    <row r="2021" spans="1:7" x14ac:dyDescent="0.35">
      <c r="A2021">
        <v>22</v>
      </c>
      <c r="B2021">
        <v>46</v>
      </c>
      <c r="C2021">
        <v>0.42567393595039138</v>
      </c>
      <c r="D2021">
        <v>-3.6587627367553588E-3</v>
      </c>
      <c r="E2021">
        <v>4.1059999999999999E-2</v>
      </c>
      <c r="F2021">
        <v>0.40292777748076181</v>
      </c>
      <c r="G2021">
        <v>8</v>
      </c>
    </row>
    <row r="2022" spans="1:7" x14ac:dyDescent="0.35">
      <c r="A2022">
        <v>22</v>
      </c>
      <c r="B2022">
        <v>47</v>
      </c>
      <c r="C2022">
        <v>-1.013258525367188</v>
      </c>
      <c r="D2022">
        <v>-0.19317598895136459</v>
      </c>
      <c r="E2022">
        <v>3.934E-2</v>
      </c>
      <c r="F2022">
        <v>0.45982919838462688</v>
      </c>
      <c r="G2022">
        <v>1</v>
      </c>
    </row>
    <row r="2023" spans="1:7" x14ac:dyDescent="0.35">
      <c r="A2023">
        <v>22</v>
      </c>
      <c r="B2023">
        <v>48</v>
      </c>
      <c r="C2023">
        <v>-0.86904761904761851</v>
      </c>
      <c r="D2023">
        <v>-0.17050113300495029</v>
      </c>
      <c r="E2023">
        <v>3.3180000000000001E-2</v>
      </c>
      <c r="F2023">
        <v>0.25393992797114301</v>
      </c>
      <c r="G2023">
        <v>1</v>
      </c>
    </row>
    <row r="2024" spans="1:7" x14ac:dyDescent="0.35">
      <c r="A2024">
        <v>22</v>
      </c>
      <c r="B2024">
        <v>49</v>
      </c>
      <c r="C2024">
        <v>-0.44661149002477818</v>
      </c>
      <c r="D2024">
        <v>0.20018380445577619</v>
      </c>
      <c r="E2024">
        <v>3.27E-2</v>
      </c>
      <c r="F2024">
        <v>0.2228344031004735</v>
      </c>
      <c r="G2024">
        <v>1</v>
      </c>
    </row>
    <row r="2025" spans="1:7" x14ac:dyDescent="0.35">
      <c r="A2025">
        <v>22</v>
      </c>
      <c r="B2025">
        <v>50</v>
      </c>
      <c r="C2025">
        <v>0.65981474310558219</v>
      </c>
      <c r="D2025">
        <v>0.37986228133875388</v>
      </c>
      <c r="E2025">
        <v>3.8059999999999997E-2</v>
      </c>
      <c r="F2025">
        <v>-0.15645195731406999</v>
      </c>
      <c r="G2025">
        <v>1</v>
      </c>
    </row>
    <row r="2026" spans="1:7" x14ac:dyDescent="0.35">
      <c r="A2026">
        <v>22</v>
      </c>
      <c r="B2026">
        <v>51</v>
      </c>
      <c r="C2026">
        <v>0.38615658866186642</v>
      </c>
      <c r="D2026">
        <v>0.39753669649216822</v>
      </c>
      <c r="E2026">
        <v>4.1930000000000002E-2</v>
      </c>
      <c r="F2026">
        <v>-7.6451378727014394E-2</v>
      </c>
      <c r="G2026">
        <v>1</v>
      </c>
    </row>
    <row r="2027" spans="1:7" x14ac:dyDescent="0.35">
      <c r="A2027">
        <v>22</v>
      </c>
      <c r="B2027">
        <v>52</v>
      </c>
      <c r="C2027">
        <v>0.62604434560374433</v>
      </c>
      <c r="D2027">
        <v>0.27188301748485311</v>
      </c>
      <c r="E2027">
        <v>4.2659999999999997E-2</v>
      </c>
      <c r="F2027">
        <v>-0.1227941409325214</v>
      </c>
      <c r="G2027">
        <v>1</v>
      </c>
    </row>
    <row r="2028" spans="1:7" x14ac:dyDescent="0.35">
      <c r="A2028">
        <v>22</v>
      </c>
      <c r="B2028">
        <v>53</v>
      </c>
      <c r="C2028">
        <v>0.29354036030655911</v>
      </c>
      <c r="D2028">
        <v>0.38257840048799341</v>
      </c>
      <c r="E2028">
        <v>4.317E-2</v>
      </c>
      <c r="F2028">
        <v>-0.1675971690582434</v>
      </c>
      <c r="G2028">
        <v>1</v>
      </c>
    </row>
    <row r="2029" spans="1:7" x14ac:dyDescent="0.35">
      <c r="A2029">
        <v>22</v>
      </c>
      <c r="B2029">
        <v>54</v>
      </c>
      <c r="C2029">
        <v>-1.9935571852746219</v>
      </c>
      <c r="D2029">
        <v>0.83314490967338339</v>
      </c>
      <c r="E2029">
        <v>4.8599999999999997E-2</v>
      </c>
      <c r="F2029">
        <v>-0.1868981748615661</v>
      </c>
      <c r="G2029">
        <v>1</v>
      </c>
    </row>
    <row r="2030" spans="1:7" x14ac:dyDescent="0.35">
      <c r="A2030">
        <v>22</v>
      </c>
      <c r="B2030">
        <v>55</v>
      </c>
      <c r="C2030">
        <v>-1.070085814287246</v>
      </c>
      <c r="D2030">
        <v>3.8940697685818683E-2</v>
      </c>
      <c r="E2030">
        <v>4.8099999999999997E-2</v>
      </c>
      <c r="F2030">
        <v>7.9587251353233843E-2</v>
      </c>
      <c r="G2030">
        <v>1</v>
      </c>
    </row>
    <row r="2031" spans="1:7" x14ac:dyDescent="0.35">
      <c r="A2031">
        <v>22</v>
      </c>
      <c r="B2031">
        <v>56</v>
      </c>
      <c r="C2031">
        <v>2.0744561637624992</v>
      </c>
      <c r="D2031">
        <v>0.30490896451760818</v>
      </c>
      <c r="E2031">
        <v>4.8120000000000003E-2</v>
      </c>
      <c r="F2031">
        <v>8.1335804141249468E-2</v>
      </c>
      <c r="G2031">
        <v>1</v>
      </c>
    </row>
    <row r="2032" spans="1:7" x14ac:dyDescent="0.35">
      <c r="A2032">
        <v>22</v>
      </c>
      <c r="B2032">
        <v>57</v>
      </c>
      <c r="C2032">
        <v>-4.6996593837039748</v>
      </c>
      <c r="D2032">
        <v>-0.73426604660469552</v>
      </c>
      <c r="E2032">
        <v>4.965E-2</v>
      </c>
      <c r="F2032">
        <v>-0.2228358095622108</v>
      </c>
      <c r="G2032">
        <v>1</v>
      </c>
    </row>
    <row r="2033" spans="1:7" x14ac:dyDescent="0.35">
      <c r="A2033">
        <v>22</v>
      </c>
      <c r="B2033">
        <v>58</v>
      </c>
      <c r="C2033">
        <v>15.1787052953254</v>
      </c>
      <c r="D2033">
        <v>0.1197549692726726</v>
      </c>
      <c r="E2033">
        <v>4.8800000000000003E-2</v>
      </c>
      <c r="F2033">
        <v>-0.81749449959767839</v>
      </c>
      <c r="G2033">
        <v>1</v>
      </c>
    </row>
    <row r="2034" spans="1:7" x14ac:dyDescent="0.35">
      <c r="A2034">
        <v>22</v>
      </c>
      <c r="B2034">
        <v>59</v>
      </c>
      <c r="C2034">
        <v>1.4940203219134971</v>
      </c>
      <c r="D2034">
        <v>-0.66240379595367993</v>
      </c>
      <c r="E2034">
        <v>4.8259999999999997E-2</v>
      </c>
      <c r="F2034">
        <v>-0.85399637526612537</v>
      </c>
      <c r="G2034">
        <v>1</v>
      </c>
    </row>
    <row r="2035" spans="1:7" x14ac:dyDescent="0.35">
      <c r="A2035">
        <v>22</v>
      </c>
      <c r="B2035">
        <v>60</v>
      </c>
      <c r="C2035">
        <v>-0.4590796277725171</v>
      </c>
      <c r="D2035">
        <v>0.96725259490971172</v>
      </c>
      <c r="E2035">
        <v>4.931E-2</v>
      </c>
      <c r="F2035">
        <v>-0.76783864867317164</v>
      </c>
      <c r="G2035">
        <v>1</v>
      </c>
    </row>
    <row r="2036" spans="1:7" x14ac:dyDescent="0.35">
      <c r="A2036">
        <v>22</v>
      </c>
      <c r="B2036">
        <v>61</v>
      </c>
      <c r="C2036">
        <v>-4.1411443173036327E-2</v>
      </c>
      <c r="D2036">
        <v>-4.5456691751512762E-2</v>
      </c>
      <c r="E2036">
        <v>5.0469999999999987E-2</v>
      </c>
      <c r="F2036">
        <v>-0.80179187285876619</v>
      </c>
      <c r="G2036">
        <v>1</v>
      </c>
    </row>
    <row r="2037" spans="1:7" x14ac:dyDescent="0.35">
      <c r="A2037">
        <v>22</v>
      </c>
      <c r="B2037">
        <v>62</v>
      </c>
      <c r="C2037">
        <v>0.19173218213299709</v>
      </c>
      <c r="D2037">
        <v>-1.0675374983249231</v>
      </c>
      <c r="E2037">
        <v>5.0479999999999997E-2</v>
      </c>
      <c r="F2037">
        <v>-0.81101860244904811</v>
      </c>
      <c r="G2037">
        <v>1</v>
      </c>
    </row>
    <row r="2038" spans="1:7" x14ac:dyDescent="0.35">
      <c r="A2038">
        <v>22</v>
      </c>
      <c r="B2038">
        <v>63</v>
      </c>
      <c r="C2038">
        <v>-5.007774627275411E-2</v>
      </c>
      <c r="D2038">
        <v>0.55610009491665535</v>
      </c>
      <c r="E2038">
        <v>4.8789999999999993E-2</v>
      </c>
      <c r="F2038">
        <v>-0.7225643493779359</v>
      </c>
      <c r="G2038">
        <v>1</v>
      </c>
    </row>
    <row r="2039" spans="1:7" x14ac:dyDescent="0.35">
      <c r="A2039">
        <v>22</v>
      </c>
      <c r="B2039">
        <v>64</v>
      </c>
      <c r="C2039">
        <v>-0.37755075914688779</v>
      </c>
      <c r="D2039">
        <v>0.4704206975560084</v>
      </c>
      <c r="E2039">
        <v>4.9560000000000007E-2</v>
      </c>
      <c r="F2039">
        <v>-0.76839272626319843</v>
      </c>
      <c r="G2039">
        <v>1</v>
      </c>
    </row>
    <row r="2040" spans="1:7" x14ac:dyDescent="0.35">
      <c r="A2040">
        <v>22</v>
      </c>
      <c r="B2040">
        <v>65</v>
      </c>
      <c r="C2040">
        <v>-0.2869776627792151</v>
      </c>
      <c r="D2040">
        <v>0.14521470483641469</v>
      </c>
      <c r="E2040">
        <v>4.7969999999999999E-2</v>
      </c>
      <c r="F2040">
        <v>-0.61527132658178285</v>
      </c>
      <c r="G2040">
        <v>1</v>
      </c>
    </row>
    <row r="2041" spans="1:7" x14ac:dyDescent="0.35">
      <c r="A2041">
        <v>22</v>
      </c>
      <c r="B2041">
        <v>66</v>
      </c>
      <c r="C2041">
        <v>0.49601706378370802</v>
      </c>
      <c r="D2041">
        <v>0.27643877797199112</v>
      </c>
      <c r="E2041">
        <v>5.024E-2</v>
      </c>
      <c r="F2041">
        <v>-0.53148482630555893</v>
      </c>
      <c r="G2041">
        <v>1</v>
      </c>
    </row>
    <row r="2042" spans="1:7" x14ac:dyDescent="0.35">
      <c r="A2042">
        <v>22</v>
      </c>
      <c r="B2042">
        <v>67</v>
      </c>
      <c r="C2042">
        <v>-1.330914427583648</v>
      </c>
      <c r="D2042">
        <v>-0.7976694736486839</v>
      </c>
      <c r="E2042">
        <v>4.6920000000000003E-2</v>
      </c>
      <c r="F2042">
        <v>-0.53546650585725175</v>
      </c>
      <c r="G2042">
        <v>1</v>
      </c>
    </row>
    <row r="2043" spans="1:7" x14ac:dyDescent="0.35">
      <c r="A2043">
        <v>22</v>
      </c>
      <c r="B2043">
        <v>68</v>
      </c>
      <c r="C2043">
        <v>-0.9478508232684838</v>
      </c>
      <c r="D2043">
        <v>0.37337352355492509</v>
      </c>
      <c r="E2043">
        <v>4.3880000000000002E-2</v>
      </c>
      <c r="F2043">
        <v>-0.72331335008167896</v>
      </c>
      <c r="G2043">
        <v>1</v>
      </c>
    </row>
    <row r="2044" spans="1:7" x14ac:dyDescent="0.35">
      <c r="A2044">
        <v>22</v>
      </c>
      <c r="B2044">
        <v>69</v>
      </c>
      <c r="C2044">
        <v>-1.291077338790124</v>
      </c>
      <c r="D2044">
        <v>0.67876277575157895</v>
      </c>
      <c r="E2044">
        <v>4.4320000000000012E-2</v>
      </c>
      <c r="F2044">
        <v>-0.77485114935456778</v>
      </c>
      <c r="G2044">
        <v>1</v>
      </c>
    </row>
    <row r="2045" spans="1:7" x14ac:dyDescent="0.35">
      <c r="A2045">
        <v>22</v>
      </c>
      <c r="B2045">
        <v>70</v>
      </c>
      <c r="C2045">
        <v>-0.59326216088956507</v>
      </c>
      <c r="D2045">
        <v>-0.40897966213014481</v>
      </c>
      <c r="E2045">
        <v>4.6730000000000001E-2</v>
      </c>
      <c r="F2045">
        <v>-0.59253553497074574</v>
      </c>
      <c r="G2045">
        <v>1</v>
      </c>
    </row>
    <row r="2046" spans="1:7" x14ac:dyDescent="0.35">
      <c r="A2046">
        <v>22</v>
      </c>
      <c r="B2046">
        <v>71</v>
      </c>
      <c r="C2046">
        <v>1.2329503551970149</v>
      </c>
      <c r="D2046">
        <v>-0.74329866757967389</v>
      </c>
      <c r="E2046">
        <v>4.249E-2</v>
      </c>
      <c r="F2046">
        <v>-0.50717213796446992</v>
      </c>
      <c r="G2046">
        <v>1</v>
      </c>
    </row>
    <row r="2047" spans="1:7" x14ac:dyDescent="0.35">
      <c r="A2047">
        <v>22</v>
      </c>
      <c r="B2047">
        <v>72</v>
      </c>
      <c r="C2047">
        <v>-1.4982626029864949</v>
      </c>
      <c r="D2047">
        <v>4.0112483030578808E-2</v>
      </c>
      <c r="E2047">
        <v>3.7749999999999999E-2</v>
      </c>
      <c r="F2047">
        <v>-0.40693370054827999</v>
      </c>
      <c r="G2047">
        <v>1</v>
      </c>
    </row>
    <row r="2048" spans="1:7" x14ac:dyDescent="0.35">
      <c r="A2048">
        <v>22</v>
      </c>
      <c r="B2048">
        <v>73</v>
      </c>
      <c r="C2048">
        <v>4.1776940247133352</v>
      </c>
      <c r="D2048">
        <v>-0.67812230032199838</v>
      </c>
      <c r="E2048">
        <v>4.1590000000000002E-2</v>
      </c>
      <c r="F2048">
        <v>-0.28991758164760573</v>
      </c>
      <c r="G2048">
        <v>1</v>
      </c>
    </row>
    <row r="2049" spans="1:7" x14ac:dyDescent="0.35">
      <c r="A2049">
        <v>22</v>
      </c>
      <c r="B2049">
        <v>74</v>
      </c>
      <c r="C2049">
        <v>1.261721456617138</v>
      </c>
      <c r="D2049">
        <v>0.85685955653206503</v>
      </c>
      <c r="E2049">
        <v>4.5469999999999997E-2</v>
      </c>
      <c r="F2049">
        <v>-0.1214266127637129</v>
      </c>
      <c r="G2049">
        <v>1</v>
      </c>
    </row>
    <row r="2050" spans="1:7" x14ac:dyDescent="0.35">
      <c r="A2050">
        <v>22</v>
      </c>
      <c r="B2050">
        <v>75</v>
      </c>
      <c r="C2050">
        <v>-0.83920506334299538</v>
      </c>
      <c r="D2050">
        <v>0.36536597695685252</v>
      </c>
      <c r="E2050">
        <v>4.6249999999999999E-2</v>
      </c>
      <c r="F2050">
        <v>-0.4281838460959943</v>
      </c>
      <c r="G2050">
        <v>1</v>
      </c>
    </row>
    <row r="2051" spans="1:7" x14ac:dyDescent="0.35">
      <c r="A2051">
        <v>22</v>
      </c>
      <c r="B2051">
        <v>76</v>
      </c>
      <c r="C2051">
        <v>-0.73598954520754734</v>
      </c>
      <c r="D2051">
        <v>0.33750090399721772</v>
      </c>
      <c r="E2051">
        <v>4.9579999999999999E-2</v>
      </c>
      <c r="F2051">
        <v>-0.38373501088513379</v>
      </c>
      <c r="G2051">
        <v>1</v>
      </c>
    </row>
    <row r="2052" spans="1:7" x14ac:dyDescent="0.35">
      <c r="A2052">
        <v>22</v>
      </c>
      <c r="B2052">
        <v>77</v>
      </c>
      <c r="C2052">
        <v>0.98736399932341989</v>
      </c>
      <c r="D2052">
        <v>-0.32552182163187893</v>
      </c>
      <c r="E2052">
        <v>5.1079999999999993E-2</v>
      </c>
      <c r="F2052">
        <v>-0.33341542672624669</v>
      </c>
      <c r="G2052">
        <v>1</v>
      </c>
    </row>
    <row r="2053" spans="1:7" x14ac:dyDescent="0.35">
      <c r="A2053">
        <v>22</v>
      </c>
      <c r="B2053">
        <v>78</v>
      </c>
      <c r="C2053">
        <v>0.40549232088563247</v>
      </c>
      <c r="D2053">
        <v>-0.28871448448401288</v>
      </c>
      <c r="E2053">
        <v>4.7629999999999999E-2</v>
      </c>
      <c r="F2053">
        <v>-0.75821935211937141</v>
      </c>
      <c r="G2053">
        <v>1</v>
      </c>
    </row>
    <row r="2054" spans="1:7" x14ac:dyDescent="0.35">
      <c r="A2054">
        <v>22</v>
      </c>
      <c r="B2054">
        <v>79</v>
      </c>
      <c r="C2054">
        <v>0</v>
      </c>
      <c r="D2054">
        <v>0.1021870228503797</v>
      </c>
      <c r="E2054">
        <v>4.8480000000000002E-2</v>
      </c>
      <c r="F2054">
        <v>-0.72179142315420908</v>
      </c>
      <c r="G2054">
        <v>1</v>
      </c>
    </row>
    <row r="2055" spans="1:7" x14ac:dyDescent="0.35">
      <c r="A2055">
        <v>22</v>
      </c>
      <c r="B2055">
        <v>80</v>
      </c>
      <c r="C2055">
        <v>-2.478758518680293</v>
      </c>
      <c r="D2055">
        <v>0.61405025875080932</v>
      </c>
      <c r="E2055">
        <v>5.8430000000000003E-2</v>
      </c>
      <c r="F2055">
        <v>-0.70916827764531187</v>
      </c>
      <c r="G2055">
        <v>1</v>
      </c>
    </row>
    <row r="2056" spans="1:7" x14ac:dyDescent="0.35">
      <c r="A2056">
        <v>22</v>
      </c>
      <c r="B2056">
        <v>81</v>
      </c>
      <c r="C2056">
        <v>-0.5886236213343653</v>
      </c>
      <c r="D2056">
        <v>1.3900797137029619</v>
      </c>
      <c r="E2056">
        <v>6.2430000000000013E-2</v>
      </c>
      <c r="F2056">
        <v>-0.58823035607744922</v>
      </c>
      <c r="G2056">
        <v>1</v>
      </c>
    </row>
    <row r="2057" spans="1:7" x14ac:dyDescent="0.35">
      <c r="A2057">
        <v>22</v>
      </c>
      <c r="B2057">
        <v>82</v>
      </c>
      <c r="C2057">
        <v>-0.27816154449515018</v>
      </c>
      <c r="D2057">
        <v>-7.0758374689825793E-2</v>
      </c>
      <c r="E2057">
        <v>6.5750000000000003E-2</v>
      </c>
      <c r="F2057">
        <v>-0.57545836255482263</v>
      </c>
      <c r="G2057">
        <v>1</v>
      </c>
    </row>
    <row r="2058" spans="1:7" x14ac:dyDescent="0.35">
      <c r="A2058">
        <v>22</v>
      </c>
      <c r="B2058">
        <v>83</v>
      </c>
      <c r="C2058">
        <v>-0.27153957260197731</v>
      </c>
      <c r="D2058">
        <v>0.26239714826248112</v>
      </c>
      <c r="E2058">
        <v>6.8409999999999999E-2</v>
      </c>
      <c r="F2058">
        <v>-0.58988871989211511</v>
      </c>
      <c r="G2058">
        <v>1</v>
      </c>
    </row>
    <row r="2059" spans="1:7" x14ac:dyDescent="0.35">
      <c r="A2059">
        <v>22</v>
      </c>
      <c r="B2059">
        <v>84</v>
      </c>
      <c r="C2059">
        <v>1.0397301349325341</v>
      </c>
      <c r="D2059">
        <v>0.1142452655365907</v>
      </c>
      <c r="E2059">
        <v>6.6360000000000002E-2</v>
      </c>
      <c r="F2059">
        <v>-0.58513526758625689</v>
      </c>
      <c r="G2059">
        <v>1</v>
      </c>
    </row>
    <row r="2060" spans="1:7" x14ac:dyDescent="0.35">
      <c r="A2060">
        <v>22</v>
      </c>
      <c r="B2060">
        <v>85</v>
      </c>
      <c r="C2060">
        <v>-0.5563230889903017</v>
      </c>
      <c r="D2060">
        <v>0.49642411131659597</v>
      </c>
      <c r="E2060">
        <v>6.9370000000000001E-2</v>
      </c>
      <c r="F2060">
        <v>-0.58205403148366819</v>
      </c>
      <c r="G2060">
        <v>1</v>
      </c>
    </row>
    <row r="2061" spans="1:7" x14ac:dyDescent="0.35">
      <c r="A2061">
        <v>22</v>
      </c>
      <c r="B2061">
        <v>86</v>
      </c>
      <c r="C2061">
        <v>-1.9010813651582541</v>
      </c>
      <c r="D2061">
        <v>-0.47370472027379701</v>
      </c>
      <c r="E2061">
        <v>6.5890000000000004E-2</v>
      </c>
      <c r="F2061">
        <v>-0.56110533428542408</v>
      </c>
      <c r="G2061">
        <v>1</v>
      </c>
    </row>
    <row r="2062" spans="1:7" x14ac:dyDescent="0.35">
      <c r="A2062">
        <v>22</v>
      </c>
      <c r="B2062">
        <v>87</v>
      </c>
      <c r="C2062">
        <v>-1.147889913654885</v>
      </c>
      <c r="D2062">
        <v>0.24644004109013631</v>
      </c>
      <c r="E2062">
        <v>6.3589999999999994E-2</v>
      </c>
      <c r="F2062">
        <v>-0.72424835458751102</v>
      </c>
      <c r="G2062">
        <v>1</v>
      </c>
    </row>
    <row r="2063" spans="1:7" x14ac:dyDescent="0.35">
      <c r="A2063">
        <v>22</v>
      </c>
      <c r="B2063">
        <v>88</v>
      </c>
      <c r="C2063">
        <v>-0.59244585264173233</v>
      </c>
      <c r="D2063">
        <v>-0.9369600383605281</v>
      </c>
      <c r="E2063">
        <v>6.0269999999999997E-2</v>
      </c>
      <c r="F2063">
        <v>-0.7133089367044444</v>
      </c>
      <c r="G2063">
        <v>1</v>
      </c>
    </row>
    <row r="2064" spans="1:7" x14ac:dyDescent="0.35">
      <c r="A2064">
        <v>22</v>
      </c>
      <c r="B2064">
        <v>89</v>
      </c>
      <c r="C2064">
        <v>0</v>
      </c>
      <c r="D2064">
        <v>0.9643752803644059</v>
      </c>
      <c r="E2064">
        <v>6.08E-2</v>
      </c>
      <c r="F2064">
        <v>-0.96683800349514171</v>
      </c>
      <c r="G2064">
        <v>1</v>
      </c>
    </row>
    <row r="2065" spans="1:7" x14ac:dyDescent="0.35">
      <c r="A2065">
        <v>22</v>
      </c>
      <c r="B2065">
        <v>90</v>
      </c>
      <c r="C2065">
        <v>-0.20653513363979589</v>
      </c>
      <c r="D2065">
        <v>-0.43882444840106211</v>
      </c>
      <c r="E2065">
        <v>6.9429999999999992E-2</v>
      </c>
      <c r="F2065">
        <v>-0.97593505408467607</v>
      </c>
      <c r="G2065">
        <v>1</v>
      </c>
    </row>
    <row r="2066" spans="1:7" x14ac:dyDescent="0.35">
      <c r="A2066">
        <v>22</v>
      </c>
      <c r="B2066">
        <v>91</v>
      </c>
      <c r="C2066">
        <v>-0.5704458856318696</v>
      </c>
      <c r="D2066">
        <v>0.43708001023089321</v>
      </c>
      <c r="E2066">
        <v>7.1169999999999997E-2</v>
      </c>
      <c r="F2066">
        <v>-1.1014283096545781</v>
      </c>
      <c r="G2066">
        <v>1</v>
      </c>
    </row>
    <row r="2067" spans="1:7" x14ac:dyDescent="0.35">
      <c r="A2067">
        <v>22</v>
      </c>
      <c r="B2067">
        <v>92</v>
      </c>
      <c r="C2067">
        <v>2.2213669597752519</v>
      </c>
      <c r="D2067">
        <v>-0.14209713773585519</v>
      </c>
      <c r="E2067">
        <v>7.8949999999999992E-2</v>
      </c>
      <c r="F2067">
        <v>-1.073090884280919</v>
      </c>
      <c r="G2067">
        <v>1</v>
      </c>
    </row>
    <row r="2068" spans="1:7" x14ac:dyDescent="0.35">
      <c r="A2068">
        <v>22</v>
      </c>
      <c r="B2068">
        <v>93</v>
      </c>
      <c r="C2068">
        <v>-0.44450035658819609</v>
      </c>
      <c r="D2068">
        <v>1.714097429269728</v>
      </c>
      <c r="E2068">
        <v>7.9130000000000006E-2</v>
      </c>
      <c r="F2068">
        <v>-1.0200714319137221</v>
      </c>
      <c r="G2068">
        <v>1</v>
      </c>
    </row>
    <row r="2069" spans="1:7" x14ac:dyDescent="0.35">
      <c r="A2069">
        <v>22</v>
      </c>
      <c r="B2069">
        <v>94</v>
      </c>
      <c r="C2069">
        <v>0.70662785679580076</v>
      </c>
      <c r="D2069">
        <v>1.238982848975704</v>
      </c>
      <c r="E2069">
        <v>8.5709999999999995E-2</v>
      </c>
      <c r="F2069">
        <v>-1.127487079565523</v>
      </c>
      <c r="G2069">
        <v>1</v>
      </c>
    </row>
    <row r="2070" spans="1:7" x14ac:dyDescent="0.35">
      <c r="A2070">
        <v>23</v>
      </c>
      <c r="B2070">
        <v>1</v>
      </c>
      <c r="C2070">
        <v>-1.0025969158278001</v>
      </c>
      <c r="D2070">
        <v>0.32512523866235737</v>
      </c>
      <c r="E2070">
        <v>2.6700000000000001E-3</v>
      </c>
      <c r="F2070">
        <v>0.22976378193768771</v>
      </c>
      <c r="G2070">
        <v>7</v>
      </c>
    </row>
    <row r="2071" spans="1:7" x14ac:dyDescent="0.35">
      <c r="A2071">
        <v>23</v>
      </c>
      <c r="B2071">
        <v>2</v>
      </c>
      <c r="C2071">
        <v>0.86890647114782227</v>
      </c>
      <c r="D2071">
        <v>1.2278702824919021</v>
      </c>
      <c r="E2071">
        <v>4.13E-3</v>
      </c>
      <c r="F2071">
        <v>0.20300509637783631</v>
      </c>
      <c r="G2071">
        <v>7</v>
      </c>
    </row>
    <row r="2072" spans="1:7" x14ac:dyDescent="0.35">
      <c r="A2072">
        <v>23</v>
      </c>
      <c r="B2072">
        <v>3</v>
      </c>
      <c r="C2072">
        <v>-0.35226092649449209</v>
      </c>
      <c r="D2072">
        <v>-0.38129031476155117</v>
      </c>
      <c r="E2072">
        <v>5.13E-3</v>
      </c>
      <c r="F2072">
        <v>0.1570840318176128</v>
      </c>
      <c r="G2072">
        <v>7</v>
      </c>
    </row>
    <row r="2073" spans="1:7" x14ac:dyDescent="0.35">
      <c r="A2073">
        <v>23</v>
      </c>
      <c r="B2073">
        <v>4</v>
      </c>
      <c r="C2073">
        <v>-1.227747506737217</v>
      </c>
      <c r="D2073">
        <v>-0.51933554663551096</v>
      </c>
      <c r="E2073">
        <v>5.9699999999999996E-3</v>
      </c>
      <c r="F2073">
        <v>0.16239930566551369</v>
      </c>
      <c r="G2073">
        <v>7</v>
      </c>
    </row>
    <row r="2074" spans="1:7" x14ac:dyDescent="0.35">
      <c r="A2074">
        <v>23</v>
      </c>
      <c r="B2074">
        <v>5</v>
      </c>
      <c r="C2074">
        <v>-0.60622984575935435</v>
      </c>
      <c r="D2074">
        <v>1.5085141700580329</v>
      </c>
      <c r="E2074">
        <v>9.4500000000000001E-3</v>
      </c>
      <c r="F2074">
        <v>0.13476911631289529</v>
      </c>
      <c r="G2074">
        <v>7</v>
      </c>
    </row>
    <row r="2075" spans="1:7" x14ac:dyDescent="0.35">
      <c r="A2075">
        <v>23</v>
      </c>
      <c r="B2075">
        <v>6</v>
      </c>
      <c r="C2075">
        <v>1.100890731105036</v>
      </c>
      <c r="D2075">
        <v>2.0247202859258948</v>
      </c>
      <c r="E2075">
        <v>1.7729999999999999E-2</v>
      </c>
      <c r="F2075">
        <v>-5.2964901479273852E-2</v>
      </c>
      <c r="G2075">
        <v>7</v>
      </c>
    </row>
    <row r="2076" spans="1:7" x14ac:dyDescent="0.35">
      <c r="A2076">
        <v>23</v>
      </c>
      <c r="B2076">
        <v>7</v>
      </c>
      <c r="C2076">
        <v>0.34299232849009792</v>
      </c>
      <c r="D2076">
        <v>-2.8400875945091202</v>
      </c>
      <c r="E2076">
        <v>2.632E-2</v>
      </c>
      <c r="F2076">
        <v>-0.11092552560743819</v>
      </c>
      <c r="G2076">
        <v>7</v>
      </c>
    </row>
    <row r="2077" spans="1:7" x14ac:dyDescent="0.35">
      <c r="A2077">
        <v>23</v>
      </c>
      <c r="B2077">
        <v>8</v>
      </c>
      <c r="C2077">
        <v>-0.60824440871217755</v>
      </c>
      <c r="D2077">
        <v>-0.75754727485151707</v>
      </c>
      <c r="E2077">
        <v>1.8110000000000001E-2</v>
      </c>
      <c r="F2077">
        <v>9.5116274888112959E-2</v>
      </c>
      <c r="G2077">
        <v>7</v>
      </c>
    </row>
    <row r="2078" spans="1:7" x14ac:dyDescent="0.35">
      <c r="A2078">
        <v>23</v>
      </c>
      <c r="B2078">
        <v>9</v>
      </c>
      <c r="C2078">
        <v>0</v>
      </c>
      <c r="D2078">
        <v>-0.29858489346839567</v>
      </c>
      <c r="E2078">
        <v>1.515E-2</v>
      </c>
      <c r="F2078">
        <v>0.1240859803701892</v>
      </c>
      <c r="G2078">
        <v>7</v>
      </c>
    </row>
    <row r="2079" spans="1:7" x14ac:dyDescent="0.35">
      <c r="A2079">
        <v>23</v>
      </c>
      <c r="B2079">
        <v>10</v>
      </c>
      <c r="C2079">
        <v>-0.62066188023308932</v>
      </c>
      <c r="D2079">
        <v>-0.1146793716198814</v>
      </c>
      <c r="E2079">
        <v>1.4829999999999999E-2</v>
      </c>
      <c r="F2079">
        <v>0.17504932033667481</v>
      </c>
      <c r="G2079">
        <v>7</v>
      </c>
    </row>
    <row r="2080" spans="1:7" x14ac:dyDescent="0.35">
      <c r="A2080">
        <v>23</v>
      </c>
      <c r="B2080">
        <v>11</v>
      </c>
      <c r="C2080">
        <v>-2.9436098557289112</v>
      </c>
      <c r="D2080">
        <v>-0.35371220799163761</v>
      </c>
      <c r="E2080">
        <v>2.1399999999999999E-2</v>
      </c>
      <c r="F2080">
        <v>0.23978746109668839</v>
      </c>
      <c r="G2080">
        <v>2</v>
      </c>
    </row>
    <row r="2081" spans="1:7" x14ac:dyDescent="0.35">
      <c r="A2081">
        <v>23</v>
      </c>
      <c r="B2081">
        <v>12</v>
      </c>
      <c r="C2081">
        <v>-0.39326345343468211</v>
      </c>
      <c r="D2081">
        <v>2.670153068491217E-2</v>
      </c>
      <c r="E2081">
        <v>2.18E-2</v>
      </c>
      <c r="F2081">
        <v>1.254054770009996E-2</v>
      </c>
      <c r="G2081">
        <v>2</v>
      </c>
    </row>
    <row r="2082" spans="1:7" x14ac:dyDescent="0.35">
      <c r="A2082">
        <v>23</v>
      </c>
      <c r="B2082">
        <v>13</v>
      </c>
      <c r="C2082">
        <v>-1.6906681143571141</v>
      </c>
      <c r="D2082">
        <v>0.14956142852553569</v>
      </c>
      <c r="E2082">
        <v>2.8400000000000002E-2</v>
      </c>
      <c r="F2082">
        <v>4.6926138167196221E-2</v>
      </c>
      <c r="G2082">
        <v>2</v>
      </c>
    </row>
    <row r="2083" spans="1:7" x14ac:dyDescent="0.35">
      <c r="A2083">
        <v>23</v>
      </c>
      <c r="B2083">
        <v>14</v>
      </c>
      <c r="C2083">
        <v>-1.514046653144016</v>
      </c>
      <c r="D2083">
        <v>-9.3244324331592424E-2</v>
      </c>
      <c r="E2083">
        <v>2.7699999999999999E-2</v>
      </c>
      <c r="F2083">
        <v>5.0842528587003798E-2</v>
      </c>
      <c r="G2083">
        <v>2</v>
      </c>
    </row>
    <row r="2084" spans="1:7" x14ac:dyDescent="0.35">
      <c r="A2084">
        <v>23</v>
      </c>
      <c r="B2084">
        <v>15</v>
      </c>
      <c r="C2084">
        <v>0.89293724025557919</v>
      </c>
      <c r="D2084">
        <v>0.48576592716222478</v>
      </c>
      <c r="E2084">
        <v>2.93E-2</v>
      </c>
      <c r="F2084">
        <v>5.6331644302750391E-3</v>
      </c>
      <c r="G2084">
        <v>2</v>
      </c>
    </row>
    <row r="2085" spans="1:7" x14ac:dyDescent="0.35">
      <c r="A2085">
        <v>23</v>
      </c>
      <c r="B2085">
        <v>16</v>
      </c>
      <c r="C2085">
        <v>-4.3067902320559401</v>
      </c>
      <c r="D2085">
        <v>-0.13499083218735591</v>
      </c>
      <c r="E2085">
        <v>3.2169999999999997E-2</v>
      </c>
      <c r="F2085">
        <v>-2.5236995925643501E-2</v>
      </c>
      <c r="G2085">
        <v>2</v>
      </c>
    </row>
    <row r="2086" spans="1:7" x14ac:dyDescent="0.35">
      <c r="A2086">
        <v>23</v>
      </c>
      <c r="B2086">
        <v>17</v>
      </c>
      <c r="C2086">
        <v>-3.6413123559942528</v>
      </c>
      <c r="D2086">
        <v>-0.21035132439321719</v>
      </c>
      <c r="E2086">
        <v>3.2079999999999997E-2</v>
      </c>
      <c r="F2086">
        <v>-0.11751551229400881</v>
      </c>
      <c r="G2086">
        <v>2</v>
      </c>
    </row>
    <row r="2087" spans="1:7" x14ac:dyDescent="0.35">
      <c r="A2087">
        <v>23</v>
      </c>
      <c r="B2087">
        <v>18</v>
      </c>
      <c r="C2087">
        <v>-5.3482391357421877</v>
      </c>
      <c r="D2087">
        <v>-1.488641461723568E-2</v>
      </c>
      <c r="E2087">
        <v>3.1879999999999999E-2</v>
      </c>
      <c r="F2087">
        <v>-0.27989370600573821</v>
      </c>
      <c r="G2087">
        <v>2</v>
      </c>
    </row>
    <row r="2088" spans="1:7" x14ac:dyDescent="0.35">
      <c r="A2088">
        <v>23</v>
      </c>
      <c r="B2088">
        <v>19</v>
      </c>
      <c r="C2088">
        <v>-1.572562358276643</v>
      </c>
      <c r="D2088">
        <v>0.19932582415639569</v>
      </c>
      <c r="E2088">
        <v>3.2390000000000002E-2</v>
      </c>
      <c r="F2088">
        <v>-0.37374602092716558</v>
      </c>
      <c r="G2088">
        <v>2</v>
      </c>
    </row>
    <row r="2089" spans="1:7" x14ac:dyDescent="0.35">
      <c r="A2089">
        <v>23</v>
      </c>
      <c r="B2089">
        <v>20</v>
      </c>
      <c r="C2089">
        <v>3.8892132535396269</v>
      </c>
      <c r="D2089">
        <v>0.78473382434838612</v>
      </c>
      <c r="E2089">
        <v>2.945E-2</v>
      </c>
      <c r="F2089">
        <v>-0.3686450147780263</v>
      </c>
      <c r="G2089">
        <v>2</v>
      </c>
    </row>
    <row r="2090" spans="1:7" x14ac:dyDescent="0.35">
      <c r="A2090">
        <v>23</v>
      </c>
      <c r="B2090">
        <v>21</v>
      </c>
      <c r="C2090">
        <v>-0.1055981484160274</v>
      </c>
      <c r="D2090">
        <v>0.21782348855019201</v>
      </c>
      <c r="E2090">
        <v>3.3329999999999999E-2</v>
      </c>
      <c r="F2090">
        <v>-0.60128261055011201</v>
      </c>
      <c r="G2090">
        <v>2</v>
      </c>
    </row>
    <row r="2091" spans="1:7" x14ac:dyDescent="0.35">
      <c r="A2091">
        <v>23</v>
      </c>
      <c r="B2091">
        <v>22</v>
      </c>
      <c r="C2091">
        <v>4.852394916911047</v>
      </c>
      <c r="D2091">
        <v>-0.478354184076549</v>
      </c>
      <c r="E2091">
        <v>4.0779999999999997E-2</v>
      </c>
      <c r="F2091">
        <v>-0.61473720799944398</v>
      </c>
      <c r="G2091">
        <v>2</v>
      </c>
    </row>
    <row r="2092" spans="1:7" x14ac:dyDescent="0.35">
      <c r="A2092">
        <v>23</v>
      </c>
      <c r="B2092">
        <v>23</v>
      </c>
      <c r="C2092">
        <v>1.3035714285714279</v>
      </c>
      <c r="D2092">
        <v>0.15667861879983061</v>
      </c>
      <c r="E2092">
        <v>4.1599999999999998E-2</v>
      </c>
      <c r="F2092">
        <v>-0.34181674860346167</v>
      </c>
      <c r="G2092">
        <v>3</v>
      </c>
    </row>
    <row r="2093" spans="1:7" x14ac:dyDescent="0.35">
      <c r="A2093">
        <v>23</v>
      </c>
      <c r="B2093">
        <v>24</v>
      </c>
      <c r="C2093">
        <v>1.002747252747253</v>
      </c>
      <c r="D2093">
        <v>-1.1132050400875431</v>
      </c>
      <c r="E2093">
        <v>4.3619999999999999E-2</v>
      </c>
      <c r="F2093">
        <v>-0.35899196077409051</v>
      </c>
      <c r="G2093">
        <v>3</v>
      </c>
    </row>
    <row r="2094" spans="1:7" x14ac:dyDescent="0.35">
      <c r="A2094">
        <v>23</v>
      </c>
      <c r="B2094">
        <v>25</v>
      </c>
      <c r="C2094">
        <v>-2.3647103658536581</v>
      </c>
      <c r="D2094">
        <v>0.3634571186034497</v>
      </c>
      <c r="E2094">
        <v>4.2020000000000002E-2</v>
      </c>
      <c r="F2094">
        <v>-0.2437027796586699</v>
      </c>
      <c r="G2094">
        <v>3</v>
      </c>
    </row>
    <row r="2095" spans="1:7" x14ac:dyDescent="0.35">
      <c r="A2095">
        <v>23</v>
      </c>
      <c r="B2095">
        <v>26</v>
      </c>
      <c r="C2095">
        <v>0.93720821661997944</v>
      </c>
      <c r="D2095">
        <v>0.40811229323710202</v>
      </c>
      <c r="E2095">
        <v>4.2279999999999998E-2</v>
      </c>
      <c r="F2095">
        <v>-0.19968113996149001</v>
      </c>
      <c r="G2095">
        <v>3</v>
      </c>
    </row>
    <row r="2096" spans="1:7" x14ac:dyDescent="0.35">
      <c r="A2096">
        <v>23</v>
      </c>
      <c r="B2096">
        <v>27</v>
      </c>
      <c r="C2096">
        <v>-1.018415178571429</v>
      </c>
      <c r="D2096">
        <v>-5.2117485272382691E-2</v>
      </c>
      <c r="E2096">
        <v>3.4209999999999997E-2</v>
      </c>
      <c r="F2096">
        <v>-0.2241326427750826</v>
      </c>
      <c r="G2096">
        <v>3</v>
      </c>
    </row>
    <row r="2097" spans="1:7" x14ac:dyDescent="0.35">
      <c r="A2097">
        <v>23</v>
      </c>
      <c r="B2097">
        <v>28</v>
      </c>
      <c r="C2097">
        <v>1.0652121202984479</v>
      </c>
      <c r="D2097">
        <v>-0.13567833843695951</v>
      </c>
      <c r="E2097">
        <v>2.222E-2</v>
      </c>
      <c r="F2097">
        <v>-0.25492754306053861</v>
      </c>
      <c r="G2097">
        <v>3</v>
      </c>
    </row>
    <row r="2098" spans="1:7" x14ac:dyDescent="0.35">
      <c r="A2098">
        <v>23</v>
      </c>
      <c r="B2098">
        <v>29</v>
      </c>
      <c r="C2098">
        <v>4.5435675420121333</v>
      </c>
      <c r="D2098">
        <v>-0.80760534366280157</v>
      </c>
      <c r="E2098">
        <v>2.4320000000000001E-2</v>
      </c>
      <c r="F2098">
        <v>-0.222843956427828</v>
      </c>
      <c r="G2098">
        <v>3</v>
      </c>
    </row>
    <row r="2099" spans="1:7" x14ac:dyDescent="0.35">
      <c r="A2099">
        <v>23</v>
      </c>
      <c r="B2099">
        <v>30</v>
      </c>
      <c r="C2099">
        <v>-2.5010167053897501</v>
      </c>
      <c r="D2099">
        <v>-1.3785362756379229</v>
      </c>
      <c r="E2099">
        <v>2.554E-2</v>
      </c>
      <c r="F2099">
        <v>0.40985810097123759</v>
      </c>
      <c r="G2099">
        <v>3</v>
      </c>
    </row>
    <row r="2100" spans="1:7" x14ac:dyDescent="0.35">
      <c r="A2100">
        <v>23</v>
      </c>
      <c r="B2100">
        <v>31</v>
      </c>
      <c r="C2100">
        <v>-0.46968340242207202</v>
      </c>
      <c r="D2100">
        <v>0.57408563225564924</v>
      </c>
      <c r="E2100">
        <v>2.3400000000000001E-2</v>
      </c>
      <c r="F2100">
        <v>-0.32692000383454561</v>
      </c>
      <c r="G2100">
        <v>3</v>
      </c>
    </row>
    <row r="2101" spans="1:7" x14ac:dyDescent="0.35">
      <c r="A2101">
        <v>23</v>
      </c>
      <c r="B2101">
        <v>32</v>
      </c>
      <c r="C2101">
        <v>0.77700205349148888</v>
      </c>
      <c r="D2101">
        <v>0.13125408490425319</v>
      </c>
      <c r="E2101">
        <v>2.538E-2</v>
      </c>
      <c r="F2101">
        <v>-0.34247500217733229</v>
      </c>
      <c r="G2101">
        <v>3</v>
      </c>
    </row>
    <row r="2102" spans="1:7" x14ac:dyDescent="0.35">
      <c r="A2102">
        <v>23</v>
      </c>
      <c r="B2102">
        <v>33</v>
      </c>
      <c r="C2102">
        <v>-3.1960310697355279E-3</v>
      </c>
      <c r="D2102">
        <v>1.4173002889169659</v>
      </c>
      <c r="E2102">
        <v>2.8969999999999999E-2</v>
      </c>
      <c r="F2102">
        <v>-0.31738895278601531</v>
      </c>
      <c r="G2102">
        <v>3</v>
      </c>
    </row>
    <row r="2103" spans="1:7" x14ac:dyDescent="0.35">
      <c r="A2103">
        <v>23</v>
      </c>
      <c r="B2103">
        <v>34</v>
      </c>
      <c r="C2103">
        <v>0.98073221865285376</v>
      </c>
      <c r="D2103">
        <v>0.45459429496982973</v>
      </c>
      <c r="E2103">
        <v>3.6650000000000002E-2</v>
      </c>
      <c r="F2103">
        <v>-0.41517950834598938</v>
      </c>
      <c r="G2103">
        <v>3</v>
      </c>
    </row>
    <row r="2104" spans="1:7" x14ac:dyDescent="0.35">
      <c r="A2104">
        <v>23</v>
      </c>
      <c r="B2104">
        <v>35</v>
      </c>
      <c r="C2104">
        <v>-0.7059978052026874</v>
      </c>
      <c r="D2104">
        <v>1.6369374641696921</v>
      </c>
      <c r="E2104">
        <v>3.9550000000000002E-2</v>
      </c>
      <c r="F2104">
        <v>-0.48619379663258611</v>
      </c>
      <c r="G2104">
        <v>8</v>
      </c>
    </row>
    <row r="2105" spans="1:7" x14ac:dyDescent="0.35">
      <c r="A2105">
        <v>23</v>
      </c>
      <c r="B2105">
        <v>36</v>
      </c>
      <c r="C2105">
        <v>0.88880095199749165</v>
      </c>
      <c r="D2105">
        <v>0.465937414534696</v>
      </c>
      <c r="E2105">
        <v>3.7839999999999999E-2</v>
      </c>
      <c r="F2105">
        <v>-0.21935218643339141</v>
      </c>
      <c r="G2105">
        <v>8</v>
      </c>
    </row>
    <row r="2106" spans="1:7" x14ac:dyDescent="0.35">
      <c r="A2106">
        <v>23</v>
      </c>
      <c r="B2106">
        <v>37</v>
      </c>
      <c r="C2106">
        <v>-7.5983753123837108E-2</v>
      </c>
      <c r="D2106">
        <v>0.34827691933582439</v>
      </c>
      <c r="E2106">
        <v>3.9460000000000002E-2</v>
      </c>
      <c r="F2106">
        <v>-0.1878819953427025</v>
      </c>
      <c r="G2106">
        <v>8</v>
      </c>
    </row>
    <row r="2107" spans="1:7" x14ac:dyDescent="0.35">
      <c r="A2107">
        <v>23</v>
      </c>
      <c r="B2107">
        <v>38</v>
      </c>
      <c r="C2107">
        <v>0.89905830009912546</v>
      </c>
      <c r="D2107">
        <v>-1.187111595076942E-2</v>
      </c>
      <c r="E2107">
        <v>3.9600000000000003E-2</v>
      </c>
      <c r="F2107">
        <v>-0.1740943671740712</v>
      </c>
      <c r="G2107">
        <v>8</v>
      </c>
    </row>
    <row r="2108" spans="1:7" x14ac:dyDescent="0.35">
      <c r="A2108">
        <v>23</v>
      </c>
      <c r="B2108">
        <v>39</v>
      </c>
      <c r="C2108">
        <v>-0.3687041220383917</v>
      </c>
      <c r="D2108">
        <v>0.1073593188694731</v>
      </c>
      <c r="E2108">
        <v>3.1280000000000002E-2</v>
      </c>
      <c r="F2108">
        <v>-0.23258321168164919</v>
      </c>
      <c r="G2108">
        <v>8</v>
      </c>
    </row>
    <row r="2109" spans="1:7" x14ac:dyDescent="0.35">
      <c r="A2109">
        <v>23</v>
      </c>
      <c r="B2109">
        <v>40</v>
      </c>
      <c r="C2109">
        <v>0.46617837782917709</v>
      </c>
      <c r="D2109">
        <v>0.63733927877621421</v>
      </c>
      <c r="E2109">
        <v>3.5770000000000003E-2</v>
      </c>
      <c r="F2109">
        <v>-0.22813865776622749</v>
      </c>
      <c r="G2109">
        <v>8</v>
      </c>
    </row>
    <row r="2110" spans="1:7" x14ac:dyDescent="0.35">
      <c r="A2110">
        <v>23</v>
      </c>
      <c r="B2110">
        <v>41</v>
      </c>
      <c r="C2110">
        <v>-1.474734403989554</v>
      </c>
      <c r="D2110">
        <v>0.30959772582667028</v>
      </c>
      <c r="E2110">
        <v>3.5220000000000001E-2</v>
      </c>
      <c r="F2110">
        <v>-0.19898344894757489</v>
      </c>
      <c r="G2110">
        <v>8</v>
      </c>
    </row>
    <row r="2111" spans="1:7" x14ac:dyDescent="0.35">
      <c r="A2111">
        <v>23</v>
      </c>
      <c r="B2111">
        <v>42</v>
      </c>
      <c r="C2111">
        <v>0</v>
      </c>
      <c r="D2111">
        <v>-8.2656437580222467E-2</v>
      </c>
      <c r="E2111">
        <v>4.1009999999999998E-2</v>
      </c>
      <c r="F2111">
        <v>-0.14259055957808331</v>
      </c>
      <c r="G2111">
        <v>8</v>
      </c>
    </row>
    <row r="2112" spans="1:7" x14ac:dyDescent="0.35">
      <c r="A2112">
        <v>23</v>
      </c>
      <c r="B2112">
        <v>43</v>
      </c>
      <c r="C2112">
        <v>0.42237339048587857</v>
      </c>
      <c r="D2112">
        <v>0.19082810630062211</v>
      </c>
      <c r="E2112">
        <v>4.0169999999999997E-2</v>
      </c>
      <c r="F2112">
        <v>-0.1901847280724478</v>
      </c>
      <c r="G2112">
        <v>8</v>
      </c>
    </row>
    <row r="2113" spans="1:7" x14ac:dyDescent="0.35">
      <c r="A2113">
        <v>23</v>
      </c>
      <c r="B2113">
        <v>44</v>
      </c>
      <c r="C2113">
        <v>-0.59391305886418666</v>
      </c>
      <c r="D2113">
        <v>0.2079994027211618</v>
      </c>
      <c r="E2113">
        <v>3.8589999999999999E-2</v>
      </c>
      <c r="F2113">
        <v>-0.13784860663891549</v>
      </c>
      <c r="G2113">
        <v>8</v>
      </c>
    </row>
    <row r="2114" spans="1:7" x14ac:dyDescent="0.35">
      <c r="A2114">
        <v>23</v>
      </c>
      <c r="B2114">
        <v>45</v>
      </c>
      <c r="C2114">
        <v>-0.27921216974343299</v>
      </c>
      <c r="D2114">
        <v>0.68432406103680121</v>
      </c>
      <c r="E2114">
        <v>4.0250000000000001E-2</v>
      </c>
      <c r="F2114">
        <v>-0.1410048313200849</v>
      </c>
      <c r="G2114">
        <v>8</v>
      </c>
    </row>
    <row r="2115" spans="1:7" x14ac:dyDescent="0.35">
      <c r="A2115">
        <v>23</v>
      </c>
      <c r="B2115">
        <v>46</v>
      </c>
      <c r="C2115">
        <v>0.58563428209170632</v>
      </c>
      <c r="D2115">
        <v>-3.6587627367553588E-3</v>
      </c>
      <c r="E2115">
        <v>4.1059999999999999E-2</v>
      </c>
      <c r="F2115">
        <v>0.30935464946013852</v>
      </c>
      <c r="G2115">
        <v>8</v>
      </c>
    </row>
    <row r="2116" spans="1:7" x14ac:dyDescent="0.35">
      <c r="A2116">
        <v>23</v>
      </c>
      <c r="B2116">
        <v>47</v>
      </c>
      <c r="C2116">
        <v>0.82089348859963251</v>
      </c>
      <c r="D2116">
        <v>-0.19317598895136459</v>
      </c>
      <c r="E2116">
        <v>3.934E-2</v>
      </c>
      <c r="F2116">
        <v>0.36281351434713632</v>
      </c>
      <c r="G2116">
        <v>6</v>
      </c>
    </row>
    <row r="2117" spans="1:7" x14ac:dyDescent="0.35">
      <c r="A2117">
        <v>23</v>
      </c>
      <c r="B2117">
        <v>48</v>
      </c>
      <c r="C2117">
        <v>-0.92599162812168978</v>
      </c>
      <c r="D2117">
        <v>-0.17050113300495029</v>
      </c>
      <c r="E2117">
        <v>3.3180000000000001E-2</v>
      </c>
      <c r="F2117">
        <v>0.3253104153301512</v>
      </c>
      <c r="G2117">
        <v>6</v>
      </c>
    </row>
    <row r="2118" spans="1:7" x14ac:dyDescent="0.35">
      <c r="A2118">
        <v>23</v>
      </c>
      <c r="B2118">
        <v>49</v>
      </c>
      <c r="C2118">
        <v>0.85380439296581767</v>
      </c>
      <c r="D2118">
        <v>0.20018380445577619</v>
      </c>
      <c r="E2118">
        <v>3.27E-2</v>
      </c>
      <c r="F2118">
        <v>0.28360710813785528</v>
      </c>
      <c r="G2118">
        <v>6</v>
      </c>
    </row>
    <row r="2119" spans="1:7" x14ac:dyDescent="0.35">
      <c r="A2119">
        <v>23</v>
      </c>
      <c r="B2119">
        <v>50</v>
      </c>
      <c r="C2119">
        <v>-0.11337864237543049</v>
      </c>
      <c r="D2119">
        <v>0.37986228133875388</v>
      </c>
      <c r="E2119">
        <v>3.8059999999999997E-2</v>
      </c>
      <c r="F2119">
        <v>0.1371351475260226</v>
      </c>
      <c r="G2119">
        <v>6</v>
      </c>
    </row>
    <row r="2120" spans="1:7" x14ac:dyDescent="0.35">
      <c r="A2120">
        <v>23</v>
      </c>
      <c r="B2120">
        <v>51</v>
      </c>
      <c r="C2120">
        <v>0.57324134923372716</v>
      </c>
      <c r="D2120">
        <v>0.39753669649216822</v>
      </c>
      <c r="E2120">
        <v>4.1930000000000002E-2</v>
      </c>
      <c r="F2120">
        <v>0.27360922968701362</v>
      </c>
      <c r="G2120">
        <v>6</v>
      </c>
    </row>
    <row r="2121" spans="1:7" x14ac:dyDescent="0.35">
      <c r="A2121">
        <v>23</v>
      </c>
      <c r="B2121">
        <v>52</v>
      </c>
      <c r="C2121">
        <v>-0.28968253968253888</v>
      </c>
      <c r="D2121">
        <v>0.27188301748485311</v>
      </c>
      <c r="E2121">
        <v>4.2659999999999997E-2</v>
      </c>
      <c r="F2121">
        <v>0.2400835968828883</v>
      </c>
      <c r="G2121">
        <v>6</v>
      </c>
    </row>
    <row r="2122" spans="1:7" x14ac:dyDescent="0.35">
      <c r="A2122">
        <v>23</v>
      </c>
      <c r="B2122">
        <v>53</v>
      </c>
      <c r="C2122">
        <v>-3.7323755537923019E-2</v>
      </c>
      <c r="D2122">
        <v>0.38257840048799341</v>
      </c>
      <c r="E2122">
        <v>4.317E-2</v>
      </c>
      <c r="F2122">
        <v>0.26404507339793959</v>
      </c>
      <c r="G2122">
        <v>6</v>
      </c>
    </row>
    <row r="2123" spans="1:7" x14ac:dyDescent="0.35">
      <c r="A2123">
        <v>23</v>
      </c>
      <c r="B2123">
        <v>54</v>
      </c>
      <c r="C2123">
        <v>-0.1006650400637976</v>
      </c>
      <c r="D2123">
        <v>0.83314490967338339</v>
      </c>
      <c r="E2123">
        <v>4.8599999999999997E-2</v>
      </c>
      <c r="F2123">
        <v>0.3508135793937448</v>
      </c>
      <c r="G2123">
        <v>6</v>
      </c>
    </row>
    <row r="2124" spans="1:7" x14ac:dyDescent="0.35">
      <c r="A2124">
        <v>23</v>
      </c>
      <c r="B2124">
        <v>55</v>
      </c>
      <c r="C2124">
        <v>0.73118462225700209</v>
      </c>
      <c r="D2124">
        <v>3.8940697685818683E-2</v>
      </c>
      <c r="E2124">
        <v>4.8099999999999997E-2</v>
      </c>
      <c r="F2124">
        <v>0.44622899817959583</v>
      </c>
      <c r="G2124">
        <v>6</v>
      </c>
    </row>
    <row r="2125" spans="1:7" x14ac:dyDescent="0.35">
      <c r="A2125">
        <v>23</v>
      </c>
      <c r="B2125">
        <v>56</v>
      </c>
      <c r="C2125">
        <v>0.50565716559889551</v>
      </c>
      <c r="D2125">
        <v>0.30490896451760818</v>
      </c>
      <c r="E2125">
        <v>4.8120000000000003E-2</v>
      </c>
      <c r="F2125">
        <v>0.45721597732420821</v>
      </c>
      <c r="G2125">
        <v>6</v>
      </c>
    </row>
    <row r="2126" spans="1:7" x14ac:dyDescent="0.35">
      <c r="A2126">
        <v>23</v>
      </c>
      <c r="B2126">
        <v>57</v>
      </c>
      <c r="C2126">
        <v>0.6476842371587137</v>
      </c>
      <c r="D2126">
        <v>-0.73426604660469552</v>
      </c>
      <c r="E2126">
        <v>4.965E-2</v>
      </c>
      <c r="F2126">
        <v>0.28232870010448508</v>
      </c>
      <c r="G2126">
        <v>6</v>
      </c>
    </row>
    <row r="2127" spans="1:7" x14ac:dyDescent="0.35">
      <c r="A2127">
        <v>23</v>
      </c>
      <c r="B2127">
        <v>58</v>
      </c>
      <c r="C2127">
        <v>1.164927477254891</v>
      </c>
      <c r="D2127">
        <v>0.1197549692726726</v>
      </c>
      <c r="E2127">
        <v>4.8800000000000003E-2</v>
      </c>
      <c r="F2127">
        <v>2.165110661451753E-2</v>
      </c>
      <c r="G2127">
        <v>6</v>
      </c>
    </row>
    <row r="2128" spans="1:7" x14ac:dyDescent="0.35">
      <c r="A2128">
        <v>23</v>
      </c>
      <c r="B2128">
        <v>59</v>
      </c>
      <c r="C2128">
        <v>-7.78938401243362E-2</v>
      </c>
      <c r="D2128">
        <v>-0.66240379595367993</v>
      </c>
      <c r="E2128">
        <v>4.8259999999999997E-2</v>
      </c>
      <c r="F2128">
        <v>2.767764032132063E-2</v>
      </c>
      <c r="G2128">
        <v>5</v>
      </c>
    </row>
    <row r="2129" spans="1:7" x14ac:dyDescent="0.35">
      <c r="A2129">
        <v>23</v>
      </c>
      <c r="B2129">
        <v>60</v>
      </c>
      <c r="C2129">
        <v>0.42663609304939848</v>
      </c>
      <c r="D2129">
        <v>0.96725259490971172</v>
      </c>
      <c r="E2129">
        <v>4.931E-2</v>
      </c>
      <c r="F2129">
        <v>-5.2046684813327332E-3</v>
      </c>
      <c r="G2129">
        <v>5</v>
      </c>
    </row>
    <row r="2130" spans="1:7" x14ac:dyDescent="0.35">
      <c r="A2130">
        <v>23</v>
      </c>
      <c r="B2130">
        <v>61</v>
      </c>
      <c r="C2130">
        <v>0.12986634236535799</v>
      </c>
      <c r="D2130">
        <v>-4.5456691751512762E-2</v>
      </c>
      <c r="E2130">
        <v>5.0469999999999987E-2</v>
      </c>
      <c r="F2130">
        <v>-1.354181472823097E-2</v>
      </c>
      <c r="G2130">
        <v>5</v>
      </c>
    </row>
    <row r="2131" spans="1:7" x14ac:dyDescent="0.35">
      <c r="A2131">
        <v>23</v>
      </c>
      <c r="B2131">
        <v>62</v>
      </c>
      <c r="C2131">
        <v>0.71570928027258918</v>
      </c>
      <c r="D2131">
        <v>-1.0675374983249231</v>
      </c>
      <c r="E2131">
        <v>5.0479999999999997E-2</v>
      </c>
      <c r="F2131">
        <v>-8.3802882664736345E-2</v>
      </c>
      <c r="G2131">
        <v>5</v>
      </c>
    </row>
    <row r="2132" spans="1:7" x14ac:dyDescent="0.35">
      <c r="A2132">
        <v>23</v>
      </c>
      <c r="B2132">
        <v>63</v>
      </c>
      <c r="C2132">
        <v>0.16712997830650889</v>
      </c>
      <c r="D2132">
        <v>0.55610009491665535</v>
      </c>
      <c r="E2132">
        <v>4.8789999999999993E-2</v>
      </c>
      <c r="F2132">
        <v>-8.2645439071391928E-3</v>
      </c>
      <c r="G2132">
        <v>5</v>
      </c>
    </row>
    <row r="2133" spans="1:7" x14ac:dyDescent="0.35">
      <c r="A2133">
        <v>23</v>
      </c>
      <c r="B2133">
        <v>64</v>
      </c>
      <c r="C2133">
        <v>1.1638095916936919</v>
      </c>
      <c r="D2133">
        <v>0.4704206975560084</v>
      </c>
      <c r="E2133">
        <v>4.9560000000000007E-2</v>
      </c>
      <c r="F2133">
        <v>-3.275807274389832E-3</v>
      </c>
      <c r="G2133">
        <v>5</v>
      </c>
    </row>
    <row r="2134" spans="1:7" x14ac:dyDescent="0.35">
      <c r="A2134">
        <v>23</v>
      </c>
      <c r="B2134">
        <v>65</v>
      </c>
      <c r="C2134">
        <v>0.21519734668052989</v>
      </c>
      <c r="D2134">
        <v>0.14521470483641469</v>
      </c>
      <c r="E2134">
        <v>4.7969999999999999E-2</v>
      </c>
      <c r="F2134">
        <v>0.12062450077702939</v>
      </c>
      <c r="G2134">
        <v>5</v>
      </c>
    </row>
    <row r="2135" spans="1:7" x14ac:dyDescent="0.35">
      <c r="A2135">
        <v>23</v>
      </c>
      <c r="B2135">
        <v>66</v>
      </c>
      <c r="C2135">
        <v>-1.0874827127626621</v>
      </c>
      <c r="D2135">
        <v>0.27643877797199112</v>
      </c>
      <c r="E2135">
        <v>5.024E-2</v>
      </c>
      <c r="F2135">
        <v>0.1442948166381581</v>
      </c>
      <c r="G2135">
        <v>5</v>
      </c>
    </row>
    <row r="2136" spans="1:7" x14ac:dyDescent="0.35">
      <c r="A2136">
        <v>23</v>
      </c>
      <c r="B2136">
        <v>67</v>
      </c>
      <c r="C2136">
        <v>4.906076130667103E-2</v>
      </c>
      <c r="D2136">
        <v>-0.7976694736486839</v>
      </c>
      <c r="E2136">
        <v>4.6920000000000003E-2</v>
      </c>
      <c r="F2136">
        <v>0.23700897907520191</v>
      </c>
      <c r="G2136">
        <v>5</v>
      </c>
    </row>
    <row r="2137" spans="1:7" x14ac:dyDescent="0.35">
      <c r="A2137">
        <v>23</v>
      </c>
      <c r="B2137">
        <v>68</v>
      </c>
      <c r="C2137">
        <v>-0.18182245068311689</v>
      </c>
      <c r="D2137">
        <v>0.37337352355492509</v>
      </c>
      <c r="E2137">
        <v>4.3880000000000002E-2</v>
      </c>
      <c r="F2137">
        <v>0.43395065587012221</v>
      </c>
      <c r="G2137">
        <v>5</v>
      </c>
    </row>
    <row r="2138" spans="1:7" x14ac:dyDescent="0.35">
      <c r="A2138">
        <v>23</v>
      </c>
      <c r="B2138">
        <v>69</v>
      </c>
      <c r="C2138">
        <v>4.5311383568981247</v>
      </c>
      <c r="D2138">
        <v>0.67876277575157895</v>
      </c>
      <c r="E2138">
        <v>4.4320000000000012E-2</v>
      </c>
      <c r="F2138">
        <v>0.38172406697673561</v>
      </c>
      <c r="G2138">
        <v>5</v>
      </c>
    </row>
    <row r="2139" spans="1:7" x14ac:dyDescent="0.35">
      <c r="A2139">
        <v>23</v>
      </c>
      <c r="B2139">
        <v>70</v>
      </c>
      <c r="C2139">
        <v>-0.35443315686555033</v>
      </c>
      <c r="D2139">
        <v>-0.40897966213014481</v>
      </c>
      <c r="E2139">
        <v>4.6730000000000001E-2</v>
      </c>
      <c r="F2139">
        <v>-6.2492218627685357E-2</v>
      </c>
      <c r="G2139">
        <v>5</v>
      </c>
    </row>
    <row r="2140" spans="1:7" x14ac:dyDescent="0.35">
      <c r="A2140">
        <v>23</v>
      </c>
      <c r="B2140">
        <v>71</v>
      </c>
      <c r="C2140">
        <v>0.58200228957697286</v>
      </c>
      <c r="D2140">
        <v>-0.74329866757967389</v>
      </c>
      <c r="E2140">
        <v>4.249E-2</v>
      </c>
      <c r="F2140">
        <v>-7.7689511487217783E-2</v>
      </c>
      <c r="G2140">
        <v>3</v>
      </c>
    </row>
    <row r="2141" spans="1:7" x14ac:dyDescent="0.35">
      <c r="A2141">
        <v>23</v>
      </c>
      <c r="B2141">
        <v>72</v>
      </c>
      <c r="C2141">
        <v>-0.25170929876824782</v>
      </c>
      <c r="D2141">
        <v>4.0112483030578808E-2</v>
      </c>
      <c r="E2141">
        <v>3.7749999999999999E-2</v>
      </c>
      <c r="F2141">
        <v>4.8430988928606179E-2</v>
      </c>
      <c r="G2141">
        <v>3</v>
      </c>
    </row>
    <row r="2142" spans="1:7" x14ac:dyDescent="0.35">
      <c r="A2142">
        <v>23</v>
      </c>
      <c r="B2142">
        <v>73</v>
      </c>
      <c r="C2142">
        <v>1.6054642931231209</v>
      </c>
      <c r="D2142">
        <v>-0.67812230032199838</v>
      </c>
      <c r="E2142">
        <v>4.1590000000000002E-2</v>
      </c>
      <c r="F2142">
        <v>0.15608858233734779</v>
      </c>
      <c r="G2142">
        <v>3</v>
      </c>
    </row>
    <row r="2143" spans="1:7" x14ac:dyDescent="0.35">
      <c r="A2143">
        <v>23</v>
      </c>
      <c r="B2143">
        <v>74</v>
      </c>
      <c r="C2143">
        <v>1.6820276497695841</v>
      </c>
      <c r="D2143">
        <v>0.85685955653206503</v>
      </c>
      <c r="E2143">
        <v>4.5469999999999997E-2</v>
      </c>
      <c r="F2143">
        <v>7.313715867068038E-2</v>
      </c>
      <c r="G2143">
        <v>3</v>
      </c>
    </row>
    <row r="2144" spans="1:7" x14ac:dyDescent="0.35">
      <c r="A2144">
        <v>23</v>
      </c>
      <c r="B2144">
        <v>75</v>
      </c>
      <c r="C2144">
        <v>-0.3186173446249545</v>
      </c>
      <c r="D2144">
        <v>0.36536597695685252</v>
      </c>
      <c r="E2144">
        <v>4.6249999999999999E-2</v>
      </c>
      <c r="F2144">
        <v>-0.1511810110135656</v>
      </c>
      <c r="G2144">
        <v>3</v>
      </c>
    </row>
    <row r="2145" spans="1:7" x14ac:dyDescent="0.35">
      <c r="A2145">
        <v>23</v>
      </c>
      <c r="B2145">
        <v>76</v>
      </c>
      <c r="C2145">
        <v>0.62791380185735324</v>
      </c>
      <c r="D2145">
        <v>0.33750090399721772</v>
      </c>
      <c r="E2145">
        <v>4.9579999999999999E-2</v>
      </c>
      <c r="F2145">
        <v>-0.1006392713572646</v>
      </c>
      <c r="G2145">
        <v>3</v>
      </c>
    </row>
    <row r="2146" spans="1:7" x14ac:dyDescent="0.35">
      <c r="A2146">
        <v>23</v>
      </c>
      <c r="B2146">
        <v>77</v>
      </c>
      <c r="C2146">
        <v>-0.87210694544383116</v>
      </c>
      <c r="D2146">
        <v>-0.32552182163187893</v>
      </c>
      <c r="E2146">
        <v>5.1079999999999993E-2</v>
      </c>
      <c r="F2146">
        <v>-5.2251519716135203E-2</v>
      </c>
      <c r="G2146">
        <v>3</v>
      </c>
    </row>
    <row r="2147" spans="1:7" x14ac:dyDescent="0.35">
      <c r="A2147">
        <v>23</v>
      </c>
      <c r="B2147">
        <v>78</v>
      </c>
      <c r="C2147">
        <v>0.46803713360792998</v>
      </c>
      <c r="D2147">
        <v>-0.28871448448401288</v>
      </c>
      <c r="E2147">
        <v>4.7629999999999999E-2</v>
      </c>
      <c r="F2147">
        <v>-0.52320431860586392</v>
      </c>
      <c r="G2147">
        <v>3</v>
      </c>
    </row>
    <row r="2148" spans="1:7" x14ac:dyDescent="0.35">
      <c r="A2148">
        <v>23</v>
      </c>
      <c r="B2148">
        <v>79</v>
      </c>
      <c r="C2148">
        <v>1.390388367229499</v>
      </c>
      <c r="D2148">
        <v>0.1021870228503797</v>
      </c>
      <c r="E2148">
        <v>4.8480000000000002E-2</v>
      </c>
      <c r="F2148">
        <v>-0.43671308769562017</v>
      </c>
      <c r="G2148">
        <v>3</v>
      </c>
    </row>
    <row r="2149" spans="1:7" x14ac:dyDescent="0.35">
      <c r="A2149">
        <v>23</v>
      </c>
      <c r="B2149">
        <v>80</v>
      </c>
      <c r="C2149">
        <v>-1.4716928545917971</v>
      </c>
      <c r="D2149">
        <v>0.61405025875080932</v>
      </c>
      <c r="E2149">
        <v>5.8430000000000003E-2</v>
      </c>
      <c r="F2149">
        <v>-0.43469377149455107</v>
      </c>
      <c r="G2149">
        <v>3</v>
      </c>
    </row>
    <row r="2150" spans="1:7" x14ac:dyDescent="0.35">
      <c r="A2150">
        <v>23</v>
      </c>
      <c r="B2150">
        <v>81</v>
      </c>
      <c r="C2150">
        <v>-1.1906772644477559</v>
      </c>
      <c r="D2150">
        <v>1.3900797137029619</v>
      </c>
      <c r="E2150">
        <v>6.2430000000000013E-2</v>
      </c>
      <c r="F2150">
        <v>-0.42844277538960601</v>
      </c>
      <c r="G2150">
        <v>3</v>
      </c>
    </row>
    <row r="2151" spans="1:7" x14ac:dyDescent="0.35">
      <c r="A2151">
        <v>23</v>
      </c>
      <c r="B2151">
        <v>82</v>
      </c>
      <c r="C2151">
        <v>-0.1268211981529104</v>
      </c>
      <c r="D2151">
        <v>-7.0758374689825793E-2</v>
      </c>
      <c r="E2151">
        <v>6.5750000000000003E-2</v>
      </c>
      <c r="F2151">
        <v>-0.28561674151525918</v>
      </c>
      <c r="G2151">
        <v>3</v>
      </c>
    </row>
    <row r="2152" spans="1:7" x14ac:dyDescent="0.35">
      <c r="A2152">
        <v>23</v>
      </c>
      <c r="B2152">
        <v>83</v>
      </c>
      <c r="C2152">
        <v>0.5388794929176528</v>
      </c>
      <c r="D2152">
        <v>0.26239714826248112</v>
      </c>
      <c r="E2152">
        <v>6.8409999999999999E-2</v>
      </c>
      <c r="F2152">
        <v>-0.30374295549262481</v>
      </c>
      <c r="G2152">
        <v>1</v>
      </c>
    </row>
    <row r="2153" spans="1:7" x14ac:dyDescent="0.35">
      <c r="A2153">
        <v>23</v>
      </c>
      <c r="B2153">
        <v>84</v>
      </c>
      <c r="C2153">
        <v>0.62147697732709772</v>
      </c>
      <c r="D2153">
        <v>0.1142452655365907</v>
      </c>
      <c r="E2153">
        <v>6.6360000000000002E-2</v>
      </c>
      <c r="F2153">
        <v>-0.30270837467206502</v>
      </c>
      <c r="G2153">
        <v>1</v>
      </c>
    </row>
    <row r="2154" spans="1:7" x14ac:dyDescent="0.35">
      <c r="A2154">
        <v>23</v>
      </c>
      <c r="B2154">
        <v>85</v>
      </c>
      <c r="C2154">
        <v>-0.96060717746969304</v>
      </c>
      <c r="D2154">
        <v>0.49642411131659597</v>
      </c>
      <c r="E2154">
        <v>6.9370000000000001E-2</v>
      </c>
      <c r="F2154">
        <v>-0.30303358987022833</v>
      </c>
      <c r="G2154">
        <v>1</v>
      </c>
    </row>
    <row r="2155" spans="1:7" x14ac:dyDescent="0.35">
      <c r="A2155">
        <v>23</v>
      </c>
      <c r="B2155">
        <v>86</v>
      </c>
      <c r="C2155">
        <v>0.13871694900381551</v>
      </c>
      <c r="D2155">
        <v>-0.47370472027379701</v>
      </c>
      <c r="E2155">
        <v>6.5890000000000004E-2</v>
      </c>
      <c r="F2155">
        <v>-0.25168507296669412</v>
      </c>
      <c r="G2155">
        <v>1</v>
      </c>
    </row>
    <row r="2156" spans="1:7" x14ac:dyDescent="0.35">
      <c r="A2156">
        <v>23</v>
      </c>
      <c r="B2156">
        <v>87</v>
      </c>
      <c r="C2156">
        <v>0.1308616909412261</v>
      </c>
      <c r="D2156">
        <v>0.24644004109013631</v>
      </c>
      <c r="E2156">
        <v>6.3589999999999994E-2</v>
      </c>
      <c r="F2156">
        <v>-0.30196932024471412</v>
      </c>
      <c r="G2156">
        <v>1</v>
      </c>
    </row>
    <row r="2157" spans="1:7" x14ac:dyDescent="0.35">
      <c r="A2157">
        <v>23</v>
      </c>
      <c r="B2157">
        <v>88</v>
      </c>
      <c r="C2157">
        <v>-0.97588108182787092</v>
      </c>
      <c r="D2157">
        <v>-0.9369600383605281</v>
      </c>
      <c r="E2157">
        <v>6.0269999999999997E-2</v>
      </c>
      <c r="F2157">
        <v>-0.2972900315431381</v>
      </c>
      <c r="G2157">
        <v>1</v>
      </c>
    </row>
    <row r="2158" spans="1:7" x14ac:dyDescent="0.35">
      <c r="A2158">
        <v>23</v>
      </c>
      <c r="B2158">
        <v>89</v>
      </c>
      <c r="C2158">
        <v>0.53201489990900719</v>
      </c>
      <c r="D2158">
        <v>0.9643752803644059</v>
      </c>
      <c r="E2158">
        <v>6.08E-2</v>
      </c>
      <c r="F2158">
        <v>-0.58264576837849369</v>
      </c>
      <c r="G2158">
        <v>1</v>
      </c>
    </row>
    <row r="2159" spans="1:7" x14ac:dyDescent="0.35">
      <c r="A2159">
        <v>23</v>
      </c>
      <c r="B2159">
        <v>90</v>
      </c>
      <c r="C2159">
        <v>-0.85944921539263619</v>
      </c>
      <c r="D2159">
        <v>-0.43882444840106211</v>
      </c>
      <c r="E2159">
        <v>6.9429999999999992E-2</v>
      </c>
      <c r="F2159">
        <v>-0.58181012137937882</v>
      </c>
      <c r="G2159">
        <v>1</v>
      </c>
    </row>
    <row r="2160" spans="1:7" x14ac:dyDescent="0.35">
      <c r="A2160">
        <v>23</v>
      </c>
      <c r="B2160">
        <v>91</v>
      </c>
      <c r="C2160">
        <v>5.0366236913222968</v>
      </c>
      <c r="D2160">
        <v>0.43708001023089321</v>
      </c>
      <c r="E2160">
        <v>7.1169999999999997E-2</v>
      </c>
      <c r="F2160">
        <v>-0.77199285687012609</v>
      </c>
      <c r="G2160">
        <v>1</v>
      </c>
    </row>
    <row r="2161" spans="1:7" x14ac:dyDescent="0.35">
      <c r="A2161">
        <v>23</v>
      </c>
      <c r="B2161">
        <v>92</v>
      </c>
      <c r="C2161">
        <v>2.7967893816420779</v>
      </c>
      <c r="D2161">
        <v>-0.14209713773585519</v>
      </c>
      <c r="E2161">
        <v>7.8949999999999992E-2</v>
      </c>
      <c r="F2161">
        <v>-0.88146939599974239</v>
      </c>
      <c r="G2161">
        <v>1</v>
      </c>
    </row>
    <row r="2162" spans="1:7" x14ac:dyDescent="0.35">
      <c r="A2162">
        <v>23</v>
      </c>
      <c r="B2162">
        <v>93</v>
      </c>
      <c r="C2162">
        <v>-0.3621002301243319</v>
      </c>
      <c r="D2162">
        <v>1.714097429269728</v>
      </c>
      <c r="E2162">
        <v>7.9130000000000006E-2</v>
      </c>
      <c r="F2162">
        <v>-0.79648296186632916</v>
      </c>
      <c r="G2162">
        <v>1</v>
      </c>
    </row>
    <row r="2163" spans="1:7" x14ac:dyDescent="0.35">
      <c r="A2163">
        <v>23</v>
      </c>
      <c r="B2163">
        <v>94</v>
      </c>
      <c r="C2163">
        <v>0.56974413666050316</v>
      </c>
      <c r="D2163">
        <v>1.238982848975704</v>
      </c>
      <c r="E2163">
        <v>8.5709999999999995E-2</v>
      </c>
      <c r="F2163">
        <v>-0.83859224165125035</v>
      </c>
      <c r="G2163">
        <v>1</v>
      </c>
    </row>
    <row r="2164" spans="1:7" x14ac:dyDescent="0.35">
      <c r="A2164">
        <v>24</v>
      </c>
      <c r="B2164">
        <v>1</v>
      </c>
      <c r="C2164">
        <v>0.41714136182981598</v>
      </c>
      <c r="D2164">
        <v>0.32512523866235737</v>
      </c>
      <c r="E2164">
        <v>2.6700000000000001E-3</v>
      </c>
      <c r="F2164">
        <v>8.1919283133949795E-3</v>
      </c>
      <c r="G2164">
        <v>9</v>
      </c>
    </row>
    <row r="2165" spans="1:7" x14ac:dyDescent="0.35">
      <c r="A2165">
        <v>24</v>
      </c>
      <c r="B2165">
        <v>2</v>
      </c>
      <c r="C2165">
        <v>0.13468968539156909</v>
      </c>
      <c r="D2165">
        <v>1.2278702824919021</v>
      </c>
      <c r="E2165">
        <v>4.13E-3</v>
      </c>
      <c r="F2165">
        <v>5.1799585896447342E-2</v>
      </c>
      <c r="G2165">
        <v>9</v>
      </c>
    </row>
    <row r="2166" spans="1:7" x14ac:dyDescent="0.35">
      <c r="A2166">
        <v>24</v>
      </c>
      <c r="B2166">
        <v>3</v>
      </c>
      <c r="C2166">
        <v>-0.73234878970393624</v>
      </c>
      <c r="D2166">
        <v>-0.38129031476155117</v>
      </c>
      <c r="E2166">
        <v>5.13E-3</v>
      </c>
      <c r="F2166">
        <v>3.5014933774732131E-2</v>
      </c>
      <c r="G2166">
        <v>9</v>
      </c>
    </row>
    <row r="2167" spans="1:7" x14ac:dyDescent="0.35">
      <c r="A2167">
        <v>24</v>
      </c>
      <c r="B2167">
        <v>4</v>
      </c>
      <c r="C2167">
        <v>0.1277536006434869</v>
      </c>
      <c r="D2167">
        <v>-0.51933554663551096</v>
      </c>
      <c r="E2167">
        <v>5.9699999999999996E-3</v>
      </c>
      <c r="F2167">
        <v>2.0398532714862059E-2</v>
      </c>
      <c r="G2167">
        <v>9</v>
      </c>
    </row>
    <row r="2168" spans="1:7" x14ac:dyDescent="0.35">
      <c r="A2168">
        <v>24</v>
      </c>
      <c r="B2168">
        <v>5</v>
      </c>
      <c r="C2168">
        <v>2.0483475824274001E-2</v>
      </c>
      <c r="D2168">
        <v>1.5085141700580329</v>
      </c>
      <c r="E2168">
        <v>9.4500000000000001E-3</v>
      </c>
      <c r="F2168">
        <v>2.98769229353869E-2</v>
      </c>
      <c r="G2168">
        <v>9</v>
      </c>
    </row>
    <row r="2169" spans="1:7" x14ac:dyDescent="0.35">
      <c r="A2169">
        <v>24</v>
      </c>
      <c r="B2169">
        <v>6</v>
      </c>
      <c r="C2169">
        <v>-0.36946932406882171</v>
      </c>
      <c r="D2169">
        <v>2.0247202859258948</v>
      </c>
      <c r="E2169">
        <v>1.7729999999999999E-2</v>
      </c>
      <c r="F2169">
        <v>9.3800231634945164E-2</v>
      </c>
      <c r="G2169">
        <v>9</v>
      </c>
    </row>
    <row r="2170" spans="1:7" x14ac:dyDescent="0.35">
      <c r="A2170">
        <v>24</v>
      </c>
      <c r="B2170">
        <v>7</v>
      </c>
      <c r="C2170">
        <v>6.7364743320054113E-2</v>
      </c>
      <c r="D2170">
        <v>-2.8400875945091202</v>
      </c>
      <c r="E2170">
        <v>2.632E-2</v>
      </c>
      <c r="F2170">
        <v>0.26419371626180937</v>
      </c>
      <c r="G2170">
        <v>9</v>
      </c>
    </row>
    <row r="2171" spans="1:7" x14ac:dyDescent="0.35">
      <c r="A2171">
        <v>24</v>
      </c>
      <c r="B2171">
        <v>8</v>
      </c>
      <c r="C2171">
        <v>4.221916233532743E-2</v>
      </c>
      <c r="D2171">
        <v>-0.75754727485151707</v>
      </c>
      <c r="E2171">
        <v>1.8110000000000001E-2</v>
      </c>
      <c r="F2171">
        <v>0.61316006044811888</v>
      </c>
      <c r="G2171">
        <v>9</v>
      </c>
    </row>
    <row r="2172" spans="1:7" x14ac:dyDescent="0.35">
      <c r="A2172">
        <v>24</v>
      </c>
      <c r="B2172">
        <v>9</v>
      </c>
      <c r="C2172">
        <v>0.23746172667834359</v>
      </c>
      <c r="D2172">
        <v>-0.29858489346839567</v>
      </c>
      <c r="E2172">
        <v>1.515E-2</v>
      </c>
      <c r="F2172">
        <v>0.82251033479402247</v>
      </c>
      <c r="G2172">
        <v>9</v>
      </c>
    </row>
    <row r="2173" spans="1:7" x14ac:dyDescent="0.35">
      <c r="A2173">
        <v>24</v>
      </c>
      <c r="B2173">
        <v>10</v>
      </c>
      <c r="C2173">
        <v>-0.42812838634056199</v>
      </c>
      <c r="D2173">
        <v>-0.1146793716198814</v>
      </c>
      <c r="E2173">
        <v>1.4829999999999999E-2</v>
      </c>
      <c r="F2173">
        <v>0.65274805364348798</v>
      </c>
      <c r="G2173">
        <v>9</v>
      </c>
    </row>
    <row r="2174" spans="1:7" x14ac:dyDescent="0.35">
      <c r="A2174">
        <v>24</v>
      </c>
      <c r="B2174">
        <v>11</v>
      </c>
      <c r="C2174">
        <v>0.15175179594727581</v>
      </c>
      <c r="D2174">
        <v>-0.35371220799163761</v>
      </c>
      <c r="E2174">
        <v>2.1399999999999999E-2</v>
      </c>
      <c r="F2174">
        <v>0.45351261666236609</v>
      </c>
      <c r="G2174">
        <v>7</v>
      </c>
    </row>
    <row r="2175" spans="1:7" x14ac:dyDescent="0.35">
      <c r="A2175">
        <v>24</v>
      </c>
      <c r="B2175">
        <v>12</v>
      </c>
      <c r="C2175">
        <v>2.4819532179804091</v>
      </c>
      <c r="D2175">
        <v>2.670153068491217E-2</v>
      </c>
      <c r="E2175">
        <v>2.18E-2</v>
      </c>
      <c r="F2175">
        <v>0.2347289819123978</v>
      </c>
      <c r="G2175">
        <v>7</v>
      </c>
    </row>
    <row r="2176" spans="1:7" x14ac:dyDescent="0.35">
      <c r="A2176">
        <v>24</v>
      </c>
      <c r="B2176">
        <v>13</v>
      </c>
      <c r="C2176">
        <v>0.67053281228339268</v>
      </c>
      <c r="D2176">
        <v>0.14956142852553569</v>
      </c>
      <c r="E2176">
        <v>2.8400000000000002E-2</v>
      </c>
      <c r="F2176">
        <v>0.21754332496326939</v>
      </c>
      <c r="G2176">
        <v>7</v>
      </c>
    </row>
    <row r="2177" spans="1:7" x14ac:dyDescent="0.35">
      <c r="A2177">
        <v>24</v>
      </c>
      <c r="B2177">
        <v>14</v>
      </c>
      <c r="C2177">
        <v>-5.6882866917209209E-2</v>
      </c>
      <c r="D2177">
        <v>-9.3244324331592424E-2</v>
      </c>
      <c r="E2177">
        <v>2.7699999999999999E-2</v>
      </c>
      <c r="F2177">
        <v>0.1449599338064691</v>
      </c>
      <c r="G2177">
        <v>7</v>
      </c>
    </row>
    <row r="2178" spans="1:7" x14ac:dyDescent="0.35">
      <c r="A2178">
        <v>24</v>
      </c>
      <c r="B2178">
        <v>15</v>
      </c>
      <c r="C2178">
        <v>0.15625841613553801</v>
      </c>
      <c r="D2178">
        <v>0.48576592716222478</v>
      </c>
      <c r="E2178">
        <v>2.93E-2</v>
      </c>
      <c r="F2178">
        <v>0.15102033598053849</v>
      </c>
      <c r="G2178">
        <v>7</v>
      </c>
    </row>
    <row r="2179" spans="1:7" x14ac:dyDescent="0.35">
      <c r="A2179">
        <v>24</v>
      </c>
      <c r="B2179">
        <v>16</v>
      </c>
      <c r="C2179">
        <v>0.54921956145114825</v>
      </c>
      <c r="D2179">
        <v>-0.13499083218735591</v>
      </c>
      <c r="E2179">
        <v>3.2169999999999997E-2</v>
      </c>
      <c r="F2179">
        <v>0.13500888519110579</v>
      </c>
      <c r="G2179">
        <v>7</v>
      </c>
    </row>
    <row r="2180" spans="1:7" x14ac:dyDescent="0.35">
      <c r="A2180">
        <v>24</v>
      </c>
      <c r="B2180">
        <v>17</v>
      </c>
      <c r="C2180">
        <v>0.54255912898855918</v>
      </c>
      <c r="D2180">
        <v>-0.21035132439321719</v>
      </c>
      <c r="E2180">
        <v>3.2079999999999997E-2</v>
      </c>
      <c r="F2180">
        <v>0.1808091344505629</v>
      </c>
      <c r="G2180">
        <v>7</v>
      </c>
    </row>
    <row r="2181" spans="1:7" x14ac:dyDescent="0.35">
      <c r="A2181">
        <v>24</v>
      </c>
      <c r="B2181">
        <v>18</v>
      </c>
      <c r="C2181">
        <v>-0.14516791434603071</v>
      </c>
      <c r="D2181">
        <v>-1.488641461723568E-2</v>
      </c>
      <c r="E2181">
        <v>3.1879999999999999E-2</v>
      </c>
      <c r="F2181">
        <v>0.24690127063964751</v>
      </c>
      <c r="G2181">
        <v>7</v>
      </c>
    </row>
    <row r="2182" spans="1:7" x14ac:dyDescent="0.35">
      <c r="A2182">
        <v>24</v>
      </c>
      <c r="B2182">
        <v>19</v>
      </c>
      <c r="C2182">
        <v>0.32805266364279873</v>
      </c>
      <c r="D2182">
        <v>0.19932582415639569</v>
      </c>
      <c r="E2182">
        <v>3.2390000000000002E-2</v>
      </c>
      <c r="F2182">
        <v>0.25253841630763768</v>
      </c>
      <c r="G2182">
        <v>7</v>
      </c>
    </row>
    <row r="2183" spans="1:7" x14ac:dyDescent="0.35">
      <c r="A2183">
        <v>24</v>
      </c>
      <c r="B2183">
        <v>20</v>
      </c>
      <c r="C2183">
        <v>-5.7479495785145787E-2</v>
      </c>
      <c r="D2183">
        <v>0.78473382434838612</v>
      </c>
      <c r="E2183">
        <v>2.945E-2</v>
      </c>
      <c r="F2183">
        <v>0.25005507531150889</v>
      </c>
      <c r="G2183">
        <v>7</v>
      </c>
    </row>
    <row r="2184" spans="1:7" x14ac:dyDescent="0.35">
      <c r="A2184">
        <v>24</v>
      </c>
      <c r="B2184">
        <v>21</v>
      </c>
      <c r="C2184">
        <v>-2.5003554913294801</v>
      </c>
      <c r="D2184">
        <v>0.21782348855019201</v>
      </c>
      <c r="E2184">
        <v>3.3329999999999999E-2</v>
      </c>
      <c r="F2184">
        <v>0.2372404690293391</v>
      </c>
      <c r="G2184">
        <v>7</v>
      </c>
    </row>
    <row r="2185" spans="1:7" x14ac:dyDescent="0.35">
      <c r="A2185">
        <v>24</v>
      </c>
      <c r="B2185">
        <v>22</v>
      </c>
      <c r="C2185">
        <v>-1.0885964912280699</v>
      </c>
      <c r="D2185">
        <v>-0.478354184076549</v>
      </c>
      <c r="E2185">
        <v>4.0779999999999997E-2</v>
      </c>
      <c r="F2185">
        <v>0.22785959530542529</v>
      </c>
      <c r="G2185">
        <v>7</v>
      </c>
    </row>
    <row r="2186" spans="1:7" x14ac:dyDescent="0.35">
      <c r="A2186">
        <v>24</v>
      </c>
      <c r="B2186">
        <v>23</v>
      </c>
      <c r="C2186">
        <v>6.2297320361836543E-2</v>
      </c>
      <c r="D2186">
        <v>0.15667861879983061</v>
      </c>
      <c r="E2186">
        <v>4.1599999999999998E-2</v>
      </c>
      <c r="F2186">
        <v>0.1858871641965176</v>
      </c>
      <c r="G2186">
        <v>4</v>
      </c>
    </row>
    <row r="2187" spans="1:7" x14ac:dyDescent="0.35">
      <c r="A2187">
        <v>24</v>
      </c>
      <c r="B2187">
        <v>24</v>
      </c>
      <c r="C2187">
        <v>-0.53519061583577765</v>
      </c>
      <c r="D2187">
        <v>-1.1132050400875431</v>
      </c>
      <c r="E2187">
        <v>4.3619999999999999E-2</v>
      </c>
      <c r="F2187">
        <v>0.10828759168876589</v>
      </c>
      <c r="G2187">
        <v>4</v>
      </c>
    </row>
    <row r="2188" spans="1:7" x14ac:dyDescent="0.35">
      <c r="A2188">
        <v>24</v>
      </c>
      <c r="B2188">
        <v>25</v>
      </c>
      <c r="C2188">
        <v>2.7089843749999991</v>
      </c>
      <c r="D2188">
        <v>0.3634571186034497</v>
      </c>
      <c r="E2188">
        <v>4.2020000000000002E-2</v>
      </c>
      <c r="F2188">
        <v>-3.010170014522405E-2</v>
      </c>
      <c r="G2188">
        <v>4</v>
      </c>
    </row>
    <row r="2189" spans="1:7" x14ac:dyDescent="0.35">
      <c r="A2189">
        <v>24</v>
      </c>
      <c r="B2189">
        <v>26</v>
      </c>
      <c r="C2189">
        <v>-0.64792899408283922</v>
      </c>
      <c r="D2189">
        <v>0.40811229323710202</v>
      </c>
      <c r="E2189">
        <v>4.2279999999999998E-2</v>
      </c>
      <c r="F2189">
        <v>-8.5014541334372529E-2</v>
      </c>
      <c r="G2189">
        <v>4</v>
      </c>
    </row>
    <row r="2190" spans="1:7" x14ac:dyDescent="0.35">
      <c r="A2190">
        <v>24</v>
      </c>
      <c r="B2190">
        <v>27</v>
      </c>
      <c r="C2190">
        <v>-0.36167261196987738</v>
      </c>
      <c r="D2190">
        <v>-5.2117485272382691E-2</v>
      </c>
      <c r="E2190">
        <v>3.4209999999999997E-2</v>
      </c>
      <c r="F2190">
        <v>-6.6096273837521799E-2</v>
      </c>
      <c r="G2190">
        <v>4</v>
      </c>
    </row>
    <row r="2191" spans="1:7" x14ac:dyDescent="0.35">
      <c r="A2191">
        <v>24</v>
      </c>
      <c r="B2191">
        <v>28</v>
      </c>
      <c r="C2191">
        <v>-1.0693359375</v>
      </c>
      <c r="D2191">
        <v>-0.13567833843695951</v>
      </c>
      <c r="E2191">
        <v>2.222E-2</v>
      </c>
      <c r="F2191">
        <v>-7.5145068017328939E-2</v>
      </c>
      <c r="G2191">
        <v>4</v>
      </c>
    </row>
    <row r="2192" spans="1:7" x14ac:dyDescent="0.35">
      <c r="A2192">
        <v>24</v>
      </c>
      <c r="B2192">
        <v>29</v>
      </c>
      <c r="C2192">
        <v>-1.340120160213619</v>
      </c>
      <c r="D2192">
        <v>-0.80760534366280157</v>
      </c>
      <c r="E2192">
        <v>2.4320000000000001E-2</v>
      </c>
      <c r="F2192">
        <v>-0.1227292788107944</v>
      </c>
      <c r="G2192">
        <v>4</v>
      </c>
    </row>
    <row r="2193" spans="1:7" x14ac:dyDescent="0.35">
      <c r="A2193">
        <v>24</v>
      </c>
      <c r="B2193">
        <v>30</v>
      </c>
      <c r="C2193">
        <v>-0.97489316239316115</v>
      </c>
      <c r="D2193">
        <v>-1.3785362756379229</v>
      </c>
      <c r="E2193">
        <v>2.554E-2</v>
      </c>
      <c r="F2193">
        <v>-0.35001908770654933</v>
      </c>
      <c r="G2193">
        <v>4</v>
      </c>
    </row>
    <row r="2194" spans="1:7" x14ac:dyDescent="0.35">
      <c r="A2194">
        <v>24</v>
      </c>
      <c r="B2194">
        <v>31</v>
      </c>
      <c r="C2194">
        <v>0.15291160452450681</v>
      </c>
      <c r="D2194">
        <v>0.57408563225564924</v>
      </c>
      <c r="E2194">
        <v>2.3400000000000001E-2</v>
      </c>
      <c r="F2194">
        <v>-0.94752294916609392</v>
      </c>
      <c r="G2194">
        <v>4</v>
      </c>
    </row>
    <row r="2195" spans="1:7" x14ac:dyDescent="0.35">
      <c r="A2195">
        <v>24</v>
      </c>
      <c r="B2195">
        <v>32</v>
      </c>
      <c r="C2195">
        <v>4.5162271805273839</v>
      </c>
      <c r="D2195">
        <v>0.13125408490425319</v>
      </c>
      <c r="E2195">
        <v>2.538E-2</v>
      </c>
      <c r="F2195">
        <v>-1.0489483747600199</v>
      </c>
      <c r="G2195">
        <v>4</v>
      </c>
    </row>
    <row r="2196" spans="1:7" x14ac:dyDescent="0.35">
      <c r="A2196">
        <v>24</v>
      </c>
      <c r="B2196">
        <v>33</v>
      </c>
      <c r="C2196">
        <v>0.35679374389051838</v>
      </c>
      <c r="D2196">
        <v>1.4173002889169659</v>
      </c>
      <c r="E2196">
        <v>2.8969999999999999E-2</v>
      </c>
      <c r="F2196">
        <v>-0.83313628667589334</v>
      </c>
      <c r="G2196">
        <v>4</v>
      </c>
    </row>
    <row r="2197" spans="1:7" x14ac:dyDescent="0.35">
      <c r="A2197">
        <v>24</v>
      </c>
      <c r="B2197">
        <v>34</v>
      </c>
      <c r="C2197">
        <v>-3.1397849462365599</v>
      </c>
      <c r="D2197">
        <v>0.45459429496982973</v>
      </c>
      <c r="E2197">
        <v>3.6650000000000002E-2</v>
      </c>
      <c r="F2197">
        <v>-0.29217790355338152</v>
      </c>
      <c r="G2197">
        <v>4</v>
      </c>
    </row>
    <row r="2198" spans="1:7" x14ac:dyDescent="0.35">
      <c r="A2198">
        <v>24</v>
      </c>
      <c r="B2198">
        <v>35</v>
      </c>
      <c r="C2198">
        <v>-0.80774550484094121</v>
      </c>
      <c r="D2198">
        <v>1.6369374641696921</v>
      </c>
      <c r="E2198">
        <v>3.9550000000000002E-2</v>
      </c>
      <c r="F2198">
        <v>-0.16737391957757489</v>
      </c>
      <c r="G2198">
        <v>7</v>
      </c>
    </row>
    <row r="2199" spans="1:7" x14ac:dyDescent="0.35">
      <c r="A2199">
        <v>24</v>
      </c>
      <c r="B2199">
        <v>36</v>
      </c>
      <c r="C2199">
        <v>-1.187991021324355</v>
      </c>
      <c r="D2199">
        <v>0.465937414534696</v>
      </c>
      <c r="E2199">
        <v>3.7839999999999999E-2</v>
      </c>
      <c r="F2199">
        <v>0.33030434193654068</v>
      </c>
      <c r="G2199">
        <v>7</v>
      </c>
    </row>
    <row r="2200" spans="1:7" x14ac:dyDescent="0.35">
      <c r="A2200">
        <v>24</v>
      </c>
      <c r="B2200">
        <v>37</v>
      </c>
      <c r="C2200">
        <v>-3.6249045072574479</v>
      </c>
      <c r="D2200">
        <v>0.34827691933582439</v>
      </c>
      <c r="E2200">
        <v>3.9460000000000002E-2</v>
      </c>
      <c r="F2200">
        <v>0.13919573503313229</v>
      </c>
      <c r="G2200">
        <v>7</v>
      </c>
    </row>
    <row r="2201" spans="1:7" x14ac:dyDescent="0.35">
      <c r="A2201">
        <v>24</v>
      </c>
      <c r="B2201">
        <v>38</v>
      </c>
      <c r="C2201">
        <v>-0.29795918367346902</v>
      </c>
      <c r="D2201">
        <v>-1.187111595076942E-2</v>
      </c>
      <c r="E2201">
        <v>3.9600000000000003E-2</v>
      </c>
      <c r="F2201">
        <v>0.1345732961443043</v>
      </c>
      <c r="G2201">
        <v>7</v>
      </c>
    </row>
    <row r="2202" spans="1:7" x14ac:dyDescent="0.35">
      <c r="A2202">
        <v>24</v>
      </c>
      <c r="B2202">
        <v>39</v>
      </c>
      <c r="C2202">
        <v>-0.29777012327773711</v>
      </c>
      <c r="D2202">
        <v>0.1073593188694731</v>
      </c>
      <c r="E2202">
        <v>3.1280000000000002E-2</v>
      </c>
      <c r="F2202">
        <v>0.28022522595787003</v>
      </c>
      <c r="G2202">
        <v>7</v>
      </c>
    </row>
    <row r="2203" spans="1:7" x14ac:dyDescent="0.35">
      <c r="A2203">
        <v>24</v>
      </c>
      <c r="B2203">
        <v>40</v>
      </c>
      <c r="C2203">
        <v>0.12908930150309469</v>
      </c>
      <c r="D2203">
        <v>0.63733927877621421</v>
      </c>
      <c r="E2203">
        <v>3.5770000000000003E-2</v>
      </c>
      <c r="F2203">
        <v>0.49193178327222292</v>
      </c>
      <c r="G2203">
        <v>7</v>
      </c>
    </row>
    <row r="2204" spans="1:7" x14ac:dyDescent="0.35">
      <c r="A2204">
        <v>24</v>
      </c>
      <c r="B2204">
        <v>41</v>
      </c>
      <c r="C2204">
        <v>1.9170168067226889</v>
      </c>
      <c r="D2204">
        <v>0.30959772582667028</v>
      </c>
      <c r="E2204">
        <v>3.5220000000000001E-2</v>
      </c>
      <c r="F2204">
        <v>0.49228582814347482</v>
      </c>
      <c r="G2204">
        <v>7</v>
      </c>
    </row>
    <row r="2205" spans="1:7" x14ac:dyDescent="0.35">
      <c r="A2205">
        <v>24</v>
      </c>
      <c r="B2205">
        <v>42</v>
      </c>
      <c r="C2205">
        <v>-0.45360397680198822</v>
      </c>
      <c r="D2205">
        <v>-8.2656437580222467E-2</v>
      </c>
      <c r="E2205">
        <v>4.1009999999999998E-2</v>
      </c>
      <c r="F2205">
        <v>0.43911368976346332</v>
      </c>
      <c r="G2205">
        <v>7</v>
      </c>
    </row>
    <row r="2206" spans="1:7" x14ac:dyDescent="0.35">
      <c r="A2206">
        <v>24</v>
      </c>
      <c r="B2206">
        <v>43</v>
      </c>
      <c r="C2206">
        <v>-0.79317838246409678</v>
      </c>
      <c r="D2206">
        <v>0.19082810630062211</v>
      </c>
      <c r="E2206">
        <v>4.0169999999999997E-2</v>
      </c>
      <c r="F2206">
        <v>0.35316953238646981</v>
      </c>
      <c r="G2206">
        <v>7</v>
      </c>
    </row>
    <row r="2207" spans="1:7" x14ac:dyDescent="0.35">
      <c r="A2207">
        <v>24</v>
      </c>
      <c r="B2207">
        <v>44</v>
      </c>
      <c r="C2207">
        <v>-0.64035087719298367</v>
      </c>
      <c r="D2207">
        <v>0.2079994027211618</v>
      </c>
      <c r="E2207">
        <v>3.8589999999999999E-2</v>
      </c>
      <c r="F2207">
        <v>0.31458633777029998</v>
      </c>
      <c r="G2207">
        <v>7</v>
      </c>
    </row>
    <row r="2208" spans="1:7" x14ac:dyDescent="0.35">
      <c r="A2208">
        <v>24</v>
      </c>
      <c r="B2208">
        <v>45</v>
      </c>
      <c r="C2208">
        <v>-0.67664884135472314</v>
      </c>
      <c r="D2208">
        <v>0.68432406103680121</v>
      </c>
      <c r="E2208">
        <v>4.0250000000000001E-2</v>
      </c>
      <c r="F2208">
        <v>0.4338178577783835</v>
      </c>
      <c r="G2208">
        <v>7</v>
      </c>
    </row>
    <row r="2209" spans="1:7" x14ac:dyDescent="0.35">
      <c r="A2209">
        <v>24</v>
      </c>
      <c r="B2209">
        <v>46</v>
      </c>
      <c r="C2209">
        <v>-0.29967159277504002</v>
      </c>
      <c r="D2209">
        <v>-3.6587627367553588E-3</v>
      </c>
      <c r="E2209">
        <v>4.1059999999999999E-2</v>
      </c>
      <c r="F2209">
        <v>0.21345188255532699</v>
      </c>
      <c r="G2209">
        <v>7</v>
      </c>
    </row>
    <row r="2210" spans="1:7" x14ac:dyDescent="0.35">
      <c r="A2210">
        <v>24</v>
      </c>
      <c r="B2210">
        <v>47</v>
      </c>
      <c r="C2210">
        <v>1.77547363031234</v>
      </c>
      <c r="D2210">
        <v>-0.19317598895136459</v>
      </c>
      <c r="E2210">
        <v>3.934E-2</v>
      </c>
      <c r="F2210">
        <v>0.28305471297635021</v>
      </c>
      <c r="G2210">
        <v>1</v>
      </c>
    </row>
    <row r="2211" spans="1:7" x14ac:dyDescent="0.35">
      <c r="A2211">
        <v>24</v>
      </c>
      <c r="B2211">
        <v>48</v>
      </c>
      <c r="C2211">
        <v>2.2379351265822769</v>
      </c>
      <c r="D2211">
        <v>-0.17050113300495029</v>
      </c>
      <c r="E2211">
        <v>3.3180000000000001E-2</v>
      </c>
      <c r="F2211">
        <v>0.26259709318146252</v>
      </c>
      <c r="G2211">
        <v>1</v>
      </c>
    </row>
    <row r="2212" spans="1:7" x14ac:dyDescent="0.35">
      <c r="A2212">
        <v>24</v>
      </c>
      <c r="B2212">
        <v>49</v>
      </c>
      <c r="C2212">
        <v>3.322758620689656</v>
      </c>
      <c r="D2212">
        <v>0.20018380445577619</v>
      </c>
      <c r="E2212">
        <v>3.27E-2</v>
      </c>
      <c r="F2212">
        <v>0.34581982449429388</v>
      </c>
      <c r="G2212">
        <v>1</v>
      </c>
    </row>
    <row r="2213" spans="1:7" x14ac:dyDescent="0.35">
      <c r="A2213">
        <v>24</v>
      </c>
      <c r="B2213">
        <v>50</v>
      </c>
      <c r="C2213">
        <v>0.181682429069188</v>
      </c>
      <c r="D2213">
        <v>0.37986228133875388</v>
      </c>
      <c r="E2213">
        <v>3.8059999999999997E-2</v>
      </c>
      <c r="F2213">
        <v>-0.61828729395738302</v>
      </c>
      <c r="G2213">
        <v>1</v>
      </c>
    </row>
    <row r="2214" spans="1:7" x14ac:dyDescent="0.35">
      <c r="A2214">
        <v>24</v>
      </c>
      <c r="B2214">
        <v>51</v>
      </c>
      <c r="C2214">
        <v>0</v>
      </c>
      <c r="D2214">
        <v>0.39753669649216822</v>
      </c>
      <c r="E2214">
        <v>4.1930000000000002E-2</v>
      </c>
      <c r="F2214">
        <v>-0.6029073460611365</v>
      </c>
      <c r="G2214">
        <v>1</v>
      </c>
    </row>
    <row r="2215" spans="1:7" x14ac:dyDescent="0.35">
      <c r="A2215">
        <v>24</v>
      </c>
      <c r="B2215">
        <v>52</v>
      </c>
      <c r="C2215">
        <v>0</v>
      </c>
      <c r="D2215">
        <v>0.27188301748485311</v>
      </c>
      <c r="E2215">
        <v>4.2659999999999997E-2</v>
      </c>
      <c r="F2215">
        <v>-0.60318549161880719</v>
      </c>
      <c r="G2215">
        <v>1</v>
      </c>
    </row>
    <row r="2216" spans="1:7" x14ac:dyDescent="0.35">
      <c r="A2216">
        <v>24</v>
      </c>
      <c r="B2216">
        <v>53</v>
      </c>
      <c r="C2216">
        <v>-0.15769009216589761</v>
      </c>
      <c r="D2216">
        <v>0.38257840048799341</v>
      </c>
      <c r="E2216">
        <v>4.317E-2</v>
      </c>
      <c r="F2216">
        <v>-0.62348654610732224</v>
      </c>
      <c r="G2216">
        <v>1</v>
      </c>
    </row>
    <row r="2217" spans="1:7" x14ac:dyDescent="0.35">
      <c r="A2217">
        <v>24</v>
      </c>
      <c r="B2217">
        <v>54</v>
      </c>
      <c r="C2217">
        <v>0.2275844868437453</v>
      </c>
      <c r="D2217">
        <v>0.83314490967338339</v>
      </c>
      <c r="E2217">
        <v>4.8599999999999997E-2</v>
      </c>
      <c r="F2217">
        <v>-0.61658338145181313</v>
      </c>
      <c r="G2217">
        <v>1</v>
      </c>
    </row>
    <row r="2218" spans="1:7" x14ac:dyDescent="0.35">
      <c r="A2218">
        <v>24</v>
      </c>
      <c r="B2218">
        <v>55</v>
      </c>
      <c r="C2218">
        <v>1.705607476635514</v>
      </c>
      <c r="D2218">
        <v>3.8940697685818683E-2</v>
      </c>
      <c r="E2218">
        <v>4.8099999999999997E-2</v>
      </c>
      <c r="F2218">
        <v>-0.59669939049374643</v>
      </c>
      <c r="G2218">
        <v>1</v>
      </c>
    </row>
    <row r="2219" spans="1:7" x14ac:dyDescent="0.35">
      <c r="A2219">
        <v>24</v>
      </c>
      <c r="B2219">
        <v>56</v>
      </c>
      <c r="C2219">
        <v>0.23174603174603189</v>
      </c>
      <c r="D2219">
        <v>0.30490896451760818</v>
      </c>
      <c r="E2219">
        <v>4.8120000000000003E-2</v>
      </c>
      <c r="F2219">
        <v>-0.53931912123086501</v>
      </c>
      <c r="G2219">
        <v>1</v>
      </c>
    </row>
    <row r="2220" spans="1:7" x14ac:dyDescent="0.35">
      <c r="A2220">
        <v>24</v>
      </c>
      <c r="B2220">
        <v>57</v>
      </c>
      <c r="C2220">
        <v>-2.8515624999999991</v>
      </c>
      <c r="D2220">
        <v>-0.73426604660469552</v>
      </c>
      <c r="E2220">
        <v>4.965E-2</v>
      </c>
      <c r="F2220">
        <v>-0.67075798526506158</v>
      </c>
      <c r="G2220">
        <v>1</v>
      </c>
    </row>
    <row r="2221" spans="1:7" x14ac:dyDescent="0.35">
      <c r="A2221">
        <v>24</v>
      </c>
      <c r="B2221">
        <v>58</v>
      </c>
      <c r="C2221">
        <v>0</v>
      </c>
      <c r="D2221">
        <v>0.1197549692726726</v>
      </c>
      <c r="E2221">
        <v>4.8800000000000003E-2</v>
      </c>
      <c r="F2221">
        <v>-1.095424881030576</v>
      </c>
      <c r="G2221">
        <v>1</v>
      </c>
    </row>
    <row r="2222" spans="1:7" x14ac:dyDescent="0.35">
      <c r="A2222">
        <v>24</v>
      </c>
      <c r="B2222">
        <v>59</v>
      </c>
      <c r="C2222">
        <v>-0.74819290106807779</v>
      </c>
      <c r="D2222">
        <v>-0.66240379595367993</v>
      </c>
      <c r="E2222">
        <v>4.8259999999999997E-2</v>
      </c>
      <c r="F2222">
        <v>-1.0996489270678851</v>
      </c>
      <c r="G2222">
        <v>1</v>
      </c>
    </row>
    <row r="2223" spans="1:7" x14ac:dyDescent="0.35">
      <c r="A2223">
        <v>24</v>
      </c>
      <c r="B2223">
        <v>60</v>
      </c>
      <c r="C2223">
        <v>-1.1060606060606051</v>
      </c>
      <c r="D2223">
        <v>0.96725259490971172</v>
      </c>
      <c r="E2223">
        <v>4.931E-2</v>
      </c>
      <c r="F2223">
        <v>-1.301596457400386</v>
      </c>
      <c r="G2223">
        <v>1</v>
      </c>
    </row>
    <row r="2224" spans="1:7" x14ac:dyDescent="0.35">
      <c r="A2224">
        <v>24</v>
      </c>
      <c r="B2224">
        <v>61</v>
      </c>
      <c r="C2224">
        <v>2.9842767295597481</v>
      </c>
      <c r="D2224">
        <v>-4.5456691751512762E-2</v>
      </c>
      <c r="E2224">
        <v>5.0469999999999987E-2</v>
      </c>
      <c r="F2224">
        <v>-1.250748983439415</v>
      </c>
      <c r="G2224">
        <v>1</v>
      </c>
    </row>
    <row r="2225" spans="1:7" x14ac:dyDescent="0.35">
      <c r="A2225">
        <v>24</v>
      </c>
      <c r="B2225">
        <v>62</v>
      </c>
      <c r="C2225">
        <v>-0.59253246753246713</v>
      </c>
      <c r="D2225">
        <v>-1.0675374983249231</v>
      </c>
      <c r="E2225">
        <v>5.0479999999999997E-2</v>
      </c>
      <c r="F2225">
        <v>-1.170980839445414</v>
      </c>
      <c r="G2225">
        <v>1</v>
      </c>
    </row>
    <row r="2226" spans="1:7" x14ac:dyDescent="0.35">
      <c r="A2226">
        <v>24</v>
      </c>
      <c r="B2226">
        <v>63</v>
      </c>
      <c r="C2226">
        <v>3.186507936507935</v>
      </c>
      <c r="D2226">
        <v>0.55610009491665535</v>
      </c>
      <c r="E2226">
        <v>4.8789999999999993E-2</v>
      </c>
      <c r="F2226">
        <v>-1.273403896140185</v>
      </c>
      <c r="G2226">
        <v>1</v>
      </c>
    </row>
    <row r="2227" spans="1:7" x14ac:dyDescent="0.35">
      <c r="A2227">
        <v>24</v>
      </c>
      <c r="B2227">
        <v>64</v>
      </c>
      <c r="C2227">
        <v>-0.2056627694041416</v>
      </c>
      <c r="D2227">
        <v>0.4704206975560084</v>
      </c>
      <c r="E2227">
        <v>4.9560000000000007E-2</v>
      </c>
      <c r="F2227">
        <v>-1.5036164957960929</v>
      </c>
      <c r="G2227">
        <v>1</v>
      </c>
    </row>
    <row r="2228" spans="1:7" x14ac:dyDescent="0.35">
      <c r="A2228">
        <v>24</v>
      </c>
      <c r="B2228">
        <v>65</v>
      </c>
      <c r="C2228">
        <v>-1.1696040283817799</v>
      </c>
      <c r="D2228">
        <v>0.14521470483641469</v>
      </c>
      <c r="E2228">
        <v>4.7969999999999999E-2</v>
      </c>
      <c r="F2228">
        <v>-1.141583693970653</v>
      </c>
      <c r="G2228">
        <v>1</v>
      </c>
    </row>
    <row r="2229" spans="1:7" x14ac:dyDescent="0.35">
      <c r="A2229">
        <v>24</v>
      </c>
      <c r="B2229">
        <v>66</v>
      </c>
      <c r="C2229">
        <v>-2.012179487179488</v>
      </c>
      <c r="D2229">
        <v>0.27643877797199112</v>
      </c>
      <c r="E2229">
        <v>5.024E-2</v>
      </c>
      <c r="F2229">
        <v>-1.144766954495319</v>
      </c>
      <c r="G2229">
        <v>1</v>
      </c>
    </row>
    <row r="2230" spans="1:7" x14ac:dyDescent="0.35">
      <c r="A2230">
        <v>24</v>
      </c>
      <c r="B2230">
        <v>67</v>
      </c>
      <c r="C2230">
        <v>0.20621468926553599</v>
      </c>
      <c r="D2230">
        <v>-0.7976694736486839</v>
      </c>
      <c r="E2230">
        <v>4.6920000000000003E-2</v>
      </c>
      <c r="F2230">
        <v>-0.99833292285504771</v>
      </c>
      <c r="G2230">
        <v>1</v>
      </c>
    </row>
    <row r="2231" spans="1:7" x14ac:dyDescent="0.35">
      <c r="A2231">
        <v>24</v>
      </c>
      <c r="B2231">
        <v>68</v>
      </c>
      <c r="C2231">
        <v>2.7651515151515169</v>
      </c>
      <c r="D2231">
        <v>0.37337352355492509</v>
      </c>
      <c r="E2231">
        <v>4.3880000000000002E-2</v>
      </c>
      <c r="F2231">
        <v>-1.1108926484507879</v>
      </c>
      <c r="G2231">
        <v>1</v>
      </c>
    </row>
    <row r="2232" spans="1:7" x14ac:dyDescent="0.35">
      <c r="A2232">
        <v>24</v>
      </c>
      <c r="B2232">
        <v>69</v>
      </c>
      <c r="C2232">
        <v>-3.0473098330241188</v>
      </c>
      <c r="D2232">
        <v>0.67876277575157895</v>
      </c>
      <c r="E2232">
        <v>4.4320000000000012E-2</v>
      </c>
      <c r="F2232">
        <v>-1.171390163959996</v>
      </c>
      <c r="G2232">
        <v>1</v>
      </c>
    </row>
    <row r="2233" spans="1:7" x14ac:dyDescent="0.35">
      <c r="A2233">
        <v>24</v>
      </c>
      <c r="B2233">
        <v>70</v>
      </c>
      <c r="C2233">
        <v>-0.81111111111111023</v>
      </c>
      <c r="D2233">
        <v>-0.40897966213014481</v>
      </c>
      <c r="E2233">
        <v>4.6730000000000001E-2</v>
      </c>
      <c r="F2233">
        <v>-0.85873344948731312</v>
      </c>
      <c r="G2233">
        <v>1</v>
      </c>
    </row>
    <row r="2234" spans="1:7" x14ac:dyDescent="0.35">
      <c r="A2234">
        <v>24</v>
      </c>
      <c r="B2234">
        <v>71</v>
      </c>
      <c r="C2234">
        <v>0.71358748778103531</v>
      </c>
      <c r="D2234">
        <v>-0.74329866757967389</v>
      </c>
      <c r="E2234">
        <v>4.249E-2</v>
      </c>
      <c r="F2234">
        <v>-0.86413156508974132</v>
      </c>
      <c r="G2234">
        <v>9</v>
      </c>
    </row>
    <row r="2235" spans="1:7" x14ac:dyDescent="0.35">
      <c r="A2235">
        <v>24</v>
      </c>
      <c r="B2235">
        <v>72</v>
      </c>
      <c r="C2235">
        <v>-0.76280041797283082</v>
      </c>
      <c r="D2235">
        <v>4.0112483030578808E-2</v>
      </c>
      <c r="E2235">
        <v>3.7749999999999999E-2</v>
      </c>
      <c r="F2235">
        <v>-0.81697486664298113</v>
      </c>
      <c r="G2235">
        <v>9</v>
      </c>
    </row>
    <row r="2236" spans="1:7" x14ac:dyDescent="0.35">
      <c r="A2236">
        <v>24</v>
      </c>
      <c r="B2236">
        <v>73</v>
      </c>
      <c r="C2236">
        <v>8.9649122807017534</v>
      </c>
      <c r="D2236">
        <v>-0.67812230032199838</v>
      </c>
      <c r="E2236">
        <v>4.1590000000000002E-2</v>
      </c>
      <c r="F2236">
        <v>-0.83343170747961415</v>
      </c>
      <c r="G2236">
        <v>9</v>
      </c>
    </row>
    <row r="2237" spans="1:7" x14ac:dyDescent="0.35">
      <c r="A2237">
        <v>24</v>
      </c>
      <c r="B2237">
        <v>74</v>
      </c>
      <c r="C2237">
        <v>0</v>
      </c>
      <c r="D2237">
        <v>0.85685955653206503</v>
      </c>
      <c r="E2237">
        <v>4.5469999999999997E-2</v>
      </c>
      <c r="F2237">
        <v>-4.4740045891030422E-2</v>
      </c>
      <c r="G2237">
        <v>9</v>
      </c>
    </row>
    <row r="2238" spans="1:7" x14ac:dyDescent="0.35">
      <c r="A2238">
        <v>24</v>
      </c>
      <c r="B2238">
        <v>75</v>
      </c>
      <c r="C2238">
        <v>0</v>
      </c>
      <c r="D2238">
        <v>0.36536597695685252</v>
      </c>
      <c r="E2238">
        <v>4.6249999999999999E-2</v>
      </c>
      <c r="F2238">
        <v>-2.1802172087899388E-3</v>
      </c>
      <c r="G2238">
        <v>9</v>
      </c>
    </row>
    <row r="2239" spans="1:7" x14ac:dyDescent="0.35">
      <c r="A2239">
        <v>24</v>
      </c>
      <c r="B2239">
        <v>76</v>
      </c>
      <c r="C2239">
        <v>-0.58870967741935543</v>
      </c>
      <c r="D2239">
        <v>0.33750090399721772</v>
      </c>
      <c r="E2239">
        <v>4.9579999999999999E-2</v>
      </c>
      <c r="F2239">
        <v>0.14903588453706201</v>
      </c>
      <c r="G2239">
        <v>9</v>
      </c>
    </row>
    <row r="2240" spans="1:7" x14ac:dyDescent="0.35">
      <c r="A2240">
        <v>24</v>
      </c>
      <c r="B2240">
        <v>77</v>
      </c>
      <c r="C2240">
        <v>0.61969439728353204</v>
      </c>
      <c r="D2240">
        <v>-0.32552182163187893</v>
      </c>
      <c r="E2240">
        <v>5.1079999999999993E-2</v>
      </c>
      <c r="F2240">
        <v>1.256672700247944E-2</v>
      </c>
      <c r="G2240">
        <v>9</v>
      </c>
    </row>
    <row r="2241" spans="1:7" x14ac:dyDescent="0.35">
      <c r="A2241">
        <v>24</v>
      </c>
      <c r="B2241">
        <v>78</v>
      </c>
      <c r="C2241">
        <v>-1.198686371100165</v>
      </c>
      <c r="D2241">
        <v>-0.28871448448401288</v>
      </c>
      <c r="E2241">
        <v>4.7629999999999999E-2</v>
      </c>
      <c r="F2241">
        <v>-0.33483553366826702</v>
      </c>
      <c r="G2241">
        <v>9</v>
      </c>
    </row>
    <row r="2242" spans="1:7" x14ac:dyDescent="0.35">
      <c r="A2242">
        <v>24</v>
      </c>
      <c r="B2242">
        <v>79</v>
      </c>
      <c r="C2242">
        <v>4.7096774193548399</v>
      </c>
      <c r="D2242">
        <v>0.1021870228503797</v>
      </c>
      <c r="E2242">
        <v>4.8480000000000002E-2</v>
      </c>
      <c r="F2242">
        <v>-0.30041959041492622</v>
      </c>
      <c r="G2242">
        <v>9</v>
      </c>
    </row>
    <row r="2243" spans="1:7" x14ac:dyDescent="0.35">
      <c r="A2243">
        <v>24</v>
      </c>
      <c r="B2243">
        <v>80</v>
      </c>
      <c r="C2243">
        <v>-1.6008771929824559</v>
      </c>
      <c r="D2243">
        <v>0.61405025875080932</v>
      </c>
      <c r="E2243">
        <v>5.8430000000000003E-2</v>
      </c>
      <c r="F2243">
        <v>-0.29517450951731278</v>
      </c>
      <c r="G2243">
        <v>9</v>
      </c>
    </row>
    <row r="2244" spans="1:7" x14ac:dyDescent="0.35">
      <c r="A2244">
        <v>24</v>
      </c>
      <c r="B2244">
        <v>81</v>
      </c>
      <c r="C2244">
        <v>-1.17741935483871</v>
      </c>
      <c r="D2244">
        <v>1.3900797137029619</v>
      </c>
      <c r="E2244">
        <v>6.2430000000000013E-2</v>
      </c>
      <c r="F2244">
        <v>0.1961340350069524</v>
      </c>
      <c r="G2244">
        <v>9</v>
      </c>
    </row>
    <row r="2245" spans="1:7" x14ac:dyDescent="0.35">
      <c r="A2245">
        <v>24</v>
      </c>
      <c r="B2245">
        <v>82</v>
      </c>
      <c r="C2245">
        <v>0.87320574162679521</v>
      </c>
      <c r="D2245">
        <v>-7.0758374689825793E-2</v>
      </c>
      <c r="E2245">
        <v>6.5750000000000003E-2</v>
      </c>
      <c r="F2245">
        <v>0.35697190158636483</v>
      </c>
      <c r="G2245">
        <v>9</v>
      </c>
    </row>
    <row r="2246" spans="1:7" x14ac:dyDescent="0.35">
      <c r="A2246">
        <v>24</v>
      </c>
      <c r="B2246">
        <v>83</v>
      </c>
      <c r="C2246">
        <v>-0.58870967741935543</v>
      </c>
      <c r="D2246">
        <v>0.26239714826248112</v>
      </c>
      <c r="E2246">
        <v>6.8409999999999999E-2</v>
      </c>
      <c r="F2246">
        <v>0.37672882849174599</v>
      </c>
      <c r="G2246">
        <v>9</v>
      </c>
    </row>
    <row r="2247" spans="1:7" x14ac:dyDescent="0.35">
      <c r="A2247">
        <v>24</v>
      </c>
      <c r="B2247">
        <v>84</v>
      </c>
      <c r="C2247">
        <v>0.61969439728353204</v>
      </c>
      <c r="D2247">
        <v>0.1142452655365907</v>
      </c>
      <c r="E2247">
        <v>6.6360000000000002E-2</v>
      </c>
      <c r="F2247">
        <v>0.38285090369332248</v>
      </c>
      <c r="G2247">
        <v>9</v>
      </c>
    </row>
    <row r="2248" spans="1:7" x14ac:dyDescent="0.35">
      <c r="A2248">
        <v>24</v>
      </c>
      <c r="B2248">
        <v>85</v>
      </c>
      <c r="C2248">
        <v>0.63368055555555469</v>
      </c>
      <c r="D2248">
        <v>0.49642411131659597</v>
      </c>
      <c r="E2248">
        <v>6.9370000000000001E-2</v>
      </c>
      <c r="F2248">
        <v>0.38546101986331932</v>
      </c>
      <c r="G2248">
        <v>9</v>
      </c>
    </row>
    <row r="2249" spans="1:7" x14ac:dyDescent="0.35">
      <c r="A2249">
        <v>24</v>
      </c>
      <c r="B2249">
        <v>86</v>
      </c>
      <c r="C2249">
        <v>-2.4796195652173898</v>
      </c>
      <c r="D2249">
        <v>-0.47370472027379701</v>
      </c>
      <c r="E2249">
        <v>6.5890000000000004E-2</v>
      </c>
      <c r="F2249">
        <v>0.36896006604229598</v>
      </c>
      <c r="G2249">
        <v>9</v>
      </c>
    </row>
    <row r="2250" spans="1:7" x14ac:dyDescent="0.35">
      <c r="A2250">
        <v>24</v>
      </c>
      <c r="B2250">
        <v>87</v>
      </c>
      <c r="C2250">
        <v>0</v>
      </c>
      <c r="D2250">
        <v>0.24644004109013631</v>
      </c>
      <c r="E2250">
        <v>6.3589999999999994E-2</v>
      </c>
      <c r="F2250">
        <v>0.2270311246570359</v>
      </c>
      <c r="G2250">
        <v>9</v>
      </c>
    </row>
    <row r="2251" spans="1:7" x14ac:dyDescent="0.35">
      <c r="A2251">
        <v>24</v>
      </c>
      <c r="B2251">
        <v>88</v>
      </c>
      <c r="C2251">
        <v>-0.94193548387096848</v>
      </c>
      <c r="D2251">
        <v>-0.9369600383605281</v>
      </c>
      <c r="E2251">
        <v>6.0269999999999997E-2</v>
      </c>
      <c r="F2251">
        <v>0.2279373633099212</v>
      </c>
      <c r="G2251">
        <v>9</v>
      </c>
    </row>
    <row r="2252" spans="1:7" x14ac:dyDescent="0.35">
      <c r="A2252">
        <v>24</v>
      </c>
      <c r="B2252">
        <v>89</v>
      </c>
      <c r="C2252">
        <v>-0.96560846560846636</v>
      </c>
      <c r="D2252">
        <v>0.9643752803644059</v>
      </c>
      <c r="E2252">
        <v>6.08E-2</v>
      </c>
      <c r="F2252">
        <v>0.1210314189922886</v>
      </c>
      <c r="G2252">
        <v>9</v>
      </c>
    </row>
    <row r="2253" spans="1:7" x14ac:dyDescent="0.35">
      <c r="A2253">
        <v>24</v>
      </c>
      <c r="B2253">
        <v>90</v>
      </c>
      <c r="C2253">
        <v>-0.83908045977011392</v>
      </c>
      <c r="D2253">
        <v>-0.43882444840106211</v>
      </c>
      <c r="E2253">
        <v>6.9429999999999992E-2</v>
      </c>
      <c r="F2253">
        <v>0.2350456336692936</v>
      </c>
      <c r="G2253">
        <v>9</v>
      </c>
    </row>
    <row r="2254" spans="1:7" x14ac:dyDescent="0.35">
      <c r="A2254">
        <v>24</v>
      </c>
      <c r="B2254">
        <v>91</v>
      </c>
      <c r="C2254">
        <v>-0.36868686868686901</v>
      </c>
      <c r="D2254">
        <v>0.43708001023089321</v>
      </c>
      <c r="E2254">
        <v>7.1169999999999997E-2</v>
      </c>
      <c r="F2254">
        <v>0.15350806277643719</v>
      </c>
      <c r="G2254">
        <v>9</v>
      </c>
    </row>
    <row r="2255" spans="1:7" x14ac:dyDescent="0.35">
      <c r="A2255">
        <v>24</v>
      </c>
      <c r="B2255">
        <v>92</v>
      </c>
      <c r="C2255">
        <v>-0.81473214285714357</v>
      </c>
      <c r="D2255">
        <v>-0.14209713773585519</v>
      </c>
      <c r="E2255">
        <v>7.8949999999999992E-2</v>
      </c>
      <c r="F2255">
        <v>0.17338578584679479</v>
      </c>
      <c r="G2255">
        <v>9</v>
      </c>
    </row>
    <row r="2256" spans="1:7" x14ac:dyDescent="0.35">
      <c r="A2256">
        <v>24</v>
      </c>
      <c r="B2256">
        <v>93</v>
      </c>
      <c r="C2256">
        <v>-0.69259962049335777</v>
      </c>
      <c r="D2256">
        <v>1.714097429269728</v>
      </c>
      <c r="E2256">
        <v>7.9130000000000006E-2</v>
      </c>
      <c r="F2256">
        <v>0.1144884484005914</v>
      </c>
      <c r="G2256">
        <v>9</v>
      </c>
    </row>
    <row r="2257" spans="1:7" x14ac:dyDescent="0.35">
      <c r="A2257">
        <v>24</v>
      </c>
      <c r="B2257">
        <v>94</v>
      </c>
      <c r="C2257">
        <v>0</v>
      </c>
      <c r="D2257">
        <v>1.238982848975704</v>
      </c>
      <c r="E2257">
        <v>8.5709999999999995E-2</v>
      </c>
      <c r="F2257">
        <v>0.51270274154456907</v>
      </c>
      <c r="G2257">
        <v>9</v>
      </c>
    </row>
    <row r="2258" spans="1:7" x14ac:dyDescent="0.35">
      <c r="A2258">
        <v>25</v>
      </c>
      <c r="B2258">
        <v>1</v>
      </c>
      <c r="C2258">
        <v>0</v>
      </c>
      <c r="D2258">
        <v>0.32512523866235737</v>
      </c>
      <c r="E2258">
        <v>2.6700000000000001E-3</v>
      </c>
      <c r="F2258">
        <v>6.2508623186026804E-2</v>
      </c>
      <c r="G2258">
        <v>7</v>
      </c>
    </row>
    <row r="2259" spans="1:7" x14ac:dyDescent="0.35">
      <c r="A2259">
        <v>25</v>
      </c>
      <c r="B2259">
        <v>2</v>
      </c>
      <c r="C2259">
        <v>-1.70031055900621</v>
      </c>
      <c r="D2259">
        <v>1.2278702824919021</v>
      </c>
      <c r="E2259">
        <v>4.13E-3</v>
      </c>
      <c r="F2259">
        <v>5.0944362424966569E-2</v>
      </c>
      <c r="G2259">
        <v>7</v>
      </c>
    </row>
    <row r="2260" spans="1:7" x14ac:dyDescent="0.35">
      <c r="A2260">
        <v>25</v>
      </c>
      <c r="B2260">
        <v>3</v>
      </c>
      <c r="C2260">
        <v>-0.4608585858585863</v>
      </c>
      <c r="D2260">
        <v>-0.38129031476155117</v>
      </c>
      <c r="E2260">
        <v>5.13E-3</v>
      </c>
      <c r="F2260">
        <v>0.1342681379919477</v>
      </c>
      <c r="G2260">
        <v>7</v>
      </c>
    </row>
    <row r="2261" spans="1:7" x14ac:dyDescent="0.35">
      <c r="A2261">
        <v>25</v>
      </c>
      <c r="B2261">
        <v>4</v>
      </c>
      <c r="C2261">
        <v>-1.002747252747253</v>
      </c>
      <c r="D2261">
        <v>-0.51933554663551096</v>
      </c>
      <c r="E2261">
        <v>5.9699999999999996E-3</v>
      </c>
      <c r="F2261">
        <v>0.1354082558557555</v>
      </c>
      <c r="G2261">
        <v>7</v>
      </c>
    </row>
    <row r="2262" spans="1:7" x14ac:dyDescent="0.35">
      <c r="A2262">
        <v>25</v>
      </c>
      <c r="B2262">
        <v>5</v>
      </c>
      <c r="C2262">
        <v>0.41714285714285748</v>
      </c>
      <c r="D2262">
        <v>1.5085141700580329</v>
      </c>
      <c r="E2262">
        <v>9.4500000000000001E-3</v>
      </c>
      <c r="F2262">
        <v>0.13269517699825281</v>
      </c>
      <c r="G2262">
        <v>7</v>
      </c>
    </row>
    <row r="2263" spans="1:7" x14ac:dyDescent="0.35">
      <c r="A2263">
        <v>25</v>
      </c>
      <c r="B2263">
        <v>6</v>
      </c>
      <c r="C2263">
        <v>-0.5013736263736267</v>
      </c>
      <c r="D2263">
        <v>2.0247202859258948</v>
      </c>
      <c r="E2263">
        <v>1.7729999999999999E-2</v>
      </c>
      <c r="F2263">
        <v>9.4747810685649553E-2</v>
      </c>
      <c r="G2263">
        <v>7</v>
      </c>
    </row>
    <row r="2264" spans="1:7" x14ac:dyDescent="0.35">
      <c r="A2264">
        <v>25</v>
      </c>
      <c r="B2264">
        <v>7</v>
      </c>
      <c r="C2264">
        <v>-0.89901477832512211</v>
      </c>
      <c r="D2264">
        <v>-2.8400875945091202</v>
      </c>
      <c r="E2264">
        <v>2.632E-2</v>
      </c>
      <c r="F2264">
        <v>-5.6107359905962967E-2</v>
      </c>
      <c r="G2264">
        <v>7</v>
      </c>
    </row>
    <row r="2265" spans="1:7" x14ac:dyDescent="0.35">
      <c r="A2265">
        <v>25</v>
      </c>
      <c r="B2265">
        <v>8</v>
      </c>
      <c r="C2265">
        <v>0.48280423280423113</v>
      </c>
      <c r="D2265">
        <v>-0.75754727485151707</v>
      </c>
      <c r="E2265">
        <v>1.8110000000000001E-2</v>
      </c>
      <c r="F2265">
        <v>-0.2660213336471689</v>
      </c>
      <c r="G2265">
        <v>7</v>
      </c>
    </row>
    <row r="2266" spans="1:7" x14ac:dyDescent="0.35">
      <c r="A2266">
        <v>25</v>
      </c>
      <c r="B2266">
        <v>9</v>
      </c>
      <c r="C2266">
        <v>0</v>
      </c>
      <c r="D2266">
        <v>-0.29858489346839567</v>
      </c>
      <c r="E2266">
        <v>1.515E-2</v>
      </c>
      <c r="F2266">
        <v>-0.13807138848516951</v>
      </c>
      <c r="G2266">
        <v>7</v>
      </c>
    </row>
    <row r="2267" spans="1:7" x14ac:dyDescent="0.35">
      <c r="A2267">
        <v>25</v>
      </c>
      <c r="B2267">
        <v>10</v>
      </c>
      <c r="C2267">
        <v>1.042857142857144</v>
      </c>
      <c r="D2267">
        <v>-0.1146793716198814</v>
      </c>
      <c r="E2267">
        <v>1.4829999999999999E-2</v>
      </c>
      <c r="F2267">
        <v>0.2093540239475831</v>
      </c>
      <c r="G2267">
        <v>7</v>
      </c>
    </row>
    <row r="2268" spans="1:7" x14ac:dyDescent="0.35">
      <c r="A2268">
        <v>25</v>
      </c>
      <c r="B2268">
        <v>11</v>
      </c>
      <c r="C2268">
        <v>-2.0277777777777781</v>
      </c>
      <c r="D2268">
        <v>-0.35371220799163761</v>
      </c>
      <c r="E2268">
        <v>2.1399999999999999E-2</v>
      </c>
      <c r="F2268">
        <v>0.29000179745024912</v>
      </c>
      <c r="G2268">
        <v>7</v>
      </c>
    </row>
    <row r="2269" spans="1:7" x14ac:dyDescent="0.35">
      <c r="A2269">
        <v>25</v>
      </c>
      <c r="B2269">
        <v>12</v>
      </c>
      <c r="C2269">
        <v>-0.67095588235294179</v>
      </c>
      <c r="D2269">
        <v>2.670153068491217E-2</v>
      </c>
      <c r="E2269">
        <v>2.18E-2</v>
      </c>
      <c r="F2269">
        <v>0.17609618854873119</v>
      </c>
      <c r="G2269">
        <v>7</v>
      </c>
    </row>
    <row r="2270" spans="1:7" x14ac:dyDescent="0.35">
      <c r="A2270">
        <v>25</v>
      </c>
      <c r="B2270">
        <v>13</v>
      </c>
      <c r="C2270">
        <v>-1.826826826826826</v>
      </c>
      <c r="D2270">
        <v>0.14956142852553569</v>
      </c>
      <c r="E2270">
        <v>2.8400000000000002E-2</v>
      </c>
      <c r="F2270">
        <v>0.17958652499459871</v>
      </c>
      <c r="G2270">
        <v>7</v>
      </c>
    </row>
    <row r="2271" spans="1:7" x14ac:dyDescent="0.35">
      <c r="A2271">
        <v>25</v>
      </c>
      <c r="B2271">
        <v>14</v>
      </c>
      <c r="C2271">
        <v>-0.8830645161290317</v>
      </c>
      <c r="D2271">
        <v>-9.3244324331592424E-2</v>
      </c>
      <c r="E2271">
        <v>2.7699999999999999E-2</v>
      </c>
      <c r="F2271">
        <v>0.1844070325974681</v>
      </c>
      <c r="G2271">
        <v>7</v>
      </c>
    </row>
    <row r="2272" spans="1:7" x14ac:dyDescent="0.35">
      <c r="A2272">
        <v>25</v>
      </c>
      <c r="B2272">
        <v>15</v>
      </c>
      <c r="C2272">
        <v>0.92483108108108047</v>
      </c>
      <c r="D2272">
        <v>0.48576592716222478</v>
      </c>
      <c r="E2272">
        <v>2.93E-2</v>
      </c>
      <c r="F2272">
        <v>0.16786219430775479</v>
      </c>
      <c r="G2272">
        <v>7</v>
      </c>
    </row>
    <row r="2273" spans="1:7" x14ac:dyDescent="0.35">
      <c r="A2273">
        <v>25</v>
      </c>
      <c r="B2273">
        <v>16</v>
      </c>
      <c r="C2273">
        <v>-2.462518740629684</v>
      </c>
      <c r="D2273">
        <v>-0.13499083218735591</v>
      </c>
      <c r="E2273">
        <v>3.2169999999999997E-2</v>
      </c>
      <c r="F2273">
        <v>0.12457471793729839</v>
      </c>
      <c r="G2273">
        <v>7</v>
      </c>
    </row>
    <row r="2274" spans="1:7" x14ac:dyDescent="0.35">
      <c r="A2274">
        <v>25</v>
      </c>
      <c r="B2274">
        <v>17</v>
      </c>
      <c r="C2274">
        <v>-0.22841051314142799</v>
      </c>
      <c r="D2274">
        <v>-0.21035132439321719</v>
      </c>
      <c r="E2274">
        <v>3.2079999999999997E-2</v>
      </c>
      <c r="F2274">
        <v>0.1073802926812443</v>
      </c>
      <c r="G2274">
        <v>7</v>
      </c>
    </row>
    <row r="2275" spans="1:7" x14ac:dyDescent="0.35">
      <c r="A2275">
        <v>25</v>
      </c>
      <c r="B2275">
        <v>18</v>
      </c>
      <c r="C2275">
        <v>1.2126245847176089</v>
      </c>
      <c r="D2275">
        <v>-1.488641461723568E-2</v>
      </c>
      <c r="E2275">
        <v>3.1879999999999999E-2</v>
      </c>
      <c r="F2275">
        <v>0.1249165651944029</v>
      </c>
      <c r="G2275">
        <v>7</v>
      </c>
    </row>
    <row r="2276" spans="1:7" x14ac:dyDescent="0.35">
      <c r="A2276">
        <v>25</v>
      </c>
      <c r="B2276">
        <v>19</v>
      </c>
      <c r="C2276">
        <v>1.9729729729729719</v>
      </c>
      <c r="D2276">
        <v>0.19932582415639569</v>
      </c>
      <c r="E2276">
        <v>3.2390000000000002E-2</v>
      </c>
      <c r="F2276">
        <v>0.17726099729643971</v>
      </c>
      <c r="G2276">
        <v>7</v>
      </c>
    </row>
    <row r="2277" spans="1:7" x14ac:dyDescent="0.35">
      <c r="A2277">
        <v>25</v>
      </c>
      <c r="B2277">
        <v>20</v>
      </c>
      <c r="C2277">
        <v>0.7192118226600992</v>
      </c>
      <c r="D2277">
        <v>0.78473382434838612</v>
      </c>
      <c r="E2277">
        <v>2.945E-2</v>
      </c>
      <c r="F2277">
        <v>0.17189144884444479</v>
      </c>
      <c r="G2277">
        <v>7</v>
      </c>
    </row>
    <row r="2278" spans="1:7" x14ac:dyDescent="0.35">
      <c r="A2278">
        <v>25</v>
      </c>
      <c r="B2278">
        <v>21</v>
      </c>
      <c r="C2278">
        <v>-9.1945117728531844</v>
      </c>
      <c r="D2278">
        <v>0.21782348855019201</v>
      </c>
      <c r="E2278">
        <v>3.3329999999999999E-2</v>
      </c>
      <c r="F2278">
        <v>0.11173158367616801</v>
      </c>
      <c r="G2278">
        <v>7</v>
      </c>
    </row>
    <row r="2279" spans="1:7" x14ac:dyDescent="0.35">
      <c r="A2279">
        <v>25</v>
      </c>
      <c r="B2279">
        <v>22</v>
      </c>
      <c r="C2279">
        <v>-0.29594594594594548</v>
      </c>
      <c r="D2279">
        <v>-0.478354184076549</v>
      </c>
      <c r="E2279">
        <v>4.0779999999999997E-2</v>
      </c>
      <c r="F2279">
        <v>0.105587763857642</v>
      </c>
      <c r="G2279">
        <v>7</v>
      </c>
    </row>
    <row r="2280" spans="1:7" x14ac:dyDescent="0.35">
      <c r="A2280">
        <v>25</v>
      </c>
      <c r="B2280">
        <v>23</v>
      </c>
      <c r="C2280">
        <v>0.74434556915090944</v>
      </c>
      <c r="D2280">
        <v>0.15667861879983061</v>
      </c>
      <c r="E2280">
        <v>4.1599999999999998E-2</v>
      </c>
      <c r="F2280">
        <v>9.1282370865343479E-2</v>
      </c>
      <c r="G2280">
        <v>5</v>
      </c>
    </row>
    <row r="2281" spans="1:7" x14ac:dyDescent="0.35">
      <c r="A2281">
        <v>25</v>
      </c>
      <c r="B2281">
        <v>24</v>
      </c>
      <c r="C2281">
        <v>-0.48653692348707023</v>
      </c>
      <c r="D2281">
        <v>-1.1132050400875431</v>
      </c>
      <c r="E2281">
        <v>4.3619999999999999E-2</v>
      </c>
      <c r="F2281">
        <v>6.4620938699901542E-2</v>
      </c>
      <c r="G2281">
        <v>5</v>
      </c>
    </row>
    <row r="2282" spans="1:7" x14ac:dyDescent="0.35">
      <c r="A2282">
        <v>25</v>
      </c>
      <c r="B2282">
        <v>25</v>
      </c>
      <c r="C2282">
        <v>-0.67964702072538985</v>
      </c>
      <c r="D2282">
        <v>0.3634571186034497</v>
      </c>
      <c r="E2282">
        <v>4.2020000000000002E-2</v>
      </c>
      <c r="F2282">
        <v>4.0134195815352887E-2</v>
      </c>
      <c r="G2282">
        <v>5</v>
      </c>
    </row>
    <row r="2283" spans="1:7" x14ac:dyDescent="0.35">
      <c r="A2283">
        <v>25</v>
      </c>
      <c r="B2283">
        <v>26</v>
      </c>
      <c r="C2283">
        <v>-0.33711167086481991</v>
      </c>
      <c r="D2283">
        <v>0.40811229323710202</v>
      </c>
      <c r="E2283">
        <v>4.2279999999999998E-2</v>
      </c>
      <c r="F2283">
        <v>5.0730744221501568E-2</v>
      </c>
      <c r="G2283">
        <v>5</v>
      </c>
    </row>
    <row r="2284" spans="1:7" x14ac:dyDescent="0.35">
      <c r="A2284">
        <v>25</v>
      </c>
      <c r="B2284">
        <v>27</v>
      </c>
      <c r="C2284">
        <v>1.2168984568489229</v>
      </c>
      <c r="D2284">
        <v>-5.2117485272382691E-2</v>
      </c>
      <c r="E2284">
        <v>3.4209999999999997E-2</v>
      </c>
      <c r="F2284">
        <v>3.5142939290340902E-2</v>
      </c>
      <c r="G2284">
        <v>5</v>
      </c>
    </row>
    <row r="2285" spans="1:7" x14ac:dyDescent="0.35">
      <c r="A2285">
        <v>25</v>
      </c>
      <c r="B2285">
        <v>28</v>
      </c>
      <c r="C2285">
        <v>-1.803779069767441</v>
      </c>
      <c r="D2285">
        <v>-0.13567833843695951</v>
      </c>
      <c r="E2285">
        <v>2.222E-2</v>
      </c>
      <c r="F2285">
        <v>8.9205947867415675E-2</v>
      </c>
      <c r="G2285">
        <v>5</v>
      </c>
    </row>
    <row r="2286" spans="1:7" x14ac:dyDescent="0.35">
      <c r="A2286">
        <v>25</v>
      </c>
      <c r="B2286">
        <v>29</v>
      </c>
      <c r="C2286">
        <v>-1.5962099125364431</v>
      </c>
      <c r="D2286">
        <v>-0.80760534366280157</v>
      </c>
      <c r="E2286">
        <v>2.4320000000000001E-2</v>
      </c>
      <c r="F2286">
        <v>1.3396118211043081E-2</v>
      </c>
      <c r="G2286">
        <v>5</v>
      </c>
    </row>
    <row r="2287" spans="1:7" x14ac:dyDescent="0.35">
      <c r="A2287">
        <v>25</v>
      </c>
      <c r="B2287">
        <v>30</v>
      </c>
      <c r="C2287">
        <v>1.0465949820788529</v>
      </c>
      <c r="D2287">
        <v>-1.3785362756379229</v>
      </c>
      <c r="E2287">
        <v>2.554E-2</v>
      </c>
      <c r="F2287">
        <v>-0.20246644579421871</v>
      </c>
      <c r="G2287">
        <v>5</v>
      </c>
    </row>
    <row r="2288" spans="1:7" x14ac:dyDescent="0.35">
      <c r="A2288">
        <v>25</v>
      </c>
      <c r="B2288">
        <v>31</v>
      </c>
      <c r="C2288">
        <v>-0.712890625</v>
      </c>
      <c r="D2288">
        <v>0.57408563225564924</v>
      </c>
      <c r="E2288">
        <v>2.3400000000000001E-2</v>
      </c>
      <c r="F2288">
        <v>0.24765132977886459</v>
      </c>
      <c r="G2288">
        <v>5</v>
      </c>
    </row>
    <row r="2289" spans="1:7" x14ac:dyDescent="0.35">
      <c r="A2289">
        <v>25</v>
      </c>
      <c r="B2289">
        <v>32</v>
      </c>
      <c r="C2289">
        <v>5.2661953542058167E-2</v>
      </c>
      <c r="D2289">
        <v>0.13125408490425319</v>
      </c>
      <c r="E2289">
        <v>2.538E-2</v>
      </c>
      <c r="F2289">
        <v>0.19819447147239599</v>
      </c>
      <c r="G2289">
        <v>5</v>
      </c>
    </row>
    <row r="2290" spans="1:7" x14ac:dyDescent="0.35">
      <c r="A2290">
        <v>25</v>
      </c>
      <c r="B2290">
        <v>33</v>
      </c>
      <c r="C2290">
        <v>1.0168621700879761</v>
      </c>
      <c r="D2290">
        <v>1.4173002889169659</v>
      </c>
      <c r="E2290">
        <v>2.8969999999999999E-2</v>
      </c>
      <c r="F2290">
        <v>0.20216782239511141</v>
      </c>
      <c r="G2290">
        <v>5</v>
      </c>
    </row>
    <row r="2291" spans="1:7" x14ac:dyDescent="0.35">
      <c r="A2291">
        <v>25</v>
      </c>
      <c r="B2291">
        <v>34</v>
      </c>
      <c r="C2291">
        <v>0.53137690598421528</v>
      </c>
      <c r="D2291">
        <v>0.45459429496982973</v>
      </c>
      <c r="E2291">
        <v>3.6650000000000002E-2</v>
      </c>
      <c r="F2291">
        <v>-9.8991872774979103E-2</v>
      </c>
      <c r="G2291">
        <v>5</v>
      </c>
    </row>
    <row r="2292" spans="1:7" x14ac:dyDescent="0.35">
      <c r="A2292">
        <v>25</v>
      </c>
      <c r="B2292">
        <v>35</v>
      </c>
      <c r="C2292">
        <v>-0.4722222222222211</v>
      </c>
      <c r="D2292">
        <v>1.6369374641696921</v>
      </c>
      <c r="E2292">
        <v>3.9550000000000002E-2</v>
      </c>
      <c r="F2292">
        <v>-9.93168909310259E-2</v>
      </c>
      <c r="G2292">
        <v>3</v>
      </c>
    </row>
    <row r="2293" spans="1:7" x14ac:dyDescent="0.35">
      <c r="A2293">
        <v>25</v>
      </c>
      <c r="B2293">
        <v>36</v>
      </c>
      <c r="C2293">
        <v>-0.29494949494949568</v>
      </c>
      <c r="D2293">
        <v>0.465937414534696</v>
      </c>
      <c r="E2293">
        <v>3.7839999999999999E-2</v>
      </c>
      <c r="F2293">
        <v>-0.30263151528537552</v>
      </c>
      <c r="G2293">
        <v>3</v>
      </c>
    </row>
    <row r="2294" spans="1:7" x14ac:dyDescent="0.35">
      <c r="A2294">
        <v>25</v>
      </c>
      <c r="B2294">
        <v>37</v>
      </c>
      <c r="C2294">
        <v>-0.3110474124573912</v>
      </c>
      <c r="D2294">
        <v>0.34827691933582439</v>
      </c>
      <c r="E2294">
        <v>3.9460000000000002E-2</v>
      </c>
      <c r="F2294">
        <v>-0.52938077794177707</v>
      </c>
      <c r="G2294">
        <v>3</v>
      </c>
    </row>
    <row r="2295" spans="1:7" x14ac:dyDescent="0.35">
      <c r="A2295">
        <v>25</v>
      </c>
      <c r="B2295">
        <v>38</v>
      </c>
      <c r="C2295">
        <v>6.8309419837805085E-2</v>
      </c>
      <c r="D2295">
        <v>-1.187111595076942E-2</v>
      </c>
      <c r="E2295">
        <v>3.9600000000000003E-2</v>
      </c>
      <c r="F2295">
        <v>-0.50022913998129148</v>
      </c>
      <c r="G2295">
        <v>3</v>
      </c>
    </row>
    <row r="2296" spans="1:7" x14ac:dyDescent="0.35">
      <c r="A2296">
        <v>25</v>
      </c>
      <c r="B2296">
        <v>39</v>
      </c>
      <c r="C2296">
        <v>-0.97438672438672502</v>
      </c>
      <c r="D2296">
        <v>0.1073593188694731</v>
      </c>
      <c r="E2296">
        <v>3.1280000000000002E-2</v>
      </c>
      <c r="F2296">
        <v>-0.45508534766039599</v>
      </c>
      <c r="G2296">
        <v>3</v>
      </c>
    </row>
    <row r="2297" spans="1:7" x14ac:dyDescent="0.35">
      <c r="A2297">
        <v>25</v>
      </c>
      <c r="B2297">
        <v>40</v>
      </c>
      <c r="C2297">
        <v>0.39331896551724138</v>
      </c>
      <c r="D2297">
        <v>0.63733927877621421</v>
      </c>
      <c r="E2297">
        <v>3.5770000000000003E-2</v>
      </c>
      <c r="F2297">
        <v>-0.41655275071208853</v>
      </c>
      <c r="G2297">
        <v>3</v>
      </c>
    </row>
    <row r="2298" spans="1:7" x14ac:dyDescent="0.35">
      <c r="A2298">
        <v>25</v>
      </c>
      <c r="B2298">
        <v>41</v>
      </c>
      <c r="C2298">
        <v>0.56677018633540377</v>
      </c>
      <c r="D2298">
        <v>0.30959772582667028</v>
      </c>
      <c r="E2298">
        <v>3.5220000000000001E-2</v>
      </c>
      <c r="F2298">
        <v>-0.40447485599529071</v>
      </c>
      <c r="G2298">
        <v>3</v>
      </c>
    </row>
    <row r="2299" spans="1:7" x14ac:dyDescent="0.35">
      <c r="A2299">
        <v>25</v>
      </c>
      <c r="B2299">
        <v>42</v>
      </c>
      <c r="C2299">
        <v>-1.347014090807426</v>
      </c>
      <c r="D2299">
        <v>-8.2656437580222467E-2</v>
      </c>
      <c r="E2299">
        <v>4.1009999999999998E-2</v>
      </c>
      <c r="F2299">
        <v>-0.42673669481137633</v>
      </c>
      <c r="G2299">
        <v>3</v>
      </c>
    </row>
    <row r="2300" spans="1:7" x14ac:dyDescent="0.35">
      <c r="A2300">
        <v>25</v>
      </c>
      <c r="B2300">
        <v>43</v>
      </c>
      <c r="C2300">
        <v>0</v>
      </c>
      <c r="D2300">
        <v>0.19082810630062211</v>
      </c>
      <c r="E2300">
        <v>4.0169999999999997E-2</v>
      </c>
      <c r="F2300">
        <v>-0.45150122321626412</v>
      </c>
      <c r="G2300">
        <v>3</v>
      </c>
    </row>
    <row r="2301" spans="1:7" x14ac:dyDescent="0.35">
      <c r="A2301">
        <v>25</v>
      </c>
      <c r="B2301">
        <v>44</v>
      </c>
      <c r="C2301">
        <v>1.306315789473685</v>
      </c>
      <c r="D2301">
        <v>0.2079994027211618</v>
      </c>
      <c r="E2301">
        <v>3.8589999999999999E-2</v>
      </c>
      <c r="F2301">
        <v>-0.34143460699161859</v>
      </c>
      <c r="G2301">
        <v>3</v>
      </c>
    </row>
    <row r="2302" spans="1:7" x14ac:dyDescent="0.35">
      <c r="A2302">
        <v>25</v>
      </c>
      <c r="B2302">
        <v>45</v>
      </c>
      <c r="C2302">
        <v>-1.385121937608125</v>
      </c>
      <c r="D2302">
        <v>0.68432406103680121</v>
      </c>
      <c r="E2302">
        <v>4.0250000000000001E-2</v>
      </c>
      <c r="F2302">
        <v>-0.34023435679891001</v>
      </c>
      <c r="G2302">
        <v>3</v>
      </c>
    </row>
    <row r="2303" spans="1:7" x14ac:dyDescent="0.35">
      <c r="A2303">
        <v>25</v>
      </c>
      <c r="B2303">
        <v>46</v>
      </c>
      <c r="C2303">
        <v>0.31974393530997242</v>
      </c>
      <c r="D2303">
        <v>-3.6587627367553588E-3</v>
      </c>
      <c r="E2303">
        <v>4.1059999999999999E-2</v>
      </c>
      <c r="F2303">
        <v>-0.2471016119851715</v>
      </c>
      <c r="G2303">
        <v>3</v>
      </c>
    </row>
    <row r="2304" spans="1:7" x14ac:dyDescent="0.35">
      <c r="A2304">
        <v>25</v>
      </c>
      <c r="B2304">
        <v>47</v>
      </c>
      <c r="C2304">
        <v>0.60739887352790611</v>
      </c>
      <c r="D2304">
        <v>-0.19317598895136459</v>
      </c>
      <c r="E2304">
        <v>3.934E-2</v>
      </c>
      <c r="F2304">
        <v>-0.26227907398889261</v>
      </c>
      <c r="G2304">
        <v>3</v>
      </c>
    </row>
    <row r="2305" spans="1:7" x14ac:dyDescent="0.35">
      <c r="A2305">
        <v>25</v>
      </c>
      <c r="B2305">
        <v>48</v>
      </c>
      <c r="C2305">
        <v>-0.5390477315689981</v>
      </c>
      <c r="D2305">
        <v>-0.17050113300495029</v>
      </c>
      <c r="E2305">
        <v>3.3180000000000001E-2</v>
      </c>
      <c r="F2305">
        <v>-0.34563254481981048</v>
      </c>
      <c r="G2305">
        <v>3</v>
      </c>
    </row>
    <row r="2306" spans="1:7" x14ac:dyDescent="0.35">
      <c r="A2306">
        <v>25</v>
      </c>
      <c r="B2306">
        <v>49</v>
      </c>
      <c r="C2306">
        <v>-0.78105893861579856</v>
      </c>
      <c r="D2306">
        <v>0.20018380445577619</v>
      </c>
      <c r="E2306">
        <v>3.27E-2</v>
      </c>
      <c r="F2306">
        <v>-0.37061693857562061</v>
      </c>
      <c r="G2306">
        <v>3</v>
      </c>
    </row>
    <row r="2307" spans="1:7" x14ac:dyDescent="0.35">
      <c r="A2307">
        <v>25</v>
      </c>
      <c r="B2307">
        <v>50</v>
      </c>
      <c r="C2307">
        <v>-1.124649859943978</v>
      </c>
      <c r="D2307">
        <v>0.37986228133875388</v>
      </c>
      <c r="E2307">
        <v>3.8059999999999997E-2</v>
      </c>
      <c r="F2307">
        <v>-0.36736667282325619</v>
      </c>
      <c r="G2307">
        <v>3</v>
      </c>
    </row>
    <row r="2308" spans="1:7" x14ac:dyDescent="0.35">
      <c r="A2308">
        <v>25</v>
      </c>
      <c r="B2308">
        <v>51</v>
      </c>
      <c r="C2308">
        <v>0.23165243480267739</v>
      </c>
      <c r="D2308">
        <v>0.39753669649216822</v>
      </c>
      <c r="E2308">
        <v>4.1930000000000002E-2</v>
      </c>
      <c r="F2308">
        <v>-0.28168353756293268</v>
      </c>
      <c r="G2308">
        <v>3</v>
      </c>
    </row>
    <row r="2309" spans="1:7" x14ac:dyDescent="0.35">
      <c r="A2309">
        <v>25</v>
      </c>
      <c r="B2309">
        <v>52</v>
      </c>
      <c r="C2309">
        <v>-1.618814192343605</v>
      </c>
      <c r="D2309">
        <v>0.27188301748485311</v>
      </c>
      <c r="E2309">
        <v>4.2659999999999997E-2</v>
      </c>
      <c r="F2309">
        <v>-0.26921052756108987</v>
      </c>
      <c r="G2309">
        <v>3</v>
      </c>
    </row>
    <row r="2310" spans="1:7" x14ac:dyDescent="0.35">
      <c r="A2310">
        <v>25</v>
      </c>
      <c r="B2310">
        <v>53</v>
      </c>
      <c r="C2310">
        <v>-0.62571428571428467</v>
      </c>
      <c r="D2310">
        <v>0.38257840048799341</v>
      </c>
      <c r="E2310">
        <v>4.317E-2</v>
      </c>
      <c r="F2310">
        <v>-0.22268155436226381</v>
      </c>
      <c r="G2310">
        <v>3</v>
      </c>
    </row>
    <row r="2311" spans="1:7" x14ac:dyDescent="0.35">
      <c r="A2311">
        <v>25</v>
      </c>
      <c r="B2311">
        <v>54</v>
      </c>
      <c r="C2311">
        <v>0.75628075628075575</v>
      </c>
      <c r="D2311">
        <v>0.83314490967338339</v>
      </c>
      <c r="E2311">
        <v>4.8599999999999997E-2</v>
      </c>
      <c r="F2311">
        <v>-0.1955289328877387</v>
      </c>
      <c r="G2311">
        <v>3</v>
      </c>
    </row>
    <row r="2312" spans="1:7" x14ac:dyDescent="0.35">
      <c r="A2312">
        <v>25</v>
      </c>
      <c r="B2312">
        <v>55</v>
      </c>
      <c r="C2312">
        <v>0.82125477473706188</v>
      </c>
      <c r="D2312">
        <v>3.8940697685818683E-2</v>
      </c>
      <c r="E2312">
        <v>4.8099999999999997E-2</v>
      </c>
      <c r="F2312">
        <v>-0.26817041384301438</v>
      </c>
      <c r="G2312">
        <v>3</v>
      </c>
    </row>
    <row r="2313" spans="1:7" x14ac:dyDescent="0.35">
      <c r="A2313">
        <v>25</v>
      </c>
      <c r="B2313">
        <v>56</v>
      </c>
      <c r="C2313">
        <v>0.40047021943573841</v>
      </c>
      <c r="D2313">
        <v>0.30490896451760818</v>
      </c>
      <c r="E2313">
        <v>4.8120000000000003E-2</v>
      </c>
      <c r="F2313">
        <v>-0.27458913207493268</v>
      </c>
      <c r="G2313">
        <v>3</v>
      </c>
    </row>
    <row r="2314" spans="1:7" x14ac:dyDescent="0.35">
      <c r="A2314">
        <v>25</v>
      </c>
      <c r="B2314">
        <v>57</v>
      </c>
      <c r="C2314">
        <v>-3.5644531250000507E-2</v>
      </c>
      <c r="D2314">
        <v>-0.73426604660469552</v>
      </c>
      <c r="E2314">
        <v>4.965E-2</v>
      </c>
      <c r="F2314">
        <v>-0.37331564487379287</v>
      </c>
      <c r="G2314">
        <v>3</v>
      </c>
    </row>
    <row r="2315" spans="1:7" x14ac:dyDescent="0.35">
      <c r="A2315">
        <v>25</v>
      </c>
      <c r="B2315">
        <v>58</v>
      </c>
      <c r="C2315">
        <v>-1.045845272206303</v>
      </c>
      <c r="D2315">
        <v>0.1197549692726726</v>
      </c>
      <c r="E2315">
        <v>4.8800000000000003E-2</v>
      </c>
      <c r="F2315">
        <v>-0.25904080704311572</v>
      </c>
      <c r="G2315">
        <v>3</v>
      </c>
    </row>
    <row r="2316" spans="1:7" x14ac:dyDescent="0.35">
      <c r="A2316">
        <v>25</v>
      </c>
      <c r="B2316">
        <v>59</v>
      </c>
      <c r="C2316">
        <v>0.86947890818858509</v>
      </c>
      <c r="D2316">
        <v>-0.66240379595367993</v>
      </c>
      <c r="E2316">
        <v>4.8259999999999997E-2</v>
      </c>
      <c r="F2316">
        <v>-0.25320607994364108</v>
      </c>
      <c r="G2316">
        <v>6</v>
      </c>
    </row>
    <row r="2317" spans="1:7" x14ac:dyDescent="0.35">
      <c r="A2317">
        <v>25</v>
      </c>
      <c r="B2317">
        <v>60</v>
      </c>
      <c r="C2317">
        <v>-1.487599722511274</v>
      </c>
      <c r="D2317">
        <v>0.96725259490971172</v>
      </c>
      <c r="E2317">
        <v>4.931E-2</v>
      </c>
      <c r="F2317">
        <v>-0.23899645774845599</v>
      </c>
      <c r="G2317">
        <v>6</v>
      </c>
    </row>
    <row r="2318" spans="1:7" x14ac:dyDescent="0.35">
      <c r="A2318">
        <v>25</v>
      </c>
      <c r="B2318">
        <v>61</v>
      </c>
      <c r="C2318">
        <v>-0.56153846153846065</v>
      </c>
      <c r="D2318">
        <v>-4.5456691751512762E-2</v>
      </c>
      <c r="E2318">
        <v>5.0469999999999987E-2</v>
      </c>
      <c r="F2318">
        <v>-6.2945540811299425E-2</v>
      </c>
      <c r="G2318">
        <v>6</v>
      </c>
    </row>
    <row r="2319" spans="1:7" x14ac:dyDescent="0.35">
      <c r="A2319">
        <v>25</v>
      </c>
      <c r="B2319">
        <v>62</v>
      </c>
      <c r="C2319">
        <v>0.23163572901792709</v>
      </c>
      <c r="D2319">
        <v>-1.0675374983249231</v>
      </c>
      <c r="E2319">
        <v>5.0479999999999997E-2</v>
      </c>
      <c r="F2319">
        <v>1.6341721089543019E-2</v>
      </c>
      <c r="G2319">
        <v>6</v>
      </c>
    </row>
    <row r="2320" spans="1:7" x14ac:dyDescent="0.35">
      <c r="A2320">
        <v>25</v>
      </c>
      <c r="B2320">
        <v>63</v>
      </c>
      <c r="C2320">
        <v>0.17288745737021599</v>
      </c>
      <c r="D2320">
        <v>0.55610009491665535</v>
      </c>
      <c r="E2320">
        <v>4.8789999999999993E-2</v>
      </c>
      <c r="F2320">
        <v>9.1494082269692648E-2</v>
      </c>
      <c r="G2320">
        <v>6</v>
      </c>
    </row>
    <row r="2321" spans="1:7" x14ac:dyDescent="0.35">
      <c r="A2321">
        <v>25</v>
      </c>
      <c r="B2321">
        <v>64</v>
      </c>
      <c r="C2321">
        <v>1.036068141040698</v>
      </c>
      <c r="D2321">
        <v>0.4704206975560084</v>
      </c>
      <c r="E2321">
        <v>4.9560000000000007E-2</v>
      </c>
      <c r="F2321">
        <v>0.13832008781446081</v>
      </c>
      <c r="G2321">
        <v>6</v>
      </c>
    </row>
    <row r="2322" spans="1:7" x14ac:dyDescent="0.35">
      <c r="A2322">
        <v>25</v>
      </c>
      <c r="B2322">
        <v>65</v>
      </c>
      <c r="C2322">
        <v>1.5735762722850239</v>
      </c>
      <c r="D2322">
        <v>0.14521470483641469</v>
      </c>
      <c r="E2322">
        <v>4.7969999999999999E-2</v>
      </c>
      <c r="F2322">
        <v>0.13639724885190599</v>
      </c>
      <c r="G2322">
        <v>6</v>
      </c>
    </row>
    <row r="2323" spans="1:7" x14ac:dyDescent="0.35">
      <c r="A2323">
        <v>25</v>
      </c>
      <c r="B2323">
        <v>66</v>
      </c>
      <c r="C2323">
        <v>1.2716781538616999</v>
      </c>
      <c r="D2323">
        <v>0.27643877797199112</v>
      </c>
      <c r="E2323">
        <v>5.024E-2</v>
      </c>
      <c r="F2323">
        <v>0.1352492635373064</v>
      </c>
      <c r="G2323">
        <v>6</v>
      </c>
    </row>
    <row r="2324" spans="1:7" x14ac:dyDescent="0.35">
      <c r="A2324">
        <v>25</v>
      </c>
      <c r="B2324">
        <v>67</v>
      </c>
      <c r="C2324">
        <v>-0.28588410383270518</v>
      </c>
      <c r="D2324">
        <v>-0.7976694736486839</v>
      </c>
      <c r="E2324">
        <v>4.6920000000000003E-2</v>
      </c>
      <c r="F2324">
        <v>0.19130931832107451</v>
      </c>
      <c r="G2324">
        <v>6</v>
      </c>
    </row>
    <row r="2325" spans="1:7" x14ac:dyDescent="0.35">
      <c r="A2325">
        <v>25</v>
      </c>
      <c r="B2325">
        <v>68</v>
      </c>
      <c r="C2325">
        <v>0.42692082760364791</v>
      </c>
      <c r="D2325">
        <v>0.37337352355492509</v>
      </c>
      <c r="E2325">
        <v>4.3880000000000002E-2</v>
      </c>
      <c r="F2325">
        <v>0.1603560294739762</v>
      </c>
      <c r="G2325">
        <v>6</v>
      </c>
    </row>
    <row r="2326" spans="1:7" x14ac:dyDescent="0.35">
      <c r="A2326">
        <v>25</v>
      </c>
      <c r="B2326">
        <v>69</v>
      </c>
      <c r="C2326">
        <v>-0.39914348920273252</v>
      </c>
      <c r="D2326">
        <v>0.67876277575157895</v>
      </c>
      <c r="E2326">
        <v>4.4320000000000012E-2</v>
      </c>
      <c r="F2326">
        <v>0.17870812418189971</v>
      </c>
      <c r="G2326">
        <v>6</v>
      </c>
    </row>
    <row r="2327" spans="1:7" x14ac:dyDescent="0.35">
      <c r="A2327">
        <v>25</v>
      </c>
      <c r="B2327">
        <v>70</v>
      </c>
      <c r="C2327">
        <v>0.38288522421206828</v>
      </c>
      <c r="D2327">
        <v>-0.40897966213014481</v>
      </c>
      <c r="E2327">
        <v>4.6730000000000001E-2</v>
      </c>
      <c r="F2327">
        <v>-2.18621838629218E-2</v>
      </c>
      <c r="G2327">
        <v>6</v>
      </c>
    </row>
    <row r="2328" spans="1:7" x14ac:dyDescent="0.35">
      <c r="A2328">
        <v>25</v>
      </c>
      <c r="B2328">
        <v>71</v>
      </c>
      <c r="C2328">
        <v>1.1060694507245601</v>
      </c>
      <c r="D2328">
        <v>-0.74329866757967389</v>
      </c>
      <c r="E2328">
        <v>4.249E-2</v>
      </c>
      <c r="F2328">
        <v>-0.1009996734551217</v>
      </c>
      <c r="G2328">
        <v>6</v>
      </c>
    </row>
    <row r="2329" spans="1:7" x14ac:dyDescent="0.35">
      <c r="A2329">
        <v>25</v>
      </c>
      <c r="B2329">
        <v>72</v>
      </c>
      <c r="C2329">
        <v>0.16627149890278281</v>
      </c>
      <c r="D2329">
        <v>4.0112483030578808E-2</v>
      </c>
      <c r="E2329">
        <v>3.7749999999999999E-2</v>
      </c>
      <c r="F2329">
        <v>-4.7092064295167609E-2</v>
      </c>
      <c r="G2329">
        <v>6</v>
      </c>
    </row>
    <row r="2330" spans="1:7" x14ac:dyDescent="0.35">
      <c r="A2330">
        <v>25</v>
      </c>
      <c r="B2330">
        <v>73</v>
      </c>
      <c r="C2330">
        <v>0.48090563643433432</v>
      </c>
      <c r="D2330">
        <v>-0.67812230032199838</v>
      </c>
      <c r="E2330">
        <v>4.1590000000000002E-2</v>
      </c>
      <c r="F2330">
        <v>-9.9885122260315498E-2</v>
      </c>
      <c r="G2330">
        <v>6</v>
      </c>
    </row>
    <row r="2331" spans="1:7" x14ac:dyDescent="0.35">
      <c r="A2331">
        <v>25</v>
      </c>
      <c r="B2331">
        <v>74</v>
      </c>
      <c r="C2331">
        <v>0.22996945993435369</v>
      </c>
      <c r="D2331">
        <v>0.85685955653206503</v>
      </c>
      <c r="E2331">
        <v>4.5469999999999997E-2</v>
      </c>
      <c r="F2331">
        <v>-7.3257366260164297E-2</v>
      </c>
      <c r="G2331">
        <v>6</v>
      </c>
    </row>
    <row r="2332" spans="1:7" x14ac:dyDescent="0.35">
      <c r="A2332">
        <v>25</v>
      </c>
      <c r="B2332">
        <v>75</v>
      </c>
      <c r="C2332">
        <v>0.58420622904248209</v>
      </c>
      <c r="D2332">
        <v>0.36536597695685252</v>
      </c>
      <c r="E2332">
        <v>4.6249999999999999E-2</v>
      </c>
      <c r="F2332">
        <v>0.228483633691969</v>
      </c>
      <c r="G2332">
        <v>6</v>
      </c>
    </row>
    <row r="2333" spans="1:7" x14ac:dyDescent="0.35">
      <c r="A2333">
        <v>25</v>
      </c>
      <c r="B2333">
        <v>76</v>
      </c>
      <c r="C2333">
        <v>0.15091133570723861</v>
      </c>
      <c r="D2333">
        <v>0.33750090399721772</v>
      </c>
      <c r="E2333">
        <v>4.9579999999999999E-2</v>
      </c>
      <c r="F2333">
        <v>0.22162063922228509</v>
      </c>
      <c r="G2333">
        <v>6</v>
      </c>
    </row>
    <row r="2334" spans="1:7" x14ac:dyDescent="0.35">
      <c r="A2334">
        <v>25</v>
      </c>
      <c r="B2334">
        <v>77</v>
      </c>
      <c r="C2334">
        <v>0.52564464115239296</v>
      </c>
      <c r="D2334">
        <v>-0.32552182163187893</v>
      </c>
      <c r="E2334">
        <v>5.1079999999999993E-2</v>
      </c>
      <c r="F2334">
        <v>0.19197312406059711</v>
      </c>
      <c r="G2334">
        <v>6</v>
      </c>
    </row>
    <row r="2335" spans="1:7" x14ac:dyDescent="0.35">
      <c r="A2335">
        <v>25</v>
      </c>
      <c r="B2335">
        <v>78</v>
      </c>
      <c r="C2335">
        <v>0.46617880456663241</v>
      </c>
      <c r="D2335">
        <v>-0.28871448448401288</v>
      </c>
      <c r="E2335">
        <v>4.7629999999999999E-2</v>
      </c>
      <c r="F2335">
        <v>-0.1356104317820169</v>
      </c>
      <c r="G2335">
        <v>6</v>
      </c>
    </row>
    <row r="2336" spans="1:7" x14ac:dyDescent="0.35">
      <c r="A2336">
        <v>25</v>
      </c>
      <c r="B2336">
        <v>79</v>
      </c>
      <c r="C2336">
        <v>5.4729768073474933E-2</v>
      </c>
      <c r="D2336">
        <v>0.1021870228503797</v>
      </c>
      <c r="E2336">
        <v>4.8480000000000002E-2</v>
      </c>
      <c r="F2336">
        <v>-4.0796550974266439E-2</v>
      </c>
      <c r="G2336">
        <v>6</v>
      </c>
    </row>
    <row r="2337" spans="1:7" x14ac:dyDescent="0.35">
      <c r="A2337">
        <v>25</v>
      </c>
      <c r="B2337">
        <v>80</v>
      </c>
      <c r="C2337">
        <v>-1.0442057548026971</v>
      </c>
      <c r="D2337">
        <v>0.61405025875080932</v>
      </c>
      <c r="E2337">
        <v>5.8430000000000003E-2</v>
      </c>
      <c r="F2337">
        <v>-4.393494899678297E-2</v>
      </c>
      <c r="G2337">
        <v>6</v>
      </c>
    </row>
    <row r="2338" spans="1:7" x14ac:dyDescent="0.35">
      <c r="A2338">
        <v>25</v>
      </c>
      <c r="B2338">
        <v>81</v>
      </c>
      <c r="C2338">
        <v>0.7969005378025642</v>
      </c>
      <c r="D2338">
        <v>1.3900797137029619</v>
      </c>
      <c r="E2338">
        <v>6.2430000000000013E-2</v>
      </c>
      <c r="F2338">
        <v>7.1822311134583941E-2</v>
      </c>
      <c r="G2338">
        <v>6</v>
      </c>
    </row>
    <row r="2339" spans="1:7" x14ac:dyDescent="0.35">
      <c r="A2339">
        <v>25</v>
      </c>
      <c r="B2339">
        <v>82</v>
      </c>
      <c r="C2339">
        <v>0.2182335010130988</v>
      </c>
      <c r="D2339">
        <v>-7.0758374689825793E-2</v>
      </c>
      <c r="E2339">
        <v>6.5750000000000003E-2</v>
      </c>
      <c r="F2339">
        <v>3.077801941636937E-2</v>
      </c>
      <c r="G2339">
        <v>6</v>
      </c>
    </row>
    <row r="2340" spans="1:7" x14ac:dyDescent="0.35">
      <c r="A2340">
        <v>25</v>
      </c>
      <c r="B2340">
        <v>83</v>
      </c>
      <c r="C2340">
        <v>-1.1321319901779701</v>
      </c>
      <c r="D2340">
        <v>0.26239714826248112</v>
      </c>
      <c r="E2340">
        <v>6.8409999999999999E-2</v>
      </c>
      <c r="F2340">
        <v>2.8408543679816059E-2</v>
      </c>
      <c r="G2340">
        <v>6</v>
      </c>
    </row>
    <row r="2341" spans="1:7" x14ac:dyDescent="0.35">
      <c r="A2341">
        <v>25</v>
      </c>
      <c r="B2341">
        <v>84</v>
      </c>
      <c r="C2341">
        <v>1.1426109233758761</v>
      </c>
      <c r="D2341">
        <v>0.1142452655365907</v>
      </c>
      <c r="E2341">
        <v>6.6360000000000002E-2</v>
      </c>
      <c r="F2341">
        <v>4.2628491585354998E-2</v>
      </c>
      <c r="G2341">
        <v>6</v>
      </c>
    </row>
    <row r="2342" spans="1:7" x14ac:dyDescent="0.35">
      <c r="A2342">
        <v>25</v>
      </c>
      <c r="B2342">
        <v>85</v>
      </c>
      <c r="C2342">
        <v>2.2467026858122852</v>
      </c>
      <c r="D2342">
        <v>0.49642411131659597</v>
      </c>
      <c r="E2342">
        <v>6.9370000000000001E-2</v>
      </c>
      <c r="F2342">
        <v>4.5829127783309803E-2</v>
      </c>
      <c r="G2342">
        <v>6</v>
      </c>
    </row>
    <row r="2343" spans="1:7" x14ac:dyDescent="0.35">
      <c r="A2343">
        <v>25</v>
      </c>
      <c r="B2343">
        <v>86</v>
      </c>
      <c r="C2343">
        <v>-0.75326162055185775</v>
      </c>
      <c r="D2343">
        <v>-0.47370472027379701</v>
      </c>
      <c r="E2343">
        <v>6.5890000000000004E-2</v>
      </c>
      <c r="F2343">
        <v>-1.5958636483426471E-2</v>
      </c>
      <c r="G2343">
        <v>6</v>
      </c>
    </row>
    <row r="2344" spans="1:7" x14ac:dyDescent="0.35">
      <c r="A2344">
        <v>25</v>
      </c>
      <c r="B2344">
        <v>87</v>
      </c>
      <c r="C2344">
        <v>1.973008436289527</v>
      </c>
      <c r="D2344">
        <v>0.24644004109013631</v>
      </c>
      <c r="E2344">
        <v>6.3589999999999994E-2</v>
      </c>
      <c r="F2344">
        <v>-8.2048660695181921E-2</v>
      </c>
      <c r="G2344">
        <v>6</v>
      </c>
    </row>
    <row r="2345" spans="1:7" x14ac:dyDescent="0.35">
      <c r="A2345">
        <v>25</v>
      </c>
      <c r="B2345">
        <v>88</v>
      </c>
      <c r="C2345">
        <v>0.1246204413651677</v>
      </c>
      <c r="D2345">
        <v>-0.9369600383605281</v>
      </c>
      <c r="E2345">
        <v>6.0269999999999997E-2</v>
      </c>
      <c r="F2345">
        <v>-9.3801879565482249E-2</v>
      </c>
      <c r="G2345">
        <v>6</v>
      </c>
    </row>
    <row r="2346" spans="1:7" x14ac:dyDescent="0.35">
      <c r="A2346">
        <v>25</v>
      </c>
      <c r="B2346">
        <v>89</v>
      </c>
      <c r="C2346">
        <v>0.60075103867050184</v>
      </c>
      <c r="D2346">
        <v>0.9643752803644059</v>
      </c>
      <c r="E2346">
        <v>6.08E-2</v>
      </c>
      <c r="F2346">
        <v>-0.1221500899031929</v>
      </c>
      <c r="G2346">
        <v>6</v>
      </c>
    </row>
    <row r="2347" spans="1:7" x14ac:dyDescent="0.35">
      <c r="A2347">
        <v>25</v>
      </c>
      <c r="B2347">
        <v>90</v>
      </c>
      <c r="C2347">
        <v>-0.95897379947954531</v>
      </c>
      <c r="D2347">
        <v>-0.43882444840106211</v>
      </c>
      <c r="E2347">
        <v>6.9429999999999992E-2</v>
      </c>
      <c r="F2347">
        <v>-0.16340303163598921</v>
      </c>
      <c r="G2347">
        <v>6</v>
      </c>
    </row>
    <row r="2348" spans="1:7" x14ac:dyDescent="0.35">
      <c r="A2348">
        <v>25</v>
      </c>
      <c r="B2348">
        <v>91</v>
      </c>
      <c r="C2348">
        <v>0.81936549177198903</v>
      </c>
      <c r="D2348">
        <v>0.43708001023089321</v>
      </c>
      <c r="E2348">
        <v>7.1169999999999997E-2</v>
      </c>
      <c r="F2348">
        <v>-0.27313112981685039</v>
      </c>
      <c r="G2348">
        <v>6</v>
      </c>
    </row>
    <row r="2349" spans="1:7" x14ac:dyDescent="0.35">
      <c r="A2349">
        <v>25</v>
      </c>
      <c r="B2349">
        <v>92</v>
      </c>
      <c r="C2349">
        <v>-0.33600227601584848</v>
      </c>
      <c r="D2349">
        <v>-0.14209713773585519</v>
      </c>
      <c r="E2349">
        <v>7.8949999999999992E-2</v>
      </c>
      <c r="F2349">
        <v>-0.28852634952354239</v>
      </c>
      <c r="G2349">
        <v>6</v>
      </c>
    </row>
    <row r="2350" spans="1:7" x14ac:dyDescent="0.35">
      <c r="A2350">
        <v>25</v>
      </c>
      <c r="B2350">
        <v>93</v>
      </c>
      <c r="C2350">
        <v>-0.94860925482996183</v>
      </c>
      <c r="D2350">
        <v>1.714097429269728</v>
      </c>
      <c r="E2350">
        <v>7.9130000000000006E-2</v>
      </c>
      <c r="F2350">
        <v>-0.32470661721395311</v>
      </c>
      <c r="G2350">
        <v>6</v>
      </c>
    </row>
    <row r="2351" spans="1:7" x14ac:dyDescent="0.35">
      <c r="A2351">
        <v>25</v>
      </c>
      <c r="B2351">
        <v>94</v>
      </c>
      <c r="C2351">
        <v>-0.61380701756806022</v>
      </c>
      <c r="D2351">
        <v>1.238982848975704</v>
      </c>
      <c r="E2351">
        <v>8.5709999999999995E-2</v>
      </c>
      <c r="F2351">
        <v>-9.3504299249753342E-2</v>
      </c>
      <c r="G2351">
        <v>6</v>
      </c>
    </row>
    <row r="2352" spans="1:7" x14ac:dyDescent="0.35">
      <c r="A2352">
        <v>26</v>
      </c>
      <c r="B2352">
        <v>1</v>
      </c>
      <c r="C2352">
        <v>1.142952125055873</v>
      </c>
      <c r="D2352">
        <v>0.32512523866235737</v>
      </c>
      <c r="E2352">
        <v>2.6700000000000001E-3</v>
      </c>
      <c r="F2352">
        <v>-0.1634982409045776</v>
      </c>
      <c r="G2352">
        <v>9</v>
      </c>
    </row>
    <row r="2353" spans="1:7" x14ac:dyDescent="0.35">
      <c r="A2353">
        <v>26</v>
      </c>
      <c r="B2353">
        <v>2</v>
      </c>
      <c r="C2353">
        <v>-1.572026155635089</v>
      </c>
      <c r="D2353">
        <v>1.2278702824919021</v>
      </c>
      <c r="E2353">
        <v>4.13E-3</v>
      </c>
      <c r="F2353">
        <v>-0.1858220705243934</v>
      </c>
      <c r="G2353">
        <v>9</v>
      </c>
    </row>
    <row r="2354" spans="1:7" x14ac:dyDescent="0.35">
      <c r="A2354">
        <v>26</v>
      </c>
      <c r="B2354">
        <v>3</v>
      </c>
      <c r="C2354">
        <v>-0.3607342867622047</v>
      </c>
      <c r="D2354">
        <v>-0.38129031476155117</v>
      </c>
      <c r="E2354">
        <v>5.13E-3</v>
      </c>
      <c r="F2354">
        <v>-9.778243813699404E-2</v>
      </c>
      <c r="G2354">
        <v>9</v>
      </c>
    </row>
    <row r="2355" spans="1:7" x14ac:dyDescent="0.35">
      <c r="A2355">
        <v>26</v>
      </c>
      <c r="B2355">
        <v>4</v>
      </c>
      <c r="C2355">
        <v>-1.504052845299557</v>
      </c>
      <c r="D2355">
        <v>-0.51933554663551096</v>
      </c>
      <c r="E2355">
        <v>5.9699999999999996E-3</v>
      </c>
      <c r="F2355">
        <v>-0.1075527332009539</v>
      </c>
      <c r="G2355">
        <v>9</v>
      </c>
    </row>
    <row r="2356" spans="1:7" x14ac:dyDescent="0.35">
      <c r="A2356">
        <v>26</v>
      </c>
      <c r="B2356">
        <v>5</v>
      </c>
      <c r="C2356">
        <v>0.58227820959528187</v>
      </c>
      <c r="D2356">
        <v>1.5085141700580329</v>
      </c>
      <c r="E2356">
        <v>9.4500000000000001E-3</v>
      </c>
      <c r="F2356">
        <v>-0.1370598340075585</v>
      </c>
      <c r="G2356">
        <v>9</v>
      </c>
    </row>
    <row r="2357" spans="1:7" x14ac:dyDescent="0.35">
      <c r="A2357">
        <v>26</v>
      </c>
      <c r="B2357">
        <v>6</v>
      </c>
      <c r="C2357">
        <v>-2.2908256512221068</v>
      </c>
      <c r="D2357">
        <v>2.0247202859258948</v>
      </c>
      <c r="E2357">
        <v>1.7729999999999999E-2</v>
      </c>
      <c r="F2357">
        <v>-0.15254704631953961</v>
      </c>
      <c r="G2357">
        <v>9</v>
      </c>
    </row>
    <row r="2358" spans="1:7" x14ac:dyDescent="0.35">
      <c r="A2358">
        <v>26</v>
      </c>
      <c r="B2358">
        <v>7</v>
      </c>
      <c r="C2358">
        <v>-0.25790128979135968</v>
      </c>
      <c r="D2358">
        <v>-2.8400875945091202</v>
      </c>
      <c r="E2358">
        <v>2.632E-2</v>
      </c>
      <c r="F2358">
        <v>0.26293218421691361</v>
      </c>
      <c r="G2358">
        <v>9</v>
      </c>
    </row>
    <row r="2359" spans="1:7" x14ac:dyDescent="0.35">
      <c r="A2359">
        <v>26</v>
      </c>
      <c r="B2359">
        <v>8</v>
      </c>
      <c r="C2359">
        <v>-0.1583207598650242</v>
      </c>
      <c r="D2359">
        <v>-0.75754727485151707</v>
      </c>
      <c r="E2359">
        <v>1.8110000000000001E-2</v>
      </c>
      <c r="F2359">
        <v>0.46529197345903739</v>
      </c>
      <c r="G2359">
        <v>9</v>
      </c>
    </row>
    <row r="2360" spans="1:7" x14ac:dyDescent="0.35">
      <c r="A2360">
        <v>26</v>
      </c>
      <c r="B2360">
        <v>9</v>
      </c>
      <c r="C2360">
        <v>0.64507128993729612</v>
      </c>
      <c r="D2360">
        <v>-0.29858489346839567</v>
      </c>
      <c r="E2360">
        <v>1.515E-2</v>
      </c>
      <c r="F2360">
        <v>0.45990769480026489</v>
      </c>
      <c r="G2360">
        <v>9</v>
      </c>
    </row>
    <row r="2361" spans="1:7" x14ac:dyDescent="0.35">
      <c r="A2361">
        <v>26</v>
      </c>
      <c r="B2361">
        <v>10</v>
      </c>
      <c r="C2361">
        <v>-0.48484745703543253</v>
      </c>
      <c r="D2361">
        <v>-0.1146793716198814</v>
      </c>
      <c r="E2361">
        <v>1.4829999999999999E-2</v>
      </c>
      <c r="F2361">
        <v>0.48689209504725739</v>
      </c>
      <c r="G2361">
        <v>9</v>
      </c>
    </row>
    <row r="2362" spans="1:7" x14ac:dyDescent="0.35">
      <c r="A2362">
        <v>26</v>
      </c>
      <c r="B2362">
        <v>11</v>
      </c>
      <c r="C2362">
        <v>-0.28513253569659319</v>
      </c>
      <c r="D2362">
        <v>-0.35371220799163761</v>
      </c>
      <c r="E2362">
        <v>2.1399999999999999E-2</v>
      </c>
      <c r="F2362">
        <v>0.44685634079318698</v>
      </c>
      <c r="G2362">
        <v>8</v>
      </c>
    </row>
    <row r="2363" spans="1:7" x14ac:dyDescent="0.35">
      <c r="A2363">
        <v>26</v>
      </c>
      <c r="B2363">
        <v>12</v>
      </c>
      <c r="C2363">
        <v>0.78674788598452672</v>
      </c>
      <c r="D2363">
        <v>2.670153068491217E-2</v>
      </c>
      <c r="E2363">
        <v>2.18E-2</v>
      </c>
      <c r="F2363">
        <v>0.32329879756967089</v>
      </c>
      <c r="G2363">
        <v>8</v>
      </c>
    </row>
    <row r="2364" spans="1:7" x14ac:dyDescent="0.35">
      <c r="A2364">
        <v>26</v>
      </c>
      <c r="B2364">
        <v>13</v>
      </c>
      <c r="C2364">
        <v>0.2218920365201377</v>
      </c>
      <c r="D2364">
        <v>0.14956142852553569</v>
      </c>
      <c r="E2364">
        <v>2.8400000000000002E-2</v>
      </c>
      <c r="F2364">
        <v>0.31363016808888561</v>
      </c>
      <c r="G2364">
        <v>8</v>
      </c>
    </row>
    <row r="2365" spans="1:7" x14ac:dyDescent="0.35">
      <c r="A2365">
        <v>26</v>
      </c>
      <c r="B2365">
        <v>14</v>
      </c>
      <c r="C2365">
        <v>1.7004408562889639</v>
      </c>
      <c r="D2365">
        <v>-9.3244324331592424E-2</v>
      </c>
      <c r="E2365">
        <v>2.7699999999999999E-2</v>
      </c>
      <c r="F2365">
        <v>0.31672859808941889</v>
      </c>
      <c r="G2365">
        <v>8</v>
      </c>
    </row>
    <row r="2366" spans="1:7" x14ac:dyDescent="0.35">
      <c r="A2366">
        <v>26</v>
      </c>
      <c r="B2366">
        <v>15</v>
      </c>
      <c r="C2366">
        <v>1.0516806951532029</v>
      </c>
      <c r="D2366">
        <v>0.48576592716222478</v>
      </c>
      <c r="E2366">
        <v>2.93E-2</v>
      </c>
      <c r="F2366">
        <v>0.35130325623767839</v>
      </c>
      <c r="G2366">
        <v>8</v>
      </c>
    </row>
    <row r="2367" spans="1:7" x14ac:dyDescent="0.35">
      <c r="A2367">
        <v>26</v>
      </c>
      <c r="B2367">
        <v>16</v>
      </c>
      <c r="C2367">
        <v>-0.43105723172391158</v>
      </c>
      <c r="D2367">
        <v>-0.13499083218735591</v>
      </c>
      <c r="E2367">
        <v>3.2169999999999997E-2</v>
      </c>
      <c r="F2367">
        <v>0.31742671278092099</v>
      </c>
      <c r="G2367">
        <v>8</v>
      </c>
    </row>
    <row r="2368" spans="1:7" x14ac:dyDescent="0.35">
      <c r="A2368">
        <v>26</v>
      </c>
      <c r="B2368">
        <v>17</v>
      </c>
      <c r="C2368">
        <v>-2.473191804962974</v>
      </c>
      <c r="D2368">
        <v>-0.21035132439321719</v>
      </c>
      <c r="E2368">
        <v>3.2079999999999997E-2</v>
      </c>
      <c r="F2368">
        <v>0.32399258375552958</v>
      </c>
      <c r="G2368">
        <v>8</v>
      </c>
    </row>
    <row r="2369" spans="1:7" x14ac:dyDescent="0.35">
      <c r="A2369">
        <v>26</v>
      </c>
      <c r="B2369">
        <v>18</v>
      </c>
      <c r="C2369">
        <v>3.7790899086540461</v>
      </c>
      <c r="D2369">
        <v>-1.488641461723568E-2</v>
      </c>
      <c r="E2369">
        <v>3.1879999999999999E-2</v>
      </c>
      <c r="F2369">
        <v>0.24015939662136271</v>
      </c>
      <c r="G2369">
        <v>8</v>
      </c>
    </row>
    <row r="2370" spans="1:7" x14ac:dyDescent="0.35">
      <c r="A2370">
        <v>26</v>
      </c>
      <c r="B2370">
        <v>19</v>
      </c>
      <c r="C2370">
        <v>3.0168869763962278</v>
      </c>
      <c r="D2370">
        <v>0.19932582415639569</v>
      </c>
      <c r="E2370">
        <v>3.2390000000000002E-2</v>
      </c>
      <c r="F2370">
        <v>0.3022579480696283</v>
      </c>
      <c r="G2370">
        <v>8</v>
      </c>
    </row>
    <row r="2371" spans="1:7" x14ac:dyDescent="0.35">
      <c r="A2371">
        <v>26</v>
      </c>
      <c r="B2371">
        <v>20</v>
      </c>
      <c r="C2371">
        <v>0.87557359649114053</v>
      </c>
      <c r="D2371">
        <v>0.78473382434838612</v>
      </c>
      <c r="E2371">
        <v>2.945E-2</v>
      </c>
      <c r="F2371">
        <v>0.2939971674955969</v>
      </c>
      <c r="G2371">
        <v>8</v>
      </c>
    </row>
    <row r="2372" spans="1:7" x14ac:dyDescent="0.35">
      <c r="A2372">
        <v>26</v>
      </c>
      <c r="B2372">
        <v>21</v>
      </c>
      <c r="C2372">
        <v>-7.2155224609374997</v>
      </c>
      <c r="D2372">
        <v>0.21782348855019201</v>
      </c>
      <c r="E2372">
        <v>3.3329999999999999E-2</v>
      </c>
      <c r="F2372">
        <v>0.23730228564151681</v>
      </c>
      <c r="G2372">
        <v>8</v>
      </c>
    </row>
    <row r="2373" spans="1:7" x14ac:dyDescent="0.35">
      <c r="A2373">
        <v>26</v>
      </c>
      <c r="B2373">
        <v>22</v>
      </c>
      <c r="C2373">
        <v>0.76322263222632192</v>
      </c>
      <c r="D2373">
        <v>-0.478354184076549</v>
      </c>
      <c r="E2373">
        <v>4.0779999999999997E-2</v>
      </c>
      <c r="F2373">
        <v>0.30456504877920137</v>
      </c>
      <c r="G2373">
        <v>8</v>
      </c>
    </row>
    <row r="2374" spans="1:7" x14ac:dyDescent="0.35">
      <c r="A2374">
        <v>26</v>
      </c>
      <c r="B2374">
        <v>23</v>
      </c>
      <c r="C2374">
        <v>0.96355675745283653</v>
      </c>
      <c r="D2374">
        <v>0.15667861879983061</v>
      </c>
      <c r="E2374">
        <v>4.1599999999999998E-2</v>
      </c>
      <c r="F2374">
        <v>0.35620875792186718</v>
      </c>
      <c r="G2374">
        <v>6</v>
      </c>
    </row>
    <row r="2375" spans="1:7" x14ac:dyDescent="0.35">
      <c r="A2375">
        <v>26</v>
      </c>
      <c r="B2375">
        <v>24</v>
      </c>
      <c r="C2375">
        <v>6.4605341647414438E-2</v>
      </c>
      <c r="D2375">
        <v>-1.1132050400875431</v>
      </c>
      <c r="E2375">
        <v>4.3619999999999999E-2</v>
      </c>
      <c r="F2375">
        <v>0.36329673802710671</v>
      </c>
      <c r="G2375">
        <v>6</v>
      </c>
    </row>
    <row r="2376" spans="1:7" x14ac:dyDescent="0.35">
      <c r="A2376">
        <v>26</v>
      </c>
      <c r="B2376">
        <v>25</v>
      </c>
      <c r="C2376">
        <v>-0.18835108619274041</v>
      </c>
      <c r="D2376">
        <v>0.3634571186034497</v>
      </c>
      <c r="E2376">
        <v>4.2020000000000002E-2</v>
      </c>
      <c r="F2376">
        <v>0.38859413188013919</v>
      </c>
      <c r="G2376">
        <v>6</v>
      </c>
    </row>
    <row r="2377" spans="1:7" x14ac:dyDescent="0.35">
      <c r="A2377">
        <v>26</v>
      </c>
      <c r="B2377">
        <v>26</v>
      </c>
      <c r="C2377">
        <v>-4.4504141658079172E-2</v>
      </c>
      <c r="D2377">
        <v>0.40811229323710202</v>
      </c>
      <c r="E2377">
        <v>4.2279999999999998E-2</v>
      </c>
      <c r="F2377">
        <v>0.39463844759769962</v>
      </c>
      <c r="G2377">
        <v>6</v>
      </c>
    </row>
    <row r="2378" spans="1:7" x14ac:dyDescent="0.35">
      <c r="A2378">
        <v>26</v>
      </c>
      <c r="B2378">
        <v>27</v>
      </c>
      <c r="C2378">
        <v>2.2835097353601079</v>
      </c>
      <c r="D2378">
        <v>-5.2117485272382691E-2</v>
      </c>
      <c r="E2378">
        <v>3.4209999999999997E-2</v>
      </c>
      <c r="F2378">
        <v>0.40368747887204742</v>
      </c>
      <c r="G2378">
        <v>6</v>
      </c>
    </row>
    <row r="2379" spans="1:7" x14ac:dyDescent="0.35">
      <c r="A2379">
        <v>26</v>
      </c>
      <c r="B2379">
        <v>28</v>
      </c>
      <c r="C2379">
        <v>-2.2377083527873758</v>
      </c>
      <c r="D2379">
        <v>-0.13567833843695951</v>
      </c>
      <c r="E2379">
        <v>2.222E-2</v>
      </c>
      <c r="F2379">
        <v>0.47649527115071882</v>
      </c>
      <c r="G2379">
        <v>6</v>
      </c>
    </row>
    <row r="2380" spans="1:7" x14ac:dyDescent="0.35">
      <c r="A2380">
        <v>26</v>
      </c>
      <c r="B2380">
        <v>29</v>
      </c>
      <c r="C2380">
        <v>-1.2667688845810321</v>
      </c>
      <c r="D2380">
        <v>-0.80760534366280157</v>
      </c>
      <c r="E2380">
        <v>2.4320000000000001E-2</v>
      </c>
      <c r="F2380">
        <v>0.38934779441962702</v>
      </c>
      <c r="G2380">
        <v>6</v>
      </c>
    </row>
    <row r="2381" spans="1:7" x14ac:dyDescent="0.35">
      <c r="A2381">
        <v>26</v>
      </c>
      <c r="B2381">
        <v>30</v>
      </c>
      <c r="C2381">
        <v>-0.69464356893135326</v>
      </c>
      <c r="D2381">
        <v>-1.3785362756379229</v>
      </c>
      <c r="E2381">
        <v>2.554E-2</v>
      </c>
      <c r="F2381">
        <v>0.23235764250706811</v>
      </c>
      <c r="G2381">
        <v>6</v>
      </c>
    </row>
    <row r="2382" spans="1:7" x14ac:dyDescent="0.35">
      <c r="A2382">
        <v>26</v>
      </c>
      <c r="B2382">
        <v>31</v>
      </c>
      <c r="C2382">
        <v>0.46265271586594048</v>
      </c>
      <c r="D2382">
        <v>0.57408563225564924</v>
      </c>
      <c r="E2382">
        <v>2.3400000000000001E-2</v>
      </c>
      <c r="F2382">
        <v>0.1019542465314094</v>
      </c>
      <c r="G2382">
        <v>6</v>
      </c>
    </row>
    <row r="2383" spans="1:7" x14ac:dyDescent="0.35">
      <c r="A2383">
        <v>26</v>
      </c>
      <c r="B2383">
        <v>32</v>
      </c>
      <c r="C2383">
        <v>-0.32833372034148067</v>
      </c>
      <c r="D2383">
        <v>0.13125408490425319</v>
      </c>
      <c r="E2383">
        <v>2.538E-2</v>
      </c>
      <c r="F2383">
        <v>7.1800362159982464E-2</v>
      </c>
      <c r="G2383">
        <v>6</v>
      </c>
    </row>
    <row r="2384" spans="1:7" x14ac:dyDescent="0.35">
      <c r="A2384">
        <v>26</v>
      </c>
      <c r="B2384">
        <v>33</v>
      </c>
      <c r="C2384">
        <v>0.72453236510099683</v>
      </c>
      <c r="D2384">
        <v>1.4173002889169659</v>
      </c>
      <c r="E2384">
        <v>2.8969999999999999E-2</v>
      </c>
      <c r="F2384">
        <v>6.9312714174919313E-2</v>
      </c>
      <c r="G2384">
        <v>6</v>
      </c>
    </row>
    <row r="2385" spans="1:7" x14ac:dyDescent="0.35">
      <c r="A2385">
        <v>26</v>
      </c>
      <c r="B2385">
        <v>34</v>
      </c>
      <c r="C2385">
        <v>-0.33436588355906188</v>
      </c>
      <c r="D2385">
        <v>0.45459429496982973</v>
      </c>
      <c r="E2385">
        <v>3.6650000000000002E-2</v>
      </c>
      <c r="F2385">
        <v>4.6372289749712983E-3</v>
      </c>
      <c r="G2385">
        <v>6</v>
      </c>
    </row>
    <row r="2386" spans="1:7" x14ac:dyDescent="0.35">
      <c r="A2386">
        <v>26</v>
      </c>
      <c r="B2386">
        <v>35</v>
      </c>
      <c r="C2386">
        <v>-1.703671398150074E-2</v>
      </c>
      <c r="D2386">
        <v>1.6369374641696921</v>
      </c>
      <c r="E2386">
        <v>3.9550000000000002E-2</v>
      </c>
      <c r="F2386">
        <v>-2.5247293285172539E-2</v>
      </c>
      <c r="G2386">
        <v>5</v>
      </c>
    </row>
    <row r="2387" spans="1:7" x14ac:dyDescent="0.35">
      <c r="A2387">
        <v>26</v>
      </c>
      <c r="B2387">
        <v>36</v>
      </c>
      <c r="C2387">
        <v>-0.3412661561593146</v>
      </c>
      <c r="D2387">
        <v>0.465937414534696</v>
      </c>
      <c r="E2387">
        <v>3.7839999999999999E-2</v>
      </c>
      <c r="F2387">
        <v>-5.1447041490903643E-2</v>
      </c>
      <c r="G2387">
        <v>5</v>
      </c>
    </row>
    <row r="2388" spans="1:7" x14ac:dyDescent="0.35">
      <c r="A2388">
        <v>26</v>
      </c>
      <c r="B2388">
        <v>37</v>
      </c>
      <c r="C2388">
        <v>0.25028585100724388</v>
      </c>
      <c r="D2388">
        <v>0.34827691933582439</v>
      </c>
      <c r="E2388">
        <v>3.9460000000000002E-2</v>
      </c>
      <c r="F2388">
        <v>-0.1238911885814559</v>
      </c>
      <c r="G2388">
        <v>5</v>
      </c>
    </row>
    <row r="2389" spans="1:7" x14ac:dyDescent="0.35">
      <c r="A2389">
        <v>26</v>
      </c>
      <c r="B2389">
        <v>38</v>
      </c>
      <c r="C2389">
        <v>0.2579297373547389</v>
      </c>
      <c r="D2389">
        <v>-1.187111595076942E-2</v>
      </c>
      <c r="E2389">
        <v>3.9600000000000003E-2</v>
      </c>
      <c r="F2389">
        <v>-0.24326777005803879</v>
      </c>
      <c r="G2389">
        <v>5</v>
      </c>
    </row>
    <row r="2390" spans="1:7" x14ac:dyDescent="0.35">
      <c r="A2390">
        <v>26</v>
      </c>
      <c r="B2390">
        <v>39</v>
      </c>
      <c r="C2390">
        <v>-0.28123639505174702</v>
      </c>
      <c r="D2390">
        <v>0.1073593188694731</v>
      </c>
      <c r="E2390">
        <v>3.1280000000000002E-2</v>
      </c>
      <c r="F2390">
        <v>-0.2180270734937082</v>
      </c>
      <c r="G2390">
        <v>5</v>
      </c>
    </row>
    <row r="2391" spans="1:7" x14ac:dyDescent="0.35">
      <c r="A2391">
        <v>26</v>
      </c>
      <c r="B2391">
        <v>40</v>
      </c>
      <c r="C2391">
        <v>0.35532680913317333</v>
      </c>
      <c r="D2391">
        <v>0.63733927877621421</v>
      </c>
      <c r="E2391">
        <v>3.5770000000000003E-2</v>
      </c>
      <c r="F2391">
        <v>-0.20236261592907301</v>
      </c>
      <c r="G2391">
        <v>5</v>
      </c>
    </row>
    <row r="2392" spans="1:7" x14ac:dyDescent="0.35">
      <c r="A2392">
        <v>26</v>
      </c>
      <c r="B2392">
        <v>41</v>
      </c>
      <c r="C2392">
        <v>5.6349077295051182E-2</v>
      </c>
      <c r="D2392">
        <v>0.30959772582667028</v>
      </c>
      <c r="E2392">
        <v>3.5220000000000001E-2</v>
      </c>
      <c r="F2392">
        <v>-0.21022633144800071</v>
      </c>
      <c r="G2392">
        <v>5</v>
      </c>
    </row>
    <row r="2393" spans="1:7" x14ac:dyDescent="0.35">
      <c r="A2393">
        <v>26</v>
      </c>
      <c r="B2393">
        <v>42</v>
      </c>
      <c r="C2393">
        <v>0.22102829369604429</v>
      </c>
      <c r="D2393">
        <v>-8.2656437580222467E-2</v>
      </c>
      <c r="E2393">
        <v>4.1009999999999998E-2</v>
      </c>
      <c r="F2393">
        <v>-0.209004472014367</v>
      </c>
      <c r="G2393">
        <v>5</v>
      </c>
    </row>
    <row r="2394" spans="1:7" x14ac:dyDescent="0.35">
      <c r="A2394">
        <v>26</v>
      </c>
      <c r="B2394">
        <v>43</v>
      </c>
      <c r="C2394">
        <v>-0.28134032381139162</v>
      </c>
      <c r="D2394">
        <v>0.19082810630062211</v>
      </c>
      <c r="E2394">
        <v>4.0169999999999997E-2</v>
      </c>
      <c r="F2394">
        <v>-0.19528102795121291</v>
      </c>
      <c r="G2394">
        <v>5</v>
      </c>
    </row>
    <row r="2395" spans="1:7" x14ac:dyDescent="0.35">
      <c r="A2395">
        <v>26</v>
      </c>
      <c r="B2395">
        <v>44</v>
      </c>
      <c r="C2395">
        <v>0.26364902555098918</v>
      </c>
      <c r="D2395">
        <v>0.2079994027211618</v>
      </c>
      <c r="E2395">
        <v>3.8589999999999999E-2</v>
      </c>
      <c r="F2395">
        <v>4.4684499393909553E-2</v>
      </c>
      <c r="G2395">
        <v>5</v>
      </c>
    </row>
    <row r="2396" spans="1:7" x14ac:dyDescent="0.35">
      <c r="A2396">
        <v>26</v>
      </c>
      <c r="B2396">
        <v>45</v>
      </c>
      <c r="C2396">
        <v>0.5298448346478889</v>
      </c>
      <c r="D2396">
        <v>0.68432406103680121</v>
      </c>
      <c r="E2396">
        <v>4.0250000000000001E-2</v>
      </c>
      <c r="F2396">
        <v>4.2189793337509121E-2</v>
      </c>
      <c r="G2396">
        <v>5</v>
      </c>
    </row>
    <row r="2397" spans="1:7" x14ac:dyDescent="0.35">
      <c r="A2397">
        <v>26</v>
      </c>
      <c r="B2397">
        <v>46</v>
      </c>
      <c r="C2397">
        <v>0.48578598368978437</v>
      </c>
      <c r="D2397">
        <v>-3.6587627367553588E-3</v>
      </c>
      <c r="E2397">
        <v>4.1059999999999999E-2</v>
      </c>
      <c r="F2397">
        <v>-3.8094517381165968E-2</v>
      </c>
      <c r="G2397">
        <v>5</v>
      </c>
    </row>
    <row r="2398" spans="1:7" x14ac:dyDescent="0.35">
      <c r="A2398">
        <v>26</v>
      </c>
      <c r="B2398">
        <v>47</v>
      </c>
      <c r="C2398">
        <v>-0.25052028275486438</v>
      </c>
      <c r="D2398">
        <v>-0.19317598895136459</v>
      </c>
      <c r="E2398">
        <v>3.934E-2</v>
      </c>
      <c r="F2398">
        <v>-7.046821911766403E-2</v>
      </c>
      <c r="G2398">
        <v>8</v>
      </c>
    </row>
    <row r="2399" spans="1:7" x14ac:dyDescent="0.35">
      <c r="A2399">
        <v>26</v>
      </c>
      <c r="B2399">
        <v>48</v>
      </c>
      <c r="C2399">
        <v>1.186577804387976</v>
      </c>
      <c r="D2399">
        <v>-0.17050113300495029</v>
      </c>
      <c r="E2399">
        <v>3.3180000000000001E-2</v>
      </c>
      <c r="F2399">
        <v>-6.9891057056602077E-2</v>
      </c>
      <c r="G2399">
        <v>8</v>
      </c>
    </row>
    <row r="2400" spans="1:7" x14ac:dyDescent="0.35">
      <c r="A2400">
        <v>26</v>
      </c>
      <c r="B2400">
        <v>49</v>
      </c>
      <c r="C2400">
        <v>-1.220512823753805</v>
      </c>
      <c r="D2400">
        <v>0.20018380445577619</v>
      </c>
      <c r="E2400">
        <v>3.27E-2</v>
      </c>
      <c r="F2400">
        <v>-2.0835464994896309E-2</v>
      </c>
      <c r="G2400">
        <v>8</v>
      </c>
    </row>
    <row r="2401" spans="1:7" x14ac:dyDescent="0.35">
      <c r="A2401">
        <v>26</v>
      </c>
      <c r="B2401">
        <v>50</v>
      </c>
      <c r="C2401">
        <v>0.36300018345642099</v>
      </c>
      <c r="D2401">
        <v>0.37986228133875388</v>
      </c>
      <c r="E2401">
        <v>3.8059999999999997E-2</v>
      </c>
      <c r="F2401">
        <v>-0.25286504427813139</v>
      </c>
      <c r="G2401">
        <v>8</v>
      </c>
    </row>
    <row r="2402" spans="1:7" x14ac:dyDescent="0.35">
      <c r="A2402">
        <v>26</v>
      </c>
      <c r="B2402">
        <v>51</v>
      </c>
      <c r="C2402">
        <v>-0.15246820611320089</v>
      </c>
      <c r="D2402">
        <v>0.39753669649216822</v>
      </c>
      <c r="E2402">
        <v>4.1930000000000002E-2</v>
      </c>
      <c r="F2402">
        <v>-0.38819377108714109</v>
      </c>
      <c r="G2402">
        <v>8</v>
      </c>
    </row>
    <row r="2403" spans="1:7" x14ac:dyDescent="0.35">
      <c r="A2403">
        <v>26</v>
      </c>
      <c r="B2403">
        <v>52</v>
      </c>
      <c r="C2403">
        <v>0.51929735499323126</v>
      </c>
      <c r="D2403">
        <v>0.27188301748485311</v>
      </c>
      <c r="E2403">
        <v>4.2659999999999997E-2</v>
      </c>
      <c r="F2403">
        <v>-0.29730893414363191</v>
      </c>
      <c r="G2403">
        <v>8</v>
      </c>
    </row>
    <row r="2404" spans="1:7" x14ac:dyDescent="0.35">
      <c r="A2404">
        <v>26</v>
      </c>
      <c r="B2404">
        <v>53</v>
      </c>
      <c r="C2404">
        <v>-1.633794325998893</v>
      </c>
      <c r="D2404">
        <v>0.38257840048799341</v>
      </c>
      <c r="E2404">
        <v>4.317E-2</v>
      </c>
      <c r="F2404">
        <v>-0.26286194289234699</v>
      </c>
      <c r="G2404">
        <v>8</v>
      </c>
    </row>
    <row r="2405" spans="1:7" x14ac:dyDescent="0.35">
      <c r="A2405">
        <v>26</v>
      </c>
      <c r="B2405">
        <v>54</v>
      </c>
      <c r="C2405">
        <v>6.119814799145664E-2</v>
      </c>
      <c r="D2405">
        <v>0.83314490967338339</v>
      </c>
      <c r="E2405">
        <v>4.8599999999999997E-2</v>
      </c>
      <c r="F2405">
        <v>-0.1959712116747879</v>
      </c>
      <c r="G2405">
        <v>8</v>
      </c>
    </row>
    <row r="2406" spans="1:7" x14ac:dyDescent="0.35">
      <c r="A2406">
        <v>26</v>
      </c>
      <c r="B2406">
        <v>55</v>
      </c>
      <c r="C2406">
        <v>0.15783257604219431</v>
      </c>
      <c r="D2406">
        <v>3.8940697685818683E-2</v>
      </c>
      <c r="E2406">
        <v>4.8099999999999997E-2</v>
      </c>
      <c r="F2406">
        <v>-0.1867184949692218</v>
      </c>
      <c r="G2406">
        <v>8</v>
      </c>
    </row>
    <row r="2407" spans="1:7" x14ac:dyDescent="0.35">
      <c r="A2407">
        <v>26</v>
      </c>
      <c r="B2407">
        <v>56</v>
      </c>
      <c r="C2407">
        <v>-1.0776046140371449</v>
      </c>
      <c r="D2407">
        <v>0.30490896451760818</v>
      </c>
      <c r="E2407">
        <v>4.8120000000000003E-2</v>
      </c>
      <c r="F2407">
        <v>-0.20399602003847939</v>
      </c>
      <c r="G2407">
        <v>8</v>
      </c>
    </row>
    <row r="2408" spans="1:7" x14ac:dyDescent="0.35">
      <c r="A2408">
        <v>26</v>
      </c>
      <c r="B2408">
        <v>57</v>
      </c>
      <c r="C2408">
        <v>-0.54315312232096513</v>
      </c>
      <c r="D2408">
        <v>-0.73426604660469552</v>
      </c>
      <c r="E2408">
        <v>4.965E-2</v>
      </c>
      <c r="F2408">
        <v>-0.12659821372112279</v>
      </c>
      <c r="G2408">
        <v>8</v>
      </c>
    </row>
    <row r="2409" spans="1:7" x14ac:dyDescent="0.35">
      <c r="A2409">
        <v>26</v>
      </c>
      <c r="B2409">
        <v>58</v>
      </c>
      <c r="C2409">
        <v>1.2210262839968851</v>
      </c>
      <c r="D2409">
        <v>0.1197549692726726</v>
      </c>
      <c r="E2409">
        <v>4.8800000000000003E-2</v>
      </c>
      <c r="F2409">
        <v>0.1833191832096982</v>
      </c>
      <c r="G2409">
        <v>8</v>
      </c>
    </row>
    <row r="2410" spans="1:7" x14ac:dyDescent="0.35">
      <c r="A2410">
        <v>26</v>
      </c>
      <c r="B2410">
        <v>59</v>
      </c>
      <c r="C2410">
        <v>0.1063814651186147</v>
      </c>
      <c r="D2410">
        <v>-0.66240379595367993</v>
      </c>
      <c r="E2410">
        <v>4.8259999999999997E-2</v>
      </c>
      <c r="F2410">
        <v>0.15986229412113109</v>
      </c>
      <c r="G2410">
        <v>4</v>
      </c>
    </row>
    <row r="2411" spans="1:7" x14ac:dyDescent="0.35">
      <c r="A2411">
        <v>26</v>
      </c>
      <c r="B2411">
        <v>60</v>
      </c>
      <c r="C2411">
        <v>-0.49304790726893027</v>
      </c>
      <c r="D2411">
        <v>0.96725259490971172</v>
      </c>
      <c r="E2411">
        <v>4.931E-2</v>
      </c>
      <c r="F2411">
        <v>0.15187711199573181</v>
      </c>
      <c r="G2411">
        <v>4</v>
      </c>
    </row>
    <row r="2412" spans="1:7" x14ac:dyDescent="0.35">
      <c r="A2412">
        <v>26</v>
      </c>
      <c r="B2412">
        <v>61</v>
      </c>
      <c r="C2412">
        <v>1.851538612411759</v>
      </c>
      <c r="D2412">
        <v>-4.5456691751512762E-2</v>
      </c>
      <c r="E2412">
        <v>5.0469999999999987E-2</v>
      </c>
      <c r="F2412">
        <v>0.28060027058822862</v>
      </c>
      <c r="G2412">
        <v>4</v>
      </c>
    </row>
    <row r="2413" spans="1:7" x14ac:dyDescent="0.35">
      <c r="A2413">
        <v>26</v>
      </c>
      <c r="B2413">
        <v>62</v>
      </c>
      <c r="C2413">
        <v>0.28018959875426991</v>
      </c>
      <c r="D2413">
        <v>-1.0675374983249231</v>
      </c>
      <c r="E2413">
        <v>5.0479999999999997E-2</v>
      </c>
      <c r="F2413">
        <v>0.27679644645939772</v>
      </c>
      <c r="G2413">
        <v>4</v>
      </c>
    </row>
    <row r="2414" spans="1:7" x14ac:dyDescent="0.35">
      <c r="A2414">
        <v>26</v>
      </c>
      <c r="B2414">
        <v>63</v>
      </c>
      <c r="C2414">
        <v>0.21722286876422989</v>
      </c>
      <c r="D2414">
        <v>0.55610009491665535</v>
      </c>
      <c r="E2414">
        <v>4.8789999999999993E-2</v>
      </c>
      <c r="F2414">
        <v>0.38570471080709168</v>
      </c>
      <c r="G2414">
        <v>4</v>
      </c>
    </row>
    <row r="2415" spans="1:7" x14ac:dyDescent="0.35">
      <c r="A2415">
        <v>26</v>
      </c>
      <c r="B2415">
        <v>64</v>
      </c>
      <c r="C2415">
        <v>0.44817581506033433</v>
      </c>
      <c r="D2415">
        <v>0.4704206975560084</v>
      </c>
      <c r="E2415">
        <v>4.9560000000000007E-2</v>
      </c>
      <c r="F2415">
        <v>0.41901234784901709</v>
      </c>
      <c r="G2415">
        <v>4</v>
      </c>
    </row>
    <row r="2416" spans="1:7" x14ac:dyDescent="0.35">
      <c r="A2416">
        <v>26</v>
      </c>
      <c r="B2416">
        <v>65</v>
      </c>
      <c r="C2416">
        <v>0.54650664459488274</v>
      </c>
      <c r="D2416">
        <v>0.14521470483641469</v>
      </c>
      <c r="E2416">
        <v>4.7969999999999999E-2</v>
      </c>
      <c r="F2416">
        <v>0.25968137652505702</v>
      </c>
      <c r="G2416">
        <v>4</v>
      </c>
    </row>
    <row r="2417" spans="1:7" x14ac:dyDescent="0.35">
      <c r="A2417">
        <v>26</v>
      </c>
      <c r="B2417">
        <v>66</v>
      </c>
      <c r="C2417">
        <v>0.52978077715384475</v>
      </c>
      <c r="D2417">
        <v>0.27643877797199112</v>
      </c>
      <c r="E2417">
        <v>5.024E-2</v>
      </c>
      <c r="F2417">
        <v>4.6610235324680012E-2</v>
      </c>
      <c r="G2417">
        <v>4</v>
      </c>
    </row>
    <row r="2418" spans="1:7" x14ac:dyDescent="0.35">
      <c r="A2418">
        <v>26</v>
      </c>
      <c r="B2418">
        <v>67</v>
      </c>
      <c r="C2418">
        <v>-1.237303367583237</v>
      </c>
      <c r="D2418">
        <v>-0.7976694736486839</v>
      </c>
      <c r="E2418">
        <v>4.6920000000000003E-2</v>
      </c>
      <c r="F2418">
        <v>3.1025426559643791E-2</v>
      </c>
      <c r="G2418">
        <v>4</v>
      </c>
    </row>
    <row r="2419" spans="1:7" x14ac:dyDescent="0.35">
      <c r="A2419">
        <v>26</v>
      </c>
      <c r="B2419">
        <v>68</v>
      </c>
      <c r="C2419">
        <v>0.1052449275419154</v>
      </c>
      <c r="D2419">
        <v>0.37337352355492509</v>
      </c>
      <c r="E2419">
        <v>4.3880000000000002E-2</v>
      </c>
      <c r="F2419">
        <v>-0.15929870104351779</v>
      </c>
      <c r="G2419">
        <v>4</v>
      </c>
    </row>
    <row r="2420" spans="1:7" x14ac:dyDescent="0.35">
      <c r="A2420">
        <v>26</v>
      </c>
      <c r="B2420">
        <v>69</v>
      </c>
      <c r="C2420">
        <v>-0.32438454118307541</v>
      </c>
      <c r="D2420">
        <v>0.67876277575157895</v>
      </c>
      <c r="E2420">
        <v>4.4320000000000012E-2</v>
      </c>
      <c r="F2420">
        <v>-0.1614096458807254</v>
      </c>
      <c r="G2420">
        <v>4</v>
      </c>
    </row>
    <row r="2421" spans="1:7" x14ac:dyDescent="0.35">
      <c r="A2421">
        <v>26</v>
      </c>
      <c r="B2421">
        <v>70</v>
      </c>
      <c r="C2421">
        <v>0.55678377264691281</v>
      </c>
      <c r="D2421">
        <v>-0.40897966213014481</v>
      </c>
      <c r="E2421">
        <v>4.6730000000000001E-2</v>
      </c>
      <c r="F2421">
        <v>-0.16632685211576281</v>
      </c>
      <c r="G2421">
        <v>4</v>
      </c>
    </row>
    <row r="2422" spans="1:7" x14ac:dyDescent="0.35">
      <c r="A2422">
        <v>26</v>
      </c>
      <c r="B2422">
        <v>71</v>
      </c>
      <c r="C2422">
        <v>0</v>
      </c>
      <c r="D2422">
        <v>-0.74329866757967389</v>
      </c>
      <c r="E2422">
        <v>4.249E-2</v>
      </c>
      <c r="F2422">
        <v>-0.19360986568694069</v>
      </c>
      <c r="G2422">
        <v>4</v>
      </c>
    </row>
    <row r="2423" spans="1:7" x14ac:dyDescent="0.35">
      <c r="A2423">
        <v>26</v>
      </c>
      <c r="B2423">
        <v>72</v>
      </c>
      <c r="C2423">
        <v>-1.249045338464827</v>
      </c>
      <c r="D2423">
        <v>4.0112483030578808E-2</v>
      </c>
      <c r="E2423">
        <v>3.7749999999999999E-2</v>
      </c>
      <c r="F2423">
        <v>-0.24264899313942651</v>
      </c>
      <c r="G2423">
        <v>4</v>
      </c>
    </row>
    <row r="2424" spans="1:7" x14ac:dyDescent="0.35">
      <c r="A2424">
        <v>26</v>
      </c>
      <c r="B2424">
        <v>73</v>
      </c>
      <c r="C2424">
        <v>2.5910469285767208</v>
      </c>
      <c r="D2424">
        <v>-0.67812230032199838</v>
      </c>
      <c r="E2424">
        <v>4.1590000000000002E-2</v>
      </c>
      <c r="F2424">
        <v>-0.26633163735350129</v>
      </c>
      <c r="G2424">
        <v>4</v>
      </c>
    </row>
    <row r="2425" spans="1:7" x14ac:dyDescent="0.35">
      <c r="A2425">
        <v>26</v>
      </c>
      <c r="B2425">
        <v>74</v>
      </c>
      <c r="C2425">
        <v>-1.3093632247389919</v>
      </c>
      <c r="D2425">
        <v>0.85685955653206503</v>
      </c>
      <c r="E2425">
        <v>4.5469999999999997E-2</v>
      </c>
      <c r="F2425">
        <v>-6.641996637013052E-2</v>
      </c>
      <c r="G2425">
        <v>4</v>
      </c>
    </row>
    <row r="2426" spans="1:7" x14ac:dyDescent="0.35">
      <c r="A2426">
        <v>26</v>
      </c>
      <c r="B2426">
        <v>75</v>
      </c>
      <c r="C2426">
        <v>2.2349184424069728</v>
      </c>
      <c r="D2426">
        <v>0.36536597695685252</v>
      </c>
      <c r="E2426">
        <v>4.6249999999999999E-2</v>
      </c>
      <c r="F2426">
        <v>8.6089836425445238E-2</v>
      </c>
      <c r="G2426">
        <v>4</v>
      </c>
    </row>
    <row r="2427" spans="1:7" x14ac:dyDescent="0.35">
      <c r="A2427">
        <v>26</v>
      </c>
      <c r="B2427">
        <v>76</v>
      </c>
      <c r="C2427">
        <v>1.4040381365534449</v>
      </c>
      <c r="D2427">
        <v>0.33750090399721772</v>
      </c>
      <c r="E2427">
        <v>4.9579999999999999E-2</v>
      </c>
      <c r="F2427">
        <v>6.501154993742847E-2</v>
      </c>
      <c r="G2427">
        <v>4</v>
      </c>
    </row>
    <row r="2428" spans="1:7" x14ac:dyDescent="0.35">
      <c r="A2428">
        <v>26</v>
      </c>
      <c r="B2428">
        <v>77</v>
      </c>
      <c r="C2428">
        <v>0.47211309665602669</v>
      </c>
      <c r="D2428">
        <v>-0.32552182163187893</v>
      </c>
      <c r="E2428">
        <v>5.1079999999999993E-2</v>
      </c>
      <c r="F2428">
        <v>6.1673772470167552E-2</v>
      </c>
      <c r="G2428">
        <v>4</v>
      </c>
    </row>
    <row r="2429" spans="1:7" x14ac:dyDescent="0.35">
      <c r="A2429">
        <v>26</v>
      </c>
      <c r="B2429">
        <v>78</v>
      </c>
      <c r="C2429">
        <v>0.26078185672169529</v>
      </c>
      <c r="D2429">
        <v>-0.28871448448401288</v>
      </c>
      <c r="E2429">
        <v>4.7629999999999999E-2</v>
      </c>
      <c r="F2429">
        <v>7.3581891684508863E-2</v>
      </c>
      <c r="G2429">
        <v>4</v>
      </c>
    </row>
    <row r="2430" spans="1:7" x14ac:dyDescent="0.35">
      <c r="A2430">
        <v>26</v>
      </c>
      <c r="B2430">
        <v>79</v>
      </c>
      <c r="C2430">
        <v>-0.96119082828996993</v>
      </c>
      <c r="D2430">
        <v>0.1021870228503797</v>
      </c>
      <c r="E2430">
        <v>4.8480000000000002E-2</v>
      </c>
      <c r="F2430">
        <v>-1.535371318541129E-2</v>
      </c>
      <c r="G2430">
        <v>4</v>
      </c>
    </row>
    <row r="2431" spans="1:7" x14ac:dyDescent="0.35">
      <c r="A2431">
        <v>26</v>
      </c>
      <c r="B2431">
        <v>80</v>
      </c>
      <c r="C2431">
        <v>0.4716405599352359</v>
      </c>
      <c r="D2431">
        <v>0.61405025875080932</v>
      </c>
      <c r="E2431">
        <v>5.8430000000000003E-2</v>
      </c>
      <c r="F2431">
        <v>1.1560120877944721E-2</v>
      </c>
      <c r="G2431">
        <v>4</v>
      </c>
    </row>
    <row r="2432" spans="1:7" x14ac:dyDescent="0.35">
      <c r="A2432">
        <v>26</v>
      </c>
      <c r="B2432">
        <v>81</v>
      </c>
      <c r="C2432">
        <v>2.84095029676894</v>
      </c>
      <c r="D2432">
        <v>1.3900797137029619</v>
      </c>
      <c r="E2432">
        <v>6.2430000000000013E-2</v>
      </c>
      <c r="F2432">
        <v>5.2320612788809499E-2</v>
      </c>
      <c r="G2432">
        <v>4</v>
      </c>
    </row>
    <row r="2433" spans="1:7" x14ac:dyDescent="0.35">
      <c r="A2433">
        <v>26</v>
      </c>
      <c r="B2433">
        <v>82</v>
      </c>
      <c r="C2433">
        <v>1.568717083213637</v>
      </c>
      <c r="D2433">
        <v>-7.0758374689825793E-2</v>
      </c>
      <c r="E2433">
        <v>6.5750000000000003E-2</v>
      </c>
      <c r="F2433">
        <v>-0.21423670717059551</v>
      </c>
      <c r="G2433">
        <v>4</v>
      </c>
    </row>
    <row r="2434" spans="1:7" x14ac:dyDescent="0.35">
      <c r="A2434">
        <v>26</v>
      </c>
      <c r="B2434">
        <v>83</v>
      </c>
      <c r="C2434">
        <v>1.312420884364742</v>
      </c>
      <c r="D2434">
        <v>0.26239714826248112</v>
      </c>
      <c r="E2434">
        <v>6.8409999999999999E-2</v>
      </c>
      <c r="F2434">
        <v>-0.1886511000754858</v>
      </c>
      <c r="G2434">
        <v>7</v>
      </c>
    </row>
    <row r="2435" spans="1:7" x14ac:dyDescent="0.35">
      <c r="A2435">
        <v>26</v>
      </c>
      <c r="B2435">
        <v>84</v>
      </c>
      <c r="C2435">
        <v>-3.7381366427742889E-2</v>
      </c>
      <c r="D2435">
        <v>0.1142452655365907</v>
      </c>
      <c r="E2435">
        <v>6.6360000000000002E-2</v>
      </c>
      <c r="F2435">
        <v>-0.19868763827245259</v>
      </c>
      <c r="G2435">
        <v>7</v>
      </c>
    </row>
    <row r="2436" spans="1:7" x14ac:dyDescent="0.35">
      <c r="A2436">
        <v>26</v>
      </c>
      <c r="B2436">
        <v>85</v>
      </c>
      <c r="C2436">
        <v>0</v>
      </c>
      <c r="D2436">
        <v>0.49642411131659597</v>
      </c>
      <c r="E2436">
        <v>6.9370000000000001E-2</v>
      </c>
      <c r="F2436">
        <v>-0.1999422471533763</v>
      </c>
      <c r="G2436">
        <v>7</v>
      </c>
    </row>
    <row r="2437" spans="1:7" x14ac:dyDescent="0.35">
      <c r="A2437">
        <v>26</v>
      </c>
      <c r="B2437">
        <v>86</v>
      </c>
      <c r="C2437">
        <v>-0.58401736035090512</v>
      </c>
      <c r="D2437">
        <v>-0.47370472027379701</v>
      </c>
      <c r="E2437">
        <v>6.5890000000000004E-2</v>
      </c>
      <c r="F2437">
        <v>-0.193663037929202</v>
      </c>
      <c r="G2437">
        <v>7</v>
      </c>
    </row>
    <row r="2438" spans="1:7" x14ac:dyDescent="0.35">
      <c r="A2438">
        <v>26</v>
      </c>
      <c r="B2438">
        <v>87</v>
      </c>
      <c r="C2438">
        <v>0.96321098084181733</v>
      </c>
      <c r="D2438">
        <v>0.24644004109013631</v>
      </c>
      <c r="E2438">
        <v>6.3589999999999994E-2</v>
      </c>
      <c r="F2438">
        <v>-0.25567024344310713</v>
      </c>
      <c r="G2438">
        <v>7</v>
      </c>
    </row>
    <row r="2439" spans="1:7" x14ac:dyDescent="0.35">
      <c r="A2439">
        <v>26</v>
      </c>
      <c r="B2439">
        <v>88</v>
      </c>
      <c r="C2439">
        <v>1.228904619202478</v>
      </c>
      <c r="D2439">
        <v>-0.9369600383605281</v>
      </c>
      <c r="E2439">
        <v>6.0269999999999997E-2</v>
      </c>
      <c r="F2439">
        <v>-0.26040635059226491</v>
      </c>
      <c r="G2439">
        <v>7</v>
      </c>
    </row>
    <row r="2440" spans="1:7" x14ac:dyDescent="0.35">
      <c r="A2440">
        <v>26</v>
      </c>
      <c r="B2440">
        <v>89</v>
      </c>
      <c r="C2440">
        <v>-1.303539896401704</v>
      </c>
      <c r="D2440">
        <v>0.9643752803644059</v>
      </c>
      <c r="E2440">
        <v>6.08E-2</v>
      </c>
      <c r="F2440">
        <v>-0.1728329376469912</v>
      </c>
      <c r="G2440">
        <v>7</v>
      </c>
    </row>
    <row r="2441" spans="1:7" x14ac:dyDescent="0.35">
      <c r="A2441">
        <v>26</v>
      </c>
      <c r="B2441">
        <v>90</v>
      </c>
      <c r="C2441">
        <v>0.57932103458179252</v>
      </c>
      <c r="D2441">
        <v>-0.43882444840106211</v>
      </c>
      <c r="E2441">
        <v>6.9429999999999992E-2</v>
      </c>
      <c r="F2441">
        <v>-4.3965324648193582E-2</v>
      </c>
      <c r="G2441">
        <v>7</v>
      </c>
    </row>
    <row r="2442" spans="1:7" x14ac:dyDescent="0.35">
      <c r="A2442">
        <v>26</v>
      </c>
      <c r="B2442">
        <v>91</v>
      </c>
      <c r="C2442">
        <v>0.43804957439085668</v>
      </c>
      <c r="D2442">
        <v>0.43708001023089321</v>
      </c>
      <c r="E2442">
        <v>7.1169999999999997E-2</v>
      </c>
      <c r="F2442">
        <v>-2.4204694745812369E-2</v>
      </c>
      <c r="G2442">
        <v>7</v>
      </c>
    </row>
    <row r="2443" spans="1:7" x14ac:dyDescent="0.35">
      <c r="A2443">
        <v>26</v>
      </c>
      <c r="B2443">
        <v>92</v>
      </c>
      <c r="C2443">
        <v>0.94417929624173647</v>
      </c>
      <c r="D2443">
        <v>-0.14209713773585519</v>
      </c>
      <c r="E2443">
        <v>7.8949999999999992E-2</v>
      </c>
      <c r="F2443">
        <v>-2.7981370368904371E-2</v>
      </c>
      <c r="G2443">
        <v>7</v>
      </c>
    </row>
    <row r="2444" spans="1:7" x14ac:dyDescent="0.35">
      <c r="A2444">
        <v>26</v>
      </c>
      <c r="B2444">
        <v>93</v>
      </c>
      <c r="C2444">
        <v>-3.8219962549980599E-2</v>
      </c>
      <c r="D2444">
        <v>1.714097429269728</v>
      </c>
      <c r="E2444">
        <v>7.9130000000000006E-2</v>
      </c>
      <c r="F2444">
        <v>5.0321247295434454E-3</v>
      </c>
      <c r="G2444">
        <v>7</v>
      </c>
    </row>
    <row r="2445" spans="1:7" x14ac:dyDescent="0.35">
      <c r="A2445">
        <v>26</v>
      </c>
      <c r="B2445">
        <v>94</v>
      </c>
      <c r="C2445">
        <v>7.955009956907598E-2</v>
      </c>
      <c r="D2445">
        <v>1.238982848975704</v>
      </c>
      <c r="E2445">
        <v>8.5709999999999995E-2</v>
      </c>
      <c r="F2445">
        <v>8.8345676592156738E-2</v>
      </c>
      <c r="G2445">
        <v>7</v>
      </c>
    </row>
    <row r="2446" spans="1:7" x14ac:dyDescent="0.35">
      <c r="A2446">
        <v>27</v>
      </c>
      <c r="B2446">
        <v>1</v>
      </c>
      <c r="C2446">
        <v>0.84109466827851409</v>
      </c>
      <c r="D2446">
        <v>0.32512523866235737</v>
      </c>
      <c r="E2446">
        <v>2.6700000000000001E-3</v>
      </c>
      <c r="F2446">
        <v>0.84382977619573774</v>
      </c>
      <c r="G2446">
        <v>10</v>
      </c>
    </row>
    <row r="2447" spans="1:7" x14ac:dyDescent="0.35">
      <c r="A2447">
        <v>27</v>
      </c>
      <c r="B2447">
        <v>2</v>
      </c>
      <c r="C2447">
        <v>0.78488874818675336</v>
      </c>
      <c r="D2447">
        <v>1.2278702824919021</v>
      </c>
      <c r="E2447">
        <v>4.13E-3</v>
      </c>
      <c r="F2447">
        <v>0.8629780675496036</v>
      </c>
      <c r="G2447">
        <v>10</v>
      </c>
    </row>
    <row r="2448" spans="1:7" x14ac:dyDescent="0.35">
      <c r="A2448">
        <v>27</v>
      </c>
      <c r="B2448">
        <v>3</v>
      </c>
      <c r="C2448">
        <v>5.1349924030248982E-2</v>
      </c>
      <c r="D2448">
        <v>-0.38129031476155117</v>
      </c>
      <c r="E2448">
        <v>5.13E-3</v>
      </c>
      <c r="F2448">
        <v>0.80847191183764322</v>
      </c>
      <c r="G2448">
        <v>10</v>
      </c>
    </row>
    <row r="2449" spans="1:7" x14ac:dyDescent="0.35">
      <c r="A2449">
        <v>27</v>
      </c>
      <c r="B2449">
        <v>4</v>
      </c>
      <c r="C2449">
        <v>0.41502316061366901</v>
      </c>
      <c r="D2449">
        <v>-0.51933554663551096</v>
      </c>
      <c r="E2449">
        <v>5.9699999999999996E-3</v>
      </c>
      <c r="F2449">
        <v>0.79427762853682604</v>
      </c>
      <c r="G2449">
        <v>10</v>
      </c>
    </row>
    <row r="2450" spans="1:7" x14ac:dyDescent="0.35">
      <c r="A2450">
        <v>27</v>
      </c>
      <c r="B2450">
        <v>5</v>
      </c>
      <c r="C2450">
        <v>2.724820297563737</v>
      </c>
      <c r="D2450">
        <v>1.5085141700580329</v>
      </c>
      <c r="E2450">
        <v>9.4500000000000001E-3</v>
      </c>
      <c r="F2450">
        <v>0.80703317865611157</v>
      </c>
      <c r="G2450">
        <v>10</v>
      </c>
    </row>
    <row r="2451" spans="1:7" x14ac:dyDescent="0.35">
      <c r="A2451">
        <v>27</v>
      </c>
      <c r="B2451">
        <v>6</v>
      </c>
      <c r="C2451">
        <v>1.4696376999831919</v>
      </c>
      <c r="D2451">
        <v>2.0247202859258948</v>
      </c>
      <c r="E2451">
        <v>1.7729999999999999E-2</v>
      </c>
      <c r="F2451">
        <v>0.89369608826580438</v>
      </c>
      <c r="G2451">
        <v>10</v>
      </c>
    </row>
    <row r="2452" spans="1:7" x14ac:dyDescent="0.35">
      <c r="A2452">
        <v>27</v>
      </c>
      <c r="B2452">
        <v>7</v>
      </c>
      <c r="C2452">
        <v>-0.41262344226734271</v>
      </c>
      <c r="D2452">
        <v>-2.8400875945091202</v>
      </c>
      <c r="E2452">
        <v>2.632E-2</v>
      </c>
      <c r="F2452">
        <v>1.118813232189223</v>
      </c>
      <c r="G2452">
        <v>10</v>
      </c>
    </row>
    <row r="2453" spans="1:7" x14ac:dyDescent="0.35">
      <c r="A2453">
        <v>27</v>
      </c>
      <c r="B2453">
        <v>8</v>
      </c>
      <c r="C2453">
        <v>0.51452334809892952</v>
      </c>
      <c r="D2453">
        <v>-0.75754727485151707</v>
      </c>
      <c r="E2453">
        <v>1.8110000000000001E-2</v>
      </c>
      <c r="F2453">
        <v>1.3676619797856839</v>
      </c>
      <c r="G2453">
        <v>10</v>
      </c>
    </row>
    <row r="2454" spans="1:7" x14ac:dyDescent="0.35">
      <c r="A2454">
        <v>27</v>
      </c>
      <c r="B2454">
        <v>9</v>
      </c>
      <c r="C2454">
        <v>0.143124761742179</v>
      </c>
      <c r="D2454">
        <v>-0.29858489346839567</v>
      </c>
      <c r="E2454">
        <v>1.515E-2</v>
      </c>
      <c r="F2454">
        <v>1.689541428844795</v>
      </c>
      <c r="G2454">
        <v>10</v>
      </c>
    </row>
    <row r="2455" spans="1:7" x14ac:dyDescent="0.35">
      <c r="A2455">
        <v>27</v>
      </c>
      <c r="B2455">
        <v>10</v>
      </c>
      <c r="C2455">
        <v>0.44961900247334002</v>
      </c>
      <c r="D2455">
        <v>-0.1146793716198814</v>
      </c>
      <c r="E2455">
        <v>1.4829999999999999E-2</v>
      </c>
      <c r="F2455">
        <v>2.2252452284116151</v>
      </c>
      <c r="G2455">
        <v>10</v>
      </c>
    </row>
    <row r="2456" spans="1:7" x14ac:dyDescent="0.35">
      <c r="A2456">
        <v>27</v>
      </c>
      <c r="B2456">
        <v>11</v>
      </c>
      <c r="C2456">
        <v>0.22403448275862281</v>
      </c>
      <c r="D2456">
        <v>-0.35371220799163761</v>
      </c>
      <c r="E2456">
        <v>2.1399999999999999E-2</v>
      </c>
      <c r="F2456">
        <v>2.0206836968342898</v>
      </c>
      <c r="G2456">
        <v>10</v>
      </c>
    </row>
    <row r="2457" spans="1:7" x14ac:dyDescent="0.35">
      <c r="A2457">
        <v>27</v>
      </c>
      <c r="B2457">
        <v>12</v>
      </c>
      <c r="C2457">
        <v>0.69622034043889214</v>
      </c>
      <c r="D2457">
        <v>2.670153068491217E-2</v>
      </c>
      <c r="E2457">
        <v>2.18E-2</v>
      </c>
      <c r="F2457">
        <v>1.3604784718347309</v>
      </c>
      <c r="G2457">
        <v>10</v>
      </c>
    </row>
    <row r="2458" spans="1:7" x14ac:dyDescent="0.35">
      <c r="A2458">
        <v>27</v>
      </c>
      <c r="B2458">
        <v>13</v>
      </c>
      <c r="C2458">
        <v>-0.60854387412810862</v>
      </c>
      <c r="D2458">
        <v>0.14956142852553569</v>
      </c>
      <c r="E2458">
        <v>2.8400000000000002E-2</v>
      </c>
      <c r="F2458">
        <v>1.3138034795974549</v>
      </c>
      <c r="G2458">
        <v>10</v>
      </c>
    </row>
    <row r="2459" spans="1:7" x14ac:dyDescent="0.35">
      <c r="A2459">
        <v>27</v>
      </c>
      <c r="B2459">
        <v>14</v>
      </c>
      <c r="C2459">
        <v>-0.23071890705970211</v>
      </c>
      <c r="D2459">
        <v>-9.3244324331592424E-2</v>
      </c>
      <c r="E2459">
        <v>2.7699999999999999E-2</v>
      </c>
      <c r="F2459">
        <v>1.2937877511955831</v>
      </c>
      <c r="G2459">
        <v>10</v>
      </c>
    </row>
    <row r="2460" spans="1:7" x14ac:dyDescent="0.35">
      <c r="A2460">
        <v>27</v>
      </c>
      <c r="B2460">
        <v>15</v>
      </c>
      <c r="C2460">
        <v>-7.1776486960730829E-2</v>
      </c>
      <c r="D2460">
        <v>0.48576592716222478</v>
      </c>
      <c r="E2460">
        <v>2.93E-2</v>
      </c>
      <c r="F2460">
        <v>1.314165497996628</v>
      </c>
      <c r="G2460">
        <v>10</v>
      </c>
    </row>
    <row r="2461" spans="1:7" x14ac:dyDescent="0.35">
      <c r="A2461">
        <v>27</v>
      </c>
      <c r="B2461">
        <v>16</v>
      </c>
      <c r="C2461">
        <v>-0.1673079692174792</v>
      </c>
      <c r="D2461">
        <v>-0.13499083218735591</v>
      </c>
      <c r="E2461">
        <v>3.2169999999999997E-2</v>
      </c>
      <c r="F2461">
        <v>1.3656448628177911</v>
      </c>
      <c r="G2461">
        <v>10</v>
      </c>
    </row>
    <row r="2462" spans="1:7" x14ac:dyDescent="0.35">
      <c r="A2462">
        <v>27</v>
      </c>
      <c r="B2462">
        <v>17</v>
      </c>
      <c r="C2462">
        <v>0.65735143804366225</v>
      </c>
      <c r="D2462">
        <v>-0.21035132439321719</v>
      </c>
      <c r="E2462">
        <v>3.2079999999999997E-2</v>
      </c>
      <c r="F2462">
        <v>1.265281127907447</v>
      </c>
      <c r="G2462">
        <v>10</v>
      </c>
    </row>
    <row r="2463" spans="1:7" x14ac:dyDescent="0.35">
      <c r="A2463">
        <v>27</v>
      </c>
      <c r="B2463">
        <v>18</v>
      </c>
      <c r="C2463">
        <v>0.78344366927297127</v>
      </c>
      <c r="D2463">
        <v>-1.488641461723568E-2</v>
      </c>
      <c r="E2463">
        <v>3.1879999999999999E-2</v>
      </c>
      <c r="F2463">
        <v>1.2611275174982359</v>
      </c>
      <c r="G2463">
        <v>10</v>
      </c>
    </row>
    <row r="2464" spans="1:7" x14ac:dyDescent="0.35">
      <c r="A2464">
        <v>27</v>
      </c>
      <c r="B2464">
        <v>19</v>
      </c>
      <c r="C2464">
        <v>1.521092022452798</v>
      </c>
      <c r="D2464">
        <v>0.19932582415639569</v>
      </c>
      <c r="E2464">
        <v>3.2390000000000002E-2</v>
      </c>
      <c r="F2464">
        <v>1.267665991480377</v>
      </c>
      <c r="G2464">
        <v>10</v>
      </c>
    </row>
    <row r="2465" spans="1:7" x14ac:dyDescent="0.35">
      <c r="A2465">
        <v>27</v>
      </c>
      <c r="B2465">
        <v>20</v>
      </c>
      <c r="C2465">
        <v>1.330345735539227</v>
      </c>
      <c r="D2465">
        <v>0.78473382434838612</v>
      </c>
      <c r="E2465">
        <v>2.945E-2</v>
      </c>
      <c r="F2465">
        <v>1.2633155118331381</v>
      </c>
      <c r="G2465">
        <v>10</v>
      </c>
    </row>
    <row r="2466" spans="1:7" x14ac:dyDescent="0.35">
      <c r="A2466">
        <v>27</v>
      </c>
      <c r="B2466">
        <v>21</v>
      </c>
      <c r="C2466">
        <v>19.431223516949149</v>
      </c>
      <c r="D2466">
        <v>0.21782348855019201</v>
      </c>
      <c r="E2466">
        <v>3.3329999999999999E-2</v>
      </c>
      <c r="F2466">
        <v>1.2644287956844309</v>
      </c>
      <c r="G2466">
        <v>10</v>
      </c>
    </row>
    <row r="2467" spans="1:7" x14ac:dyDescent="0.35">
      <c r="A2467">
        <v>27</v>
      </c>
      <c r="B2467">
        <v>22</v>
      </c>
      <c r="C2467">
        <v>0</v>
      </c>
      <c r="D2467">
        <v>-0.478354184076549</v>
      </c>
      <c r="E2467">
        <v>4.0779999999999997E-2</v>
      </c>
      <c r="F2467">
        <v>1.106496581184055</v>
      </c>
      <c r="G2467">
        <v>10</v>
      </c>
    </row>
    <row r="2468" spans="1:7" x14ac:dyDescent="0.35">
      <c r="A2468">
        <v>27</v>
      </c>
      <c r="B2468">
        <v>23</v>
      </c>
      <c r="C2468">
        <v>0.1006341328921975</v>
      </c>
      <c r="D2468">
        <v>0.15667861879983061</v>
      </c>
      <c r="E2468">
        <v>4.1599999999999998E-2</v>
      </c>
      <c r="F2468">
        <v>1.1756934293439001</v>
      </c>
      <c r="G2468">
        <v>5</v>
      </c>
    </row>
    <row r="2469" spans="1:7" x14ac:dyDescent="0.35">
      <c r="A2469">
        <v>27</v>
      </c>
      <c r="B2469">
        <v>24</v>
      </c>
      <c r="C2469">
        <v>-2.1407624633431079</v>
      </c>
      <c r="D2469">
        <v>-1.1132050400875431</v>
      </c>
      <c r="E2469">
        <v>4.3619999999999999E-2</v>
      </c>
      <c r="F2469">
        <v>1.177234166749392</v>
      </c>
      <c r="G2469">
        <v>5</v>
      </c>
    </row>
    <row r="2470" spans="1:7" x14ac:dyDescent="0.35">
      <c r="A2470">
        <v>27</v>
      </c>
      <c r="B2470">
        <v>25</v>
      </c>
      <c r="C2470">
        <v>1.9633709016393439</v>
      </c>
      <c r="D2470">
        <v>0.3634571186034497</v>
      </c>
      <c r="E2470">
        <v>4.2020000000000002E-2</v>
      </c>
      <c r="F2470">
        <v>1.018588207847708</v>
      </c>
      <c r="G2470">
        <v>5</v>
      </c>
    </row>
    <row r="2471" spans="1:7" x14ac:dyDescent="0.35">
      <c r="A2471">
        <v>27</v>
      </c>
      <c r="B2471">
        <v>26</v>
      </c>
      <c r="C2471">
        <v>-4.9260162601626014</v>
      </c>
      <c r="D2471">
        <v>0.40811229323710202</v>
      </c>
      <c r="E2471">
        <v>4.2279999999999998E-2</v>
      </c>
      <c r="F2471">
        <v>0.98417912852420364</v>
      </c>
      <c r="G2471">
        <v>5</v>
      </c>
    </row>
    <row r="2472" spans="1:7" x14ac:dyDescent="0.35">
      <c r="A2472">
        <v>27</v>
      </c>
      <c r="B2472">
        <v>27</v>
      </c>
      <c r="C2472">
        <v>1.9091437427353719</v>
      </c>
      <c r="D2472">
        <v>-5.2117485272382691E-2</v>
      </c>
      <c r="E2472">
        <v>3.4209999999999997E-2</v>
      </c>
      <c r="F2472">
        <v>1.0754554271893491</v>
      </c>
      <c r="G2472">
        <v>5</v>
      </c>
    </row>
    <row r="2473" spans="1:7" x14ac:dyDescent="0.35">
      <c r="A2473">
        <v>27</v>
      </c>
      <c r="B2473">
        <v>28</v>
      </c>
      <c r="C2473">
        <v>-1.9629360465116279</v>
      </c>
      <c r="D2473">
        <v>-0.13567833843695951</v>
      </c>
      <c r="E2473">
        <v>2.222E-2</v>
      </c>
      <c r="F2473">
        <v>1.148387711756099</v>
      </c>
      <c r="G2473">
        <v>5</v>
      </c>
    </row>
    <row r="2474" spans="1:7" x14ac:dyDescent="0.35">
      <c r="A2474">
        <v>27</v>
      </c>
      <c r="B2474">
        <v>29</v>
      </c>
      <c r="C2474">
        <v>-2.881081780538302</v>
      </c>
      <c r="D2474">
        <v>-0.80760534366280157</v>
      </c>
      <c r="E2474">
        <v>2.4320000000000001E-2</v>
      </c>
      <c r="F2474">
        <v>1.0798923671286129</v>
      </c>
      <c r="G2474">
        <v>5</v>
      </c>
    </row>
    <row r="2475" spans="1:7" x14ac:dyDescent="0.35">
      <c r="A2475">
        <v>27</v>
      </c>
      <c r="B2475">
        <v>30</v>
      </c>
      <c r="C2475">
        <v>-0.56840934371523955</v>
      </c>
      <c r="D2475">
        <v>-1.3785362756379229</v>
      </c>
      <c r="E2475">
        <v>2.554E-2</v>
      </c>
      <c r="F2475">
        <v>0.8146102922215821</v>
      </c>
      <c r="G2475">
        <v>5</v>
      </c>
    </row>
    <row r="2476" spans="1:7" x14ac:dyDescent="0.35">
      <c r="A2476">
        <v>27</v>
      </c>
      <c r="B2476">
        <v>31</v>
      </c>
      <c r="C2476">
        <v>-3.4738459232613912</v>
      </c>
      <c r="D2476">
        <v>0.57408563225564924</v>
      </c>
      <c r="E2476">
        <v>2.3400000000000001E-2</v>
      </c>
      <c r="F2476">
        <v>0.99166486553996169</v>
      </c>
      <c r="G2476">
        <v>5</v>
      </c>
    </row>
    <row r="2477" spans="1:7" x14ac:dyDescent="0.35">
      <c r="A2477">
        <v>27</v>
      </c>
      <c r="B2477">
        <v>32</v>
      </c>
      <c r="C2477">
        <v>7.2192582953806106</v>
      </c>
      <c r="D2477">
        <v>0.13125408490425319</v>
      </c>
      <c r="E2477">
        <v>2.538E-2</v>
      </c>
      <c r="F2477">
        <v>1.218028038663072</v>
      </c>
      <c r="G2477">
        <v>5</v>
      </c>
    </row>
    <row r="2478" spans="1:7" x14ac:dyDescent="0.35">
      <c r="A2478">
        <v>27</v>
      </c>
      <c r="B2478">
        <v>33</v>
      </c>
      <c r="C2478">
        <v>6.3662790697674412</v>
      </c>
      <c r="D2478">
        <v>1.4173002889169659</v>
      </c>
      <c r="E2478">
        <v>2.8969999999999999E-2</v>
      </c>
      <c r="F2478">
        <v>1.6174157609773949</v>
      </c>
      <c r="G2478">
        <v>5</v>
      </c>
    </row>
    <row r="2479" spans="1:7" x14ac:dyDescent="0.35">
      <c r="A2479">
        <v>27</v>
      </c>
      <c r="B2479">
        <v>34</v>
      </c>
      <c r="C2479">
        <v>-1.648387096774194</v>
      </c>
      <c r="D2479">
        <v>0.45459429496982973</v>
      </c>
      <c r="E2479">
        <v>3.6650000000000002E-2</v>
      </c>
      <c r="F2479">
        <v>-0.14399655477255441</v>
      </c>
      <c r="G2479">
        <v>5</v>
      </c>
    </row>
    <row r="2480" spans="1:7" x14ac:dyDescent="0.35">
      <c r="A2480">
        <v>27</v>
      </c>
      <c r="B2480">
        <v>35</v>
      </c>
      <c r="C2480">
        <v>-0.23856209150326821</v>
      </c>
      <c r="D2480">
        <v>1.6369374641696921</v>
      </c>
      <c r="E2480">
        <v>3.9550000000000002E-2</v>
      </c>
      <c r="F2480">
        <v>-0.1132014517094531</v>
      </c>
      <c r="G2480">
        <v>2</v>
      </c>
    </row>
    <row r="2481" spans="1:7" x14ac:dyDescent="0.35">
      <c r="A2481">
        <v>27</v>
      </c>
      <c r="B2481">
        <v>36</v>
      </c>
      <c r="C2481">
        <v>5.4485744140917822E-2</v>
      </c>
      <c r="D2481">
        <v>0.465937414534696</v>
      </c>
      <c r="E2481">
        <v>3.7839999999999999E-2</v>
      </c>
      <c r="F2481">
        <v>0.20071866980286621</v>
      </c>
      <c r="G2481">
        <v>2</v>
      </c>
    </row>
    <row r="2482" spans="1:7" x14ac:dyDescent="0.35">
      <c r="A2482">
        <v>27</v>
      </c>
      <c r="B2482">
        <v>37</v>
      </c>
      <c r="C2482">
        <v>0.12970859985785371</v>
      </c>
      <c r="D2482">
        <v>0.34827691933582439</v>
      </c>
      <c r="E2482">
        <v>3.9460000000000002E-2</v>
      </c>
      <c r="F2482">
        <v>0.97978231699162721</v>
      </c>
      <c r="G2482">
        <v>2</v>
      </c>
    </row>
    <row r="2483" spans="1:7" x14ac:dyDescent="0.35">
      <c r="A2483">
        <v>27</v>
      </c>
      <c r="B2483">
        <v>38</v>
      </c>
      <c r="C2483">
        <v>-2.0440000000000009</v>
      </c>
      <c r="D2483">
        <v>-1.187111595076942E-2</v>
      </c>
      <c r="E2483">
        <v>3.9600000000000003E-2</v>
      </c>
      <c r="F2483">
        <v>0.93358334245440877</v>
      </c>
      <c r="G2483">
        <v>2</v>
      </c>
    </row>
    <row r="2484" spans="1:7" x14ac:dyDescent="0.35">
      <c r="A2484">
        <v>27</v>
      </c>
      <c r="B2484">
        <v>39</v>
      </c>
      <c r="C2484">
        <v>-0.3550583657587541</v>
      </c>
      <c r="D2484">
        <v>0.1073593188694731</v>
      </c>
      <c r="E2484">
        <v>3.1280000000000002E-2</v>
      </c>
      <c r="F2484">
        <v>-0.52147020433466873</v>
      </c>
      <c r="G2484">
        <v>2</v>
      </c>
    </row>
    <row r="2485" spans="1:7" x14ac:dyDescent="0.35">
      <c r="A2485">
        <v>27</v>
      </c>
      <c r="B2485">
        <v>40</v>
      </c>
      <c r="C2485">
        <v>-0.192892059717268</v>
      </c>
      <c r="D2485">
        <v>0.63733927877621421</v>
      </c>
      <c r="E2485">
        <v>3.5770000000000003E-2</v>
      </c>
      <c r="F2485">
        <v>-0.52766822581889228</v>
      </c>
      <c r="G2485">
        <v>2</v>
      </c>
    </row>
    <row r="2486" spans="1:7" x14ac:dyDescent="0.35">
      <c r="A2486">
        <v>27</v>
      </c>
      <c r="B2486">
        <v>41</v>
      </c>
      <c r="C2486">
        <v>5.0137362637361557E-2</v>
      </c>
      <c r="D2486">
        <v>0.30959772582667028</v>
      </c>
      <c r="E2486">
        <v>3.5220000000000001E-2</v>
      </c>
      <c r="F2486">
        <v>-0.52903177195776663</v>
      </c>
      <c r="G2486">
        <v>2</v>
      </c>
    </row>
    <row r="2487" spans="1:7" x14ac:dyDescent="0.35">
      <c r="A2487">
        <v>27</v>
      </c>
      <c r="B2487">
        <v>42</v>
      </c>
      <c r="C2487">
        <v>0.38493086477619071</v>
      </c>
      <c r="D2487">
        <v>-8.2656437580222467E-2</v>
      </c>
      <c r="E2487">
        <v>4.1009999999999998E-2</v>
      </c>
      <c r="F2487">
        <v>-0.53751991620617412</v>
      </c>
      <c r="G2487">
        <v>2</v>
      </c>
    </row>
    <row r="2488" spans="1:7" x14ac:dyDescent="0.35">
      <c r="A2488">
        <v>27</v>
      </c>
      <c r="B2488">
        <v>43</v>
      </c>
      <c r="C2488">
        <v>-0.68867924528301949</v>
      </c>
      <c r="D2488">
        <v>0.19082810630062211</v>
      </c>
      <c r="E2488">
        <v>4.0169999999999997E-2</v>
      </c>
      <c r="F2488">
        <v>-0.54373805846897494</v>
      </c>
      <c r="G2488">
        <v>2</v>
      </c>
    </row>
    <row r="2489" spans="1:7" x14ac:dyDescent="0.35">
      <c r="A2489">
        <v>27</v>
      </c>
      <c r="B2489">
        <v>44</v>
      </c>
      <c r="C2489">
        <v>-1.0103806228373711</v>
      </c>
      <c r="D2489">
        <v>0.2079994027211618</v>
      </c>
      <c r="E2489">
        <v>3.8589999999999999E-2</v>
      </c>
      <c r="F2489">
        <v>-0.67068168376971093</v>
      </c>
      <c r="G2489">
        <v>2</v>
      </c>
    </row>
    <row r="2490" spans="1:7" x14ac:dyDescent="0.35">
      <c r="A2490">
        <v>27</v>
      </c>
      <c r="B2490">
        <v>45</v>
      </c>
      <c r="C2490">
        <v>-3.8140020898640777E-2</v>
      </c>
      <c r="D2490">
        <v>0.68432406103680121</v>
      </c>
      <c r="E2490">
        <v>4.0250000000000001E-2</v>
      </c>
      <c r="F2490">
        <v>-0.64864033822886258</v>
      </c>
      <c r="G2490">
        <v>2</v>
      </c>
    </row>
    <row r="2491" spans="1:7" x14ac:dyDescent="0.35">
      <c r="A2491">
        <v>27</v>
      </c>
      <c r="B2491">
        <v>46</v>
      </c>
      <c r="C2491">
        <v>-0.88022508038585201</v>
      </c>
      <c r="D2491">
        <v>-3.6587627367553588E-3</v>
      </c>
      <c r="E2491">
        <v>4.1059999999999999E-2</v>
      </c>
      <c r="F2491">
        <v>-0.62872477363052992</v>
      </c>
      <c r="G2491">
        <v>2</v>
      </c>
    </row>
    <row r="2492" spans="1:7" x14ac:dyDescent="0.35">
      <c r="A2492">
        <v>27</v>
      </c>
      <c r="B2492">
        <v>47</v>
      </c>
      <c r="C2492">
        <v>-0.67790811339198431</v>
      </c>
      <c r="D2492">
        <v>-0.19317598895136459</v>
      </c>
      <c r="E2492">
        <v>3.934E-2</v>
      </c>
      <c r="F2492">
        <v>-0.56826832608321409</v>
      </c>
      <c r="G2492">
        <v>5</v>
      </c>
    </row>
    <row r="2493" spans="1:7" x14ac:dyDescent="0.35">
      <c r="A2493">
        <v>27</v>
      </c>
      <c r="B2493">
        <v>48</v>
      </c>
      <c r="C2493">
        <v>1.52867268041237</v>
      </c>
      <c r="D2493">
        <v>-0.17050113300495029</v>
      </c>
      <c r="E2493">
        <v>3.3180000000000001E-2</v>
      </c>
      <c r="F2493">
        <v>-0.5193992437408802</v>
      </c>
      <c r="G2493">
        <v>5</v>
      </c>
    </row>
    <row r="2494" spans="1:7" x14ac:dyDescent="0.35">
      <c r="A2494">
        <v>27</v>
      </c>
      <c r="B2494">
        <v>49</v>
      </c>
      <c r="C2494">
        <v>-1.2819284802043429</v>
      </c>
      <c r="D2494">
        <v>0.20018380445577619</v>
      </c>
      <c r="E2494">
        <v>3.27E-2</v>
      </c>
      <c r="F2494">
        <v>-0.46951587422024921</v>
      </c>
      <c r="G2494">
        <v>5</v>
      </c>
    </row>
    <row r="2495" spans="1:7" x14ac:dyDescent="0.35">
      <c r="A2495">
        <v>27</v>
      </c>
      <c r="B2495">
        <v>50</v>
      </c>
      <c r="C2495">
        <v>-1.3346581875993639</v>
      </c>
      <c r="D2495">
        <v>0.37986228133875388</v>
      </c>
      <c r="E2495">
        <v>3.8059999999999997E-2</v>
      </c>
      <c r="F2495">
        <v>-0.39134688181248389</v>
      </c>
      <c r="G2495">
        <v>5</v>
      </c>
    </row>
    <row r="2496" spans="1:7" x14ac:dyDescent="0.35">
      <c r="A2496">
        <v>27</v>
      </c>
      <c r="B2496">
        <v>51</v>
      </c>
      <c r="C2496">
        <v>0.106558972362788</v>
      </c>
      <c r="D2496">
        <v>0.39753669649216822</v>
      </c>
      <c r="E2496">
        <v>4.1930000000000002E-2</v>
      </c>
      <c r="F2496">
        <v>-0.14996329618174911</v>
      </c>
      <c r="G2496">
        <v>5</v>
      </c>
    </row>
    <row r="2497" spans="1:7" x14ac:dyDescent="0.35">
      <c r="A2497">
        <v>27</v>
      </c>
      <c r="B2497">
        <v>52</v>
      </c>
      <c r="C2497">
        <v>-1.3288834951456321</v>
      </c>
      <c r="D2497">
        <v>0.27188301748485311</v>
      </c>
      <c r="E2497">
        <v>4.2659999999999997E-2</v>
      </c>
      <c r="F2497">
        <v>-0.23274079533381159</v>
      </c>
      <c r="G2497">
        <v>5</v>
      </c>
    </row>
    <row r="2498" spans="1:7" x14ac:dyDescent="0.35">
      <c r="A2498">
        <v>27</v>
      </c>
      <c r="B2498">
        <v>53</v>
      </c>
      <c r="C2498">
        <v>-1.127256889452011</v>
      </c>
      <c r="D2498">
        <v>0.38257840048799341</v>
      </c>
      <c r="E2498">
        <v>4.317E-2</v>
      </c>
      <c r="F2498">
        <v>-0.23912012677031161</v>
      </c>
      <c r="G2498">
        <v>5</v>
      </c>
    </row>
    <row r="2499" spans="1:7" x14ac:dyDescent="0.35">
      <c r="A2499">
        <v>27</v>
      </c>
      <c r="B2499">
        <v>54</v>
      </c>
      <c r="C2499">
        <v>-1.1038529002600861</v>
      </c>
      <c r="D2499">
        <v>0.83314490967338339</v>
      </c>
      <c r="E2499">
        <v>4.8599999999999997E-2</v>
      </c>
      <c r="F2499">
        <v>-0.23992729130900711</v>
      </c>
      <c r="G2499">
        <v>5</v>
      </c>
    </row>
    <row r="2500" spans="1:7" x14ac:dyDescent="0.35">
      <c r="A2500">
        <v>27</v>
      </c>
      <c r="B2500">
        <v>55</v>
      </c>
      <c r="C2500">
        <v>-1.20409560562679</v>
      </c>
      <c r="D2500">
        <v>3.8940697685818683E-2</v>
      </c>
      <c r="E2500">
        <v>4.8099999999999997E-2</v>
      </c>
      <c r="F2500">
        <v>-4.8643627542493878E-2</v>
      </c>
      <c r="G2500">
        <v>5</v>
      </c>
    </row>
    <row r="2501" spans="1:7" x14ac:dyDescent="0.35">
      <c r="A2501">
        <v>27</v>
      </c>
      <c r="B2501">
        <v>56</v>
      </c>
      <c r="C2501">
        <v>-0.54540229885057423</v>
      </c>
      <c r="D2501">
        <v>0.30490896451760818</v>
      </c>
      <c r="E2501">
        <v>4.8120000000000003E-2</v>
      </c>
      <c r="F2501">
        <v>-4.4739232639653459E-2</v>
      </c>
      <c r="G2501">
        <v>5</v>
      </c>
    </row>
    <row r="2502" spans="1:7" x14ac:dyDescent="0.35">
      <c r="A2502">
        <v>27</v>
      </c>
      <c r="B2502">
        <v>57</v>
      </c>
      <c r="C2502">
        <v>0</v>
      </c>
      <c r="D2502">
        <v>-0.73426604660469552</v>
      </c>
      <c r="E2502">
        <v>4.965E-2</v>
      </c>
      <c r="F2502">
        <v>-2.4954431689905729E-2</v>
      </c>
      <c r="G2502">
        <v>5</v>
      </c>
    </row>
    <row r="2503" spans="1:7" x14ac:dyDescent="0.35">
      <c r="A2503">
        <v>27</v>
      </c>
      <c r="B2503">
        <v>58</v>
      </c>
      <c r="C2503">
        <v>-6.4766073224108905E-2</v>
      </c>
      <c r="D2503">
        <v>0.1197549692726726</v>
      </c>
      <c r="E2503">
        <v>4.8800000000000003E-2</v>
      </c>
      <c r="F2503">
        <v>-7.8511048061696787E-2</v>
      </c>
      <c r="G2503">
        <v>5</v>
      </c>
    </row>
    <row r="2504" spans="1:7" x14ac:dyDescent="0.35">
      <c r="A2504">
        <v>27</v>
      </c>
      <c r="B2504">
        <v>59</v>
      </c>
      <c r="C2504">
        <v>-2.3061179087875421</v>
      </c>
      <c r="D2504">
        <v>-0.66240379595367993</v>
      </c>
      <c r="E2504">
        <v>4.8259999999999997E-2</v>
      </c>
      <c r="F2504">
        <v>-6.1209011291216801E-2</v>
      </c>
      <c r="G2504">
        <v>7</v>
      </c>
    </row>
    <row r="2505" spans="1:7" x14ac:dyDescent="0.35">
      <c r="A2505">
        <v>27</v>
      </c>
      <c r="B2505">
        <v>60</v>
      </c>
      <c r="C2505">
        <v>3.46918202764977</v>
      </c>
      <c r="D2505">
        <v>0.96725259490971172</v>
      </c>
      <c r="E2505">
        <v>4.931E-2</v>
      </c>
      <c r="F2505">
        <v>-0.31899959947108658</v>
      </c>
      <c r="G2505">
        <v>7</v>
      </c>
    </row>
    <row r="2506" spans="1:7" x14ac:dyDescent="0.35">
      <c r="A2506">
        <v>27</v>
      </c>
      <c r="B2506">
        <v>61</v>
      </c>
      <c r="C2506">
        <v>-0.21345029239766189</v>
      </c>
      <c r="D2506">
        <v>-4.5456691751512762E-2</v>
      </c>
      <c r="E2506">
        <v>5.0469999999999987E-2</v>
      </c>
      <c r="F2506">
        <v>-0.74452722464408794</v>
      </c>
      <c r="G2506">
        <v>7</v>
      </c>
    </row>
    <row r="2507" spans="1:7" x14ac:dyDescent="0.35">
      <c r="A2507">
        <v>27</v>
      </c>
      <c r="B2507">
        <v>62</v>
      </c>
      <c r="C2507">
        <v>4.5061728395061733</v>
      </c>
      <c r="D2507">
        <v>-1.0675374983249231</v>
      </c>
      <c r="E2507">
        <v>5.0479999999999997E-2</v>
      </c>
      <c r="F2507">
        <v>-0.73791450420969251</v>
      </c>
      <c r="G2507">
        <v>7</v>
      </c>
    </row>
    <row r="2508" spans="1:7" x14ac:dyDescent="0.35">
      <c r="A2508">
        <v>27</v>
      </c>
      <c r="B2508">
        <v>63</v>
      </c>
      <c r="C2508">
        <v>-0.46556122448979698</v>
      </c>
      <c r="D2508">
        <v>0.55610009491665535</v>
      </c>
      <c r="E2508">
        <v>4.8789999999999993E-2</v>
      </c>
      <c r="F2508">
        <v>3.6595969449992612E-2</v>
      </c>
      <c r="G2508">
        <v>7</v>
      </c>
    </row>
    <row r="2509" spans="1:7" x14ac:dyDescent="0.35">
      <c r="A2509">
        <v>27</v>
      </c>
      <c r="B2509">
        <v>64</v>
      </c>
      <c r="C2509">
        <v>0</v>
      </c>
      <c r="D2509">
        <v>0.4704206975560084</v>
      </c>
      <c r="E2509">
        <v>4.9560000000000007E-2</v>
      </c>
      <c r="F2509">
        <v>4.7801396534998333E-2</v>
      </c>
      <c r="G2509">
        <v>7</v>
      </c>
    </row>
    <row r="2510" spans="1:7" x14ac:dyDescent="0.35">
      <c r="A2510">
        <v>27</v>
      </c>
      <c r="B2510">
        <v>65</v>
      </c>
      <c r="C2510">
        <v>0.79622386038814508</v>
      </c>
      <c r="D2510">
        <v>0.14521470483641469</v>
      </c>
      <c r="E2510">
        <v>4.7969999999999999E-2</v>
      </c>
      <c r="F2510">
        <v>-0.14124065152562831</v>
      </c>
      <c r="G2510">
        <v>7</v>
      </c>
    </row>
    <row r="2511" spans="1:7" x14ac:dyDescent="0.35">
      <c r="A2511">
        <v>27</v>
      </c>
      <c r="B2511">
        <v>66</v>
      </c>
      <c r="C2511">
        <v>-1.2136053199137311</v>
      </c>
      <c r="D2511">
        <v>0.27643877797199112</v>
      </c>
      <c r="E2511">
        <v>5.024E-2</v>
      </c>
      <c r="F2511">
        <v>3.9582500930334753E-2</v>
      </c>
      <c r="G2511">
        <v>7</v>
      </c>
    </row>
    <row r="2512" spans="1:7" x14ac:dyDescent="0.35">
      <c r="A2512">
        <v>27</v>
      </c>
      <c r="B2512">
        <v>67</v>
      </c>
      <c r="C2512">
        <v>1.185470085470087</v>
      </c>
      <c r="D2512">
        <v>-0.7976694736486839</v>
      </c>
      <c r="E2512">
        <v>4.6920000000000003E-2</v>
      </c>
      <c r="F2512">
        <v>5.9591230467540321E-2</v>
      </c>
      <c r="G2512">
        <v>7</v>
      </c>
    </row>
    <row r="2513" spans="1:7" x14ac:dyDescent="0.35">
      <c r="A2513">
        <v>27</v>
      </c>
      <c r="B2513">
        <v>68</v>
      </c>
      <c r="C2513">
        <v>-9.2875318066158535E-2</v>
      </c>
      <c r="D2513">
        <v>0.37337352355492509</v>
      </c>
      <c r="E2513">
        <v>4.3880000000000002E-2</v>
      </c>
      <c r="F2513">
        <v>0.17721185638846021</v>
      </c>
      <c r="G2513">
        <v>7</v>
      </c>
    </row>
    <row r="2514" spans="1:7" x14ac:dyDescent="0.35">
      <c r="A2514">
        <v>27</v>
      </c>
      <c r="B2514">
        <v>69</v>
      </c>
      <c r="C2514">
        <v>0.1825456364091024</v>
      </c>
      <c r="D2514">
        <v>0.67876277575157895</v>
      </c>
      <c r="E2514">
        <v>4.4320000000000012E-2</v>
      </c>
      <c r="F2514">
        <v>0.17111588641698189</v>
      </c>
      <c r="G2514">
        <v>7</v>
      </c>
    </row>
    <row r="2515" spans="1:7" x14ac:dyDescent="0.35">
      <c r="A2515">
        <v>27</v>
      </c>
      <c r="B2515">
        <v>70</v>
      </c>
      <c r="C2515">
        <v>-0.68252032520325068</v>
      </c>
      <c r="D2515">
        <v>-0.40897966213014481</v>
      </c>
      <c r="E2515">
        <v>4.6730000000000001E-2</v>
      </c>
      <c r="F2515">
        <v>0.15497367899275191</v>
      </c>
      <c r="G2515">
        <v>7</v>
      </c>
    </row>
    <row r="2516" spans="1:7" x14ac:dyDescent="0.35">
      <c r="A2516">
        <v>27</v>
      </c>
      <c r="B2516">
        <v>71</v>
      </c>
      <c r="C2516">
        <v>-0.26334776334776472</v>
      </c>
      <c r="D2516">
        <v>-0.74329866757967389</v>
      </c>
      <c r="E2516">
        <v>4.249E-2</v>
      </c>
      <c r="F2516">
        <v>0.1125867340836281</v>
      </c>
      <c r="G2516">
        <v>5</v>
      </c>
    </row>
    <row r="2517" spans="1:7" x14ac:dyDescent="0.35">
      <c r="A2517">
        <v>27</v>
      </c>
      <c r="B2517">
        <v>72</v>
      </c>
      <c r="C2517">
        <v>0.62931034482758685</v>
      </c>
      <c r="D2517">
        <v>4.0112483030578808E-2</v>
      </c>
      <c r="E2517">
        <v>3.7749999999999999E-2</v>
      </c>
      <c r="F2517">
        <v>4.1375964912488371E-2</v>
      </c>
      <c r="G2517">
        <v>5</v>
      </c>
    </row>
    <row r="2518" spans="1:7" x14ac:dyDescent="0.35">
      <c r="A2518">
        <v>27</v>
      </c>
      <c r="B2518">
        <v>73</v>
      </c>
      <c r="C2518">
        <v>-0.2967479674796738</v>
      </c>
      <c r="D2518">
        <v>-0.67812230032199838</v>
      </c>
      <c r="E2518">
        <v>4.1590000000000002E-2</v>
      </c>
      <c r="F2518">
        <v>9.0532065008061088E-2</v>
      </c>
      <c r="G2518">
        <v>5</v>
      </c>
    </row>
    <row r="2519" spans="1:7" x14ac:dyDescent="0.35">
      <c r="A2519">
        <v>27</v>
      </c>
      <c r="B2519">
        <v>74</v>
      </c>
      <c r="C2519">
        <v>1.5842013888888871</v>
      </c>
      <c r="D2519">
        <v>0.85685955653206503</v>
      </c>
      <c r="E2519">
        <v>4.5469999999999997E-2</v>
      </c>
      <c r="F2519">
        <v>5.9359763308361901E-2</v>
      </c>
      <c r="G2519">
        <v>5</v>
      </c>
    </row>
    <row r="2520" spans="1:7" x14ac:dyDescent="0.35">
      <c r="A2520">
        <v>27</v>
      </c>
      <c r="B2520">
        <v>75</v>
      </c>
      <c r="C2520">
        <v>-2.0489174017642342</v>
      </c>
      <c r="D2520">
        <v>0.36536597695685252</v>
      </c>
      <c r="E2520">
        <v>4.6249999999999999E-2</v>
      </c>
      <c r="F2520">
        <v>3.1574425795867542E-2</v>
      </c>
      <c r="G2520">
        <v>5</v>
      </c>
    </row>
    <row r="2521" spans="1:7" x14ac:dyDescent="0.35">
      <c r="A2521">
        <v>27</v>
      </c>
      <c r="B2521">
        <v>76</v>
      </c>
      <c r="C2521">
        <v>-1.226478494623656</v>
      </c>
      <c r="D2521">
        <v>0.33750090399721772</v>
      </c>
      <c r="E2521">
        <v>4.9579999999999999E-2</v>
      </c>
      <c r="F2521">
        <v>0.1359937824746722</v>
      </c>
      <c r="G2521">
        <v>5</v>
      </c>
    </row>
    <row r="2522" spans="1:7" x14ac:dyDescent="0.35">
      <c r="A2522">
        <v>27</v>
      </c>
      <c r="B2522">
        <v>77</v>
      </c>
      <c r="C2522">
        <v>1.0703812316715531</v>
      </c>
      <c r="D2522">
        <v>-0.32552182163187893</v>
      </c>
      <c r="E2522">
        <v>5.1079999999999993E-2</v>
      </c>
      <c r="F2522">
        <v>0.15422111765727159</v>
      </c>
      <c r="G2522">
        <v>5</v>
      </c>
    </row>
    <row r="2523" spans="1:7" x14ac:dyDescent="0.35">
      <c r="A2523">
        <v>27</v>
      </c>
      <c r="B2523">
        <v>78</v>
      </c>
      <c r="C2523">
        <v>-1.9363395225464191</v>
      </c>
      <c r="D2523">
        <v>-0.28871448448401288</v>
      </c>
      <c r="E2523">
        <v>4.7629999999999999E-2</v>
      </c>
      <c r="F2523">
        <v>-0.20001702744795219</v>
      </c>
      <c r="G2523">
        <v>5</v>
      </c>
    </row>
    <row r="2524" spans="1:7" x14ac:dyDescent="0.35">
      <c r="A2524">
        <v>27</v>
      </c>
      <c r="B2524">
        <v>79</v>
      </c>
      <c r="C2524">
        <v>-0.22215459525258591</v>
      </c>
      <c r="D2524">
        <v>0.1021870228503797</v>
      </c>
      <c r="E2524">
        <v>4.8480000000000002E-2</v>
      </c>
      <c r="F2524">
        <v>-0.2255466842150172</v>
      </c>
      <c r="G2524">
        <v>5</v>
      </c>
    </row>
    <row r="2525" spans="1:7" x14ac:dyDescent="0.35">
      <c r="A2525">
        <v>27</v>
      </c>
      <c r="B2525">
        <v>80</v>
      </c>
      <c r="C2525">
        <v>0</v>
      </c>
      <c r="D2525">
        <v>0.61405025875080932</v>
      </c>
      <c r="E2525">
        <v>5.8430000000000003E-2</v>
      </c>
      <c r="F2525">
        <v>-0.22474596441938499</v>
      </c>
      <c r="G2525">
        <v>5</v>
      </c>
    </row>
    <row r="2526" spans="1:7" x14ac:dyDescent="0.35">
      <c r="A2526">
        <v>27</v>
      </c>
      <c r="B2526">
        <v>81</v>
      </c>
      <c r="C2526">
        <v>-0.22530864197530981</v>
      </c>
      <c r="D2526">
        <v>1.3900797137029619</v>
      </c>
      <c r="E2526">
        <v>6.2430000000000013E-2</v>
      </c>
      <c r="F2526">
        <v>-9.7136445898464568E-2</v>
      </c>
      <c r="G2526">
        <v>5</v>
      </c>
    </row>
    <row r="2527" spans="1:7" x14ac:dyDescent="0.35">
      <c r="A2527">
        <v>27</v>
      </c>
      <c r="B2527">
        <v>82</v>
      </c>
      <c r="C2527">
        <v>-0.83908045977011392</v>
      </c>
      <c r="D2527">
        <v>-7.0758374689825793E-2</v>
      </c>
      <c r="E2527">
        <v>6.5750000000000003E-2</v>
      </c>
      <c r="F2527">
        <v>-0.1018494457586334</v>
      </c>
      <c r="G2527">
        <v>5</v>
      </c>
    </row>
    <row r="2528" spans="1:7" x14ac:dyDescent="0.35">
      <c r="A2528">
        <v>27</v>
      </c>
      <c r="B2528">
        <v>83</v>
      </c>
      <c r="C2528">
        <v>-1.731499051233397</v>
      </c>
      <c r="D2528">
        <v>0.26239714826248112</v>
      </c>
      <c r="E2528">
        <v>6.8409999999999999E-2</v>
      </c>
      <c r="F2528">
        <v>-0.1173982996638555</v>
      </c>
      <c r="G2528">
        <v>4</v>
      </c>
    </row>
    <row r="2529" spans="1:7" x14ac:dyDescent="0.35">
      <c r="A2529">
        <v>27</v>
      </c>
      <c r="B2529">
        <v>84</v>
      </c>
      <c r="C2529">
        <v>-0.4975011358473419</v>
      </c>
      <c r="D2529">
        <v>0.1142452655365907</v>
      </c>
      <c r="E2529">
        <v>6.6360000000000002E-2</v>
      </c>
      <c r="F2529">
        <v>-0.1019333981091875</v>
      </c>
      <c r="G2529">
        <v>4</v>
      </c>
    </row>
    <row r="2530" spans="1:7" x14ac:dyDescent="0.35">
      <c r="A2530">
        <v>27</v>
      </c>
      <c r="B2530">
        <v>85</v>
      </c>
      <c r="C2530">
        <v>-0.1584201388888897</v>
      </c>
      <c r="D2530">
        <v>0.49642411131659597</v>
      </c>
      <c r="E2530">
        <v>6.9370000000000001E-2</v>
      </c>
      <c r="F2530">
        <v>-0.10394531386846941</v>
      </c>
      <c r="G2530">
        <v>4</v>
      </c>
    </row>
    <row r="2531" spans="1:7" x14ac:dyDescent="0.35">
      <c r="A2531">
        <v>27</v>
      </c>
      <c r="B2531">
        <v>86</v>
      </c>
      <c r="C2531">
        <v>-0.74066558441558439</v>
      </c>
      <c r="D2531">
        <v>-0.47370472027379701</v>
      </c>
      <c r="E2531">
        <v>6.5890000000000004E-2</v>
      </c>
      <c r="F2531">
        <v>-0.1004018104197304</v>
      </c>
      <c r="G2531">
        <v>4</v>
      </c>
    </row>
    <row r="2532" spans="1:7" x14ac:dyDescent="0.35">
      <c r="A2532">
        <v>27</v>
      </c>
      <c r="B2532">
        <v>87</v>
      </c>
      <c r="C2532">
        <v>-0.34224097515236779</v>
      </c>
      <c r="D2532">
        <v>0.24644004109013631</v>
      </c>
      <c r="E2532">
        <v>6.3589999999999994E-2</v>
      </c>
      <c r="F2532">
        <v>-0.1509474075138989</v>
      </c>
      <c r="G2532">
        <v>4</v>
      </c>
    </row>
    <row r="2533" spans="1:7" x14ac:dyDescent="0.35">
      <c r="A2533">
        <v>27</v>
      </c>
      <c r="B2533">
        <v>88</v>
      </c>
      <c r="C2533">
        <v>0.93750000000000089</v>
      </c>
      <c r="D2533">
        <v>-0.9369600383605281</v>
      </c>
      <c r="E2533">
        <v>6.0269999999999997E-2</v>
      </c>
      <c r="F2533">
        <v>-0.14835830947641551</v>
      </c>
      <c r="G2533">
        <v>4</v>
      </c>
    </row>
    <row r="2534" spans="1:7" x14ac:dyDescent="0.35">
      <c r="A2534">
        <v>27</v>
      </c>
      <c r="B2534">
        <v>89</v>
      </c>
      <c r="C2534">
        <v>1.382575757575758</v>
      </c>
      <c r="D2534">
        <v>0.9643752803644059</v>
      </c>
      <c r="E2534">
        <v>6.08E-2</v>
      </c>
      <c r="F2534">
        <v>-5.2995262884336633E-2</v>
      </c>
      <c r="G2534">
        <v>4</v>
      </c>
    </row>
    <row r="2535" spans="1:7" x14ac:dyDescent="0.35">
      <c r="A2535">
        <v>27</v>
      </c>
      <c r="B2535">
        <v>90</v>
      </c>
      <c r="C2535">
        <v>-0.181592039800996</v>
      </c>
      <c r="D2535">
        <v>-0.43882444840106211</v>
      </c>
      <c r="E2535">
        <v>6.9429999999999992E-2</v>
      </c>
      <c r="F2535">
        <v>-0.184139070884315</v>
      </c>
      <c r="G2535">
        <v>4</v>
      </c>
    </row>
    <row r="2536" spans="1:7" x14ac:dyDescent="0.35">
      <c r="A2536">
        <v>27</v>
      </c>
      <c r="B2536">
        <v>91</v>
      </c>
      <c r="C2536">
        <v>-1.4364423455332549</v>
      </c>
      <c r="D2536">
        <v>0.43708001023089321</v>
      </c>
      <c r="E2536">
        <v>7.1169999999999997E-2</v>
      </c>
      <c r="F2536">
        <v>-0.20160932017620761</v>
      </c>
      <c r="G2536">
        <v>4</v>
      </c>
    </row>
    <row r="2537" spans="1:7" x14ac:dyDescent="0.35">
      <c r="A2537">
        <v>27</v>
      </c>
      <c r="B2537">
        <v>92</v>
      </c>
      <c r="C2537">
        <v>-0.33001808318264042</v>
      </c>
      <c r="D2537">
        <v>-0.14209713773585519</v>
      </c>
      <c r="E2537">
        <v>7.8949999999999992E-2</v>
      </c>
      <c r="F2537">
        <v>-0.1663842719272513</v>
      </c>
      <c r="G2537">
        <v>4</v>
      </c>
    </row>
    <row r="2538" spans="1:7" x14ac:dyDescent="0.35">
      <c r="A2538">
        <v>27</v>
      </c>
      <c r="B2538">
        <v>93</v>
      </c>
      <c r="C2538">
        <v>0</v>
      </c>
      <c r="D2538">
        <v>1.714097429269728</v>
      </c>
      <c r="E2538">
        <v>7.9130000000000006E-2</v>
      </c>
      <c r="F2538">
        <v>-0.18729414528524749</v>
      </c>
      <c r="G2538">
        <v>4</v>
      </c>
    </row>
    <row r="2539" spans="1:7" x14ac:dyDescent="0.35">
      <c r="A2539">
        <v>27</v>
      </c>
      <c r="B2539">
        <v>94</v>
      </c>
      <c r="C2539">
        <v>-0.41730182926829118</v>
      </c>
      <c r="D2539">
        <v>1.238982848975704</v>
      </c>
      <c r="E2539">
        <v>8.5709999999999995E-2</v>
      </c>
      <c r="F2539">
        <v>-0.25462749239507421</v>
      </c>
      <c r="G2539">
        <v>4</v>
      </c>
    </row>
    <row r="2540" spans="1:7" x14ac:dyDescent="0.35">
      <c r="A2540">
        <v>28</v>
      </c>
      <c r="B2540">
        <v>1</v>
      </c>
      <c r="C2540">
        <v>-4.9541978968402303E-2</v>
      </c>
      <c r="D2540">
        <v>0.32512523866235737</v>
      </c>
      <c r="E2540">
        <v>2.6700000000000001E-3</v>
      </c>
      <c r="F2540">
        <v>-0.61544811799839627</v>
      </c>
      <c r="G2540">
        <v>1</v>
      </c>
    </row>
    <row r="2541" spans="1:7" x14ac:dyDescent="0.35">
      <c r="A2541">
        <v>28</v>
      </c>
      <c r="B2541">
        <v>2</v>
      </c>
      <c r="C2541">
        <v>4.652886975753491E-2</v>
      </c>
      <c r="D2541">
        <v>1.2278702824919021</v>
      </c>
      <c r="E2541">
        <v>4.13E-3</v>
      </c>
      <c r="F2541">
        <v>-0.59524176350239166</v>
      </c>
      <c r="G2541">
        <v>1</v>
      </c>
    </row>
    <row r="2542" spans="1:7" x14ac:dyDescent="0.35">
      <c r="A2542">
        <v>28</v>
      </c>
      <c r="B2542">
        <v>3</v>
      </c>
      <c r="C2542">
        <v>0.14132928217363969</v>
      </c>
      <c r="D2542">
        <v>-0.38129031476155117</v>
      </c>
      <c r="E2542">
        <v>5.13E-3</v>
      </c>
      <c r="F2542">
        <v>-0.67633985613643144</v>
      </c>
      <c r="G2542">
        <v>1</v>
      </c>
    </row>
    <row r="2543" spans="1:7" x14ac:dyDescent="0.35">
      <c r="A2543">
        <v>28</v>
      </c>
      <c r="B2543">
        <v>4</v>
      </c>
      <c r="C2543">
        <v>0</v>
      </c>
      <c r="D2543">
        <v>-0.51933554663551096</v>
      </c>
      <c r="E2543">
        <v>5.9699999999999996E-3</v>
      </c>
      <c r="F2543">
        <v>-0.67612047140516851</v>
      </c>
      <c r="G2543">
        <v>1</v>
      </c>
    </row>
    <row r="2544" spans="1:7" x14ac:dyDescent="0.35">
      <c r="A2544">
        <v>28</v>
      </c>
      <c r="B2544">
        <v>5</v>
      </c>
      <c r="C2544">
        <v>-0.36508370434012871</v>
      </c>
      <c r="D2544">
        <v>1.5085141700580329</v>
      </c>
      <c r="E2544">
        <v>9.4500000000000001E-3</v>
      </c>
      <c r="F2544">
        <v>-0.68795212813528794</v>
      </c>
      <c r="G2544">
        <v>1</v>
      </c>
    </row>
    <row r="2545" spans="1:7" x14ac:dyDescent="0.35">
      <c r="A2545">
        <v>28</v>
      </c>
      <c r="B2545">
        <v>6</v>
      </c>
      <c r="C2545">
        <v>-1.226521011297647</v>
      </c>
      <c r="D2545">
        <v>2.0247202859258948</v>
      </c>
      <c r="E2545">
        <v>1.7729999999999999E-2</v>
      </c>
      <c r="F2545">
        <v>-0.72736813836875736</v>
      </c>
      <c r="G2545">
        <v>1</v>
      </c>
    </row>
    <row r="2546" spans="1:7" x14ac:dyDescent="0.35">
      <c r="A2546">
        <v>28</v>
      </c>
      <c r="B2546">
        <v>7</v>
      </c>
      <c r="C2546">
        <v>2.6808445489286008</v>
      </c>
      <c r="D2546">
        <v>-2.8400875945091202</v>
      </c>
      <c r="E2546">
        <v>2.632E-2</v>
      </c>
      <c r="F2546">
        <v>-0.86724139076916806</v>
      </c>
      <c r="G2546">
        <v>1</v>
      </c>
    </row>
    <row r="2547" spans="1:7" x14ac:dyDescent="0.35">
      <c r="A2547">
        <v>28</v>
      </c>
      <c r="B2547">
        <v>8</v>
      </c>
      <c r="C2547">
        <v>-0.2028091089532548</v>
      </c>
      <c r="D2547">
        <v>-0.75754727485151707</v>
      </c>
      <c r="E2547">
        <v>1.8110000000000001E-2</v>
      </c>
      <c r="F2547">
        <v>-0.42706767121116179</v>
      </c>
      <c r="G2547">
        <v>1</v>
      </c>
    </row>
    <row r="2548" spans="1:7" x14ac:dyDescent="0.35">
      <c r="A2548">
        <v>28</v>
      </c>
      <c r="B2548">
        <v>9</v>
      </c>
      <c r="C2548">
        <v>-1.4985359448868829</v>
      </c>
      <c r="D2548">
        <v>-0.29858489346839567</v>
      </c>
      <c r="E2548">
        <v>1.515E-2</v>
      </c>
      <c r="F2548">
        <v>-0.43911136261947092</v>
      </c>
      <c r="G2548">
        <v>1</v>
      </c>
    </row>
    <row r="2549" spans="1:7" x14ac:dyDescent="0.35">
      <c r="A2549">
        <v>28</v>
      </c>
      <c r="B2549">
        <v>10</v>
      </c>
      <c r="C2549">
        <v>0.49062055223207701</v>
      </c>
      <c r="D2549">
        <v>-0.1146793716198814</v>
      </c>
      <c r="E2549">
        <v>1.4829999999999999E-2</v>
      </c>
      <c r="F2549">
        <v>-0.98829814773802538</v>
      </c>
      <c r="G2549">
        <v>1</v>
      </c>
    </row>
    <row r="2550" spans="1:7" x14ac:dyDescent="0.35">
      <c r="A2550">
        <v>28</v>
      </c>
      <c r="B2550">
        <v>11</v>
      </c>
      <c r="C2550">
        <v>-0.76580871421155816</v>
      </c>
      <c r="D2550">
        <v>-0.35371220799163761</v>
      </c>
      <c r="E2550">
        <v>2.1399999999999999E-2</v>
      </c>
      <c r="F2550">
        <v>-0.86645629118270318</v>
      </c>
      <c r="G2550">
        <v>1</v>
      </c>
    </row>
    <row r="2551" spans="1:7" x14ac:dyDescent="0.35">
      <c r="A2551">
        <v>28</v>
      </c>
      <c r="B2551">
        <v>12</v>
      </c>
      <c r="C2551">
        <v>0.30787334763571061</v>
      </c>
      <c r="D2551">
        <v>2.670153068491217E-2</v>
      </c>
      <c r="E2551">
        <v>2.18E-2</v>
      </c>
      <c r="F2551">
        <v>-0.60105533421551316</v>
      </c>
      <c r="G2551">
        <v>1</v>
      </c>
    </row>
    <row r="2552" spans="1:7" x14ac:dyDescent="0.35">
      <c r="A2552">
        <v>28</v>
      </c>
      <c r="B2552">
        <v>13</v>
      </c>
      <c r="C2552">
        <v>0.67589653911987591</v>
      </c>
      <c r="D2552">
        <v>0.14956142852553569</v>
      </c>
      <c r="E2552">
        <v>2.8400000000000002E-2</v>
      </c>
      <c r="F2552">
        <v>-0.57838976060731573</v>
      </c>
      <c r="G2552">
        <v>1</v>
      </c>
    </row>
    <row r="2553" spans="1:7" x14ac:dyDescent="0.35">
      <c r="A2553">
        <v>28</v>
      </c>
      <c r="B2553">
        <v>14</v>
      </c>
      <c r="C2553">
        <v>-0.57748918460847942</v>
      </c>
      <c r="D2553">
        <v>-9.3244324331592424E-2</v>
      </c>
      <c r="E2553">
        <v>2.7699999999999999E-2</v>
      </c>
      <c r="F2553">
        <v>-0.53996224141920079</v>
      </c>
      <c r="G2553">
        <v>1</v>
      </c>
    </row>
    <row r="2554" spans="1:7" x14ac:dyDescent="0.35">
      <c r="A2554">
        <v>28</v>
      </c>
      <c r="B2554">
        <v>15</v>
      </c>
      <c r="C2554">
        <v>4.1359016485565933E-2</v>
      </c>
      <c r="D2554">
        <v>0.48576592716222478</v>
      </c>
      <c r="E2554">
        <v>2.93E-2</v>
      </c>
      <c r="F2554">
        <v>-0.55033945922122984</v>
      </c>
      <c r="G2554">
        <v>1</v>
      </c>
    </row>
    <row r="2555" spans="1:7" x14ac:dyDescent="0.35">
      <c r="A2555">
        <v>28</v>
      </c>
      <c r="B2555">
        <v>16</v>
      </c>
      <c r="C2555">
        <v>-0.86137816273824297</v>
      </c>
      <c r="D2555">
        <v>-0.13499083218735591</v>
      </c>
      <c r="E2555">
        <v>3.2169999999999997E-2</v>
      </c>
      <c r="F2555">
        <v>-0.54944437932051704</v>
      </c>
      <c r="G2555">
        <v>1</v>
      </c>
    </row>
    <row r="2556" spans="1:7" x14ac:dyDescent="0.35">
      <c r="A2556">
        <v>28</v>
      </c>
      <c r="B2556">
        <v>17</v>
      </c>
      <c r="C2556">
        <v>-0.64517572227855779</v>
      </c>
      <c r="D2556">
        <v>-0.21035132439321719</v>
      </c>
      <c r="E2556">
        <v>3.2079999999999997E-2</v>
      </c>
      <c r="F2556">
        <v>-0.58262890694871172</v>
      </c>
      <c r="G2556">
        <v>1</v>
      </c>
    </row>
    <row r="2557" spans="1:7" x14ac:dyDescent="0.35">
      <c r="A2557">
        <v>28</v>
      </c>
      <c r="B2557">
        <v>18</v>
      </c>
      <c r="C2557">
        <v>3.6289909249681007E-2</v>
      </c>
      <c r="D2557">
        <v>-1.488641461723568E-2</v>
      </c>
      <c r="E2557">
        <v>3.1879999999999999E-2</v>
      </c>
      <c r="F2557">
        <v>-0.61850419344757535</v>
      </c>
      <c r="G2557">
        <v>1</v>
      </c>
    </row>
    <row r="2558" spans="1:7" x14ac:dyDescent="0.35">
      <c r="A2558">
        <v>28</v>
      </c>
      <c r="B2558">
        <v>19</v>
      </c>
      <c r="C2558">
        <v>-0.1297203076330618</v>
      </c>
      <c r="D2558">
        <v>0.19932582415639569</v>
      </c>
      <c r="E2558">
        <v>3.2390000000000002E-2</v>
      </c>
      <c r="F2558">
        <v>-0.6517136493978406</v>
      </c>
      <c r="G2558">
        <v>1</v>
      </c>
    </row>
    <row r="2559" spans="1:7" x14ac:dyDescent="0.35">
      <c r="A2559">
        <v>28</v>
      </c>
      <c r="B2559">
        <v>20</v>
      </c>
      <c r="C2559">
        <v>-6.2514377378547953E-2</v>
      </c>
      <c r="D2559">
        <v>0.78473382434838612</v>
      </c>
      <c r="E2559">
        <v>2.945E-2</v>
      </c>
      <c r="F2559">
        <v>-0.65094000271110208</v>
      </c>
      <c r="G2559">
        <v>1</v>
      </c>
    </row>
    <row r="2560" spans="1:7" x14ac:dyDescent="0.35">
      <c r="A2560">
        <v>28</v>
      </c>
      <c r="B2560">
        <v>21</v>
      </c>
      <c r="C2560">
        <v>0.53944655714532264</v>
      </c>
      <c r="D2560">
        <v>0.21782348855019201</v>
      </c>
      <c r="E2560">
        <v>3.3329999999999999E-2</v>
      </c>
      <c r="F2560">
        <v>-0.63891266799303692</v>
      </c>
      <c r="G2560">
        <v>1</v>
      </c>
    </row>
    <row r="2561" spans="1:7" x14ac:dyDescent="0.35">
      <c r="A2561">
        <v>28</v>
      </c>
      <c r="B2561">
        <v>22</v>
      </c>
      <c r="C2561">
        <v>5.1574499999999988E-2</v>
      </c>
      <c r="D2561">
        <v>-0.478354184076549</v>
      </c>
      <c r="E2561">
        <v>4.0779999999999997E-2</v>
      </c>
      <c r="F2561">
        <v>-0.73752079902610568</v>
      </c>
      <c r="G2561">
        <v>1</v>
      </c>
    </row>
    <row r="2562" spans="1:7" x14ac:dyDescent="0.35">
      <c r="A2562">
        <v>28</v>
      </c>
      <c r="B2562">
        <v>23</v>
      </c>
      <c r="C2562">
        <v>-1.7855517633674629</v>
      </c>
      <c r="D2562">
        <v>0.15667861879983061</v>
      </c>
      <c r="E2562">
        <v>4.1599999999999998E-2</v>
      </c>
      <c r="F2562">
        <v>-0.76102939399859926</v>
      </c>
      <c r="G2562">
        <v>8</v>
      </c>
    </row>
    <row r="2563" spans="1:7" x14ac:dyDescent="0.35">
      <c r="A2563">
        <v>28</v>
      </c>
      <c r="B2563">
        <v>24</v>
      </c>
      <c r="C2563">
        <v>2.248459958932238</v>
      </c>
      <c r="D2563">
        <v>-1.1132050400875431</v>
      </c>
      <c r="E2563">
        <v>4.3619999999999999E-2</v>
      </c>
      <c r="F2563">
        <v>-0.79843525045210961</v>
      </c>
      <c r="G2563">
        <v>8</v>
      </c>
    </row>
    <row r="2564" spans="1:7" x14ac:dyDescent="0.35">
      <c r="A2564">
        <v>28</v>
      </c>
      <c r="B2564">
        <v>25</v>
      </c>
      <c r="C2564">
        <v>0.98836173623894208</v>
      </c>
      <c r="D2564">
        <v>0.3634571186034497</v>
      </c>
      <c r="E2564">
        <v>4.2020000000000002E-2</v>
      </c>
      <c r="F2564">
        <v>-0.57273925424685701</v>
      </c>
      <c r="G2564">
        <v>8</v>
      </c>
    </row>
    <row r="2565" spans="1:7" x14ac:dyDescent="0.35">
      <c r="A2565">
        <v>28</v>
      </c>
      <c r="B2565">
        <v>26</v>
      </c>
      <c r="C2565">
        <v>-1.3787513973440759</v>
      </c>
      <c r="D2565">
        <v>0.40811229323710202</v>
      </c>
      <c r="E2565">
        <v>4.2279999999999998E-2</v>
      </c>
      <c r="F2565">
        <v>-0.58808952542121629</v>
      </c>
      <c r="G2565">
        <v>8</v>
      </c>
    </row>
    <row r="2566" spans="1:7" x14ac:dyDescent="0.35">
      <c r="A2566">
        <v>28</v>
      </c>
      <c r="B2566">
        <v>27</v>
      </c>
      <c r="C2566">
        <v>-0.70463320463320422</v>
      </c>
      <c r="D2566">
        <v>-5.2117485272382691E-2</v>
      </c>
      <c r="E2566">
        <v>3.4209999999999997E-2</v>
      </c>
      <c r="F2566">
        <v>-0.52643826718514197</v>
      </c>
      <c r="G2566">
        <v>8</v>
      </c>
    </row>
    <row r="2567" spans="1:7" x14ac:dyDescent="0.35">
      <c r="A2567">
        <v>28</v>
      </c>
      <c r="B2567">
        <v>28</v>
      </c>
      <c r="C2567">
        <v>0.71059089359520078</v>
      </c>
      <c r="D2567">
        <v>-0.13567833843695951</v>
      </c>
      <c r="E2567">
        <v>2.222E-2</v>
      </c>
      <c r="F2567">
        <v>-0.56159264846261936</v>
      </c>
      <c r="G2567">
        <v>8</v>
      </c>
    </row>
    <row r="2568" spans="1:7" x14ac:dyDescent="0.35">
      <c r="A2568">
        <v>28</v>
      </c>
      <c r="B2568">
        <v>29</v>
      </c>
      <c r="C2568">
        <v>-0.3099314197312189</v>
      </c>
      <c r="D2568">
        <v>-0.80760534366280157</v>
      </c>
      <c r="E2568">
        <v>2.4320000000000001E-2</v>
      </c>
      <c r="F2568">
        <v>-0.56417425445678682</v>
      </c>
      <c r="G2568">
        <v>8</v>
      </c>
    </row>
    <row r="2569" spans="1:7" x14ac:dyDescent="0.35">
      <c r="A2569">
        <v>28</v>
      </c>
      <c r="B2569">
        <v>30</v>
      </c>
      <c r="C2569">
        <v>1.6794444505218691</v>
      </c>
      <c r="D2569">
        <v>-1.3785362756379229</v>
      </c>
      <c r="E2569">
        <v>2.554E-2</v>
      </c>
      <c r="F2569">
        <v>-0.76545962545402857</v>
      </c>
      <c r="G2569">
        <v>8</v>
      </c>
    </row>
    <row r="2570" spans="1:7" x14ac:dyDescent="0.35">
      <c r="A2570">
        <v>28</v>
      </c>
      <c r="B2570">
        <v>31</v>
      </c>
      <c r="C2570">
        <v>1.9017322520871101</v>
      </c>
      <c r="D2570">
        <v>0.57408563225564924</v>
      </c>
      <c r="E2570">
        <v>2.3400000000000001E-2</v>
      </c>
      <c r="F2570">
        <v>-0.54332090466489347</v>
      </c>
      <c r="G2570">
        <v>8</v>
      </c>
    </row>
    <row r="2571" spans="1:7" x14ac:dyDescent="0.35">
      <c r="A2571">
        <v>28</v>
      </c>
      <c r="B2571">
        <v>32</v>
      </c>
      <c r="C2571">
        <v>1.3237748089996859</v>
      </c>
      <c r="D2571">
        <v>0.13125408490425319</v>
      </c>
      <c r="E2571">
        <v>2.538E-2</v>
      </c>
      <c r="F2571">
        <v>-0.55608882713906072</v>
      </c>
      <c r="G2571">
        <v>8</v>
      </c>
    </row>
    <row r="2572" spans="1:7" x14ac:dyDescent="0.35">
      <c r="A2572">
        <v>28</v>
      </c>
      <c r="B2572">
        <v>33</v>
      </c>
      <c r="C2572">
        <v>-3.2605553264186171</v>
      </c>
      <c r="D2572">
        <v>1.4173002889169659</v>
      </c>
      <c r="E2572">
        <v>2.8969999999999999E-2</v>
      </c>
      <c r="F2572">
        <v>-0.49406377772254628</v>
      </c>
      <c r="G2572">
        <v>8</v>
      </c>
    </row>
    <row r="2573" spans="1:7" x14ac:dyDescent="0.35">
      <c r="A2573">
        <v>28</v>
      </c>
      <c r="B2573">
        <v>34</v>
      </c>
      <c r="C2573">
        <v>1.7464114832535891</v>
      </c>
      <c r="D2573">
        <v>0.45459429496982973</v>
      </c>
      <c r="E2573">
        <v>3.6650000000000002E-2</v>
      </c>
      <c r="F2573">
        <v>0.34622145528923759</v>
      </c>
      <c r="G2573">
        <v>8</v>
      </c>
    </row>
    <row r="2574" spans="1:7" x14ac:dyDescent="0.35">
      <c r="A2574">
        <v>28</v>
      </c>
      <c r="B2574">
        <v>35</v>
      </c>
      <c r="C2574">
        <v>0.82766439909297163</v>
      </c>
      <c r="D2574">
        <v>1.6369374641696921</v>
      </c>
      <c r="E2574">
        <v>3.9550000000000002E-2</v>
      </c>
      <c r="F2574">
        <v>0.31171693522072519</v>
      </c>
      <c r="G2574">
        <v>7</v>
      </c>
    </row>
    <row r="2575" spans="1:7" x14ac:dyDescent="0.35">
      <c r="A2575">
        <v>28</v>
      </c>
      <c r="B2575">
        <v>36</v>
      </c>
      <c r="C2575">
        <v>0.58870967741935332</v>
      </c>
      <c r="D2575">
        <v>0.465937414534696</v>
      </c>
      <c r="E2575">
        <v>3.7839999999999999E-2</v>
      </c>
      <c r="F2575">
        <v>2.1189428506075181E-2</v>
      </c>
      <c r="G2575">
        <v>7</v>
      </c>
    </row>
    <row r="2576" spans="1:7" x14ac:dyDescent="0.35">
      <c r="A2576">
        <v>28</v>
      </c>
      <c r="B2576">
        <v>37</v>
      </c>
      <c r="C2576">
        <v>1.9518716577540109</v>
      </c>
      <c r="D2576">
        <v>0.34827691933582439</v>
      </c>
      <c r="E2576">
        <v>3.9460000000000002E-2</v>
      </c>
      <c r="F2576">
        <v>-0.35505587989868531</v>
      </c>
      <c r="G2576">
        <v>7</v>
      </c>
    </row>
    <row r="2577" spans="1:7" x14ac:dyDescent="0.35">
      <c r="A2577">
        <v>28</v>
      </c>
      <c r="B2577">
        <v>38</v>
      </c>
      <c r="C2577">
        <v>-0.38624338624338528</v>
      </c>
      <c r="D2577">
        <v>-1.187111595076942E-2</v>
      </c>
      <c r="E2577">
        <v>3.9600000000000003E-2</v>
      </c>
      <c r="F2577">
        <v>-0.50144859425864963</v>
      </c>
      <c r="G2577">
        <v>7</v>
      </c>
    </row>
    <row r="2578" spans="1:7" x14ac:dyDescent="0.35">
      <c r="A2578">
        <v>28</v>
      </c>
      <c r="B2578">
        <v>39</v>
      </c>
      <c r="C2578">
        <v>-0.89755653903430177</v>
      </c>
      <c r="D2578">
        <v>0.1073593188694731</v>
      </c>
      <c r="E2578">
        <v>3.1280000000000002E-2</v>
      </c>
      <c r="F2578">
        <v>-0.25048271491757329</v>
      </c>
      <c r="G2578">
        <v>7</v>
      </c>
    </row>
    <row r="2579" spans="1:7" x14ac:dyDescent="0.35">
      <c r="A2579">
        <v>28</v>
      </c>
      <c r="B2579">
        <v>40</v>
      </c>
      <c r="C2579">
        <v>-0.12907411391383911</v>
      </c>
      <c r="D2579">
        <v>0.63733927877621421</v>
      </c>
      <c r="E2579">
        <v>3.5770000000000003E-2</v>
      </c>
      <c r="F2579">
        <v>-9.4358029842199667E-2</v>
      </c>
      <c r="G2579">
        <v>7</v>
      </c>
    </row>
    <row r="2580" spans="1:7" x14ac:dyDescent="0.35">
      <c r="A2580">
        <v>28</v>
      </c>
      <c r="B2580">
        <v>41</v>
      </c>
      <c r="C2580">
        <v>0.3853155403596038</v>
      </c>
      <c r="D2580">
        <v>0.30959772582667028</v>
      </c>
      <c r="E2580">
        <v>3.5220000000000001E-2</v>
      </c>
      <c r="F2580">
        <v>-0.13937512144572661</v>
      </c>
      <c r="G2580">
        <v>7</v>
      </c>
    </row>
    <row r="2581" spans="1:7" x14ac:dyDescent="0.35">
      <c r="A2581">
        <v>28</v>
      </c>
      <c r="B2581">
        <v>42</v>
      </c>
      <c r="C2581">
        <v>1.522681306300331</v>
      </c>
      <c r="D2581">
        <v>-8.2656437580222467E-2</v>
      </c>
      <c r="E2581">
        <v>4.1009999999999998E-2</v>
      </c>
      <c r="F2581">
        <v>-0.14704318553675111</v>
      </c>
      <c r="G2581">
        <v>7</v>
      </c>
    </row>
    <row r="2582" spans="1:7" x14ac:dyDescent="0.35">
      <c r="A2582">
        <v>28</v>
      </c>
      <c r="B2582">
        <v>43</v>
      </c>
      <c r="C2582">
        <v>0.12375734341026021</v>
      </c>
      <c r="D2582">
        <v>0.19082810630062211</v>
      </c>
      <c r="E2582">
        <v>4.0169999999999997E-2</v>
      </c>
      <c r="F2582">
        <v>-6.617437056751059E-2</v>
      </c>
      <c r="G2582">
        <v>7</v>
      </c>
    </row>
    <row r="2583" spans="1:7" x14ac:dyDescent="0.35">
      <c r="A2583">
        <v>28</v>
      </c>
      <c r="B2583">
        <v>44</v>
      </c>
      <c r="C2583">
        <v>2.508541561108296</v>
      </c>
      <c r="D2583">
        <v>0.2079994027211618</v>
      </c>
      <c r="E2583">
        <v>3.8589999999999999E-2</v>
      </c>
      <c r="F2583">
        <v>-9.0001435811051383E-3</v>
      </c>
      <c r="G2583">
        <v>7</v>
      </c>
    </row>
    <row r="2584" spans="1:7" x14ac:dyDescent="0.35">
      <c r="A2584">
        <v>28</v>
      </c>
      <c r="B2584">
        <v>45</v>
      </c>
      <c r="C2584">
        <v>-1.8744609936245651</v>
      </c>
      <c r="D2584">
        <v>0.68432406103680121</v>
      </c>
      <c r="E2584">
        <v>4.0250000000000001E-2</v>
      </c>
      <c r="F2584">
        <v>-7.5971118123748058E-2</v>
      </c>
      <c r="G2584">
        <v>7</v>
      </c>
    </row>
    <row r="2585" spans="1:7" x14ac:dyDescent="0.35">
      <c r="A2585">
        <v>28</v>
      </c>
      <c r="B2585">
        <v>46</v>
      </c>
      <c r="C2585">
        <v>-0.94138257356860788</v>
      </c>
      <c r="D2585">
        <v>-3.6587627367553588E-3</v>
      </c>
      <c r="E2585">
        <v>4.1059999999999999E-2</v>
      </c>
      <c r="F2585">
        <v>0.24851544512644511</v>
      </c>
      <c r="G2585">
        <v>7</v>
      </c>
    </row>
    <row r="2586" spans="1:7" x14ac:dyDescent="0.35">
      <c r="A2586">
        <v>28</v>
      </c>
      <c r="B2586">
        <v>47</v>
      </c>
      <c r="C2586">
        <v>1.5086110816872631</v>
      </c>
      <c r="D2586">
        <v>-0.19317598895136459</v>
      </c>
      <c r="E2586">
        <v>3.934E-2</v>
      </c>
      <c r="F2586">
        <v>0.27446514663978971</v>
      </c>
      <c r="G2586">
        <v>4</v>
      </c>
    </row>
    <row r="2587" spans="1:7" x14ac:dyDescent="0.35">
      <c r="A2587">
        <v>28</v>
      </c>
      <c r="B2587">
        <v>48</v>
      </c>
      <c r="C2587">
        <v>-1.5476187895466871</v>
      </c>
      <c r="D2587">
        <v>-0.17050113300495029</v>
      </c>
      <c r="E2587">
        <v>3.3180000000000001E-2</v>
      </c>
      <c r="F2587">
        <v>0.34341042748383249</v>
      </c>
      <c r="G2587">
        <v>4</v>
      </c>
    </row>
    <row r="2588" spans="1:7" x14ac:dyDescent="0.35">
      <c r="A2588">
        <v>28</v>
      </c>
      <c r="B2588">
        <v>49</v>
      </c>
      <c r="C2588">
        <v>0.68563046556360929</v>
      </c>
      <c r="D2588">
        <v>0.20018380445577619</v>
      </c>
      <c r="E2588">
        <v>3.27E-2</v>
      </c>
      <c r="F2588">
        <v>0.29491177576615968</v>
      </c>
      <c r="G2588">
        <v>4</v>
      </c>
    </row>
    <row r="2589" spans="1:7" x14ac:dyDescent="0.35">
      <c r="A2589">
        <v>28</v>
      </c>
      <c r="B2589">
        <v>50</v>
      </c>
      <c r="C2589">
        <v>1.3730437659232979</v>
      </c>
      <c r="D2589">
        <v>0.37986228133875388</v>
      </c>
      <c r="E2589">
        <v>3.8059999999999997E-2</v>
      </c>
      <c r="F2589">
        <v>0.15942256459212359</v>
      </c>
      <c r="G2589">
        <v>4</v>
      </c>
    </row>
    <row r="2590" spans="1:7" x14ac:dyDescent="0.35">
      <c r="A2590">
        <v>28</v>
      </c>
      <c r="B2590">
        <v>51</v>
      </c>
      <c r="C2590">
        <v>0.46966173070571438</v>
      </c>
      <c r="D2590">
        <v>0.39753669649216822</v>
      </c>
      <c r="E2590">
        <v>4.1930000000000002E-2</v>
      </c>
      <c r="F2590">
        <v>5.7929399236830792E-3</v>
      </c>
      <c r="G2590">
        <v>4</v>
      </c>
    </row>
    <row r="2591" spans="1:7" x14ac:dyDescent="0.35">
      <c r="A2591">
        <v>28</v>
      </c>
      <c r="B2591">
        <v>52</v>
      </c>
      <c r="C2591">
        <v>-1.4092296517362339</v>
      </c>
      <c r="D2591">
        <v>0.27188301748485311</v>
      </c>
      <c r="E2591">
        <v>4.2659999999999997E-2</v>
      </c>
      <c r="F2591">
        <v>3.3207369684551853E-2</v>
      </c>
      <c r="G2591">
        <v>4</v>
      </c>
    </row>
    <row r="2592" spans="1:7" x14ac:dyDescent="0.35">
      <c r="A2592">
        <v>28</v>
      </c>
      <c r="B2592">
        <v>53</v>
      </c>
      <c r="C2592">
        <v>-0.76665372244948504</v>
      </c>
      <c r="D2592">
        <v>0.38257840048799341</v>
      </c>
      <c r="E2592">
        <v>4.317E-2</v>
      </c>
      <c r="F2592">
        <v>5.6799301784830371E-2</v>
      </c>
      <c r="G2592">
        <v>4</v>
      </c>
    </row>
    <row r="2593" spans="1:7" x14ac:dyDescent="0.35">
      <c r="A2593">
        <v>28</v>
      </c>
      <c r="B2593">
        <v>54</v>
      </c>
      <c r="C2593">
        <v>1.7230397982820409</v>
      </c>
      <c r="D2593">
        <v>0.83314490967338339</v>
      </c>
      <c r="E2593">
        <v>4.8599999999999997E-2</v>
      </c>
      <c r="F2593">
        <v>6.5805689159246353E-2</v>
      </c>
      <c r="G2593">
        <v>4</v>
      </c>
    </row>
    <row r="2594" spans="1:7" x14ac:dyDescent="0.35">
      <c r="A2594">
        <v>28</v>
      </c>
      <c r="B2594">
        <v>55</v>
      </c>
      <c r="C2594">
        <v>-0.45699551501503261</v>
      </c>
      <c r="D2594">
        <v>3.8940697685818683E-2</v>
      </c>
      <c r="E2594">
        <v>4.8099999999999997E-2</v>
      </c>
      <c r="F2594">
        <v>-9.1564257468798441E-2</v>
      </c>
      <c r="G2594">
        <v>4</v>
      </c>
    </row>
    <row r="2595" spans="1:7" x14ac:dyDescent="0.35">
      <c r="A2595">
        <v>28</v>
      </c>
      <c r="B2595">
        <v>56</v>
      </c>
      <c r="C2595">
        <v>-0.49946825633234743</v>
      </c>
      <c r="D2595">
        <v>0.30490896451760818</v>
      </c>
      <c r="E2595">
        <v>4.8120000000000003E-2</v>
      </c>
      <c r="F2595">
        <v>-8.7676870731616771E-2</v>
      </c>
      <c r="G2595">
        <v>4</v>
      </c>
    </row>
    <row r="2596" spans="1:7" x14ac:dyDescent="0.35">
      <c r="A2596">
        <v>28</v>
      </c>
      <c r="B2596">
        <v>57</v>
      </c>
      <c r="C2596">
        <v>0.26305620165742999</v>
      </c>
      <c r="D2596">
        <v>-0.73426604660469552</v>
      </c>
      <c r="E2596">
        <v>4.965E-2</v>
      </c>
      <c r="F2596">
        <v>-2.2498879422616001E-2</v>
      </c>
      <c r="G2596">
        <v>4</v>
      </c>
    </row>
    <row r="2597" spans="1:7" x14ac:dyDescent="0.35">
      <c r="A2597">
        <v>28</v>
      </c>
      <c r="B2597">
        <v>58</v>
      </c>
      <c r="C2597">
        <v>-0.58495292603827675</v>
      </c>
      <c r="D2597">
        <v>0.1197549692726726</v>
      </c>
      <c r="E2597">
        <v>4.8800000000000003E-2</v>
      </c>
      <c r="F2597">
        <v>-0.15659809913985731</v>
      </c>
      <c r="G2597">
        <v>4</v>
      </c>
    </row>
    <row r="2598" spans="1:7" x14ac:dyDescent="0.35">
      <c r="A2598">
        <v>28</v>
      </c>
      <c r="B2598">
        <v>59</v>
      </c>
      <c r="C2598">
        <v>0.61657297337105665</v>
      </c>
      <c r="D2598">
        <v>-0.66240379595367993</v>
      </c>
      <c r="E2598">
        <v>4.8259999999999997E-2</v>
      </c>
      <c r="F2598">
        <v>-0.1682221574166671</v>
      </c>
      <c r="G2598">
        <v>2</v>
      </c>
    </row>
    <row r="2599" spans="1:7" x14ac:dyDescent="0.35">
      <c r="A2599">
        <v>28</v>
      </c>
      <c r="B2599">
        <v>60</v>
      </c>
      <c r="C2599">
        <v>-1.441463201620079</v>
      </c>
      <c r="D2599">
        <v>0.96725259490971172</v>
      </c>
      <c r="E2599">
        <v>4.931E-2</v>
      </c>
      <c r="F2599">
        <v>-0.1320021208553446</v>
      </c>
      <c r="G2599">
        <v>2</v>
      </c>
    </row>
    <row r="2600" spans="1:7" x14ac:dyDescent="0.35">
      <c r="A2600">
        <v>28</v>
      </c>
      <c r="B2600">
        <v>61</v>
      </c>
      <c r="C2600">
        <v>1.115455099381101</v>
      </c>
      <c r="D2600">
        <v>-4.5456691751512762E-2</v>
      </c>
      <c r="E2600">
        <v>5.0469999999999987E-2</v>
      </c>
      <c r="F2600">
        <v>3.7700043254575932E-2</v>
      </c>
      <c r="G2600">
        <v>2</v>
      </c>
    </row>
    <row r="2601" spans="1:7" x14ac:dyDescent="0.35">
      <c r="A2601">
        <v>28</v>
      </c>
      <c r="B2601">
        <v>62</v>
      </c>
      <c r="C2601">
        <v>-0.46788956561709938</v>
      </c>
      <c r="D2601">
        <v>-1.0675374983249231</v>
      </c>
      <c r="E2601">
        <v>5.0479999999999997E-2</v>
      </c>
      <c r="F2601">
        <v>2.7913197488857771E-2</v>
      </c>
      <c r="G2601">
        <v>2</v>
      </c>
    </row>
    <row r="2602" spans="1:7" x14ac:dyDescent="0.35">
      <c r="A2602">
        <v>28</v>
      </c>
      <c r="B2602">
        <v>63</v>
      </c>
      <c r="C2602">
        <v>2.0735024231838421</v>
      </c>
      <c r="D2602">
        <v>0.55610009491665535</v>
      </c>
      <c r="E2602">
        <v>4.8789999999999993E-2</v>
      </c>
      <c r="F2602">
        <v>-4.4661968317726508E-2</v>
      </c>
      <c r="G2602">
        <v>2</v>
      </c>
    </row>
    <row r="2603" spans="1:7" x14ac:dyDescent="0.35">
      <c r="A2603">
        <v>28</v>
      </c>
      <c r="B2603">
        <v>64</v>
      </c>
      <c r="C2603">
        <v>-0.95249396840981337</v>
      </c>
      <c r="D2603">
        <v>0.4704206975560084</v>
      </c>
      <c r="E2603">
        <v>4.9560000000000007E-2</v>
      </c>
      <c r="F2603">
        <v>-0.19299069112018269</v>
      </c>
      <c r="G2603">
        <v>2</v>
      </c>
    </row>
    <row r="2604" spans="1:7" x14ac:dyDescent="0.35">
      <c r="A2604">
        <v>28</v>
      </c>
      <c r="B2604">
        <v>65</v>
      </c>
      <c r="C2604">
        <v>0.74491801418657799</v>
      </c>
      <c r="D2604">
        <v>0.14521470483641469</v>
      </c>
      <c r="E2604">
        <v>4.7969999999999999E-2</v>
      </c>
      <c r="F2604">
        <v>-0.18231584566669029</v>
      </c>
      <c r="G2604">
        <v>2</v>
      </c>
    </row>
    <row r="2605" spans="1:7" x14ac:dyDescent="0.35">
      <c r="A2605">
        <v>28</v>
      </c>
      <c r="B2605">
        <v>66</v>
      </c>
      <c r="C2605">
        <v>0.97770736139798842</v>
      </c>
      <c r="D2605">
        <v>0.27643877797199112</v>
      </c>
      <c r="E2605">
        <v>5.024E-2</v>
      </c>
      <c r="F2605">
        <v>-0.14379076321457321</v>
      </c>
      <c r="G2605">
        <v>2</v>
      </c>
    </row>
    <row r="2606" spans="1:7" x14ac:dyDescent="0.35">
      <c r="A2606">
        <v>28</v>
      </c>
      <c r="B2606">
        <v>67</v>
      </c>
      <c r="C2606">
        <v>-0.18025215583055679</v>
      </c>
      <c r="D2606">
        <v>-0.7976694736486839</v>
      </c>
      <c r="E2606">
        <v>4.6920000000000003E-2</v>
      </c>
      <c r="F2606">
        <v>-0.25144807376241551</v>
      </c>
      <c r="G2606">
        <v>2</v>
      </c>
    </row>
    <row r="2607" spans="1:7" x14ac:dyDescent="0.35">
      <c r="A2607">
        <v>28</v>
      </c>
      <c r="B2607">
        <v>68</v>
      </c>
      <c r="C2607">
        <v>-0.57256488782340109</v>
      </c>
      <c r="D2607">
        <v>0.37337352355492509</v>
      </c>
      <c r="E2607">
        <v>4.3880000000000002E-2</v>
      </c>
      <c r="F2607">
        <v>-0.31919301998877531</v>
      </c>
      <c r="G2607">
        <v>2</v>
      </c>
    </row>
    <row r="2608" spans="1:7" x14ac:dyDescent="0.35">
      <c r="A2608">
        <v>28</v>
      </c>
      <c r="B2608">
        <v>69</v>
      </c>
      <c r="C2608">
        <v>1.5764075311820891</v>
      </c>
      <c r="D2608">
        <v>0.67876277575157895</v>
      </c>
      <c r="E2608">
        <v>4.4320000000000012E-2</v>
      </c>
      <c r="F2608">
        <v>-0.30087217203515199</v>
      </c>
      <c r="G2608">
        <v>2</v>
      </c>
    </row>
    <row r="2609" spans="1:7" x14ac:dyDescent="0.35">
      <c r="A2609">
        <v>28</v>
      </c>
      <c r="B2609">
        <v>70</v>
      </c>
      <c r="C2609">
        <v>-0.52331118849233704</v>
      </c>
      <c r="D2609">
        <v>-0.40897966213014481</v>
      </c>
      <c r="E2609">
        <v>4.6730000000000001E-2</v>
      </c>
      <c r="F2609">
        <v>-0.40683571545469099</v>
      </c>
      <c r="G2609">
        <v>2</v>
      </c>
    </row>
    <row r="2610" spans="1:7" x14ac:dyDescent="0.35">
      <c r="A2610">
        <v>28</v>
      </c>
      <c r="B2610">
        <v>71</v>
      </c>
      <c r="C2610">
        <v>-0.19006498031940569</v>
      </c>
      <c r="D2610">
        <v>-0.74329866757967389</v>
      </c>
      <c r="E2610">
        <v>4.249E-2</v>
      </c>
      <c r="F2610">
        <v>-0.33325074537040478</v>
      </c>
      <c r="G2610">
        <v>4</v>
      </c>
    </row>
    <row r="2611" spans="1:7" x14ac:dyDescent="0.35">
      <c r="A2611">
        <v>28</v>
      </c>
      <c r="B2611">
        <v>72</v>
      </c>
      <c r="C2611">
        <v>-1.337030948651901</v>
      </c>
      <c r="D2611">
        <v>4.0112483030578808E-2</v>
      </c>
      <c r="E2611">
        <v>3.7749999999999999E-2</v>
      </c>
      <c r="F2611">
        <v>-0.36377191656766139</v>
      </c>
      <c r="G2611">
        <v>4</v>
      </c>
    </row>
    <row r="2612" spans="1:7" x14ac:dyDescent="0.35">
      <c r="A2612">
        <v>28</v>
      </c>
      <c r="B2612">
        <v>73</v>
      </c>
      <c r="C2612">
        <v>1.130529520081156</v>
      </c>
      <c r="D2612">
        <v>-0.67812230032199838</v>
      </c>
      <c r="E2612">
        <v>4.1590000000000002E-2</v>
      </c>
      <c r="F2612">
        <v>-0.39917194324490268</v>
      </c>
      <c r="G2612">
        <v>4</v>
      </c>
    </row>
    <row r="2613" spans="1:7" x14ac:dyDescent="0.35">
      <c r="A2613">
        <v>28</v>
      </c>
      <c r="B2613">
        <v>74</v>
      </c>
      <c r="C2613">
        <v>-0.81566392703679125</v>
      </c>
      <c r="D2613">
        <v>0.85685955653206503</v>
      </c>
      <c r="E2613">
        <v>4.5469999999999997E-2</v>
      </c>
      <c r="F2613">
        <v>-0.28270550423322061</v>
      </c>
      <c r="G2613">
        <v>4</v>
      </c>
    </row>
    <row r="2614" spans="1:7" x14ac:dyDescent="0.35">
      <c r="A2614">
        <v>28</v>
      </c>
      <c r="B2614">
        <v>75</v>
      </c>
      <c r="C2614">
        <v>1.2359613175552471</v>
      </c>
      <c r="D2614">
        <v>0.36536597695685252</v>
      </c>
      <c r="E2614">
        <v>4.6249999999999999E-2</v>
      </c>
      <c r="F2614">
        <v>-0.26734309329272721</v>
      </c>
      <c r="G2614">
        <v>4</v>
      </c>
    </row>
    <row r="2615" spans="1:7" x14ac:dyDescent="0.35">
      <c r="A2615">
        <v>28</v>
      </c>
      <c r="B2615">
        <v>76</v>
      </c>
      <c r="C2615">
        <v>-0.35954985905610343</v>
      </c>
      <c r="D2615">
        <v>0.33750090399721772</v>
      </c>
      <c r="E2615">
        <v>4.9579999999999999E-2</v>
      </c>
      <c r="F2615">
        <v>-0.31573363252604741</v>
      </c>
      <c r="G2615">
        <v>4</v>
      </c>
    </row>
    <row r="2616" spans="1:7" x14ac:dyDescent="0.35">
      <c r="A2616">
        <v>28</v>
      </c>
      <c r="B2616">
        <v>77</v>
      </c>
      <c r="C2616">
        <v>0.71356335781346059</v>
      </c>
      <c r="D2616">
        <v>-0.32552182163187893</v>
      </c>
      <c r="E2616">
        <v>5.1079999999999993E-2</v>
      </c>
      <c r="F2616">
        <v>-0.29675982840577531</v>
      </c>
      <c r="G2616">
        <v>4</v>
      </c>
    </row>
    <row r="2617" spans="1:7" x14ac:dyDescent="0.35">
      <c r="A2617">
        <v>28</v>
      </c>
      <c r="B2617">
        <v>78</v>
      </c>
      <c r="C2617">
        <v>-0.26840584202465162</v>
      </c>
      <c r="D2617">
        <v>-0.28871448448401288</v>
      </c>
      <c r="E2617">
        <v>4.7629999999999999E-2</v>
      </c>
      <c r="F2617">
        <v>-0.28463135189021771</v>
      </c>
      <c r="G2617">
        <v>4</v>
      </c>
    </row>
    <row r="2618" spans="1:7" x14ac:dyDescent="0.35">
      <c r="A2618">
        <v>28</v>
      </c>
      <c r="B2618">
        <v>79</v>
      </c>
      <c r="C2618">
        <v>0.10805154692119789</v>
      </c>
      <c r="D2618">
        <v>0.1021870228503797</v>
      </c>
      <c r="E2618">
        <v>4.8480000000000002E-2</v>
      </c>
      <c r="F2618">
        <v>-0.2294251695918465</v>
      </c>
      <c r="G2618">
        <v>4</v>
      </c>
    </row>
    <row r="2619" spans="1:7" x14ac:dyDescent="0.35">
      <c r="A2619">
        <v>28</v>
      </c>
      <c r="B2619">
        <v>80</v>
      </c>
      <c r="C2619">
        <v>0.58654400735070233</v>
      </c>
      <c r="D2619">
        <v>0.61405025875080932</v>
      </c>
      <c r="E2619">
        <v>5.8430000000000003E-2</v>
      </c>
      <c r="F2619">
        <v>-0.22726136060739671</v>
      </c>
      <c r="G2619">
        <v>4</v>
      </c>
    </row>
    <row r="2620" spans="1:7" x14ac:dyDescent="0.35">
      <c r="A2620">
        <v>28</v>
      </c>
      <c r="B2620">
        <v>81</v>
      </c>
      <c r="C2620">
        <v>-0.86953491819497242</v>
      </c>
      <c r="D2620">
        <v>1.3900797137029619</v>
      </c>
      <c r="E2620">
        <v>6.2430000000000013E-2</v>
      </c>
      <c r="F2620">
        <v>-0.22152575982179901</v>
      </c>
      <c r="G2620">
        <v>4</v>
      </c>
    </row>
    <row r="2621" spans="1:7" x14ac:dyDescent="0.35">
      <c r="A2621">
        <v>28</v>
      </c>
      <c r="B2621">
        <v>82</v>
      </c>
      <c r="C2621">
        <v>0.91820677178371513</v>
      </c>
      <c r="D2621">
        <v>-7.0758374689825793E-2</v>
      </c>
      <c r="E2621">
        <v>6.5750000000000003E-2</v>
      </c>
      <c r="F2621">
        <v>-0.13404187399483339</v>
      </c>
      <c r="G2621">
        <v>4</v>
      </c>
    </row>
    <row r="2622" spans="1:7" x14ac:dyDescent="0.35">
      <c r="A2622">
        <v>28</v>
      </c>
      <c r="B2622">
        <v>83</v>
      </c>
      <c r="C2622">
        <v>0.42097657384009712</v>
      </c>
      <c r="D2622">
        <v>0.26239714826248112</v>
      </c>
      <c r="E2622">
        <v>6.8409999999999999E-2</v>
      </c>
      <c r="F2622">
        <v>-0.1190934900972828</v>
      </c>
      <c r="G2622">
        <v>7</v>
      </c>
    </row>
    <row r="2623" spans="1:7" x14ac:dyDescent="0.35">
      <c r="A2623">
        <v>28</v>
      </c>
      <c r="B2623">
        <v>84</v>
      </c>
      <c r="C2623">
        <v>-0.45627272878231878</v>
      </c>
      <c r="D2623">
        <v>0.1142452655365907</v>
      </c>
      <c r="E2623">
        <v>6.6360000000000002E-2</v>
      </c>
      <c r="F2623">
        <v>-0.1216337870183806</v>
      </c>
      <c r="G2623">
        <v>7</v>
      </c>
    </row>
    <row r="2624" spans="1:7" x14ac:dyDescent="0.35">
      <c r="A2624">
        <v>28</v>
      </c>
      <c r="B2624">
        <v>85</v>
      </c>
      <c r="C2624">
        <v>-0.3709209375700892</v>
      </c>
      <c r="D2624">
        <v>0.49642411131659597</v>
      </c>
      <c r="E2624">
        <v>6.9370000000000001E-2</v>
      </c>
      <c r="F2624">
        <v>-0.1243287828242905</v>
      </c>
      <c r="G2624">
        <v>7</v>
      </c>
    </row>
    <row r="2625" spans="1:7" x14ac:dyDescent="0.35">
      <c r="A2625">
        <v>28</v>
      </c>
      <c r="B2625">
        <v>86</v>
      </c>
      <c r="C2625">
        <v>-0.21146168381875649</v>
      </c>
      <c r="D2625">
        <v>-0.47370472027379701</v>
      </c>
      <c r="E2625">
        <v>6.5890000000000004E-2</v>
      </c>
      <c r="F2625">
        <v>-0.1071317675949201</v>
      </c>
      <c r="G2625">
        <v>7</v>
      </c>
    </row>
    <row r="2626" spans="1:7" x14ac:dyDescent="0.35">
      <c r="A2626">
        <v>28</v>
      </c>
      <c r="B2626">
        <v>87</v>
      </c>
      <c r="C2626">
        <v>-0.82831316227958474</v>
      </c>
      <c r="D2626">
        <v>0.24644004109013631</v>
      </c>
      <c r="E2626">
        <v>6.3589999999999994E-2</v>
      </c>
      <c r="F2626">
        <v>-0.13868596540448061</v>
      </c>
      <c r="G2626">
        <v>7</v>
      </c>
    </row>
    <row r="2627" spans="1:7" x14ac:dyDescent="0.35">
      <c r="A2627">
        <v>28</v>
      </c>
      <c r="B2627">
        <v>88</v>
      </c>
      <c r="C2627">
        <v>0.51150159034139597</v>
      </c>
      <c r="D2627">
        <v>-0.9369600383605281</v>
      </c>
      <c r="E2627">
        <v>6.0269999999999997E-2</v>
      </c>
      <c r="F2627">
        <v>-0.13112369769049159</v>
      </c>
      <c r="G2627">
        <v>7</v>
      </c>
    </row>
    <row r="2628" spans="1:7" x14ac:dyDescent="0.35">
      <c r="A2628">
        <v>28</v>
      </c>
      <c r="B2628">
        <v>89</v>
      </c>
      <c r="C2628">
        <v>0.31682166201527578</v>
      </c>
      <c r="D2628">
        <v>0.9643752803644059</v>
      </c>
      <c r="E2628">
        <v>6.08E-2</v>
      </c>
      <c r="F2628">
        <v>-0.1229640945948364</v>
      </c>
      <c r="G2628">
        <v>7</v>
      </c>
    </row>
    <row r="2629" spans="1:7" x14ac:dyDescent="0.35">
      <c r="A2629">
        <v>28</v>
      </c>
      <c r="B2629">
        <v>90</v>
      </c>
      <c r="C2629">
        <v>1.538442702657685</v>
      </c>
      <c r="D2629">
        <v>-0.43882444840106211</v>
      </c>
      <c r="E2629">
        <v>6.9429999999999992E-2</v>
      </c>
      <c r="F2629">
        <v>-0.1334859431377925</v>
      </c>
      <c r="G2629">
        <v>7</v>
      </c>
    </row>
    <row r="2630" spans="1:7" x14ac:dyDescent="0.35">
      <c r="A2630">
        <v>28</v>
      </c>
      <c r="B2630">
        <v>91</v>
      </c>
      <c r="C2630">
        <v>-0.25283309545365579</v>
      </c>
      <c r="D2630">
        <v>0.43708001023089321</v>
      </c>
      <c r="E2630">
        <v>7.1169999999999997E-2</v>
      </c>
      <c r="F2630">
        <v>-3.3670056353572099E-2</v>
      </c>
      <c r="G2630">
        <v>7</v>
      </c>
    </row>
    <row r="2631" spans="1:7" x14ac:dyDescent="0.35">
      <c r="A2631">
        <v>28</v>
      </c>
      <c r="B2631">
        <v>92</v>
      </c>
      <c r="C2631">
        <v>0.23304366960663689</v>
      </c>
      <c r="D2631">
        <v>-0.14209713773585519</v>
      </c>
      <c r="E2631">
        <v>7.8949999999999992E-2</v>
      </c>
      <c r="F2631">
        <v>-2.1645239781162961E-2</v>
      </c>
      <c r="G2631">
        <v>7</v>
      </c>
    </row>
    <row r="2632" spans="1:7" x14ac:dyDescent="0.35">
      <c r="A2632">
        <v>28</v>
      </c>
      <c r="B2632">
        <v>93</v>
      </c>
      <c r="C2632">
        <v>-0.4827358480118108</v>
      </c>
      <c r="D2632">
        <v>1.714097429269728</v>
      </c>
      <c r="E2632">
        <v>7.9130000000000006E-2</v>
      </c>
      <c r="F2632">
        <v>-2.2171546750700589E-2</v>
      </c>
      <c r="G2632">
        <v>7</v>
      </c>
    </row>
    <row r="2633" spans="1:7" x14ac:dyDescent="0.35">
      <c r="A2633">
        <v>28</v>
      </c>
      <c r="B2633">
        <v>94</v>
      </c>
      <c r="C2633">
        <v>0.82485382801384721</v>
      </c>
      <c r="D2633">
        <v>1.238982848975704</v>
      </c>
      <c r="E2633">
        <v>8.5709999999999995E-2</v>
      </c>
      <c r="F2633">
        <v>0.1795262158260742</v>
      </c>
      <c r="G2633">
        <v>7</v>
      </c>
    </row>
    <row r="2634" spans="1:7" x14ac:dyDescent="0.35">
      <c r="A2634">
        <v>29</v>
      </c>
      <c r="B2634">
        <v>1</v>
      </c>
      <c r="C2634">
        <v>0.17174496508176751</v>
      </c>
      <c r="D2634">
        <v>0.32512523866235737</v>
      </c>
      <c r="E2634">
        <v>2.6700000000000001E-3</v>
      </c>
      <c r="F2634">
        <v>0.14931902056468491</v>
      </c>
      <c r="G2634">
        <v>9</v>
      </c>
    </row>
    <row r="2635" spans="1:7" x14ac:dyDescent="0.35">
      <c r="A2635">
        <v>29</v>
      </c>
      <c r="B2635">
        <v>2</v>
      </c>
      <c r="C2635">
        <v>-9.9879141677877578E-2</v>
      </c>
      <c r="D2635">
        <v>1.2278702824919021</v>
      </c>
      <c r="E2635">
        <v>4.13E-3</v>
      </c>
      <c r="F2635">
        <v>0.12890355885460561</v>
      </c>
      <c r="G2635">
        <v>9</v>
      </c>
    </row>
    <row r="2636" spans="1:7" x14ac:dyDescent="0.35">
      <c r="A2636">
        <v>29</v>
      </c>
      <c r="B2636">
        <v>3</v>
      </c>
      <c r="C2636">
        <v>0.41261392807517422</v>
      </c>
      <c r="D2636">
        <v>-0.38129031476155117</v>
      </c>
      <c r="E2636">
        <v>5.13E-3</v>
      </c>
      <c r="F2636">
        <v>0.174808545065508</v>
      </c>
      <c r="G2636">
        <v>9</v>
      </c>
    </row>
    <row r="2637" spans="1:7" x14ac:dyDescent="0.35">
      <c r="A2637">
        <v>29</v>
      </c>
      <c r="B2637">
        <v>4</v>
      </c>
      <c r="C2637">
        <v>-0.1783762035864809</v>
      </c>
      <c r="D2637">
        <v>-0.51933554663551096</v>
      </c>
      <c r="E2637">
        <v>5.9699999999999996E-3</v>
      </c>
      <c r="F2637">
        <v>0.18435519803469011</v>
      </c>
      <c r="G2637">
        <v>9</v>
      </c>
    </row>
    <row r="2638" spans="1:7" x14ac:dyDescent="0.35">
      <c r="A2638">
        <v>29</v>
      </c>
      <c r="B2638">
        <v>5</v>
      </c>
      <c r="C2638">
        <v>0.54781695011132359</v>
      </c>
      <c r="D2638">
        <v>1.5085141700580329</v>
      </c>
      <c r="E2638">
        <v>9.4500000000000001E-3</v>
      </c>
      <c r="F2638">
        <v>0.15873042754399569</v>
      </c>
      <c r="G2638">
        <v>9</v>
      </c>
    </row>
    <row r="2639" spans="1:7" x14ac:dyDescent="0.35">
      <c r="A2639">
        <v>29</v>
      </c>
      <c r="B2639">
        <v>6</v>
      </c>
      <c r="C2639">
        <v>0.14190442393719421</v>
      </c>
      <c r="D2639">
        <v>2.0247202859258948</v>
      </c>
      <c r="E2639">
        <v>1.7729999999999999E-2</v>
      </c>
      <c r="F2639">
        <v>0.26813815625657678</v>
      </c>
      <c r="G2639">
        <v>9</v>
      </c>
    </row>
    <row r="2640" spans="1:7" x14ac:dyDescent="0.35">
      <c r="A2640">
        <v>29</v>
      </c>
      <c r="B2640">
        <v>7</v>
      </c>
      <c r="C2640">
        <v>0.1003031642882689</v>
      </c>
      <c r="D2640">
        <v>-2.8400875945091202</v>
      </c>
      <c r="E2640">
        <v>2.632E-2</v>
      </c>
      <c r="F2640">
        <v>0.36549847484428849</v>
      </c>
      <c r="G2640">
        <v>9</v>
      </c>
    </row>
    <row r="2641" spans="1:7" x14ac:dyDescent="0.35">
      <c r="A2641">
        <v>29</v>
      </c>
      <c r="B2641">
        <v>8</v>
      </c>
      <c r="C2641">
        <v>-0.46613920526200231</v>
      </c>
      <c r="D2641">
        <v>-0.75754727485151707</v>
      </c>
      <c r="E2641">
        <v>1.8110000000000001E-2</v>
      </c>
      <c r="F2641">
        <v>0.68271976747285668</v>
      </c>
      <c r="G2641">
        <v>9</v>
      </c>
    </row>
    <row r="2642" spans="1:7" x14ac:dyDescent="0.35">
      <c r="A2642">
        <v>29</v>
      </c>
      <c r="B2642">
        <v>9</v>
      </c>
      <c r="C2642">
        <v>1.8780311366507709</v>
      </c>
      <c r="D2642">
        <v>-0.29858489346839567</v>
      </c>
      <c r="E2642">
        <v>1.515E-2</v>
      </c>
      <c r="F2642">
        <v>0.67231859693821572</v>
      </c>
      <c r="G2642">
        <v>9</v>
      </c>
    </row>
    <row r="2643" spans="1:7" x14ac:dyDescent="0.35">
      <c r="A2643">
        <v>29</v>
      </c>
      <c r="B2643">
        <v>10</v>
      </c>
      <c r="C2643">
        <v>0.78065195271212728</v>
      </c>
      <c r="D2643">
        <v>-0.1146793716198814</v>
      </c>
      <c r="E2643">
        <v>1.4829999999999999E-2</v>
      </c>
      <c r="F2643">
        <v>0.56955841544299457</v>
      </c>
      <c r="G2643">
        <v>9</v>
      </c>
    </row>
    <row r="2644" spans="1:7" x14ac:dyDescent="0.35">
      <c r="A2644">
        <v>29</v>
      </c>
      <c r="B2644">
        <v>11</v>
      </c>
      <c r="C2644">
        <v>0.43036920046577798</v>
      </c>
      <c r="D2644">
        <v>-0.35371220799163761</v>
      </c>
      <c r="E2644">
        <v>2.1399999999999999E-2</v>
      </c>
      <c r="F2644">
        <v>0.59571365525908271</v>
      </c>
      <c r="G2644">
        <v>8</v>
      </c>
    </row>
    <row r="2645" spans="1:7" x14ac:dyDescent="0.35">
      <c r="A2645">
        <v>29</v>
      </c>
      <c r="B2645">
        <v>12</v>
      </c>
      <c r="C2645">
        <v>0.55068363979254886</v>
      </c>
      <c r="D2645">
        <v>2.670153068491217E-2</v>
      </c>
      <c r="E2645">
        <v>2.18E-2</v>
      </c>
      <c r="F2645">
        <v>0.43521247234168048</v>
      </c>
      <c r="G2645">
        <v>8</v>
      </c>
    </row>
    <row r="2646" spans="1:7" x14ac:dyDescent="0.35">
      <c r="A2646">
        <v>29</v>
      </c>
      <c r="B2646">
        <v>13</v>
      </c>
      <c r="C2646">
        <v>-8.6455659588810879E-2</v>
      </c>
      <c r="D2646">
        <v>0.14956142852553569</v>
      </c>
      <c r="E2646">
        <v>2.8400000000000002E-2</v>
      </c>
      <c r="F2646">
        <v>0.4658909995715419</v>
      </c>
      <c r="G2646">
        <v>8</v>
      </c>
    </row>
    <row r="2647" spans="1:7" x14ac:dyDescent="0.35">
      <c r="A2647">
        <v>29</v>
      </c>
      <c r="B2647">
        <v>14</v>
      </c>
      <c r="C2647">
        <v>-0.17552945528530539</v>
      </c>
      <c r="D2647">
        <v>-9.3244324331592424E-2</v>
      </c>
      <c r="E2647">
        <v>2.7699999999999999E-2</v>
      </c>
      <c r="F2647">
        <v>0.47968827994640129</v>
      </c>
      <c r="G2647">
        <v>8</v>
      </c>
    </row>
    <row r="2648" spans="1:7" x14ac:dyDescent="0.35">
      <c r="A2648">
        <v>29</v>
      </c>
      <c r="B2648">
        <v>15</v>
      </c>
      <c r="C2648">
        <v>-0.74255041123267329</v>
      </c>
      <c r="D2648">
        <v>0.48576592716222478</v>
      </c>
      <c r="E2648">
        <v>2.93E-2</v>
      </c>
      <c r="F2648">
        <v>0.4676119495905583</v>
      </c>
      <c r="G2648">
        <v>8</v>
      </c>
    </row>
    <row r="2649" spans="1:7" x14ac:dyDescent="0.35">
      <c r="A2649">
        <v>29</v>
      </c>
      <c r="B2649">
        <v>16</v>
      </c>
      <c r="C2649">
        <v>-0.20177599940418739</v>
      </c>
      <c r="D2649">
        <v>-0.13499083218735591</v>
      </c>
      <c r="E2649">
        <v>3.2169999999999997E-2</v>
      </c>
      <c r="F2649">
        <v>0.48940342052593389</v>
      </c>
      <c r="G2649">
        <v>8</v>
      </c>
    </row>
    <row r="2650" spans="1:7" x14ac:dyDescent="0.35">
      <c r="A2650">
        <v>29</v>
      </c>
      <c r="B2650">
        <v>17</v>
      </c>
      <c r="C2650">
        <v>0.34317181480083758</v>
      </c>
      <c r="D2650">
        <v>-0.21035132439321719</v>
      </c>
      <c r="E2650">
        <v>3.2079999999999997E-2</v>
      </c>
      <c r="F2650">
        <v>0.49114001426327403</v>
      </c>
      <c r="G2650">
        <v>8</v>
      </c>
    </row>
    <row r="2651" spans="1:7" x14ac:dyDescent="0.35">
      <c r="A2651">
        <v>29</v>
      </c>
      <c r="B2651">
        <v>18</v>
      </c>
      <c r="C2651">
        <v>0.75465531066904623</v>
      </c>
      <c r="D2651">
        <v>-1.488641461723568E-2</v>
      </c>
      <c r="E2651">
        <v>3.1879999999999999E-2</v>
      </c>
      <c r="F2651">
        <v>0.52139656290057712</v>
      </c>
      <c r="G2651">
        <v>8</v>
      </c>
    </row>
    <row r="2652" spans="1:7" x14ac:dyDescent="0.35">
      <c r="A2652">
        <v>29</v>
      </c>
      <c r="B2652">
        <v>19</v>
      </c>
      <c r="C2652">
        <v>1.604206865019641</v>
      </c>
      <c r="D2652">
        <v>0.19932582415639569</v>
      </c>
      <c r="E2652">
        <v>3.2390000000000002E-2</v>
      </c>
      <c r="F2652">
        <v>0.50709425056456603</v>
      </c>
      <c r="G2652">
        <v>8</v>
      </c>
    </row>
    <row r="2653" spans="1:7" x14ac:dyDescent="0.35">
      <c r="A2653">
        <v>29</v>
      </c>
      <c r="B2653">
        <v>20</v>
      </c>
      <c r="C2653">
        <v>1.521240601759277</v>
      </c>
      <c r="D2653">
        <v>0.78473382434838612</v>
      </c>
      <c r="E2653">
        <v>2.945E-2</v>
      </c>
      <c r="F2653">
        <v>0.50491324666110349</v>
      </c>
      <c r="G2653">
        <v>8</v>
      </c>
    </row>
    <row r="2654" spans="1:7" x14ac:dyDescent="0.35">
      <c r="A2654">
        <v>29</v>
      </c>
      <c r="B2654">
        <v>21</v>
      </c>
      <c r="C2654">
        <v>-0.40155970558780302</v>
      </c>
      <c r="D2654">
        <v>0.21782348855019201</v>
      </c>
      <c r="E2654">
        <v>3.3329999999999999E-2</v>
      </c>
      <c r="F2654">
        <v>0.44118123480268229</v>
      </c>
      <c r="G2654">
        <v>8</v>
      </c>
    </row>
    <row r="2655" spans="1:7" x14ac:dyDescent="0.35">
      <c r="A2655">
        <v>29</v>
      </c>
      <c r="B2655">
        <v>22</v>
      </c>
      <c r="C2655">
        <v>-9.6836104106628245</v>
      </c>
      <c r="D2655">
        <v>-0.478354184076549</v>
      </c>
      <c r="E2655">
        <v>4.0779999999999997E-2</v>
      </c>
      <c r="F2655">
        <v>0.40844349105784572</v>
      </c>
      <c r="G2655">
        <v>8</v>
      </c>
    </row>
    <row r="2656" spans="1:7" x14ac:dyDescent="0.35">
      <c r="A2656">
        <v>29</v>
      </c>
      <c r="B2656">
        <v>23</v>
      </c>
      <c r="C2656">
        <v>-0.1042857142857133</v>
      </c>
      <c r="D2656">
        <v>0.15667861879983061</v>
      </c>
      <c r="E2656">
        <v>4.1599999999999998E-2</v>
      </c>
      <c r="F2656">
        <v>-0.19037536304257821</v>
      </c>
      <c r="G2656">
        <v>1</v>
      </c>
    </row>
    <row r="2657" spans="1:7" x14ac:dyDescent="0.35">
      <c r="A2657">
        <v>29</v>
      </c>
      <c r="B2657">
        <v>24</v>
      </c>
      <c r="C2657">
        <v>2.6347845702684398</v>
      </c>
      <c r="D2657">
        <v>-1.1132050400875431</v>
      </c>
      <c r="E2657">
        <v>4.3619999999999999E-2</v>
      </c>
      <c r="F2657">
        <v>-0.2059676533634687</v>
      </c>
      <c r="G2657">
        <v>1</v>
      </c>
    </row>
    <row r="2658" spans="1:7" x14ac:dyDescent="0.35">
      <c r="A2658">
        <v>29</v>
      </c>
      <c r="B2658">
        <v>25</v>
      </c>
      <c r="C2658">
        <v>-0.92904264713521345</v>
      </c>
      <c r="D2658">
        <v>0.3634571186034497</v>
      </c>
      <c r="E2658">
        <v>4.2020000000000002E-2</v>
      </c>
      <c r="F2658">
        <v>3.3315137807906861E-2</v>
      </c>
      <c r="G2658">
        <v>1</v>
      </c>
    </row>
    <row r="2659" spans="1:7" x14ac:dyDescent="0.35">
      <c r="A2659">
        <v>29</v>
      </c>
      <c r="B2659">
        <v>26</v>
      </c>
      <c r="C2659">
        <v>1.3105924596050269</v>
      </c>
      <c r="D2659">
        <v>0.40811229323710202</v>
      </c>
      <c r="E2659">
        <v>4.2279999999999998E-2</v>
      </c>
      <c r="F2659">
        <v>5.6957215766812903E-2</v>
      </c>
      <c r="G2659">
        <v>1</v>
      </c>
    </row>
    <row r="2660" spans="1:7" x14ac:dyDescent="0.35">
      <c r="A2660">
        <v>29</v>
      </c>
      <c r="B2660">
        <v>27</v>
      </c>
      <c r="C2660">
        <v>-0.3397324025596265</v>
      </c>
      <c r="D2660">
        <v>-5.2117485272382691E-2</v>
      </c>
      <c r="E2660">
        <v>3.4209999999999997E-2</v>
      </c>
      <c r="F2660">
        <v>3.1720348642343119E-2</v>
      </c>
      <c r="G2660">
        <v>1</v>
      </c>
    </row>
    <row r="2661" spans="1:7" x14ac:dyDescent="0.35">
      <c r="A2661">
        <v>29</v>
      </c>
      <c r="B2661">
        <v>28</v>
      </c>
      <c r="C2661">
        <v>3.44022988505747</v>
      </c>
      <c r="D2661">
        <v>-0.13567833843695951</v>
      </c>
      <c r="E2661">
        <v>2.222E-2</v>
      </c>
      <c r="F2661">
        <v>-5.1132763957941897E-2</v>
      </c>
      <c r="G2661">
        <v>1</v>
      </c>
    </row>
    <row r="2662" spans="1:7" x14ac:dyDescent="0.35">
      <c r="A2662">
        <v>29</v>
      </c>
      <c r="B2662">
        <v>29</v>
      </c>
      <c r="C2662">
        <v>-2.9641241776315779</v>
      </c>
      <c r="D2662">
        <v>-0.80760534366280157</v>
      </c>
      <c r="E2662">
        <v>2.4320000000000001E-2</v>
      </c>
      <c r="F2662">
        <v>8.720363171953556E-2</v>
      </c>
      <c r="G2662">
        <v>1</v>
      </c>
    </row>
    <row r="2663" spans="1:7" x14ac:dyDescent="0.35">
      <c r="A2663">
        <v>29</v>
      </c>
      <c r="B2663">
        <v>30</v>
      </c>
      <c r="C2663">
        <v>-0.65178571428571497</v>
      </c>
      <c r="D2663">
        <v>-1.3785362756379229</v>
      </c>
      <c r="E2663">
        <v>2.554E-2</v>
      </c>
      <c r="F2663">
        <v>-0.32100642830922882</v>
      </c>
      <c r="G2663">
        <v>1</v>
      </c>
    </row>
    <row r="2664" spans="1:7" x14ac:dyDescent="0.35">
      <c r="A2664">
        <v>29</v>
      </c>
      <c r="B2664">
        <v>31</v>
      </c>
      <c r="C2664">
        <v>-1.2790906640309101</v>
      </c>
      <c r="D2664">
        <v>0.57408563225564924</v>
      </c>
      <c r="E2664">
        <v>2.3400000000000001E-2</v>
      </c>
      <c r="F2664">
        <v>-1.0668633881303089</v>
      </c>
      <c r="G2664">
        <v>1</v>
      </c>
    </row>
    <row r="2665" spans="1:7" x14ac:dyDescent="0.35">
      <c r="A2665">
        <v>29</v>
      </c>
      <c r="B2665">
        <v>32</v>
      </c>
      <c r="C2665">
        <v>-0.57333002645502606</v>
      </c>
      <c r="D2665">
        <v>0.13125408490425319</v>
      </c>
      <c r="E2665">
        <v>2.538E-2</v>
      </c>
      <c r="F2665">
        <v>-0.99389929544030309</v>
      </c>
      <c r="G2665">
        <v>1</v>
      </c>
    </row>
    <row r="2666" spans="1:7" x14ac:dyDescent="0.35">
      <c r="A2666">
        <v>29</v>
      </c>
      <c r="B2666">
        <v>33</v>
      </c>
      <c r="C2666">
        <v>-0.14807302231237421</v>
      </c>
      <c r="D2666">
        <v>1.4173002889169659</v>
      </c>
      <c r="E2666">
        <v>2.8969999999999999E-2</v>
      </c>
      <c r="F2666">
        <v>-1.041992369516249</v>
      </c>
      <c r="G2666">
        <v>1</v>
      </c>
    </row>
    <row r="2667" spans="1:7" x14ac:dyDescent="0.35">
      <c r="A2667">
        <v>29</v>
      </c>
      <c r="B2667">
        <v>34</v>
      </c>
      <c r="C2667">
        <v>0.20354323953328721</v>
      </c>
      <c r="D2667">
        <v>0.45459429496982973</v>
      </c>
      <c r="E2667">
        <v>3.6650000000000002E-2</v>
      </c>
      <c r="F2667">
        <v>-2.515498251485258</v>
      </c>
      <c r="G2667">
        <v>1</v>
      </c>
    </row>
    <row r="2668" spans="1:7" x14ac:dyDescent="0.35">
      <c r="A2668">
        <v>29</v>
      </c>
      <c r="B2668">
        <v>35</v>
      </c>
      <c r="C2668">
        <v>-0.62281628341594253</v>
      </c>
      <c r="D2668">
        <v>1.6369374641696921</v>
      </c>
      <c r="E2668">
        <v>3.9550000000000002E-2</v>
      </c>
      <c r="F2668">
        <v>-2.5311251111369311</v>
      </c>
      <c r="G2668">
        <v>1</v>
      </c>
    </row>
    <row r="2669" spans="1:7" x14ac:dyDescent="0.35">
      <c r="A2669">
        <v>29</v>
      </c>
      <c r="B2669">
        <v>36</v>
      </c>
      <c r="C2669">
        <v>0.57783641160950006</v>
      </c>
      <c r="D2669">
        <v>0.465937414534696</v>
      </c>
      <c r="E2669">
        <v>3.7839999999999999E-2</v>
      </c>
      <c r="F2669">
        <v>-2.8257528682329638</v>
      </c>
      <c r="G2669">
        <v>1</v>
      </c>
    </row>
    <row r="2670" spans="1:7" x14ac:dyDescent="0.35">
      <c r="A2670">
        <v>29</v>
      </c>
      <c r="B2670">
        <v>37</v>
      </c>
      <c r="C2670">
        <v>0.52319666229725204</v>
      </c>
      <c r="D2670">
        <v>0.34827691933582439</v>
      </c>
      <c r="E2670">
        <v>3.9460000000000002E-2</v>
      </c>
      <c r="F2670">
        <v>-2.5757413332702348</v>
      </c>
      <c r="G2670">
        <v>1</v>
      </c>
    </row>
    <row r="2671" spans="1:7" x14ac:dyDescent="0.35">
      <c r="A2671">
        <v>29</v>
      </c>
      <c r="B2671">
        <v>38</v>
      </c>
      <c r="C2671">
        <v>0.80781529374034433</v>
      </c>
      <c r="D2671">
        <v>-1.187111595076942E-2</v>
      </c>
      <c r="E2671">
        <v>3.9600000000000003E-2</v>
      </c>
      <c r="F2671">
        <v>-2.5678982130659569</v>
      </c>
      <c r="G2671">
        <v>1</v>
      </c>
    </row>
    <row r="2672" spans="1:7" x14ac:dyDescent="0.35">
      <c r="A2672">
        <v>29</v>
      </c>
      <c r="B2672">
        <v>39</v>
      </c>
      <c r="C2672">
        <v>1.749531250764931</v>
      </c>
      <c r="D2672">
        <v>0.1073593188694731</v>
      </c>
      <c r="E2672">
        <v>3.1280000000000002E-2</v>
      </c>
      <c r="F2672">
        <v>-1.890616833742129</v>
      </c>
      <c r="G2672">
        <v>1</v>
      </c>
    </row>
    <row r="2673" spans="1:7" x14ac:dyDescent="0.35">
      <c r="A2673">
        <v>29</v>
      </c>
      <c r="B2673">
        <v>40</v>
      </c>
      <c r="C2673">
        <v>0.17382763085440461</v>
      </c>
      <c r="D2673">
        <v>0.63733927877621421</v>
      </c>
      <c r="E2673">
        <v>3.5770000000000003E-2</v>
      </c>
      <c r="F2673">
        <v>-1.811554428140062</v>
      </c>
      <c r="G2673">
        <v>1</v>
      </c>
    </row>
    <row r="2674" spans="1:7" x14ac:dyDescent="0.35">
      <c r="A2674">
        <v>29</v>
      </c>
      <c r="B2674">
        <v>41</v>
      </c>
      <c r="C2674">
        <v>0.5930841136260504</v>
      </c>
      <c r="D2674">
        <v>0.30959772582667028</v>
      </c>
      <c r="E2674">
        <v>3.5220000000000001E-2</v>
      </c>
      <c r="F2674">
        <v>-1.850631828654197</v>
      </c>
      <c r="G2674">
        <v>1</v>
      </c>
    </row>
    <row r="2675" spans="1:7" x14ac:dyDescent="0.35">
      <c r="A2675">
        <v>29</v>
      </c>
      <c r="B2675">
        <v>42</v>
      </c>
      <c r="C2675">
        <v>1.057568917083844</v>
      </c>
      <c r="D2675">
        <v>-8.2656437580222467E-2</v>
      </c>
      <c r="E2675">
        <v>4.1009999999999998E-2</v>
      </c>
      <c r="F2675">
        <v>-1.8627704003994741</v>
      </c>
      <c r="G2675">
        <v>1</v>
      </c>
    </row>
    <row r="2676" spans="1:7" x14ac:dyDescent="0.35">
      <c r="A2676">
        <v>29</v>
      </c>
      <c r="B2676">
        <v>43</v>
      </c>
      <c r="C2676">
        <v>1.118283103427848</v>
      </c>
      <c r="D2676">
        <v>0.19082810630062211</v>
      </c>
      <c r="E2676">
        <v>4.0169999999999997E-2</v>
      </c>
      <c r="F2676">
        <v>-1.8815662472511789</v>
      </c>
      <c r="G2676">
        <v>1</v>
      </c>
    </row>
    <row r="2677" spans="1:7" x14ac:dyDescent="0.35">
      <c r="A2677">
        <v>29</v>
      </c>
      <c r="B2677">
        <v>44</v>
      </c>
      <c r="C2677">
        <v>3.0082846152672</v>
      </c>
      <c r="D2677">
        <v>0.2079994027211618</v>
      </c>
      <c r="E2677">
        <v>3.8589999999999999E-2</v>
      </c>
      <c r="F2677">
        <v>-1.5959995622983401</v>
      </c>
      <c r="G2677">
        <v>1</v>
      </c>
    </row>
    <row r="2678" spans="1:7" x14ac:dyDescent="0.35">
      <c r="A2678">
        <v>29</v>
      </c>
      <c r="B2678">
        <v>45</v>
      </c>
      <c r="C2678">
        <v>-0.4795237606486713</v>
      </c>
      <c r="D2678">
        <v>0.68432406103680121</v>
      </c>
      <c r="E2678">
        <v>4.0250000000000001E-2</v>
      </c>
      <c r="F2678">
        <v>-1.6503010384706791</v>
      </c>
      <c r="G2678">
        <v>1</v>
      </c>
    </row>
    <row r="2679" spans="1:7" x14ac:dyDescent="0.35">
      <c r="A2679">
        <v>29</v>
      </c>
      <c r="B2679">
        <v>46</v>
      </c>
      <c r="C2679">
        <v>-1.7051623643456131</v>
      </c>
      <c r="D2679">
        <v>-3.6587627367553588E-3</v>
      </c>
      <c r="E2679">
        <v>4.1059999999999999E-2</v>
      </c>
      <c r="F2679">
        <v>-1.6493679944559569</v>
      </c>
      <c r="G2679">
        <v>1</v>
      </c>
    </row>
    <row r="2680" spans="1:7" x14ac:dyDescent="0.35">
      <c r="A2680">
        <v>29</v>
      </c>
      <c r="B2680">
        <v>47</v>
      </c>
      <c r="C2680">
        <v>0.79072166202865568</v>
      </c>
      <c r="D2680">
        <v>-0.19317598895136459</v>
      </c>
      <c r="E2680">
        <v>3.934E-2</v>
      </c>
      <c r="F2680">
        <v>-1.5275363581934209</v>
      </c>
      <c r="G2680">
        <v>2</v>
      </c>
    </row>
    <row r="2681" spans="1:7" x14ac:dyDescent="0.35">
      <c r="A2681">
        <v>29</v>
      </c>
      <c r="B2681">
        <v>48</v>
      </c>
      <c r="C2681">
        <v>2.1104270432031109</v>
      </c>
      <c r="D2681">
        <v>-0.17050113300495029</v>
      </c>
      <c r="E2681">
        <v>3.3180000000000001E-2</v>
      </c>
      <c r="F2681">
        <v>-1.5352110885618151</v>
      </c>
      <c r="G2681">
        <v>2</v>
      </c>
    </row>
    <row r="2682" spans="1:7" x14ac:dyDescent="0.35">
      <c r="A2682">
        <v>29</v>
      </c>
      <c r="B2682">
        <v>49</v>
      </c>
      <c r="C2682">
        <v>-5.356233383408264E-2</v>
      </c>
      <c r="D2682">
        <v>0.20018380445577619</v>
      </c>
      <c r="E2682">
        <v>3.27E-2</v>
      </c>
      <c r="F2682">
        <v>-1.490021599833947</v>
      </c>
      <c r="G2682">
        <v>2</v>
      </c>
    </row>
    <row r="2683" spans="1:7" x14ac:dyDescent="0.35">
      <c r="A2683">
        <v>29</v>
      </c>
      <c r="B2683">
        <v>50</v>
      </c>
      <c r="C2683">
        <v>0.24093873318875311</v>
      </c>
      <c r="D2683">
        <v>0.37986228133875388</v>
      </c>
      <c r="E2683">
        <v>3.8059999999999997E-2</v>
      </c>
      <c r="F2683">
        <v>-1.3287253424481471</v>
      </c>
      <c r="G2683">
        <v>2</v>
      </c>
    </row>
    <row r="2684" spans="1:7" x14ac:dyDescent="0.35">
      <c r="A2684">
        <v>29</v>
      </c>
      <c r="B2684">
        <v>51</v>
      </c>
      <c r="C2684">
        <v>-2.6645333533366968</v>
      </c>
      <c r="D2684">
        <v>0.39753669649216822</v>
      </c>
      <c r="E2684">
        <v>4.1930000000000002E-2</v>
      </c>
      <c r="F2684">
        <v>-1.310958155217073</v>
      </c>
      <c r="G2684">
        <v>2</v>
      </c>
    </row>
    <row r="2685" spans="1:7" x14ac:dyDescent="0.35">
      <c r="A2685">
        <v>29</v>
      </c>
      <c r="B2685">
        <v>52</v>
      </c>
      <c r="C2685">
        <v>-1.567601822457164</v>
      </c>
      <c r="D2685">
        <v>0.27188301748485311</v>
      </c>
      <c r="E2685">
        <v>4.2659999999999997E-2</v>
      </c>
      <c r="F2685">
        <v>-1.1854464366392949</v>
      </c>
      <c r="G2685">
        <v>2</v>
      </c>
    </row>
    <row r="2686" spans="1:7" x14ac:dyDescent="0.35">
      <c r="A2686">
        <v>29</v>
      </c>
      <c r="B2686">
        <v>53</v>
      </c>
      <c r="C2686">
        <v>2.6205658531402598</v>
      </c>
      <c r="D2686">
        <v>0.38257840048799341</v>
      </c>
      <c r="E2686">
        <v>4.317E-2</v>
      </c>
      <c r="F2686">
        <v>-1.1744107226413809</v>
      </c>
      <c r="G2686">
        <v>2</v>
      </c>
    </row>
    <row r="2687" spans="1:7" x14ac:dyDescent="0.35">
      <c r="A2687">
        <v>29</v>
      </c>
      <c r="B2687">
        <v>54</v>
      </c>
      <c r="C2687">
        <v>-1.7381319149309351</v>
      </c>
      <c r="D2687">
        <v>0.83314490967338339</v>
      </c>
      <c r="E2687">
        <v>4.8599999999999997E-2</v>
      </c>
      <c r="F2687">
        <v>-1.2387615240876539</v>
      </c>
      <c r="G2687">
        <v>2</v>
      </c>
    </row>
    <row r="2688" spans="1:7" x14ac:dyDescent="0.35">
      <c r="A2688">
        <v>29</v>
      </c>
      <c r="B2688">
        <v>55</v>
      </c>
      <c r="C2688">
        <v>0.38139718144798451</v>
      </c>
      <c r="D2688">
        <v>3.8940697685818683E-2</v>
      </c>
      <c r="E2688">
        <v>4.8099999999999997E-2</v>
      </c>
      <c r="F2688">
        <v>-1.122401790668468</v>
      </c>
      <c r="G2688">
        <v>2</v>
      </c>
    </row>
    <row r="2689" spans="1:7" x14ac:dyDescent="0.35">
      <c r="A2689">
        <v>29</v>
      </c>
      <c r="B2689">
        <v>56</v>
      </c>
      <c r="C2689">
        <v>-0.25508547142634569</v>
      </c>
      <c r="D2689">
        <v>0.30490896451760818</v>
      </c>
      <c r="E2689">
        <v>4.8120000000000003E-2</v>
      </c>
      <c r="F2689">
        <v>-1.1363093330152461</v>
      </c>
      <c r="G2689">
        <v>2</v>
      </c>
    </row>
    <row r="2690" spans="1:7" x14ac:dyDescent="0.35">
      <c r="A2690">
        <v>29</v>
      </c>
      <c r="B2690">
        <v>57</v>
      </c>
      <c r="C2690">
        <v>7.0917242681077788</v>
      </c>
      <c r="D2690">
        <v>-0.73426604660469552</v>
      </c>
      <c r="E2690">
        <v>4.965E-2</v>
      </c>
      <c r="F2690">
        <v>-1.0572213415324521</v>
      </c>
      <c r="G2690">
        <v>2</v>
      </c>
    </row>
    <row r="2691" spans="1:7" x14ac:dyDescent="0.35">
      <c r="A2691">
        <v>29</v>
      </c>
      <c r="B2691">
        <v>58</v>
      </c>
      <c r="C2691">
        <v>1.3660047832050239</v>
      </c>
      <c r="D2691">
        <v>0.1197549692726726</v>
      </c>
      <c r="E2691">
        <v>4.8800000000000003E-2</v>
      </c>
      <c r="F2691">
        <v>-0.49698815832303272</v>
      </c>
      <c r="G2691">
        <v>2</v>
      </c>
    </row>
    <row r="2692" spans="1:7" x14ac:dyDescent="0.35">
      <c r="A2692">
        <v>29</v>
      </c>
      <c r="B2692">
        <v>59</v>
      </c>
      <c r="C2692">
        <v>0.15259413884750861</v>
      </c>
      <c r="D2692">
        <v>-0.66240379595367993</v>
      </c>
      <c r="E2692">
        <v>4.8259999999999997E-2</v>
      </c>
      <c r="F2692">
        <v>-0.51365483355289965</v>
      </c>
      <c r="G2692">
        <v>5</v>
      </c>
    </row>
    <row r="2693" spans="1:7" x14ac:dyDescent="0.35">
      <c r="A2693">
        <v>29</v>
      </c>
      <c r="B2693">
        <v>60</v>
      </c>
      <c r="C2693">
        <v>-0.1446463117129741</v>
      </c>
      <c r="D2693">
        <v>0.96725259490971172</v>
      </c>
      <c r="E2693">
        <v>4.931E-2</v>
      </c>
      <c r="F2693">
        <v>-0.54344367424357742</v>
      </c>
      <c r="G2693">
        <v>5</v>
      </c>
    </row>
    <row r="2694" spans="1:7" x14ac:dyDescent="0.35">
      <c r="A2694">
        <v>29</v>
      </c>
      <c r="B2694">
        <v>61</v>
      </c>
      <c r="C2694">
        <v>0.85633030182805869</v>
      </c>
      <c r="D2694">
        <v>-4.5456691751512762E-2</v>
      </c>
      <c r="E2694">
        <v>5.0469999999999987E-2</v>
      </c>
      <c r="F2694">
        <v>-0.56123769859956485</v>
      </c>
      <c r="G2694">
        <v>5</v>
      </c>
    </row>
    <row r="2695" spans="1:7" x14ac:dyDescent="0.35">
      <c r="A2695">
        <v>29</v>
      </c>
      <c r="B2695">
        <v>62</v>
      </c>
      <c r="C2695">
        <v>0.86897191623705505</v>
      </c>
      <c r="D2695">
        <v>-1.0675374983249231</v>
      </c>
      <c r="E2695">
        <v>5.0479999999999997E-2</v>
      </c>
      <c r="F2695">
        <v>-0.61335477174498565</v>
      </c>
      <c r="G2695">
        <v>5</v>
      </c>
    </row>
    <row r="2696" spans="1:7" x14ac:dyDescent="0.35">
      <c r="A2696">
        <v>29</v>
      </c>
      <c r="B2696">
        <v>63</v>
      </c>
      <c r="C2696">
        <v>0.76811715826934734</v>
      </c>
      <c r="D2696">
        <v>0.55610009491665535</v>
      </c>
      <c r="E2696">
        <v>4.8789999999999993E-2</v>
      </c>
      <c r="F2696">
        <v>-0.6402641656431296</v>
      </c>
      <c r="G2696">
        <v>5</v>
      </c>
    </row>
    <row r="2697" spans="1:7" x14ac:dyDescent="0.35">
      <c r="A2697">
        <v>29</v>
      </c>
      <c r="B2697">
        <v>64</v>
      </c>
      <c r="C2697">
        <v>9.1161173441976273E-2</v>
      </c>
      <c r="D2697">
        <v>0.4704206975560084</v>
      </c>
      <c r="E2697">
        <v>4.9560000000000007E-2</v>
      </c>
      <c r="F2697">
        <v>-0.65296975907083576</v>
      </c>
      <c r="G2697">
        <v>5</v>
      </c>
    </row>
    <row r="2698" spans="1:7" x14ac:dyDescent="0.35">
      <c r="A2698">
        <v>29</v>
      </c>
      <c r="B2698">
        <v>65</v>
      </c>
      <c r="C2698">
        <v>-0.1624067673646501</v>
      </c>
      <c r="D2698">
        <v>0.14521470483641469</v>
      </c>
      <c r="E2698">
        <v>4.7969999999999999E-2</v>
      </c>
      <c r="F2698">
        <v>-0.6114280230086051</v>
      </c>
      <c r="G2698">
        <v>5</v>
      </c>
    </row>
    <row r="2699" spans="1:7" x14ac:dyDescent="0.35">
      <c r="A2699">
        <v>29</v>
      </c>
      <c r="B2699">
        <v>66</v>
      </c>
      <c r="C2699">
        <v>-0.59447670954261322</v>
      </c>
      <c r="D2699">
        <v>0.27643877797199112</v>
      </c>
      <c r="E2699">
        <v>5.024E-2</v>
      </c>
      <c r="F2699">
        <v>-0.31049457185722901</v>
      </c>
      <c r="G2699">
        <v>5</v>
      </c>
    </row>
    <row r="2700" spans="1:7" x14ac:dyDescent="0.35">
      <c r="A2700">
        <v>29</v>
      </c>
      <c r="B2700">
        <v>67</v>
      </c>
      <c r="C2700">
        <v>0.32757209212732608</v>
      </c>
      <c r="D2700">
        <v>-0.7976694736486839</v>
      </c>
      <c r="E2700">
        <v>4.6920000000000003E-2</v>
      </c>
      <c r="F2700">
        <v>-0.25476430350278428</v>
      </c>
      <c r="G2700">
        <v>5</v>
      </c>
    </row>
    <row r="2701" spans="1:7" x14ac:dyDescent="0.35">
      <c r="A2701">
        <v>29</v>
      </c>
      <c r="B2701">
        <v>68</v>
      </c>
      <c r="C2701">
        <v>-0.2385677961373224</v>
      </c>
      <c r="D2701">
        <v>0.37337352355492509</v>
      </c>
      <c r="E2701">
        <v>4.3880000000000002E-2</v>
      </c>
      <c r="F2701">
        <v>-0.25844885287890479</v>
      </c>
      <c r="G2701">
        <v>5</v>
      </c>
    </row>
    <row r="2702" spans="1:7" x14ac:dyDescent="0.35">
      <c r="A2702">
        <v>29</v>
      </c>
      <c r="B2702">
        <v>69</v>
      </c>
      <c r="C2702">
        <v>-0.45913006128381462</v>
      </c>
      <c r="D2702">
        <v>0.67876277575157895</v>
      </c>
      <c r="E2702">
        <v>4.4320000000000012E-2</v>
      </c>
      <c r="F2702">
        <v>-0.21418561462949071</v>
      </c>
      <c r="G2702">
        <v>5</v>
      </c>
    </row>
    <row r="2703" spans="1:7" x14ac:dyDescent="0.35">
      <c r="A2703">
        <v>29</v>
      </c>
      <c r="B2703">
        <v>70</v>
      </c>
      <c r="C2703">
        <v>-0.76179697848505956</v>
      </c>
      <c r="D2703">
        <v>-0.40897966213014481</v>
      </c>
      <c r="E2703">
        <v>4.6730000000000001E-2</v>
      </c>
      <c r="F2703">
        <v>-0.1281249680532211</v>
      </c>
      <c r="G2703">
        <v>5</v>
      </c>
    </row>
    <row r="2704" spans="1:7" x14ac:dyDescent="0.35">
      <c r="A2704">
        <v>29</v>
      </c>
      <c r="B2704">
        <v>71</v>
      </c>
      <c r="C2704">
        <v>1.714707623638928</v>
      </c>
      <c r="D2704">
        <v>-0.74329866757967389</v>
      </c>
      <c r="E2704">
        <v>4.249E-2</v>
      </c>
      <c r="F2704">
        <v>-0.16276775538009239</v>
      </c>
      <c r="G2704">
        <v>8</v>
      </c>
    </row>
    <row r="2705" spans="1:7" x14ac:dyDescent="0.35">
      <c r="A2705">
        <v>29</v>
      </c>
      <c r="B2705">
        <v>72</v>
      </c>
      <c r="C2705">
        <v>1.052730081405491</v>
      </c>
      <c r="D2705">
        <v>4.0112483030578808E-2</v>
      </c>
      <c r="E2705">
        <v>3.7749999999999999E-2</v>
      </c>
      <c r="F2705">
        <v>-0.1556653676993022</v>
      </c>
      <c r="G2705">
        <v>8</v>
      </c>
    </row>
    <row r="2706" spans="1:7" x14ac:dyDescent="0.35">
      <c r="A2706">
        <v>29</v>
      </c>
      <c r="B2706">
        <v>73</v>
      </c>
      <c r="C2706">
        <v>-8.6833107917704641E-2</v>
      </c>
      <c r="D2706">
        <v>-0.67812230032199838</v>
      </c>
      <c r="E2706">
        <v>4.1590000000000002E-2</v>
      </c>
      <c r="F2706">
        <v>-0.15376837743422639</v>
      </c>
      <c r="G2706">
        <v>8</v>
      </c>
    </row>
    <row r="2707" spans="1:7" x14ac:dyDescent="0.35">
      <c r="A2707">
        <v>29</v>
      </c>
      <c r="B2707">
        <v>74</v>
      </c>
      <c r="C2707">
        <v>-0.40549622656122242</v>
      </c>
      <c r="D2707">
        <v>0.85685955653206503</v>
      </c>
      <c r="E2707">
        <v>4.5469999999999997E-2</v>
      </c>
      <c r="F2707">
        <v>-0.23337128083912281</v>
      </c>
      <c r="G2707">
        <v>8</v>
      </c>
    </row>
    <row r="2708" spans="1:7" x14ac:dyDescent="0.35">
      <c r="A2708">
        <v>29</v>
      </c>
      <c r="B2708">
        <v>75</v>
      </c>
      <c r="C2708">
        <v>0.39325944282229758</v>
      </c>
      <c r="D2708">
        <v>0.36536597695685252</v>
      </c>
      <c r="E2708">
        <v>4.6249999999999999E-2</v>
      </c>
      <c r="F2708">
        <v>-0.1965475976369116</v>
      </c>
      <c r="G2708">
        <v>8</v>
      </c>
    </row>
    <row r="2709" spans="1:7" x14ac:dyDescent="0.35">
      <c r="A2709">
        <v>29</v>
      </c>
      <c r="B2709">
        <v>76</v>
      </c>
      <c r="C2709">
        <v>-0.88749962908265845</v>
      </c>
      <c r="D2709">
        <v>0.33750090399721772</v>
      </c>
      <c r="E2709">
        <v>4.9579999999999999E-2</v>
      </c>
      <c r="F2709">
        <v>-8.5213357504321963E-2</v>
      </c>
      <c r="G2709">
        <v>8</v>
      </c>
    </row>
    <row r="2710" spans="1:7" x14ac:dyDescent="0.35">
      <c r="A2710">
        <v>29</v>
      </c>
      <c r="B2710">
        <v>77</v>
      </c>
      <c r="C2710">
        <v>0</v>
      </c>
      <c r="D2710">
        <v>-0.32552182163187893</v>
      </c>
      <c r="E2710">
        <v>5.1079999999999993E-2</v>
      </c>
      <c r="F2710">
        <v>-1.7426917082876459E-2</v>
      </c>
      <c r="G2710">
        <v>8</v>
      </c>
    </row>
    <row r="2711" spans="1:7" x14ac:dyDescent="0.35">
      <c r="A2711">
        <v>29</v>
      </c>
      <c r="B2711">
        <v>78</v>
      </c>
      <c r="C2711">
        <v>1.160829953875161</v>
      </c>
      <c r="D2711">
        <v>-0.28871448448401288</v>
      </c>
      <c r="E2711">
        <v>4.7629999999999999E-2</v>
      </c>
      <c r="F2711">
        <v>-0.1693112999688518</v>
      </c>
      <c r="G2711">
        <v>8</v>
      </c>
    </row>
    <row r="2712" spans="1:7" x14ac:dyDescent="0.35">
      <c r="A2712">
        <v>29</v>
      </c>
      <c r="B2712">
        <v>79</v>
      </c>
      <c r="C2712">
        <v>-0.59129538346919952</v>
      </c>
      <c r="D2712">
        <v>0.1021870228503797</v>
      </c>
      <c r="E2712">
        <v>4.8480000000000002E-2</v>
      </c>
      <c r="F2712">
        <v>0.1836707358713367</v>
      </c>
      <c r="G2712">
        <v>8</v>
      </c>
    </row>
    <row r="2713" spans="1:7" x14ac:dyDescent="0.35">
      <c r="A2713">
        <v>29</v>
      </c>
      <c r="B2713">
        <v>80</v>
      </c>
      <c r="C2713">
        <v>0.58041497693758148</v>
      </c>
      <c r="D2713">
        <v>0.61405025875080932</v>
      </c>
      <c r="E2713">
        <v>5.8430000000000003E-2</v>
      </c>
      <c r="F2713">
        <v>0.1657818201002037</v>
      </c>
      <c r="G2713">
        <v>8</v>
      </c>
    </row>
    <row r="2714" spans="1:7" x14ac:dyDescent="0.35">
      <c r="A2714">
        <v>29</v>
      </c>
      <c r="B2714">
        <v>81</v>
      </c>
      <c r="C2714">
        <v>-0.8465197366057674</v>
      </c>
      <c r="D2714">
        <v>1.3900797137029619</v>
      </c>
      <c r="E2714">
        <v>6.2430000000000013E-2</v>
      </c>
      <c r="F2714">
        <v>1.844676831079042E-2</v>
      </c>
      <c r="G2714">
        <v>8</v>
      </c>
    </row>
    <row r="2715" spans="1:7" x14ac:dyDescent="0.35">
      <c r="A2715">
        <v>29</v>
      </c>
      <c r="B2715">
        <v>82</v>
      </c>
      <c r="C2715">
        <v>0.94249916674241729</v>
      </c>
      <c r="D2715">
        <v>-7.0758374689825793E-2</v>
      </c>
      <c r="E2715">
        <v>6.5750000000000003E-2</v>
      </c>
      <c r="F2715">
        <v>0.18538143405013929</v>
      </c>
      <c r="G2715">
        <v>8</v>
      </c>
    </row>
    <row r="2716" spans="1:7" x14ac:dyDescent="0.35">
      <c r="A2716">
        <v>29</v>
      </c>
      <c r="B2716">
        <v>83</v>
      </c>
      <c r="C2716">
        <v>0.48804356048023068</v>
      </c>
      <c r="D2716">
        <v>0.26239714826248112</v>
      </c>
      <c r="E2716">
        <v>6.8409999999999999E-2</v>
      </c>
      <c r="F2716">
        <v>0.19260381288484249</v>
      </c>
      <c r="G2716">
        <v>7</v>
      </c>
    </row>
    <row r="2717" spans="1:7" x14ac:dyDescent="0.35">
      <c r="A2717">
        <v>29</v>
      </c>
      <c r="B2717">
        <v>84</v>
      </c>
      <c r="C2717">
        <v>-0.1889923126980132</v>
      </c>
      <c r="D2717">
        <v>0.1142452655365907</v>
      </c>
      <c r="E2717">
        <v>6.6360000000000002E-2</v>
      </c>
      <c r="F2717">
        <v>0.1942468185194588</v>
      </c>
      <c r="G2717">
        <v>7</v>
      </c>
    </row>
    <row r="2718" spans="1:7" x14ac:dyDescent="0.35">
      <c r="A2718">
        <v>29</v>
      </c>
      <c r="B2718">
        <v>85</v>
      </c>
      <c r="C2718">
        <v>-1.3585682881467029</v>
      </c>
      <c r="D2718">
        <v>0.49642411131659597</v>
      </c>
      <c r="E2718">
        <v>6.9370000000000001E-2</v>
      </c>
      <c r="F2718">
        <v>0.190647595125747</v>
      </c>
      <c r="G2718">
        <v>7</v>
      </c>
    </row>
    <row r="2719" spans="1:7" x14ac:dyDescent="0.35">
      <c r="A2719">
        <v>29</v>
      </c>
      <c r="B2719">
        <v>86</v>
      </c>
      <c r="C2719">
        <v>0.86531292840992036</v>
      </c>
      <c r="D2719">
        <v>-0.47370472027379701</v>
      </c>
      <c r="E2719">
        <v>6.5890000000000004E-2</v>
      </c>
      <c r="F2719">
        <v>0.26081296159078537</v>
      </c>
      <c r="G2719">
        <v>7</v>
      </c>
    </row>
    <row r="2720" spans="1:7" x14ac:dyDescent="0.35">
      <c r="A2720">
        <v>29</v>
      </c>
      <c r="B2720">
        <v>87</v>
      </c>
      <c r="C2720">
        <v>2.7296879481917879</v>
      </c>
      <c r="D2720">
        <v>0.24644004109013631</v>
      </c>
      <c r="E2720">
        <v>6.3589999999999994E-2</v>
      </c>
      <c r="F2720">
        <v>0.27548546536551088</v>
      </c>
      <c r="G2720">
        <v>7</v>
      </c>
    </row>
    <row r="2721" spans="1:7" x14ac:dyDescent="0.35">
      <c r="A2721">
        <v>29</v>
      </c>
      <c r="B2721">
        <v>88</v>
      </c>
      <c r="C2721">
        <v>0.47855212739897818</v>
      </c>
      <c r="D2721">
        <v>-0.9369600383605281</v>
      </c>
      <c r="E2721">
        <v>6.0269999999999997E-2</v>
      </c>
      <c r="F2721">
        <v>0.2618000258131396</v>
      </c>
      <c r="G2721">
        <v>7</v>
      </c>
    </row>
    <row r="2722" spans="1:7" x14ac:dyDescent="0.35">
      <c r="A2722">
        <v>29</v>
      </c>
      <c r="B2722">
        <v>89</v>
      </c>
      <c r="C2722">
        <v>2.452892302460826</v>
      </c>
      <c r="D2722">
        <v>0.9643752803644059</v>
      </c>
      <c r="E2722">
        <v>6.08E-2</v>
      </c>
      <c r="F2722">
        <v>0.27387039112939582</v>
      </c>
      <c r="G2722">
        <v>7</v>
      </c>
    </row>
    <row r="2723" spans="1:7" x14ac:dyDescent="0.35">
      <c r="A2723">
        <v>29</v>
      </c>
      <c r="B2723">
        <v>90</v>
      </c>
      <c r="C2723">
        <v>-0.13855022255527569</v>
      </c>
      <c r="D2723">
        <v>-0.43882444840106211</v>
      </c>
      <c r="E2723">
        <v>6.9429999999999992E-2</v>
      </c>
      <c r="F2723">
        <v>0.12967331559018161</v>
      </c>
      <c r="G2723">
        <v>7</v>
      </c>
    </row>
    <row r="2724" spans="1:7" x14ac:dyDescent="0.35">
      <c r="A2724">
        <v>29</v>
      </c>
      <c r="B2724">
        <v>91</v>
      </c>
      <c r="C2724">
        <v>0.68341551849166182</v>
      </c>
      <c r="D2724">
        <v>0.43708001023089321</v>
      </c>
      <c r="E2724">
        <v>7.1169999999999997E-2</v>
      </c>
      <c r="F2724">
        <v>7.5694915410992214E-2</v>
      </c>
      <c r="G2724">
        <v>7</v>
      </c>
    </row>
    <row r="2725" spans="1:7" x14ac:dyDescent="0.35">
      <c r="A2725">
        <v>29</v>
      </c>
      <c r="B2725">
        <v>92</v>
      </c>
      <c r="C2725">
        <v>-0.47574314954847757</v>
      </c>
      <c r="D2725">
        <v>-0.14209713773585519</v>
      </c>
      <c r="E2725">
        <v>7.8949999999999992E-2</v>
      </c>
      <c r="F2725">
        <v>7.4497621026050911E-2</v>
      </c>
      <c r="G2725">
        <v>7</v>
      </c>
    </row>
    <row r="2726" spans="1:7" x14ac:dyDescent="0.35">
      <c r="A2726">
        <v>29</v>
      </c>
      <c r="B2726">
        <v>93</v>
      </c>
      <c r="C2726">
        <v>0.28660487585436922</v>
      </c>
      <c r="D2726">
        <v>1.714097429269728</v>
      </c>
      <c r="E2726">
        <v>7.9130000000000006E-2</v>
      </c>
      <c r="F2726">
        <v>1.9567979796735399E-2</v>
      </c>
      <c r="G2726">
        <v>7</v>
      </c>
    </row>
    <row r="2727" spans="1:7" x14ac:dyDescent="0.35">
      <c r="A2727">
        <v>29</v>
      </c>
      <c r="B2727">
        <v>94</v>
      </c>
      <c r="C2727">
        <v>0.54136833540729368</v>
      </c>
      <c r="D2727">
        <v>1.238982848975704</v>
      </c>
      <c r="E2727">
        <v>8.5709999999999995E-2</v>
      </c>
      <c r="F2727">
        <v>0.15267804341813029</v>
      </c>
      <c r="G2727">
        <v>7</v>
      </c>
    </row>
    <row r="2728" spans="1:7" x14ac:dyDescent="0.35">
      <c r="A2728">
        <v>30</v>
      </c>
      <c r="B2728">
        <v>1</v>
      </c>
      <c r="C2728">
        <v>-8.5104843378144751E-2</v>
      </c>
      <c r="D2728">
        <v>0.32512523866235737</v>
      </c>
      <c r="E2728">
        <v>2.6700000000000001E-3</v>
      </c>
      <c r="F2728">
        <v>-0.1655992643135607</v>
      </c>
      <c r="G2728">
        <v>3</v>
      </c>
    </row>
    <row r="2729" spans="1:7" x14ac:dyDescent="0.35">
      <c r="A2729">
        <v>30</v>
      </c>
      <c r="B2729">
        <v>2</v>
      </c>
      <c r="C2729">
        <v>-0.19166523317610151</v>
      </c>
      <c r="D2729">
        <v>1.2278702824919021</v>
      </c>
      <c r="E2729">
        <v>4.13E-3</v>
      </c>
      <c r="F2729">
        <v>-0.1706514753244518</v>
      </c>
      <c r="G2729">
        <v>3</v>
      </c>
    </row>
    <row r="2730" spans="1:7" x14ac:dyDescent="0.35">
      <c r="A2730">
        <v>30</v>
      </c>
      <c r="B2730">
        <v>3</v>
      </c>
      <c r="C2730">
        <v>-0.23867370925100129</v>
      </c>
      <c r="D2730">
        <v>-0.38129031476155117</v>
      </c>
      <c r="E2730">
        <v>5.13E-3</v>
      </c>
      <c r="F2730">
        <v>-0.27232099589974618</v>
      </c>
      <c r="G2730">
        <v>3</v>
      </c>
    </row>
    <row r="2731" spans="1:7" x14ac:dyDescent="0.35">
      <c r="A2731">
        <v>30</v>
      </c>
      <c r="B2731">
        <v>4</v>
      </c>
      <c r="C2731">
        <v>1.3946855849748001</v>
      </c>
      <c r="D2731">
        <v>-0.51933554663551096</v>
      </c>
      <c r="E2731">
        <v>5.9699999999999996E-3</v>
      </c>
      <c r="F2731">
        <v>-0.27596705235187341</v>
      </c>
      <c r="G2731">
        <v>3</v>
      </c>
    </row>
    <row r="2732" spans="1:7" x14ac:dyDescent="0.35">
      <c r="A2732">
        <v>30</v>
      </c>
      <c r="B2732">
        <v>5</v>
      </c>
      <c r="C2732">
        <v>9.4175362799797227E-2</v>
      </c>
      <c r="D2732">
        <v>1.5085141700580329</v>
      </c>
      <c r="E2732">
        <v>9.4500000000000001E-3</v>
      </c>
      <c r="F2732">
        <v>-0.24491117566436141</v>
      </c>
      <c r="G2732">
        <v>3</v>
      </c>
    </row>
    <row r="2733" spans="1:7" x14ac:dyDescent="0.35">
      <c r="A2733">
        <v>30</v>
      </c>
      <c r="B2733">
        <v>6</v>
      </c>
      <c r="C2733">
        <v>-0.36883319134596648</v>
      </c>
      <c r="D2733">
        <v>2.0247202859258948</v>
      </c>
      <c r="E2733">
        <v>1.7729999999999999E-2</v>
      </c>
      <c r="F2733">
        <v>-0.32619180302037032</v>
      </c>
      <c r="G2733">
        <v>3</v>
      </c>
    </row>
    <row r="2734" spans="1:7" x14ac:dyDescent="0.35">
      <c r="A2734">
        <v>30</v>
      </c>
      <c r="B2734">
        <v>7</v>
      </c>
      <c r="C2734">
        <v>0.57033110977480139</v>
      </c>
      <c r="D2734">
        <v>-2.8400875945091202</v>
      </c>
      <c r="E2734">
        <v>2.632E-2</v>
      </c>
      <c r="F2734">
        <v>-0.28338317625583209</v>
      </c>
      <c r="G2734">
        <v>3</v>
      </c>
    </row>
    <row r="2735" spans="1:7" x14ac:dyDescent="0.35">
      <c r="A2735">
        <v>30</v>
      </c>
      <c r="B2735">
        <v>8</v>
      </c>
      <c r="C2735">
        <v>0.26546341535386409</v>
      </c>
      <c r="D2735">
        <v>-0.75754727485151707</v>
      </c>
      <c r="E2735">
        <v>1.8110000000000001E-2</v>
      </c>
      <c r="F2735">
        <v>0.1150174537382874</v>
      </c>
      <c r="G2735">
        <v>3</v>
      </c>
    </row>
    <row r="2736" spans="1:7" x14ac:dyDescent="0.35">
      <c r="A2736">
        <v>30</v>
      </c>
      <c r="B2736">
        <v>9</v>
      </c>
      <c r="C2736">
        <v>-2.7204624461690119</v>
      </c>
      <c r="D2736">
        <v>-0.29858489346839567</v>
      </c>
      <c r="E2736">
        <v>1.515E-2</v>
      </c>
      <c r="F2736">
        <v>0.27472301963028323</v>
      </c>
      <c r="G2736">
        <v>3</v>
      </c>
    </row>
    <row r="2737" spans="1:7" x14ac:dyDescent="0.35">
      <c r="A2737">
        <v>30</v>
      </c>
      <c r="B2737">
        <v>10</v>
      </c>
      <c r="C2737">
        <v>-0.88484395937113391</v>
      </c>
      <c r="D2737">
        <v>-0.1146793716198814</v>
      </c>
      <c r="E2737">
        <v>1.4829999999999999E-2</v>
      </c>
      <c r="F2737">
        <v>-0.1916078195431638</v>
      </c>
      <c r="G2737">
        <v>3</v>
      </c>
    </row>
    <row r="2738" spans="1:7" x14ac:dyDescent="0.35">
      <c r="A2738">
        <v>30</v>
      </c>
      <c r="B2738">
        <v>11</v>
      </c>
      <c r="C2738">
        <v>-0.63763920409930119</v>
      </c>
      <c r="D2738">
        <v>-0.35371220799163761</v>
      </c>
      <c r="E2738">
        <v>2.1399999999999999E-2</v>
      </c>
      <c r="F2738">
        <v>-0.17703861731592871</v>
      </c>
      <c r="G2738">
        <v>8</v>
      </c>
    </row>
    <row r="2739" spans="1:7" x14ac:dyDescent="0.35">
      <c r="A2739">
        <v>30</v>
      </c>
      <c r="B2739">
        <v>12</v>
      </c>
      <c r="C2739">
        <v>-1.0068605039101699</v>
      </c>
      <c r="D2739">
        <v>2.670153068491217E-2</v>
      </c>
      <c r="E2739">
        <v>2.18E-2</v>
      </c>
      <c r="F2739">
        <v>-0.15524680878689379</v>
      </c>
      <c r="G2739">
        <v>8</v>
      </c>
    </row>
    <row r="2740" spans="1:7" x14ac:dyDescent="0.35">
      <c r="A2740">
        <v>30</v>
      </c>
      <c r="B2740">
        <v>13</v>
      </c>
      <c r="C2740">
        <v>0</v>
      </c>
      <c r="D2740">
        <v>0.14956142852553569</v>
      </c>
      <c r="E2740">
        <v>2.8400000000000002E-2</v>
      </c>
      <c r="F2740">
        <v>-0.191205659980694</v>
      </c>
      <c r="G2740">
        <v>8</v>
      </c>
    </row>
    <row r="2741" spans="1:7" x14ac:dyDescent="0.35">
      <c r="A2741">
        <v>30</v>
      </c>
      <c r="B2741">
        <v>14</v>
      </c>
      <c r="C2741">
        <v>1.4849468217925319</v>
      </c>
      <c r="D2741">
        <v>-9.3244324331592424E-2</v>
      </c>
      <c r="E2741">
        <v>2.7699999999999999E-2</v>
      </c>
      <c r="F2741">
        <v>-0.22538612616836609</v>
      </c>
      <c r="G2741">
        <v>8</v>
      </c>
    </row>
    <row r="2742" spans="1:7" x14ac:dyDescent="0.35">
      <c r="A2742">
        <v>30</v>
      </c>
      <c r="B2742">
        <v>15</v>
      </c>
      <c r="C2742">
        <v>1.2341751452056531</v>
      </c>
      <c r="D2742">
        <v>0.48576592716222478</v>
      </c>
      <c r="E2742">
        <v>2.93E-2</v>
      </c>
      <c r="F2742">
        <v>-0.1493236014778114</v>
      </c>
      <c r="G2742">
        <v>8</v>
      </c>
    </row>
    <row r="2743" spans="1:7" x14ac:dyDescent="0.35">
      <c r="A2743">
        <v>30</v>
      </c>
      <c r="B2743">
        <v>16</v>
      </c>
      <c r="C2743">
        <v>2.6382019404614852</v>
      </c>
      <c r="D2743">
        <v>-0.13499083218735591</v>
      </c>
      <c r="E2743">
        <v>3.2169999999999997E-2</v>
      </c>
      <c r="F2743">
        <v>-0.1934445429667308</v>
      </c>
      <c r="G2743">
        <v>8</v>
      </c>
    </row>
    <row r="2744" spans="1:7" x14ac:dyDescent="0.35">
      <c r="A2744">
        <v>30</v>
      </c>
      <c r="B2744">
        <v>17</v>
      </c>
      <c r="C2744">
        <v>-1.4704985951711991</v>
      </c>
      <c r="D2744">
        <v>-0.21035132439321719</v>
      </c>
      <c r="E2744">
        <v>3.2079999999999997E-2</v>
      </c>
      <c r="F2744">
        <v>2.9478568772135619E-2</v>
      </c>
      <c r="G2744">
        <v>8</v>
      </c>
    </row>
    <row r="2745" spans="1:7" x14ac:dyDescent="0.35">
      <c r="A2745">
        <v>30</v>
      </c>
      <c r="B2745">
        <v>18</v>
      </c>
      <c r="C2745">
        <v>1.0225798051257571</v>
      </c>
      <c r="D2745">
        <v>-1.488641461723568E-2</v>
      </c>
      <c r="E2745">
        <v>3.1879999999999999E-2</v>
      </c>
      <c r="F2745">
        <v>1.138090571842044E-2</v>
      </c>
      <c r="G2745">
        <v>8</v>
      </c>
    </row>
    <row r="2746" spans="1:7" x14ac:dyDescent="0.35">
      <c r="A2746">
        <v>30</v>
      </c>
      <c r="B2746">
        <v>19</v>
      </c>
      <c r="C2746">
        <v>0.12297374610641459</v>
      </c>
      <c r="D2746">
        <v>0.19932582415639569</v>
      </c>
      <c r="E2746">
        <v>3.2390000000000002E-2</v>
      </c>
      <c r="F2746">
        <v>9.162150521707553E-3</v>
      </c>
      <c r="G2746">
        <v>8</v>
      </c>
    </row>
    <row r="2747" spans="1:7" x14ac:dyDescent="0.35">
      <c r="A2747">
        <v>30</v>
      </c>
      <c r="B2747">
        <v>20</v>
      </c>
      <c r="C2747">
        <v>-1.233115099388812</v>
      </c>
      <c r="D2747">
        <v>0.78473382434838612</v>
      </c>
      <c r="E2747">
        <v>2.945E-2</v>
      </c>
      <c r="F2747">
        <v>7.3054226652492444E-3</v>
      </c>
      <c r="G2747">
        <v>8</v>
      </c>
    </row>
    <row r="2748" spans="1:7" x14ac:dyDescent="0.35">
      <c r="A2748">
        <v>30</v>
      </c>
      <c r="B2748">
        <v>21</v>
      </c>
      <c r="C2748">
        <v>0</v>
      </c>
      <c r="D2748">
        <v>0.21782348855019201</v>
      </c>
      <c r="E2748">
        <v>3.3329999999999999E-2</v>
      </c>
      <c r="F2748">
        <v>8.3117840396881928E-2</v>
      </c>
      <c r="G2748">
        <v>8</v>
      </c>
    </row>
    <row r="2749" spans="1:7" x14ac:dyDescent="0.35">
      <c r="A2749">
        <v>30</v>
      </c>
      <c r="B2749">
        <v>22</v>
      </c>
      <c r="C2749">
        <v>-0.85453461045435197</v>
      </c>
      <c r="D2749">
        <v>-0.478354184076549</v>
      </c>
      <c r="E2749">
        <v>4.0779999999999997E-2</v>
      </c>
      <c r="F2749">
        <v>0.31084919115601722</v>
      </c>
      <c r="G2749">
        <v>8</v>
      </c>
    </row>
    <row r="2750" spans="1:7" x14ac:dyDescent="0.35">
      <c r="A2750">
        <v>30</v>
      </c>
      <c r="B2750">
        <v>23</v>
      </c>
      <c r="C2750">
        <v>-1.442066969175404</v>
      </c>
      <c r="D2750">
        <v>0.15667861879983061</v>
      </c>
      <c r="E2750">
        <v>4.1599999999999998E-2</v>
      </c>
      <c r="F2750">
        <v>0.27665357957889603</v>
      </c>
      <c r="G2750">
        <v>10</v>
      </c>
    </row>
    <row r="2751" spans="1:7" x14ac:dyDescent="0.35">
      <c r="A2751">
        <v>30</v>
      </c>
      <c r="B2751">
        <v>24</v>
      </c>
      <c r="C2751">
        <v>0.6225192701726997</v>
      </c>
      <c r="D2751">
        <v>-1.1132050400875431</v>
      </c>
      <c r="E2751">
        <v>4.3619999999999999E-2</v>
      </c>
      <c r="F2751">
        <v>0.23786070331565981</v>
      </c>
      <c r="G2751">
        <v>10</v>
      </c>
    </row>
    <row r="2752" spans="1:7" x14ac:dyDescent="0.35">
      <c r="A2752">
        <v>30</v>
      </c>
      <c r="B2752">
        <v>25</v>
      </c>
      <c r="C2752">
        <v>-0.36604447870797291</v>
      </c>
      <c r="D2752">
        <v>0.3634571186034497</v>
      </c>
      <c r="E2752">
        <v>4.2020000000000002E-2</v>
      </c>
      <c r="F2752">
        <v>0.29268951816326011</v>
      </c>
      <c r="G2752">
        <v>10</v>
      </c>
    </row>
    <row r="2753" spans="1:7" x14ac:dyDescent="0.35">
      <c r="A2753">
        <v>30</v>
      </c>
      <c r="B2753">
        <v>26</v>
      </c>
      <c r="C2753">
        <v>-4.0420680428134563</v>
      </c>
      <c r="D2753">
        <v>0.40811229323710202</v>
      </c>
      <c r="E2753">
        <v>4.2279999999999998E-2</v>
      </c>
      <c r="F2753">
        <v>0.3038640629575739</v>
      </c>
      <c r="G2753">
        <v>10</v>
      </c>
    </row>
    <row r="2754" spans="1:7" x14ac:dyDescent="0.35">
      <c r="A2754">
        <v>30</v>
      </c>
      <c r="B2754">
        <v>27</v>
      </c>
      <c r="C2754">
        <v>1.184004474272931</v>
      </c>
      <c r="D2754">
        <v>-5.2117485272382691E-2</v>
      </c>
      <c r="E2754">
        <v>3.4209999999999997E-2</v>
      </c>
      <c r="F2754">
        <v>0.61344323962466429</v>
      </c>
      <c r="G2754">
        <v>10</v>
      </c>
    </row>
    <row r="2755" spans="1:7" x14ac:dyDescent="0.35">
      <c r="A2755">
        <v>30</v>
      </c>
      <c r="B2755">
        <v>28</v>
      </c>
      <c r="C2755">
        <v>1.220931218908534</v>
      </c>
      <c r="D2755">
        <v>-0.13567833843695951</v>
      </c>
      <c r="E2755">
        <v>2.222E-2</v>
      </c>
      <c r="F2755">
        <v>0.66909786413323058</v>
      </c>
      <c r="G2755">
        <v>10</v>
      </c>
    </row>
    <row r="2756" spans="1:7" x14ac:dyDescent="0.35">
      <c r="A2756">
        <v>30</v>
      </c>
      <c r="B2756">
        <v>29</v>
      </c>
      <c r="C2756">
        <v>0.36794916970782732</v>
      </c>
      <c r="D2756">
        <v>-0.80760534366280157</v>
      </c>
      <c r="E2756">
        <v>2.4320000000000001E-2</v>
      </c>
      <c r="F2756">
        <v>0.68914094439432161</v>
      </c>
      <c r="G2756">
        <v>10</v>
      </c>
    </row>
    <row r="2757" spans="1:7" x14ac:dyDescent="0.35">
      <c r="A2757">
        <v>30</v>
      </c>
      <c r="B2757">
        <v>30</v>
      </c>
      <c r="C2757">
        <v>-1.267378322039193</v>
      </c>
      <c r="D2757">
        <v>-1.3785362756379229</v>
      </c>
      <c r="E2757">
        <v>2.554E-2</v>
      </c>
      <c r="F2757">
        <v>0.70160045345001842</v>
      </c>
      <c r="G2757">
        <v>10</v>
      </c>
    </row>
    <row r="2758" spans="1:7" x14ac:dyDescent="0.35">
      <c r="A2758">
        <v>30</v>
      </c>
      <c r="B2758">
        <v>31</v>
      </c>
      <c r="C2758">
        <v>2.9948512053340992</v>
      </c>
      <c r="D2758">
        <v>0.57408563225564924</v>
      </c>
      <c r="E2758">
        <v>2.3400000000000001E-2</v>
      </c>
      <c r="F2758">
        <v>0.27092294589477262</v>
      </c>
      <c r="G2758">
        <v>10</v>
      </c>
    </row>
    <row r="2759" spans="1:7" x14ac:dyDescent="0.35">
      <c r="A2759">
        <v>30</v>
      </c>
      <c r="B2759">
        <v>32</v>
      </c>
      <c r="C2759">
        <v>2.9966343041603571</v>
      </c>
      <c r="D2759">
        <v>0.13125408490425319</v>
      </c>
      <c r="E2759">
        <v>2.538E-2</v>
      </c>
      <c r="F2759">
        <v>0.32344527127962891</v>
      </c>
      <c r="G2759">
        <v>10</v>
      </c>
    </row>
    <row r="2760" spans="1:7" x14ac:dyDescent="0.35">
      <c r="A2760">
        <v>30</v>
      </c>
      <c r="B2760">
        <v>33</v>
      </c>
      <c r="C2760">
        <v>-1.6294350222242171</v>
      </c>
      <c r="D2760">
        <v>1.4173002889169659</v>
      </c>
      <c r="E2760">
        <v>2.8969999999999999E-2</v>
      </c>
      <c r="F2760">
        <v>0.4309285393497122</v>
      </c>
      <c r="G2760">
        <v>10</v>
      </c>
    </row>
    <row r="2761" spans="1:7" x14ac:dyDescent="0.35">
      <c r="A2761">
        <v>30</v>
      </c>
      <c r="B2761">
        <v>34</v>
      </c>
      <c r="C2761">
        <v>0.53952319947420024</v>
      </c>
      <c r="D2761">
        <v>0.45459429496982973</v>
      </c>
      <c r="E2761">
        <v>3.6650000000000002E-2</v>
      </c>
      <c r="F2761">
        <v>1.195718731204805</v>
      </c>
      <c r="G2761">
        <v>10</v>
      </c>
    </row>
    <row r="2762" spans="1:7" x14ac:dyDescent="0.35">
      <c r="A2762">
        <v>30</v>
      </c>
      <c r="B2762">
        <v>35</v>
      </c>
      <c r="C2762">
        <v>0.20944101781607921</v>
      </c>
      <c r="D2762">
        <v>1.6369374641696921</v>
      </c>
      <c r="E2762">
        <v>3.9550000000000002E-2</v>
      </c>
      <c r="F2762">
        <v>1.2600154828417121</v>
      </c>
      <c r="G2762">
        <v>9</v>
      </c>
    </row>
    <row r="2763" spans="1:7" x14ac:dyDescent="0.35">
      <c r="A2763">
        <v>30</v>
      </c>
      <c r="B2763">
        <v>36</v>
      </c>
      <c r="C2763">
        <v>-0.6866195214669053</v>
      </c>
      <c r="D2763">
        <v>0.465937414534696</v>
      </c>
      <c r="E2763">
        <v>3.7839999999999999E-2</v>
      </c>
      <c r="F2763">
        <v>2.1554734012223431</v>
      </c>
      <c r="G2763">
        <v>9</v>
      </c>
    </row>
    <row r="2764" spans="1:7" x14ac:dyDescent="0.35">
      <c r="A2764">
        <v>30</v>
      </c>
      <c r="B2764">
        <v>37</v>
      </c>
      <c r="C2764">
        <v>-1.5824538582301779</v>
      </c>
      <c r="D2764">
        <v>0.34827691933582439</v>
      </c>
      <c r="E2764">
        <v>3.9460000000000002E-2</v>
      </c>
      <c r="F2764">
        <v>1.6444302115222209</v>
      </c>
      <c r="G2764">
        <v>9</v>
      </c>
    </row>
    <row r="2765" spans="1:7" x14ac:dyDescent="0.35">
      <c r="A2765">
        <v>30</v>
      </c>
      <c r="B2765">
        <v>38</v>
      </c>
      <c r="C2765">
        <v>-3.1330411199931572</v>
      </c>
      <c r="D2765">
        <v>-1.187111595076942E-2</v>
      </c>
      <c r="E2765">
        <v>3.9600000000000003E-2</v>
      </c>
      <c r="F2765">
        <v>1.719413669765143</v>
      </c>
      <c r="G2765">
        <v>9</v>
      </c>
    </row>
    <row r="2766" spans="1:7" x14ac:dyDescent="0.35">
      <c r="A2766">
        <v>30</v>
      </c>
      <c r="B2766">
        <v>39</v>
      </c>
      <c r="C2766">
        <v>-3.4609016289942209</v>
      </c>
      <c r="D2766">
        <v>0.1073593188694731</v>
      </c>
      <c r="E2766">
        <v>3.1280000000000002E-2</v>
      </c>
      <c r="F2766">
        <v>1.6403008712902569</v>
      </c>
      <c r="G2766">
        <v>9</v>
      </c>
    </row>
    <row r="2767" spans="1:7" x14ac:dyDescent="0.35">
      <c r="A2767">
        <v>30</v>
      </c>
      <c r="B2767">
        <v>40</v>
      </c>
      <c r="C2767">
        <v>2.7312654126496612</v>
      </c>
      <c r="D2767">
        <v>0.63733927877621421</v>
      </c>
      <c r="E2767">
        <v>3.5770000000000003E-2</v>
      </c>
      <c r="F2767">
        <v>1.509136131740711</v>
      </c>
      <c r="G2767">
        <v>9</v>
      </c>
    </row>
    <row r="2768" spans="1:7" x14ac:dyDescent="0.35">
      <c r="A2768">
        <v>30</v>
      </c>
      <c r="B2768">
        <v>41</v>
      </c>
      <c r="C2768">
        <v>1.650844256438303</v>
      </c>
      <c r="D2768">
        <v>0.30959772582667028</v>
      </c>
      <c r="E2768">
        <v>3.5220000000000001E-2</v>
      </c>
      <c r="F2768">
        <v>1.1595762005071231</v>
      </c>
      <c r="G2768">
        <v>9</v>
      </c>
    </row>
    <row r="2769" spans="1:7" x14ac:dyDescent="0.35">
      <c r="A2769">
        <v>30</v>
      </c>
      <c r="B2769">
        <v>42</v>
      </c>
      <c r="C2769">
        <v>0.79632944731662481</v>
      </c>
      <c r="D2769">
        <v>-8.2656437580222467E-2</v>
      </c>
      <c r="E2769">
        <v>4.1009999999999998E-2</v>
      </c>
      <c r="F2769">
        <v>1.150845773476719</v>
      </c>
      <c r="G2769">
        <v>9</v>
      </c>
    </row>
    <row r="2770" spans="1:7" x14ac:dyDescent="0.35">
      <c r="A2770">
        <v>30</v>
      </c>
      <c r="B2770">
        <v>43</v>
      </c>
      <c r="C2770">
        <v>-0.80556149340207661</v>
      </c>
      <c r="D2770">
        <v>0.19082810630062211</v>
      </c>
      <c r="E2770">
        <v>4.0169999999999997E-2</v>
      </c>
      <c r="F2770">
        <v>1.1570750142153849</v>
      </c>
      <c r="G2770">
        <v>9</v>
      </c>
    </row>
    <row r="2771" spans="1:7" x14ac:dyDescent="0.35">
      <c r="A2771">
        <v>30</v>
      </c>
      <c r="B2771">
        <v>44</v>
      </c>
      <c r="C2771">
        <v>1.690937020453732</v>
      </c>
      <c r="D2771">
        <v>0.2079994027211618</v>
      </c>
      <c r="E2771">
        <v>3.8589999999999999E-2</v>
      </c>
      <c r="F2771">
        <v>0.97886623164501219</v>
      </c>
      <c r="G2771">
        <v>9</v>
      </c>
    </row>
    <row r="2772" spans="1:7" x14ac:dyDescent="0.35">
      <c r="A2772">
        <v>30</v>
      </c>
      <c r="B2772">
        <v>45</v>
      </c>
      <c r="C2772">
        <v>4.5180923566041171</v>
      </c>
      <c r="D2772">
        <v>0.68432406103680121</v>
      </c>
      <c r="E2772">
        <v>4.0250000000000001E-2</v>
      </c>
      <c r="F2772">
        <v>0.85566706280003402</v>
      </c>
      <c r="G2772">
        <v>9</v>
      </c>
    </row>
    <row r="2773" spans="1:7" x14ac:dyDescent="0.35">
      <c r="A2773">
        <v>30</v>
      </c>
      <c r="B2773">
        <v>46</v>
      </c>
      <c r="C2773">
        <v>-0.7852574245690026</v>
      </c>
      <c r="D2773">
        <v>-3.6587627367553588E-3</v>
      </c>
      <c r="E2773">
        <v>4.1059999999999999E-2</v>
      </c>
      <c r="F2773">
        <v>0.46144449262513493</v>
      </c>
      <c r="G2773">
        <v>9</v>
      </c>
    </row>
    <row r="2774" spans="1:7" x14ac:dyDescent="0.35">
      <c r="A2774">
        <v>30</v>
      </c>
      <c r="B2774">
        <v>47</v>
      </c>
      <c r="C2774">
        <v>0.98871992713686063</v>
      </c>
      <c r="D2774">
        <v>-0.19317598895136459</v>
      </c>
      <c r="E2774">
        <v>3.934E-2</v>
      </c>
      <c r="F2774">
        <v>0.6264576767268818</v>
      </c>
      <c r="G2774">
        <v>6</v>
      </c>
    </row>
    <row r="2775" spans="1:7" x14ac:dyDescent="0.35">
      <c r="A2775">
        <v>30</v>
      </c>
      <c r="B2775">
        <v>48</v>
      </c>
      <c r="C2775">
        <v>1.4273478590671029</v>
      </c>
      <c r="D2775">
        <v>-0.17050113300495029</v>
      </c>
      <c r="E2775">
        <v>3.3180000000000001E-2</v>
      </c>
      <c r="F2775">
        <v>0.71615945959724925</v>
      </c>
      <c r="G2775">
        <v>6</v>
      </c>
    </row>
    <row r="2776" spans="1:7" x14ac:dyDescent="0.35">
      <c r="A2776">
        <v>30</v>
      </c>
      <c r="B2776">
        <v>49</v>
      </c>
      <c r="C2776">
        <v>1.384743195300582</v>
      </c>
      <c r="D2776">
        <v>0.20018380445577619</v>
      </c>
      <c r="E2776">
        <v>3.27E-2</v>
      </c>
      <c r="F2776">
        <v>0.75249309840059786</v>
      </c>
      <c r="G2776">
        <v>6</v>
      </c>
    </row>
    <row r="2777" spans="1:7" x14ac:dyDescent="0.35">
      <c r="A2777">
        <v>30</v>
      </c>
      <c r="B2777">
        <v>50</v>
      </c>
      <c r="C2777">
        <v>10.19652871034998</v>
      </c>
      <c r="D2777">
        <v>0.37986228133875388</v>
      </c>
      <c r="E2777">
        <v>3.8059999999999997E-2</v>
      </c>
      <c r="F2777">
        <v>0.74233659518926665</v>
      </c>
      <c r="G2777">
        <v>6</v>
      </c>
    </row>
    <row r="2778" spans="1:7" x14ac:dyDescent="0.35">
      <c r="A2778">
        <v>30</v>
      </c>
      <c r="B2778">
        <v>51</v>
      </c>
      <c r="C2778">
        <v>3.0082675444235871</v>
      </c>
      <c r="D2778">
        <v>0.39753669649216822</v>
      </c>
      <c r="E2778">
        <v>4.1930000000000002E-2</v>
      </c>
      <c r="F2778">
        <v>0.10940756569432029</v>
      </c>
      <c r="G2778">
        <v>6</v>
      </c>
    </row>
    <row r="2779" spans="1:7" x14ac:dyDescent="0.35">
      <c r="A2779">
        <v>30</v>
      </c>
      <c r="B2779">
        <v>52</v>
      </c>
      <c r="C2779">
        <v>0.47108110369840578</v>
      </c>
      <c r="D2779">
        <v>0.27188301748485311</v>
      </c>
      <c r="E2779">
        <v>4.2659999999999997E-2</v>
      </c>
      <c r="F2779">
        <v>2.1134192274715451E-3</v>
      </c>
      <c r="G2779">
        <v>6</v>
      </c>
    </row>
    <row r="2780" spans="1:7" x14ac:dyDescent="0.35">
      <c r="A2780">
        <v>30</v>
      </c>
      <c r="B2780">
        <v>53</v>
      </c>
      <c r="C2780">
        <v>0.25639031693510977</v>
      </c>
      <c r="D2780">
        <v>0.38257840048799341</v>
      </c>
      <c r="E2780">
        <v>4.317E-2</v>
      </c>
      <c r="F2780">
        <v>3.098236998431907E-2</v>
      </c>
      <c r="G2780">
        <v>6</v>
      </c>
    </row>
    <row r="2781" spans="1:7" x14ac:dyDescent="0.35">
      <c r="A2781">
        <v>30</v>
      </c>
      <c r="B2781">
        <v>54</v>
      </c>
      <c r="C2781">
        <v>1.090989109629185</v>
      </c>
      <c r="D2781">
        <v>0.83314490967338339</v>
      </c>
      <c r="E2781">
        <v>4.8599999999999997E-2</v>
      </c>
      <c r="F2781">
        <v>5.6551075975814061E-2</v>
      </c>
      <c r="G2781">
        <v>6</v>
      </c>
    </row>
    <row r="2782" spans="1:7" x14ac:dyDescent="0.35">
      <c r="A2782">
        <v>30</v>
      </c>
      <c r="B2782">
        <v>55</v>
      </c>
      <c r="C2782">
        <v>-1.073500700860698</v>
      </c>
      <c r="D2782">
        <v>3.8940697685818683E-2</v>
      </c>
      <c r="E2782">
        <v>4.8099999999999997E-2</v>
      </c>
      <c r="F2782">
        <v>-2.8629215556698649E-2</v>
      </c>
      <c r="G2782">
        <v>6</v>
      </c>
    </row>
    <row r="2783" spans="1:7" x14ac:dyDescent="0.35">
      <c r="A2783">
        <v>30</v>
      </c>
      <c r="B2783">
        <v>56</v>
      </c>
      <c r="C2783">
        <v>1.448369657502844</v>
      </c>
      <c r="D2783">
        <v>0.30490896451760818</v>
      </c>
      <c r="E2783">
        <v>4.8120000000000003E-2</v>
      </c>
      <c r="F2783">
        <v>-2.2319967626864209E-2</v>
      </c>
      <c r="G2783">
        <v>6</v>
      </c>
    </row>
    <row r="2784" spans="1:7" x14ac:dyDescent="0.35">
      <c r="A2784">
        <v>30</v>
      </c>
      <c r="B2784">
        <v>57</v>
      </c>
      <c r="C2784">
        <v>0.24828426170189241</v>
      </c>
      <c r="D2784">
        <v>-0.73426604660469552</v>
      </c>
      <c r="E2784">
        <v>4.965E-2</v>
      </c>
      <c r="F2784">
        <v>-0.13879958683002491</v>
      </c>
      <c r="G2784">
        <v>6</v>
      </c>
    </row>
    <row r="2785" spans="1:7" x14ac:dyDescent="0.35">
      <c r="A2785">
        <v>30</v>
      </c>
      <c r="B2785">
        <v>58</v>
      </c>
      <c r="C2785">
        <v>-0.53848110465116328</v>
      </c>
      <c r="D2785">
        <v>0.1197549692726726</v>
      </c>
      <c r="E2785">
        <v>4.8800000000000003E-2</v>
      </c>
      <c r="F2785">
        <v>9.881657592054326E-3</v>
      </c>
      <c r="G2785">
        <v>6</v>
      </c>
    </row>
    <row r="2786" spans="1:7" x14ac:dyDescent="0.35">
      <c r="A2786">
        <v>30</v>
      </c>
      <c r="B2786">
        <v>59</v>
      </c>
      <c r="C2786">
        <v>0.45040163845754638</v>
      </c>
      <c r="D2786">
        <v>-0.66240379595367993</v>
      </c>
      <c r="E2786">
        <v>4.8259999999999997E-2</v>
      </c>
      <c r="F2786">
        <v>-2.865517911844179E-2</v>
      </c>
      <c r="G2786">
        <v>9</v>
      </c>
    </row>
    <row r="2787" spans="1:7" x14ac:dyDescent="0.35">
      <c r="A2787">
        <v>30</v>
      </c>
      <c r="B2787">
        <v>60</v>
      </c>
      <c r="C2787">
        <v>-0.62254201018200184</v>
      </c>
      <c r="D2787">
        <v>0.96725259490971172</v>
      </c>
      <c r="E2787">
        <v>4.931E-2</v>
      </c>
      <c r="F2787">
        <v>-3.992829293803915E-2</v>
      </c>
      <c r="G2787">
        <v>9</v>
      </c>
    </row>
    <row r="2788" spans="1:7" x14ac:dyDescent="0.35">
      <c r="A2788">
        <v>30</v>
      </c>
      <c r="B2788">
        <v>61</v>
      </c>
      <c r="C2788">
        <v>1.3681126502234009</v>
      </c>
      <c r="D2788">
        <v>-4.5456691751512762E-2</v>
      </c>
      <c r="E2788">
        <v>5.0469999999999987E-2</v>
      </c>
      <c r="F2788">
        <v>2.8283722712947611E-2</v>
      </c>
      <c r="G2788">
        <v>9</v>
      </c>
    </row>
    <row r="2789" spans="1:7" x14ac:dyDescent="0.35">
      <c r="A2789">
        <v>30</v>
      </c>
      <c r="B2789">
        <v>62</v>
      </c>
      <c r="C2789">
        <v>-1.2620606080004551</v>
      </c>
      <c r="D2789">
        <v>-1.0675374983249231</v>
      </c>
      <c r="E2789">
        <v>5.0479999999999997E-2</v>
      </c>
      <c r="F2789">
        <v>1.3469589295084039E-2</v>
      </c>
      <c r="G2789">
        <v>9</v>
      </c>
    </row>
    <row r="2790" spans="1:7" x14ac:dyDescent="0.35">
      <c r="A2790">
        <v>30</v>
      </c>
      <c r="B2790">
        <v>63</v>
      </c>
      <c r="C2790">
        <v>0.47221031866804142</v>
      </c>
      <c r="D2790">
        <v>0.55610009491665535</v>
      </c>
      <c r="E2790">
        <v>4.8789999999999993E-2</v>
      </c>
      <c r="F2790">
        <v>-0.22659857445883971</v>
      </c>
      <c r="G2790">
        <v>9</v>
      </c>
    </row>
    <row r="2791" spans="1:7" x14ac:dyDescent="0.35">
      <c r="A2791">
        <v>30</v>
      </c>
      <c r="B2791">
        <v>64</v>
      </c>
      <c r="C2791">
        <v>-2.6252794963959571</v>
      </c>
      <c r="D2791">
        <v>0.4704206975560084</v>
      </c>
      <c r="E2791">
        <v>4.9560000000000007E-2</v>
      </c>
      <c r="F2791">
        <v>-0.26859695904715142</v>
      </c>
      <c r="G2791">
        <v>9</v>
      </c>
    </row>
    <row r="2792" spans="1:7" x14ac:dyDescent="0.35">
      <c r="A2792">
        <v>30</v>
      </c>
      <c r="B2792">
        <v>65</v>
      </c>
      <c r="C2792">
        <v>4.0060490068720673</v>
      </c>
      <c r="D2792">
        <v>0.14521470483641469</v>
      </c>
      <c r="E2792">
        <v>4.7969999999999999E-2</v>
      </c>
      <c r="F2792">
        <v>7.5198073916165134E-2</v>
      </c>
      <c r="G2792">
        <v>9</v>
      </c>
    </row>
    <row r="2793" spans="1:7" x14ac:dyDescent="0.35">
      <c r="A2793">
        <v>30</v>
      </c>
      <c r="B2793">
        <v>66</v>
      </c>
      <c r="C2793">
        <v>1.580048163199147</v>
      </c>
      <c r="D2793">
        <v>0.27643877797199112</v>
      </c>
      <c r="E2793">
        <v>5.024E-2</v>
      </c>
      <c r="F2793">
        <v>2.5213354442391391E-2</v>
      </c>
      <c r="G2793">
        <v>9</v>
      </c>
    </row>
    <row r="2794" spans="1:7" x14ac:dyDescent="0.35">
      <c r="A2794">
        <v>30</v>
      </c>
      <c r="B2794">
        <v>67</v>
      </c>
      <c r="C2794">
        <v>1.390360043980627</v>
      </c>
      <c r="D2794">
        <v>-0.7976694736486839</v>
      </c>
      <c r="E2794">
        <v>4.6920000000000003E-2</v>
      </c>
      <c r="F2794">
        <v>-4.9825999486358533E-2</v>
      </c>
      <c r="G2794">
        <v>9</v>
      </c>
    </row>
    <row r="2795" spans="1:7" x14ac:dyDescent="0.35">
      <c r="A2795">
        <v>30</v>
      </c>
      <c r="B2795">
        <v>68</v>
      </c>
      <c r="C2795">
        <v>-1.2583106518317719</v>
      </c>
      <c r="D2795">
        <v>0.37337352355492509</v>
      </c>
      <c r="E2795">
        <v>4.3880000000000002E-2</v>
      </c>
      <c r="F2795">
        <v>0.16812364797003629</v>
      </c>
      <c r="G2795">
        <v>9</v>
      </c>
    </row>
    <row r="2796" spans="1:7" x14ac:dyDescent="0.35">
      <c r="A2796">
        <v>30</v>
      </c>
      <c r="B2796">
        <v>69</v>
      </c>
      <c r="C2796">
        <v>0.32846042645464402</v>
      </c>
      <c r="D2796">
        <v>0.67876277575157895</v>
      </c>
      <c r="E2796">
        <v>4.4320000000000012E-2</v>
      </c>
      <c r="F2796">
        <v>0.29419087949389577</v>
      </c>
      <c r="G2796">
        <v>9</v>
      </c>
    </row>
    <row r="2797" spans="1:7" x14ac:dyDescent="0.35">
      <c r="A2797">
        <v>30</v>
      </c>
      <c r="B2797">
        <v>70</v>
      </c>
      <c r="C2797">
        <v>-1.7076504197594431</v>
      </c>
      <c r="D2797">
        <v>-0.40897966213014481</v>
      </c>
      <c r="E2797">
        <v>4.6730000000000001E-2</v>
      </c>
      <c r="F2797">
        <v>0.31629705001448932</v>
      </c>
      <c r="G2797">
        <v>9</v>
      </c>
    </row>
    <row r="2798" spans="1:7" x14ac:dyDescent="0.35">
      <c r="A2798">
        <v>30</v>
      </c>
      <c r="B2798">
        <v>71</v>
      </c>
      <c r="C2798">
        <v>-0.31203997476433082</v>
      </c>
      <c r="D2798">
        <v>-0.74329866757967389</v>
      </c>
      <c r="E2798">
        <v>4.249E-2</v>
      </c>
      <c r="F2798">
        <v>0.41334020494998203</v>
      </c>
      <c r="G2798">
        <v>6</v>
      </c>
    </row>
    <row r="2799" spans="1:7" x14ac:dyDescent="0.35">
      <c r="A2799">
        <v>30</v>
      </c>
      <c r="B2799">
        <v>72</v>
      </c>
      <c r="C2799">
        <v>-0.41790295273895928</v>
      </c>
      <c r="D2799">
        <v>4.0112483030578808E-2</v>
      </c>
      <c r="E2799">
        <v>3.7749999999999999E-2</v>
      </c>
      <c r="F2799">
        <v>0.52692824521091708</v>
      </c>
      <c r="G2799">
        <v>6</v>
      </c>
    </row>
    <row r="2800" spans="1:7" x14ac:dyDescent="0.35">
      <c r="A2800">
        <v>30</v>
      </c>
      <c r="B2800">
        <v>73</v>
      </c>
      <c r="C2800">
        <v>0.158803294573644</v>
      </c>
      <c r="D2800">
        <v>-0.67812230032199838</v>
      </c>
      <c r="E2800">
        <v>4.1590000000000002E-2</v>
      </c>
      <c r="F2800">
        <v>0.55643444398331099</v>
      </c>
      <c r="G2800">
        <v>6</v>
      </c>
    </row>
    <row r="2801" spans="1:7" x14ac:dyDescent="0.35">
      <c r="A2801">
        <v>30</v>
      </c>
      <c r="B2801">
        <v>74</v>
      </c>
      <c r="C2801">
        <v>-1.3585724394171039</v>
      </c>
      <c r="D2801">
        <v>0.85685955653206503</v>
      </c>
      <c r="E2801">
        <v>4.5469999999999997E-2</v>
      </c>
      <c r="F2801">
        <v>0.63042335894583623</v>
      </c>
      <c r="G2801">
        <v>6</v>
      </c>
    </row>
    <row r="2802" spans="1:7" x14ac:dyDescent="0.35">
      <c r="A2802">
        <v>30</v>
      </c>
      <c r="B2802">
        <v>75</v>
      </c>
      <c r="C2802">
        <v>0.48678380715501929</v>
      </c>
      <c r="D2802">
        <v>0.36536597695685252</v>
      </c>
      <c r="E2802">
        <v>4.6249999999999999E-2</v>
      </c>
      <c r="F2802">
        <v>0.54006731418304732</v>
      </c>
      <c r="G2802">
        <v>6</v>
      </c>
    </row>
    <row r="2803" spans="1:7" x14ac:dyDescent="0.35">
      <c r="A2803">
        <v>30</v>
      </c>
      <c r="B2803">
        <v>76</v>
      </c>
      <c r="C2803">
        <v>1.228919709396352</v>
      </c>
      <c r="D2803">
        <v>0.33750090399721772</v>
      </c>
      <c r="E2803">
        <v>4.9579999999999999E-2</v>
      </c>
      <c r="F2803">
        <v>0.45667019591982738</v>
      </c>
      <c r="G2803">
        <v>6</v>
      </c>
    </row>
    <row r="2804" spans="1:7" x14ac:dyDescent="0.35">
      <c r="A2804">
        <v>30</v>
      </c>
      <c r="B2804">
        <v>77</v>
      </c>
      <c r="C2804">
        <v>-0.53570517574944154</v>
      </c>
      <c r="D2804">
        <v>-0.32552182163187893</v>
      </c>
      <c r="E2804">
        <v>5.1079999999999993E-2</v>
      </c>
      <c r="F2804">
        <v>0.3101916943593791</v>
      </c>
      <c r="G2804">
        <v>6</v>
      </c>
    </row>
    <row r="2805" spans="1:7" x14ac:dyDescent="0.35">
      <c r="A2805">
        <v>30</v>
      </c>
      <c r="B2805">
        <v>78</v>
      </c>
      <c r="C2805">
        <v>-0.49638857808221581</v>
      </c>
      <c r="D2805">
        <v>-0.28871448448401288</v>
      </c>
      <c r="E2805">
        <v>4.7629999999999999E-2</v>
      </c>
      <c r="F2805">
        <v>0.16070225271731631</v>
      </c>
      <c r="G2805">
        <v>6</v>
      </c>
    </row>
    <row r="2806" spans="1:7" x14ac:dyDescent="0.35">
      <c r="A2806">
        <v>30</v>
      </c>
      <c r="B2806">
        <v>79</v>
      </c>
      <c r="C2806">
        <v>0</v>
      </c>
      <c r="D2806">
        <v>0.1021870228503797</v>
      </c>
      <c r="E2806">
        <v>4.8480000000000002E-2</v>
      </c>
      <c r="F2806">
        <v>0.1147976586811294</v>
      </c>
      <c r="G2806">
        <v>6</v>
      </c>
    </row>
    <row r="2807" spans="1:7" x14ac:dyDescent="0.35">
      <c r="A2807">
        <v>30</v>
      </c>
      <c r="B2807">
        <v>80</v>
      </c>
      <c r="C2807">
        <v>-0.72629537572613179</v>
      </c>
      <c r="D2807">
        <v>0.61405025875080932</v>
      </c>
      <c r="E2807">
        <v>5.8430000000000003E-2</v>
      </c>
      <c r="F2807">
        <v>0.10629246153968069</v>
      </c>
      <c r="G2807">
        <v>6</v>
      </c>
    </row>
    <row r="2808" spans="1:7" x14ac:dyDescent="0.35">
      <c r="A2808">
        <v>30</v>
      </c>
      <c r="B2808">
        <v>81</v>
      </c>
      <c r="C2808">
        <v>0.72104604761020286</v>
      </c>
      <c r="D2808">
        <v>1.3900797137029619</v>
      </c>
      <c r="E2808">
        <v>6.2430000000000013E-2</v>
      </c>
      <c r="F2808">
        <v>8.7133093024047509E-2</v>
      </c>
      <c r="G2808">
        <v>6</v>
      </c>
    </row>
    <row r="2809" spans="1:7" x14ac:dyDescent="0.35">
      <c r="A2809">
        <v>30</v>
      </c>
      <c r="B2809">
        <v>82</v>
      </c>
      <c r="C2809">
        <v>2.2971600993591732</v>
      </c>
      <c r="D2809">
        <v>-7.0758374689825793E-2</v>
      </c>
      <c r="E2809">
        <v>6.5750000000000003E-2</v>
      </c>
      <c r="F2809">
        <v>2.122802192194773E-2</v>
      </c>
      <c r="G2809">
        <v>6</v>
      </c>
    </row>
    <row r="2810" spans="1:7" x14ac:dyDescent="0.35">
      <c r="A2810">
        <v>30</v>
      </c>
      <c r="B2810">
        <v>83</v>
      </c>
      <c r="C2810">
        <v>-2.265389329351799</v>
      </c>
      <c r="D2810">
        <v>0.26239714826248112</v>
      </c>
      <c r="E2810">
        <v>6.8409999999999999E-2</v>
      </c>
      <c r="F2810">
        <v>7.1102080807687026E-2</v>
      </c>
      <c r="G2810">
        <v>4</v>
      </c>
    </row>
    <row r="2811" spans="1:7" x14ac:dyDescent="0.35">
      <c r="A2811">
        <v>30</v>
      </c>
      <c r="B2811">
        <v>84</v>
      </c>
      <c r="C2811">
        <v>-0.66661512104404219</v>
      </c>
      <c r="D2811">
        <v>0.1142452655365907</v>
      </c>
      <c r="E2811">
        <v>6.6360000000000002E-2</v>
      </c>
      <c r="F2811">
        <v>9.2141590205945978E-2</v>
      </c>
      <c r="G2811">
        <v>4</v>
      </c>
    </row>
    <row r="2812" spans="1:7" x14ac:dyDescent="0.35">
      <c r="A2812">
        <v>30</v>
      </c>
      <c r="B2812">
        <v>85</v>
      </c>
      <c r="C2812">
        <v>-0.82617681469586224</v>
      </c>
      <c r="D2812">
        <v>0.49642411131659597</v>
      </c>
      <c r="E2812">
        <v>6.9370000000000001E-2</v>
      </c>
      <c r="F2812">
        <v>8.9204885814632345E-2</v>
      </c>
      <c r="G2812">
        <v>4</v>
      </c>
    </row>
    <row r="2813" spans="1:7" x14ac:dyDescent="0.35">
      <c r="A2813">
        <v>30</v>
      </c>
      <c r="B2813">
        <v>86</v>
      </c>
      <c r="C2813">
        <v>0.21731378448509089</v>
      </c>
      <c r="D2813">
        <v>-0.47370472027379701</v>
      </c>
      <c r="E2813">
        <v>6.5890000000000004E-2</v>
      </c>
      <c r="F2813">
        <v>0.11919428765393369</v>
      </c>
      <c r="G2813">
        <v>4</v>
      </c>
    </row>
    <row r="2814" spans="1:7" x14ac:dyDescent="0.35">
      <c r="A2814">
        <v>30</v>
      </c>
      <c r="B2814">
        <v>87</v>
      </c>
      <c r="C2814">
        <v>-0.21350036753780879</v>
      </c>
      <c r="D2814">
        <v>0.24644004109013631</v>
      </c>
      <c r="E2814">
        <v>6.3589999999999994E-2</v>
      </c>
      <c r="F2814">
        <v>0.13186852842936009</v>
      </c>
      <c r="G2814">
        <v>4</v>
      </c>
    </row>
    <row r="2815" spans="1:7" x14ac:dyDescent="0.35">
      <c r="A2815">
        <v>30</v>
      </c>
      <c r="B2815">
        <v>88</v>
      </c>
      <c r="C2815">
        <v>-1.2878523897496179</v>
      </c>
      <c r="D2815">
        <v>-0.9369600383605281</v>
      </c>
      <c r="E2815">
        <v>6.0269999999999997E-2</v>
      </c>
      <c r="F2815">
        <v>0.13406272398977509</v>
      </c>
      <c r="G2815">
        <v>4</v>
      </c>
    </row>
    <row r="2816" spans="1:7" x14ac:dyDescent="0.35">
      <c r="A2816">
        <v>30</v>
      </c>
      <c r="B2816">
        <v>89</v>
      </c>
      <c r="C2816">
        <v>-0.18118243070611451</v>
      </c>
      <c r="D2816">
        <v>0.9643752803644059</v>
      </c>
      <c r="E2816">
        <v>6.08E-2</v>
      </c>
      <c r="F2816">
        <v>-3.0455875567037629E-2</v>
      </c>
      <c r="G2816">
        <v>4</v>
      </c>
    </row>
    <row r="2817" spans="1:7" x14ac:dyDescent="0.35">
      <c r="A2817">
        <v>30</v>
      </c>
      <c r="B2817">
        <v>90</v>
      </c>
      <c r="C2817">
        <v>0.36218771888863038</v>
      </c>
      <c r="D2817">
        <v>-0.43882444840106211</v>
      </c>
      <c r="E2817">
        <v>6.9429999999999992E-2</v>
      </c>
      <c r="F2817">
        <v>1.680468223485125E-3</v>
      </c>
      <c r="G2817">
        <v>4</v>
      </c>
    </row>
    <row r="2818" spans="1:7" x14ac:dyDescent="0.35">
      <c r="A2818">
        <v>30</v>
      </c>
      <c r="B2818">
        <v>91</v>
      </c>
      <c r="C2818">
        <v>0.57018539670158108</v>
      </c>
      <c r="D2818">
        <v>0.43708001023089321</v>
      </c>
      <c r="E2818">
        <v>7.1169999999999997E-2</v>
      </c>
      <c r="F2818">
        <v>1.445971895275386E-2</v>
      </c>
      <c r="G2818">
        <v>4</v>
      </c>
    </row>
    <row r="2819" spans="1:7" x14ac:dyDescent="0.35">
      <c r="A2819">
        <v>30</v>
      </c>
      <c r="B2819">
        <v>92</v>
      </c>
      <c r="C2819">
        <v>-3.1194798432926332</v>
      </c>
      <c r="D2819">
        <v>-0.14209713773585519</v>
      </c>
      <c r="E2819">
        <v>7.8949999999999992E-2</v>
      </c>
      <c r="F2819">
        <v>4.6682584100091358E-3</v>
      </c>
      <c r="G2819">
        <v>4</v>
      </c>
    </row>
    <row r="2820" spans="1:7" x14ac:dyDescent="0.35">
      <c r="A2820">
        <v>30</v>
      </c>
      <c r="B2820">
        <v>93</v>
      </c>
      <c r="C2820">
        <v>0.45615238379660261</v>
      </c>
      <c r="D2820">
        <v>1.714097429269728</v>
      </c>
      <c r="E2820">
        <v>7.9130000000000006E-2</v>
      </c>
      <c r="F2820">
        <v>-0.16473033368561091</v>
      </c>
      <c r="G2820">
        <v>4</v>
      </c>
    </row>
    <row r="2821" spans="1:7" x14ac:dyDescent="0.35">
      <c r="A2821">
        <v>30</v>
      </c>
      <c r="B2821">
        <v>94</v>
      </c>
      <c r="C2821">
        <v>1.777765476479918</v>
      </c>
      <c r="D2821">
        <v>1.238982848975704</v>
      </c>
      <c r="E2821">
        <v>8.5709999999999995E-2</v>
      </c>
      <c r="F2821">
        <v>-0.2371849422754464</v>
      </c>
      <c r="G2821">
        <v>4</v>
      </c>
    </row>
    <row r="2822" spans="1:7" x14ac:dyDescent="0.35">
      <c r="A2822">
        <v>31</v>
      </c>
      <c r="B2822">
        <v>1</v>
      </c>
      <c r="C2822">
        <v>-0.62203303549720501</v>
      </c>
      <c r="D2822">
        <v>0.32512523866235737</v>
      </c>
      <c r="E2822">
        <v>2.6700000000000001E-3</v>
      </c>
      <c r="F2822">
        <v>-0.36257817234678869</v>
      </c>
      <c r="G2822">
        <v>1</v>
      </c>
    </row>
    <row r="2823" spans="1:7" x14ac:dyDescent="0.35">
      <c r="A2823">
        <v>31</v>
      </c>
      <c r="B2823">
        <v>2</v>
      </c>
      <c r="C2823">
        <v>-0.47444526119513059</v>
      </c>
      <c r="D2823">
        <v>1.2278702824919021</v>
      </c>
      <c r="E2823">
        <v>4.13E-3</v>
      </c>
      <c r="F2823">
        <v>-0.35576674003871139</v>
      </c>
      <c r="G2823">
        <v>1</v>
      </c>
    </row>
    <row r="2824" spans="1:7" x14ac:dyDescent="0.35">
      <c r="A2824">
        <v>31</v>
      </c>
      <c r="B2824">
        <v>3</v>
      </c>
      <c r="C2824">
        <v>-0.74788113532235834</v>
      </c>
      <c r="D2824">
        <v>-0.38129031476155117</v>
      </c>
      <c r="E2824">
        <v>5.13E-3</v>
      </c>
      <c r="F2824">
        <v>-0.69495175934037656</v>
      </c>
      <c r="G2824">
        <v>1</v>
      </c>
    </row>
    <row r="2825" spans="1:7" x14ac:dyDescent="0.35">
      <c r="A2825">
        <v>31</v>
      </c>
      <c r="B2825">
        <v>4</v>
      </c>
      <c r="C2825">
        <v>2.7689587850294051</v>
      </c>
      <c r="D2825">
        <v>-0.51933554663551096</v>
      </c>
      <c r="E2825">
        <v>5.9699999999999996E-3</v>
      </c>
      <c r="F2825">
        <v>-0.71114309415230725</v>
      </c>
      <c r="G2825">
        <v>1</v>
      </c>
    </row>
    <row r="2826" spans="1:7" x14ac:dyDescent="0.35">
      <c r="A2826">
        <v>31</v>
      </c>
      <c r="B2826">
        <v>5</v>
      </c>
      <c r="C2826">
        <v>0.49037272550809929</v>
      </c>
      <c r="D2826">
        <v>1.5085141700580329</v>
      </c>
      <c r="E2826">
        <v>9.4500000000000001E-3</v>
      </c>
      <c r="F2826">
        <v>-0.64311260411313054</v>
      </c>
      <c r="G2826">
        <v>1</v>
      </c>
    </row>
    <row r="2827" spans="1:7" x14ac:dyDescent="0.35">
      <c r="A2827">
        <v>31</v>
      </c>
      <c r="B2827">
        <v>6</v>
      </c>
      <c r="C2827">
        <v>-0.90561403305026933</v>
      </c>
      <c r="D2827">
        <v>2.0247202859258948</v>
      </c>
      <c r="E2827">
        <v>1.7729999999999999E-2</v>
      </c>
      <c r="F2827">
        <v>-0.76511591834589066</v>
      </c>
      <c r="G2827">
        <v>1</v>
      </c>
    </row>
    <row r="2828" spans="1:7" x14ac:dyDescent="0.35">
      <c r="A2828">
        <v>31</v>
      </c>
      <c r="B2828">
        <v>7</v>
      </c>
      <c r="C2828">
        <v>0.2386183871277876</v>
      </c>
      <c r="D2828">
        <v>-2.8400875945091202</v>
      </c>
      <c r="E2828">
        <v>2.632E-2</v>
      </c>
      <c r="F2828">
        <v>-0.82758274377488372</v>
      </c>
      <c r="G2828">
        <v>1</v>
      </c>
    </row>
    <row r="2829" spans="1:7" x14ac:dyDescent="0.35">
      <c r="A2829">
        <v>31</v>
      </c>
      <c r="B2829">
        <v>8</v>
      </c>
      <c r="C2829">
        <v>-3.0022188338647422</v>
      </c>
      <c r="D2829">
        <v>-0.75754727485151707</v>
      </c>
      <c r="E2829">
        <v>1.8110000000000001E-2</v>
      </c>
      <c r="F2829">
        <v>-1.3645563253540189</v>
      </c>
      <c r="G2829">
        <v>1</v>
      </c>
    </row>
    <row r="2830" spans="1:7" x14ac:dyDescent="0.35">
      <c r="A2830">
        <v>31</v>
      </c>
      <c r="B2830">
        <v>9</v>
      </c>
      <c r="C2830">
        <v>3.8623262617579548</v>
      </c>
      <c r="D2830">
        <v>-0.29858489346839567</v>
      </c>
      <c r="E2830">
        <v>1.515E-2</v>
      </c>
      <c r="F2830">
        <v>-1.7343037195229349</v>
      </c>
      <c r="G2830">
        <v>1</v>
      </c>
    </row>
    <row r="2831" spans="1:7" x14ac:dyDescent="0.35">
      <c r="A2831">
        <v>31</v>
      </c>
      <c r="B2831">
        <v>10</v>
      </c>
      <c r="C2831">
        <v>-4.1010126810505438</v>
      </c>
      <c r="D2831">
        <v>-0.1146793716198814</v>
      </c>
      <c r="E2831">
        <v>1.4829999999999999E-2</v>
      </c>
      <c r="F2831">
        <v>-1.446766080906134</v>
      </c>
      <c r="G2831">
        <v>1</v>
      </c>
    </row>
    <row r="2832" spans="1:7" x14ac:dyDescent="0.35">
      <c r="A2832">
        <v>31</v>
      </c>
      <c r="B2832">
        <v>11</v>
      </c>
      <c r="C2832">
        <v>12.745962880575981</v>
      </c>
      <c r="D2832">
        <v>-0.35371220799163761</v>
      </c>
      <c r="E2832">
        <v>2.1399999999999999E-2</v>
      </c>
      <c r="F2832">
        <v>-1.4664854359216679</v>
      </c>
      <c r="G2832">
        <v>2</v>
      </c>
    </row>
    <row r="2833" spans="1:7" x14ac:dyDescent="0.35">
      <c r="A2833">
        <v>31</v>
      </c>
      <c r="B2833">
        <v>12</v>
      </c>
      <c r="C2833">
        <v>1.2277924668988689</v>
      </c>
      <c r="D2833">
        <v>2.670153068491217E-2</v>
      </c>
      <c r="E2833">
        <v>2.18E-2</v>
      </c>
      <c r="F2833">
        <v>-0.61325046529546479</v>
      </c>
      <c r="G2833">
        <v>2</v>
      </c>
    </row>
    <row r="2834" spans="1:7" x14ac:dyDescent="0.35">
      <c r="A2834">
        <v>31</v>
      </c>
      <c r="B2834">
        <v>13</v>
      </c>
      <c r="C2834">
        <v>-1.41687603820598</v>
      </c>
      <c r="D2834">
        <v>0.14956142852553569</v>
      </c>
      <c r="E2834">
        <v>2.8400000000000002E-2</v>
      </c>
      <c r="F2834">
        <v>-0.53555165015236306</v>
      </c>
      <c r="G2834">
        <v>2</v>
      </c>
    </row>
    <row r="2835" spans="1:7" x14ac:dyDescent="0.35">
      <c r="A2835">
        <v>31</v>
      </c>
      <c r="B2835">
        <v>14</v>
      </c>
      <c r="C2835">
        <v>2.981893225308843</v>
      </c>
      <c r="D2835">
        <v>-9.3244324331592424E-2</v>
      </c>
      <c r="E2835">
        <v>2.7699999999999999E-2</v>
      </c>
      <c r="F2835">
        <v>-0.51631862709779608</v>
      </c>
      <c r="G2835">
        <v>2</v>
      </c>
    </row>
    <row r="2836" spans="1:7" x14ac:dyDescent="0.35">
      <c r="A2836">
        <v>31</v>
      </c>
      <c r="B2836">
        <v>15</v>
      </c>
      <c r="C2836">
        <v>0.37253435797792889</v>
      </c>
      <c r="D2836">
        <v>0.48576592716222478</v>
      </c>
      <c r="E2836">
        <v>2.93E-2</v>
      </c>
      <c r="F2836">
        <v>-0.44629928657018919</v>
      </c>
      <c r="G2836">
        <v>2</v>
      </c>
    </row>
    <row r="2837" spans="1:7" x14ac:dyDescent="0.35">
      <c r="A2837">
        <v>31</v>
      </c>
      <c r="B2837">
        <v>16</v>
      </c>
      <c r="C2837">
        <v>0</v>
      </c>
      <c r="D2837">
        <v>-0.13499083218735591</v>
      </c>
      <c r="E2837">
        <v>3.2169999999999997E-2</v>
      </c>
      <c r="F2837">
        <v>-0.493878922072924</v>
      </c>
      <c r="G2837">
        <v>2</v>
      </c>
    </row>
    <row r="2838" spans="1:7" x14ac:dyDescent="0.35">
      <c r="A2838">
        <v>31</v>
      </c>
      <c r="B2838">
        <v>17</v>
      </c>
      <c r="C2838">
        <v>-1.382529537679472</v>
      </c>
      <c r="D2838">
        <v>-0.21035132439321719</v>
      </c>
      <c r="E2838">
        <v>3.2079999999999997E-2</v>
      </c>
      <c r="F2838">
        <v>-0.44387569278047972</v>
      </c>
      <c r="G2838">
        <v>2</v>
      </c>
    </row>
    <row r="2839" spans="1:7" x14ac:dyDescent="0.35">
      <c r="A2839">
        <v>31</v>
      </c>
      <c r="B2839">
        <v>18</v>
      </c>
      <c r="C2839">
        <v>-0.90966641344475163</v>
      </c>
      <c r="D2839">
        <v>-1.488641461723568E-2</v>
      </c>
      <c r="E2839">
        <v>3.1879999999999999E-2</v>
      </c>
      <c r="F2839">
        <v>-0.4559670858686633</v>
      </c>
      <c r="G2839">
        <v>2</v>
      </c>
    </row>
    <row r="2840" spans="1:7" x14ac:dyDescent="0.35">
      <c r="A2840">
        <v>31</v>
      </c>
      <c r="B2840">
        <v>19</v>
      </c>
      <c r="C2840">
        <v>-0.52307201220844912</v>
      </c>
      <c r="D2840">
        <v>0.19932582415639569</v>
      </c>
      <c r="E2840">
        <v>3.2390000000000002E-2</v>
      </c>
      <c r="F2840">
        <v>-0.471697708980163</v>
      </c>
      <c r="G2840">
        <v>2</v>
      </c>
    </row>
    <row r="2841" spans="1:7" x14ac:dyDescent="0.35">
      <c r="A2841">
        <v>31</v>
      </c>
      <c r="B2841">
        <v>20</v>
      </c>
      <c r="C2841">
        <v>-0.93103986436699959</v>
      </c>
      <c r="D2841">
        <v>0.78473382434838612</v>
      </c>
      <c r="E2841">
        <v>2.945E-2</v>
      </c>
      <c r="F2841">
        <v>-0.47142495512833288</v>
      </c>
      <c r="G2841">
        <v>2</v>
      </c>
    </row>
    <row r="2842" spans="1:7" x14ac:dyDescent="0.35">
      <c r="A2842">
        <v>31</v>
      </c>
      <c r="B2842">
        <v>21</v>
      </c>
      <c r="C2842">
        <v>0</v>
      </c>
      <c r="D2842">
        <v>0.21782348855019201</v>
      </c>
      <c r="E2842">
        <v>3.3329999999999999E-2</v>
      </c>
      <c r="F2842">
        <v>-0.4723446103637699</v>
      </c>
      <c r="G2842">
        <v>2</v>
      </c>
    </row>
    <row r="2843" spans="1:7" x14ac:dyDescent="0.35">
      <c r="A2843">
        <v>31</v>
      </c>
      <c r="B2843">
        <v>22</v>
      </c>
      <c r="C2843">
        <v>0.69997862517099851</v>
      </c>
      <c r="D2843">
        <v>-0.478354184076549</v>
      </c>
      <c r="E2843">
        <v>4.0779999999999997E-2</v>
      </c>
      <c r="F2843">
        <v>-0.42714300615281792</v>
      </c>
      <c r="G2843">
        <v>2</v>
      </c>
    </row>
    <row r="2844" spans="1:7" x14ac:dyDescent="0.35">
      <c r="A2844">
        <v>31</v>
      </c>
      <c r="B2844">
        <v>23</v>
      </c>
      <c r="C2844">
        <v>-0.27741875172739022</v>
      </c>
      <c r="D2844">
        <v>0.15667861879983061</v>
      </c>
      <c r="E2844">
        <v>4.1599999999999998E-2</v>
      </c>
      <c r="F2844">
        <v>-0.37155797875542501</v>
      </c>
      <c r="G2844">
        <v>5</v>
      </c>
    </row>
    <row r="2845" spans="1:7" x14ac:dyDescent="0.35">
      <c r="A2845">
        <v>31</v>
      </c>
      <c r="B2845">
        <v>24</v>
      </c>
      <c r="C2845">
        <v>-0.49638857808221581</v>
      </c>
      <c r="D2845">
        <v>-1.1132050400875431</v>
      </c>
      <c r="E2845">
        <v>4.3619999999999999E-2</v>
      </c>
      <c r="F2845">
        <v>-0.3907122532984546</v>
      </c>
      <c r="G2845">
        <v>5</v>
      </c>
    </row>
    <row r="2846" spans="1:7" x14ac:dyDescent="0.35">
      <c r="A2846">
        <v>31</v>
      </c>
      <c r="B2846">
        <v>25</v>
      </c>
      <c r="C2846">
        <v>-0.178091636764032</v>
      </c>
      <c r="D2846">
        <v>0.3634571186034497</v>
      </c>
      <c r="E2846">
        <v>4.2020000000000002E-2</v>
      </c>
      <c r="F2846">
        <v>-0.45022590426162762</v>
      </c>
      <c r="G2846">
        <v>5</v>
      </c>
    </row>
    <row r="2847" spans="1:7" x14ac:dyDescent="0.35">
      <c r="A2847">
        <v>31</v>
      </c>
      <c r="B2847">
        <v>26</v>
      </c>
      <c r="C2847">
        <v>-14.93744781553398</v>
      </c>
      <c r="D2847">
        <v>0.40811229323710202</v>
      </c>
      <c r="E2847">
        <v>4.2279999999999998E-2</v>
      </c>
      <c r="F2847">
        <v>-0.46096748475718652</v>
      </c>
      <c r="G2847">
        <v>5</v>
      </c>
    </row>
    <row r="2848" spans="1:7" x14ac:dyDescent="0.35">
      <c r="A2848">
        <v>31</v>
      </c>
      <c r="B2848">
        <v>27</v>
      </c>
      <c r="C2848">
        <v>0.36500000000000088</v>
      </c>
      <c r="D2848">
        <v>-5.2117485272382691E-2</v>
      </c>
      <c r="E2848">
        <v>3.4209999999999997E-2</v>
      </c>
      <c r="F2848">
        <v>-0.1017665709161184</v>
      </c>
      <c r="G2848">
        <v>5</v>
      </c>
    </row>
    <row r="2849" spans="1:7" x14ac:dyDescent="0.35">
      <c r="A2849">
        <v>31</v>
      </c>
      <c r="B2849">
        <v>28</v>
      </c>
      <c r="C2849">
        <v>0.49059139784946282</v>
      </c>
      <c r="D2849">
        <v>-0.13567833843695951</v>
      </c>
      <c r="E2849">
        <v>2.222E-2</v>
      </c>
      <c r="F2849">
        <v>-9.2302434133878009E-2</v>
      </c>
      <c r="G2849">
        <v>5</v>
      </c>
    </row>
    <row r="2850" spans="1:7" x14ac:dyDescent="0.35">
      <c r="A2850">
        <v>31</v>
      </c>
      <c r="B2850">
        <v>29</v>
      </c>
      <c r="C2850">
        <v>-0.82675935327657546</v>
      </c>
      <c r="D2850">
        <v>-0.80760534366280157</v>
      </c>
      <c r="E2850">
        <v>2.4320000000000001E-2</v>
      </c>
      <c r="F2850">
        <v>-6.825909067325199E-2</v>
      </c>
      <c r="G2850">
        <v>5</v>
      </c>
    </row>
    <row r="2851" spans="1:7" x14ac:dyDescent="0.35">
      <c r="A2851">
        <v>31</v>
      </c>
      <c r="B2851">
        <v>30</v>
      </c>
      <c r="C2851">
        <v>-0.65104166666666674</v>
      </c>
      <c r="D2851">
        <v>-1.3785362756379229</v>
      </c>
      <c r="E2851">
        <v>2.554E-2</v>
      </c>
      <c r="F2851">
        <v>-0.19829164987097389</v>
      </c>
      <c r="G2851">
        <v>5</v>
      </c>
    </row>
    <row r="2852" spans="1:7" x14ac:dyDescent="0.35">
      <c r="A2852">
        <v>31</v>
      </c>
      <c r="B2852">
        <v>31</v>
      </c>
      <c r="C2852">
        <v>0.64342948717948589</v>
      </c>
      <c r="D2852">
        <v>0.57408563225564924</v>
      </c>
      <c r="E2852">
        <v>2.3400000000000001E-2</v>
      </c>
      <c r="F2852">
        <v>-0.55822016111340966</v>
      </c>
      <c r="G2852">
        <v>5</v>
      </c>
    </row>
    <row r="2853" spans="1:7" x14ac:dyDescent="0.35">
      <c r="A2853">
        <v>31</v>
      </c>
      <c r="B2853">
        <v>32</v>
      </c>
      <c r="C2853">
        <v>1.0488505747126451</v>
      </c>
      <c r="D2853">
        <v>0.13125408490425319</v>
      </c>
      <c r="E2853">
        <v>2.538E-2</v>
      </c>
      <c r="F2853">
        <v>-0.58329965623351987</v>
      </c>
      <c r="G2853">
        <v>5</v>
      </c>
    </row>
    <row r="2854" spans="1:7" x14ac:dyDescent="0.35">
      <c r="A2854">
        <v>31</v>
      </c>
      <c r="B2854">
        <v>33</v>
      </c>
      <c r="C2854">
        <v>-1.822004923413568</v>
      </c>
      <c r="D2854">
        <v>1.4173002889169659</v>
      </c>
      <c r="E2854">
        <v>2.8969999999999999E-2</v>
      </c>
      <c r="F2854">
        <v>-0.52968421613671568</v>
      </c>
      <c r="G2854">
        <v>5</v>
      </c>
    </row>
    <row r="2855" spans="1:7" x14ac:dyDescent="0.35">
      <c r="A2855">
        <v>31</v>
      </c>
      <c r="B2855">
        <v>34</v>
      </c>
      <c r="C2855">
        <v>-7.5097838843137893E-2</v>
      </c>
      <c r="D2855">
        <v>0.45459429496982973</v>
      </c>
      <c r="E2855">
        <v>3.6650000000000002E-2</v>
      </c>
      <c r="F2855">
        <v>-0.14960829786808791</v>
      </c>
      <c r="G2855">
        <v>5</v>
      </c>
    </row>
    <row r="2856" spans="1:7" x14ac:dyDescent="0.35">
      <c r="A2856">
        <v>31</v>
      </c>
      <c r="B2856">
        <v>35</v>
      </c>
      <c r="C2856">
        <v>-0.4709677419354853</v>
      </c>
      <c r="D2856">
        <v>1.6369374641696921</v>
      </c>
      <c r="E2856">
        <v>3.9550000000000002E-2</v>
      </c>
      <c r="F2856">
        <v>-0.1304071643680631</v>
      </c>
      <c r="G2856">
        <v>5</v>
      </c>
    </row>
    <row r="2857" spans="1:7" x14ac:dyDescent="0.35">
      <c r="A2857">
        <v>31</v>
      </c>
      <c r="B2857">
        <v>36</v>
      </c>
      <c r="C2857">
        <v>0.91153680464084164</v>
      </c>
      <c r="D2857">
        <v>0.465937414534696</v>
      </c>
      <c r="E2857">
        <v>3.7839999999999999E-2</v>
      </c>
      <c r="F2857">
        <v>5.9517467461138687E-2</v>
      </c>
      <c r="G2857">
        <v>5</v>
      </c>
    </row>
    <row r="2858" spans="1:7" x14ac:dyDescent="0.35">
      <c r="A2858">
        <v>31</v>
      </c>
      <c r="B2858">
        <v>37</v>
      </c>
      <c r="C2858">
        <v>5.4569672038308183E-2</v>
      </c>
      <c r="D2858">
        <v>0.34827691933582439</v>
      </c>
      <c r="E2858">
        <v>3.9460000000000002E-2</v>
      </c>
      <c r="F2858">
        <v>0.2249031067546432</v>
      </c>
      <c r="G2858">
        <v>5</v>
      </c>
    </row>
    <row r="2859" spans="1:7" x14ac:dyDescent="0.35">
      <c r="A2859">
        <v>31</v>
      </c>
      <c r="B2859">
        <v>38</v>
      </c>
      <c r="C2859">
        <v>-5.0828671558642603E-2</v>
      </c>
      <c r="D2859">
        <v>-1.187111595076942E-2</v>
      </c>
      <c r="E2859">
        <v>3.9600000000000003E-2</v>
      </c>
      <c r="F2859">
        <v>0.1821798840184353</v>
      </c>
      <c r="G2859">
        <v>5</v>
      </c>
    </row>
    <row r="2860" spans="1:7" x14ac:dyDescent="0.35">
      <c r="A2860">
        <v>31</v>
      </c>
      <c r="B2860">
        <v>39</v>
      </c>
      <c r="C2860">
        <v>0.18071167702841451</v>
      </c>
      <c r="D2860">
        <v>0.1073593188694731</v>
      </c>
      <c r="E2860">
        <v>3.1280000000000002E-2</v>
      </c>
      <c r="F2860">
        <v>0.17673576251138429</v>
      </c>
      <c r="G2860">
        <v>5</v>
      </c>
    </row>
    <row r="2861" spans="1:7" x14ac:dyDescent="0.35">
      <c r="A2861">
        <v>31</v>
      </c>
      <c r="B2861">
        <v>40</v>
      </c>
      <c r="C2861">
        <v>-0.3624005344330079</v>
      </c>
      <c r="D2861">
        <v>0.63733927877621421</v>
      </c>
      <c r="E2861">
        <v>3.5770000000000003E-2</v>
      </c>
      <c r="F2861">
        <v>0.15773799098576169</v>
      </c>
      <c r="G2861">
        <v>5</v>
      </c>
    </row>
    <row r="2862" spans="1:7" x14ac:dyDescent="0.35">
      <c r="A2862">
        <v>31</v>
      </c>
      <c r="B2862">
        <v>41</v>
      </c>
      <c r="C2862">
        <v>0.28981824262046813</v>
      </c>
      <c r="D2862">
        <v>0.30959772582667028</v>
      </c>
      <c r="E2862">
        <v>3.5220000000000001E-2</v>
      </c>
      <c r="F2862">
        <v>0.14023170243101171</v>
      </c>
      <c r="G2862">
        <v>5</v>
      </c>
    </row>
    <row r="2863" spans="1:7" x14ac:dyDescent="0.35">
      <c r="A2863">
        <v>31</v>
      </c>
      <c r="B2863">
        <v>42</v>
      </c>
      <c r="C2863">
        <v>-0.16857715795545339</v>
      </c>
      <c r="D2863">
        <v>-8.2656437580222467E-2</v>
      </c>
      <c r="E2863">
        <v>4.1009999999999998E-2</v>
      </c>
      <c r="F2863">
        <v>0.1285465028780447</v>
      </c>
      <c r="G2863">
        <v>5</v>
      </c>
    </row>
    <row r="2864" spans="1:7" x14ac:dyDescent="0.35">
      <c r="A2864">
        <v>31</v>
      </c>
      <c r="B2864">
        <v>43</v>
      </c>
      <c r="C2864">
        <v>-0.26778274396883439</v>
      </c>
      <c r="D2864">
        <v>0.19082810630062211</v>
      </c>
      <c r="E2864">
        <v>4.0169999999999997E-2</v>
      </c>
      <c r="F2864">
        <v>0.1230372384136403</v>
      </c>
      <c r="G2864">
        <v>5</v>
      </c>
    </row>
    <row r="2865" spans="1:7" x14ac:dyDescent="0.35">
      <c r="A2865">
        <v>31</v>
      </c>
      <c r="B2865">
        <v>44</v>
      </c>
      <c r="C2865">
        <v>-0.24364720044610411</v>
      </c>
      <c r="D2865">
        <v>0.2079994027211618</v>
      </c>
      <c r="E2865">
        <v>3.8589999999999999E-2</v>
      </c>
      <c r="F2865">
        <v>7.4303275345907416E-2</v>
      </c>
      <c r="G2865">
        <v>5</v>
      </c>
    </row>
    <row r="2866" spans="1:7" x14ac:dyDescent="0.35">
      <c r="A2866">
        <v>31</v>
      </c>
      <c r="B2866">
        <v>45</v>
      </c>
      <c r="C2866">
        <v>4.724748066068566E-2</v>
      </c>
      <c r="D2866">
        <v>0.68432406103680121</v>
      </c>
      <c r="E2866">
        <v>4.0250000000000001E-2</v>
      </c>
      <c r="F2866">
        <v>8.1008087567755516E-2</v>
      </c>
      <c r="G2866">
        <v>5</v>
      </c>
    </row>
    <row r="2867" spans="1:7" x14ac:dyDescent="0.35">
      <c r="A2867">
        <v>31</v>
      </c>
      <c r="B2867">
        <v>46</v>
      </c>
      <c r="C2867">
        <v>0.32588419922045631</v>
      </c>
      <c r="D2867">
        <v>-3.6587627367553588E-3</v>
      </c>
      <c r="E2867">
        <v>4.1059999999999999E-2</v>
      </c>
      <c r="F2867">
        <v>-3.8120259633494857E-2</v>
      </c>
      <c r="G2867">
        <v>5</v>
      </c>
    </row>
    <row r="2868" spans="1:7" x14ac:dyDescent="0.35">
      <c r="A2868">
        <v>31</v>
      </c>
      <c r="B2868">
        <v>47</v>
      </c>
      <c r="C2868">
        <v>0</v>
      </c>
      <c r="D2868">
        <v>-0.19317598895136459</v>
      </c>
      <c r="E2868">
        <v>3.934E-2</v>
      </c>
      <c r="F2868">
        <v>-4.29731816416528E-2</v>
      </c>
      <c r="G2868">
        <v>9</v>
      </c>
    </row>
    <row r="2869" spans="1:7" x14ac:dyDescent="0.35">
      <c r="A2869">
        <v>31</v>
      </c>
      <c r="B2869">
        <v>48</v>
      </c>
      <c r="C2869">
        <v>-0.34178934997403759</v>
      </c>
      <c r="D2869">
        <v>-0.17050113300495029</v>
      </c>
      <c r="E2869">
        <v>3.3180000000000001E-2</v>
      </c>
      <c r="F2869">
        <v>4.0693202020962937E-2</v>
      </c>
      <c r="G2869">
        <v>9</v>
      </c>
    </row>
    <row r="2870" spans="1:7" x14ac:dyDescent="0.35">
      <c r="A2870">
        <v>31</v>
      </c>
      <c r="B2870">
        <v>49</v>
      </c>
      <c r="C2870">
        <v>-0.11283237504521</v>
      </c>
      <c r="D2870">
        <v>0.20018380445577619</v>
      </c>
      <c r="E2870">
        <v>3.27E-2</v>
      </c>
      <c r="F2870">
        <v>3.4755510126123081E-2</v>
      </c>
      <c r="G2870">
        <v>9</v>
      </c>
    </row>
    <row r="2871" spans="1:7" x14ac:dyDescent="0.35">
      <c r="A2871">
        <v>31</v>
      </c>
      <c r="B2871">
        <v>50</v>
      </c>
      <c r="C2871">
        <v>0.14552295278346841</v>
      </c>
      <c r="D2871">
        <v>0.37986228133875388</v>
      </c>
      <c r="E2871">
        <v>3.8059999999999997E-2</v>
      </c>
      <c r="F2871">
        <v>-2.7779745405816798E-2</v>
      </c>
      <c r="G2871">
        <v>9</v>
      </c>
    </row>
    <row r="2872" spans="1:7" x14ac:dyDescent="0.35">
      <c r="A2872">
        <v>31</v>
      </c>
      <c r="B2872">
        <v>51</v>
      </c>
      <c r="C2872">
        <v>-0.19314598432995431</v>
      </c>
      <c r="D2872">
        <v>0.39753669649216822</v>
      </c>
      <c r="E2872">
        <v>4.1930000000000002E-2</v>
      </c>
      <c r="F2872">
        <v>-8.2515998146594757E-2</v>
      </c>
      <c r="G2872">
        <v>9</v>
      </c>
    </row>
    <row r="2873" spans="1:7" x14ac:dyDescent="0.35">
      <c r="A2873">
        <v>31</v>
      </c>
      <c r="B2873">
        <v>52</v>
      </c>
      <c r="C2873">
        <v>8.7903728117428512E-2</v>
      </c>
      <c r="D2873">
        <v>0.27188301748485311</v>
      </c>
      <c r="E2873">
        <v>4.2659999999999997E-2</v>
      </c>
      <c r="F2873">
        <v>-6.0498528517260119E-2</v>
      </c>
      <c r="G2873">
        <v>9</v>
      </c>
    </row>
    <row r="2874" spans="1:7" x14ac:dyDescent="0.35">
      <c r="A2874">
        <v>31</v>
      </c>
      <c r="B2874">
        <v>53</v>
      </c>
      <c r="C2874">
        <v>-0.41032496728534662</v>
      </c>
      <c r="D2874">
        <v>0.38257840048799341</v>
      </c>
      <c r="E2874">
        <v>4.317E-2</v>
      </c>
      <c r="F2874">
        <v>-4.4098723058811767E-2</v>
      </c>
      <c r="G2874">
        <v>9</v>
      </c>
    </row>
    <row r="2875" spans="1:7" x14ac:dyDescent="0.35">
      <c r="A2875">
        <v>31</v>
      </c>
      <c r="B2875">
        <v>54</v>
      </c>
      <c r="C2875">
        <v>-0.13437635267777939</v>
      </c>
      <c r="D2875">
        <v>0.83314490967338339</v>
      </c>
      <c r="E2875">
        <v>4.8599999999999997E-2</v>
      </c>
      <c r="F2875">
        <v>-1.113908599200707E-2</v>
      </c>
      <c r="G2875">
        <v>9</v>
      </c>
    </row>
    <row r="2876" spans="1:7" x14ac:dyDescent="0.35">
      <c r="A2876">
        <v>31</v>
      </c>
      <c r="B2876">
        <v>55</v>
      </c>
      <c r="C2876">
        <v>-1.9053981429315262E-2</v>
      </c>
      <c r="D2876">
        <v>3.8940697685818683E-2</v>
      </c>
      <c r="E2876">
        <v>4.8099999999999997E-2</v>
      </c>
      <c r="F2876">
        <v>-6.4880000719086089E-2</v>
      </c>
      <c r="G2876">
        <v>9</v>
      </c>
    </row>
    <row r="2877" spans="1:7" x14ac:dyDescent="0.35">
      <c r="A2877">
        <v>31</v>
      </c>
      <c r="B2877">
        <v>56</v>
      </c>
      <c r="C2877">
        <v>-0.182608072019595</v>
      </c>
      <c r="D2877">
        <v>0.30490896451760818</v>
      </c>
      <c r="E2877">
        <v>4.8120000000000003E-2</v>
      </c>
      <c r="F2877">
        <v>-7.1947186243297087E-2</v>
      </c>
      <c r="G2877">
        <v>9</v>
      </c>
    </row>
    <row r="2878" spans="1:7" x14ac:dyDescent="0.35">
      <c r="A2878">
        <v>31</v>
      </c>
      <c r="B2878">
        <v>57</v>
      </c>
      <c r="C2878">
        <v>0.1057024322785341</v>
      </c>
      <c r="D2878">
        <v>-0.73426604660469552</v>
      </c>
      <c r="E2878">
        <v>4.965E-2</v>
      </c>
      <c r="F2878">
        <v>-5.1112769455147318E-2</v>
      </c>
      <c r="G2878">
        <v>9</v>
      </c>
    </row>
    <row r="2879" spans="1:7" x14ac:dyDescent="0.35">
      <c r="A2879">
        <v>31</v>
      </c>
      <c r="B2879">
        <v>58</v>
      </c>
      <c r="C2879">
        <v>-0.58491317353638217</v>
      </c>
      <c r="D2879">
        <v>0.1197549692726726</v>
      </c>
      <c r="E2879">
        <v>4.8800000000000003E-2</v>
      </c>
      <c r="F2879">
        <v>0.37200512920821072</v>
      </c>
      <c r="G2879">
        <v>9</v>
      </c>
    </row>
    <row r="2880" spans="1:7" x14ac:dyDescent="0.35">
      <c r="A2880">
        <v>31</v>
      </c>
      <c r="B2880">
        <v>59</v>
      </c>
      <c r="C2880">
        <v>-0.24274110555295739</v>
      </c>
      <c r="D2880">
        <v>-0.66240379595367993</v>
      </c>
      <c r="E2880">
        <v>4.8259999999999997E-2</v>
      </c>
      <c r="F2880">
        <v>0.36636394921474619</v>
      </c>
      <c r="G2880">
        <v>8</v>
      </c>
    </row>
    <row r="2881" spans="1:7" x14ac:dyDescent="0.35">
      <c r="A2881">
        <v>31</v>
      </c>
      <c r="B2881">
        <v>60</v>
      </c>
      <c r="C2881">
        <v>1.1168706399070509</v>
      </c>
      <c r="D2881">
        <v>0.96725259490971172</v>
      </c>
      <c r="E2881">
        <v>4.931E-2</v>
      </c>
      <c r="F2881">
        <v>0.3622201692574859</v>
      </c>
      <c r="G2881">
        <v>8</v>
      </c>
    </row>
    <row r="2882" spans="1:7" x14ac:dyDescent="0.35">
      <c r="A2882">
        <v>31</v>
      </c>
      <c r="B2882">
        <v>61</v>
      </c>
      <c r="C2882">
        <v>0.58765870038783452</v>
      </c>
      <c r="D2882">
        <v>-4.5456691751512762E-2</v>
      </c>
      <c r="E2882">
        <v>5.0469999999999987E-2</v>
      </c>
      <c r="F2882">
        <v>0.27784044098222671</v>
      </c>
      <c r="G2882">
        <v>8</v>
      </c>
    </row>
    <row r="2883" spans="1:7" x14ac:dyDescent="0.35">
      <c r="A2883">
        <v>31</v>
      </c>
      <c r="B2883">
        <v>62</v>
      </c>
      <c r="C2883">
        <v>-0.22008793390152059</v>
      </c>
      <c r="D2883">
        <v>-1.0675374983249231</v>
      </c>
      <c r="E2883">
        <v>5.0479999999999997E-2</v>
      </c>
      <c r="F2883">
        <v>0.31160360601716192</v>
      </c>
      <c r="G2883">
        <v>8</v>
      </c>
    </row>
    <row r="2884" spans="1:7" x14ac:dyDescent="0.35">
      <c r="A2884">
        <v>31</v>
      </c>
      <c r="B2884">
        <v>63</v>
      </c>
      <c r="C2884">
        <v>-0.21704710212811221</v>
      </c>
      <c r="D2884">
        <v>0.55610009491665535</v>
      </c>
      <c r="E2884">
        <v>4.8789999999999993E-2</v>
      </c>
      <c r="F2884">
        <v>0.2163676535834686</v>
      </c>
      <c r="G2884">
        <v>8</v>
      </c>
    </row>
    <row r="2885" spans="1:7" x14ac:dyDescent="0.35">
      <c r="A2885">
        <v>31</v>
      </c>
      <c r="B2885">
        <v>64</v>
      </c>
      <c r="C2885">
        <v>-0.86516282680754064</v>
      </c>
      <c r="D2885">
        <v>0.4704206975560084</v>
      </c>
      <c r="E2885">
        <v>4.9560000000000007E-2</v>
      </c>
      <c r="F2885">
        <v>0.24312053126505709</v>
      </c>
      <c r="G2885">
        <v>8</v>
      </c>
    </row>
    <row r="2886" spans="1:7" x14ac:dyDescent="0.35">
      <c r="A2886">
        <v>31</v>
      </c>
      <c r="B2886">
        <v>65</v>
      </c>
      <c r="C2886">
        <v>-0.25759434999103792</v>
      </c>
      <c r="D2886">
        <v>0.14521470483641469</v>
      </c>
      <c r="E2886">
        <v>4.7969999999999999E-2</v>
      </c>
      <c r="F2886">
        <v>0.30678898289671558</v>
      </c>
      <c r="G2886">
        <v>8</v>
      </c>
    </row>
    <row r="2887" spans="1:7" x14ac:dyDescent="0.35">
      <c r="A2887">
        <v>31</v>
      </c>
      <c r="B2887">
        <v>66</v>
      </c>
      <c r="C2887">
        <v>-0.18717180833606889</v>
      </c>
      <c r="D2887">
        <v>0.27643877797199112</v>
      </c>
      <c r="E2887">
        <v>5.024E-2</v>
      </c>
      <c r="F2887">
        <v>0.29586013798837119</v>
      </c>
      <c r="G2887">
        <v>8</v>
      </c>
    </row>
    <row r="2888" spans="1:7" x14ac:dyDescent="0.35">
      <c r="A2888">
        <v>31</v>
      </c>
      <c r="B2888">
        <v>67</v>
      </c>
      <c r="C2888">
        <v>0.1378211421407973</v>
      </c>
      <c r="D2888">
        <v>-0.7976694736486839</v>
      </c>
      <c r="E2888">
        <v>4.6920000000000003E-2</v>
      </c>
      <c r="F2888">
        <v>0.29638493461038518</v>
      </c>
      <c r="G2888">
        <v>8</v>
      </c>
    </row>
    <row r="2889" spans="1:7" x14ac:dyDescent="0.35">
      <c r="A2889">
        <v>31</v>
      </c>
      <c r="B2889">
        <v>68</v>
      </c>
      <c r="C2889">
        <v>4.0734909854946308E-2</v>
      </c>
      <c r="D2889">
        <v>0.37337352355492509</v>
      </c>
      <c r="E2889">
        <v>4.3880000000000002E-2</v>
      </c>
      <c r="F2889">
        <v>0.28707794906582668</v>
      </c>
      <c r="G2889">
        <v>8</v>
      </c>
    </row>
    <row r="2890" spans="1:7" x14ac:dyDescent="0.35">
      <c r="A2890">
        <v>31</v>
      </c>
      <c r="B2890">
        <v>69</v>
      </c>
      <c r="C2890">
        <v>-1.225979073459627</v>
      </c>
      <c r="D2890">
        <v>0.67876277575157895</v>
      </c>
      <c r="E2890">
        <v>4.4320000000000012E-2</v>
      </c>
      <c r="F2890">
        <v>0.28828691909645998</v>
      </c>
      <c r="G2890">
        <v>8</v>
      </c>
    </row>
    <row r="2891" spans="1:7" x14ac:dyDescent="0.35">
      <c r="A2891">
        <v>31</v>
      </c>
      <c r="B2891">
        <v>70</v>
      </c>
      <c r="C2891">
        <v>5.5621388324138717E-2</v>
      </c>
      <c r="D2891">
        <v>-0.40897966213014481</v>
      </c>
      <c r="E2891">
        <v>4.6730000000000001E-2</v>
      </c>
      <c r="F2891">
        <v>0.26328234870733652</v>
      </c>
      <c r="G2891">
        <v>8</v>
      </c>
    </row>
    <row r="2892" spans="1:7" x14ac:dyDescent="0.35">
      <c r="A2892">
        <v>31</v>
      </c>
      <c r="B2892">
        <v>71</v>
      </c>
      <c r="C2892">
        <v>-0.75695143971058476</v>
      </c>
      <c r="D2892">
        <v>-0.74329866757967389</v>
      </c>
      <c r="E2892">
        <v>4.249E-2</v>
      </c>
      <c r="F2892">
        <v>0.26260543470487641</v>
      </c>
      <c r="G2892">
        <v>5</v>
      </c>
    </row>
    <row r="2893" spans="1:7" x14ac:dyDescent="0.35">
      <c r="A2893">
        <v>31</v>
      </c>
      <c r="B2893">
        <v>72</v>
      </c>
      <c r="C2893">
        <v>-0.26260042981963089</v>
      </c>
      <c r="D2893">
        <v>4.0112483030578808E-2</v>
      </c>
      <c r="E2893">
        <v>3.7749999999999999E-2</v>
      </c>
      <c r="F2893">
        <v>0.1952356093234896</v>
      </c>
      <c r="G2893">
        <v>5</v>
      </c>
    </row>
    <row r="2894" spans="1:7" x14ac:dyDescent="0.35">
      <c r="A2894">
        <v>31</v>
      </c>
      <c r="B2894">
        <v>73</v>
      </c>
      <c r="C2894">
        <v>0.45398515481114848</v>
      </c>
      <c r="D2894">
        <v>-0.67812230032199838</v>
      </c>
      <c r="E2894">
        <v>4.1590000000000002E-2</v>
      </c>
      <c r="F2894">
        <v>0.22295669371366389</v>
      </c>
      <c r="G2894">
        <v>5</v>
      </c>
    </row>
    <row r="2895" spans="1:7" x14ac:dyDescent="0.35">
      <c r="A2895">
        <v>31</v>
      </c>
      <c r="B2895">
        <v>74</v>
      </c>
      <c r="C2895">
        <v>-0.58453365173812688</v>
      </c>
      <c r="D2895">
        <v>0.85685955653206503</v>
      </c>
      <c r="E2895">
        <v>4.5469999999999997E-2</v>
      </c>
      <c r="F2895">
        <v>0.30001495117605648</v>
      </c>
      <c r="G2895">
        <v>5</v>
      </c>
    </row>
    <row r="2896" spans="1:7" x14ac:dyDescent="0.35">
      <c r="A2896">
        <v>31</v>
      </c>
      <c r="B2896">
        <v>75</v>
      </c>
      <c r="C2896">
        <v>0.38573919577657367</v>
      </c>
      <c r="D2896">
        <v>0.36536597695685252</v>
      </c>
      <c r="E2896">
        <v>4.6249999999999999E-2</v>
      </c>
      <c r="F2896">
        <v>0.38054403242416712</v>
      </c>
      <c r="G2896">
        <v>5</v>
      </c>
    </row>
    <row r="2897" spans="1:7" x14ac:dyDescent="0.35">
      <c r="A2897">
        <v>31</v>
      </c>
      <c r="B2897">
        <v>76</v>
      </c>
      <c r="C2897">
        <v>0.50790506311206018</v>
      </c>
      <c r="D2897">
        <v>0.33750090399721772</v>
      </c>
      <c r="E2897">
        <v>4.9579999999999999E-2</v>
      </c>
      <c r="F2897">
        <v>0.40871756213995702</v>
      </c>
      <c r="G2897">
        <v>5</v>
      </c>
    </row>
    <row r="2898" spans="1:7" x14ac:dyDescent="0.35">
      <c r="A2898">
        <v>31</v>
      </c>
      <c r="B2898">
        <v>77</v>
      </c>
      <c r="C2898">
        <v>-0.55258607955420014</v>
      </c>
      <c r="D2898">
        <v>-0.32552182163187893</v>
      </c>
      <c r="E2898">
        <v>5.1079999999999993E-2</v>
      </c>
      <c r="F2898">
        <v>0.34419673599303341</v>
      </c>
      <c r="G2898">
        <v>5</v>
      </c>
    </row>
    <row r="2899" spans="1:7" x14ac:dyDescent="0.35">
      <c r="A2899">
        <v>31</v>
      </c>
      <c r="B2899">
        <v>78</v>
      </c>
      <c r="C2899">
        <v>1.3153597794731651</v>
      </c>
      <c r="D2899">
        <v>-0.28871448448401288</v>
      </c>
      <c r="E2899">
        <v>4.7629999999999999E-2</v>
      </c>
      <c r="F2899">
        <v>0.288780924768967</v>
      </c>
      <c r="G2899">
        <v>5</v>
      </c>
    </row>
    <row r="2900" spans="1:7" x14ac:dyDescent="0.35">
      <c r="A2900">
        <v>31</v>
      </c>
      <c r="B2900">
        <v>79</v>
      </c>
      <c r="C2900">
        <v>-0.52917667698238202</v>
      </c>
      <c r="D2900">
        <v>0.1021870228503797</v>
      </c>
      <c r="E2900">
        <v>4.8480000000000002E-2</v>
      </c>
      <c r="F2900">
        <v>0.29615283564810352</v>
      </c>
      <c r="G2900">
        <v>5</v>
      </c>
    </row>
    <row r="2901" spans="1:7" x14ac:dyDescent="0.35">
      <c r="A2901">
        <v>31</v>
      </c>
      <c r="B2901">
        <v>80</v>
      </c>
      <c r="C2901">
        <v>9.8092674219491874E-2</v>
      </c>
      <c r="D2901">
        <v>0.61405025875080932</v>
      </c>
      <c r="E2901">
        <v>5.8430000000000003E-2</v>
      </c>
      <c r="F2901">
        <v>0.24893485739398499</v>
      </c>
      <c r="G2901">
        <v>5</v>
      </c>
    </row>
    <row r="2902" spans="1:7" x14ac:dyDescent="0.35">
      <c r="A2902">
        <v>31</v>
      </c>
      <c r="B2902">
        <v>81</v>
      </c>
      <c r="C2902">
        <v>2.66230239837278</v>
      </c>
      <c r="D2902">
        <v>1.3900797137029619</v>
      </c>
      <c r="E2902">
        <v>6.2430000000000013E-2</v>
      </c>
      <c r="F2902">
        <v>0.2164789594963587</v>
      </c>
      <c r="G2902">
        <v>5</v>
      </c>
    </row>
    <row r="2903" spans="1:7" x14ac:dyDescent="0.35">
      <c r="A2903">
        <v>31</v>
      </c>
      <c r="B2903">
        <v>82</v>
      </c>
      <c r="C2903">
        <v>0.42401233928666288</v>
      </c>
      <c r="D2903">
        <v>-7.0758374689825793E-2</v>
      </c>
      <c r="E2903">
        <v>6.5750000000000003E-2</v>
      </c>
      <c r="F2903">
        <v>-4.6989606303174433E-2</v>
      </c>
      <c r="G2903">
        <v>5</v>
      </c>
    </row>
    <row r="2904" spans="1:7" x14ac:dyDescent="0.35">
      <c r="A2904">
        <v>31</v>
      </c>
      <c r="B2904">
        <v>83</v>
      </c>
      <c r="C2904">
        <v>0.16029963558162691</v>
      </c>
      <c r="D2904">
        <v>0.26239714826248112</v>
      </c>
      <c r="E2904">
        <v>6.8409999999999999E-2</v>
      </c>
      <c r="F2904">
        <v>-3.7823156136919688E-2</v>
      </c>
      <c r="G2904">
        <v>6</v>
      </c>
    </row>
    <row r="2905" spans="1:7" x14ac:dyDescent="0.35">
      <c r="A2905">
        <v>31</v>
      </c>
      <c r="B2905">
        <v>84</v>
      </c>
      <c r="C2905">
        <v>-0.32321829270009528</v>
      </c>
      <c r="D2905">
        <v>0.1142452655365907</v>
      </c>
      <c r="E2905">
        <v>6.6360000000000002E-2</v>
      </c>
      <c r="F2905">
        <v>-3.9665101422951377E-2</v>
      </c>
      <c r="G2905">
        <v>6</v>
      </c>
    </row>
    <row r="2906" spans="1:7" x14ac:dyDescent="0.35">
      <c r="A2906">
        <v>31</v>
      </c>
      <c r="B2906">
        <v>85</v>
      </c>
      <c r="C2906">
        <v>0.58323474694647648</v>
      </c>
      <c r="D2906">
        <v>0.49642411131659597</v>
      </c>
      <c r="E2906">
        <v>6.9370000000000001E-2</v>
      </c>
      <c r="F2906">
        <v>-4.0923813123476857E-2</v>
      </c>
      <c r="G2906">
        <v>6</v>
      </c>
    </row>
    <row r="2907" spans="1:7" x14ac:dyDescent="0.35">
      <c r="A2907">
        <v>31</v>
      </c>
      <c r="B2907">
        <v>86</v>
      </c>
      <c r="C2907">
        <v>1.109794880338699</v>
      </c>
      <c r="D2907">
        <v>-0.47370472027379701</v>
      </c>
      <c r="E2907">
        <v>6.5890000000000004E-2</v>
      </c>
      <c r="F2907">
        <v>-6.1480337830932007E-2</v>
      </c>
      <c r="G2907">
        <v>6</v>
      </c>
    </row>
    <row r="2908" spans="1:7" x14ac:dyDescent="0.35">
      <c r="A2908">
        <v>31</v>
      </c>
      <c r="B2908">
        <v>87</v>
      </c>
      <c r="C2908">
        <v>0.1245528229905072</v>
      </c>
      <c r="D2908">
        <v>0.24644004109013631</v>
      </c>
      <c r="E2908">
        <v>6.3589999999999994E-2</v>
      </c>
      <c r="F2908">
        <v>1.0225230635983729E-2</v>
      </c>
      <c r="G2908">
        <v>6</v>
      </c>
    </row>
    <row r="2909" spans="1:7" x14ac:dyDescent="0.35">
      <c r="A2909">
        <v>31</v>
      </c>
      <c r="B2909">
        <v>88</v>
      </c>
      <c r="C2909">
        <v>-0.19754031374894879</v>
      </c>
      <c r="D2909">
        <v>-0.9369600383605281</v>
      </c>
      <c r="E2909">
        <v>6.0269999999999997E-2</v>
      </c>
      <c r="F2909">
        <v>8.5008792707248516E-3</v>
      </c>
      <c r="G2909">
        <v>6</v>
      </c>
    </row>
    <row r="2910" spans="1:7" x14ac:dyDescent="0.35">
      <c r="A2910">
        <v>31</v>
      </c>
      <c r="B2910">
        <v>89</v>
      </c>
      <c r="C2910">
        <v>0.28322056165617288</v>
      </c>
      <c r="D2910">
        <v>0.9643752803644059</v>
      </c>
      <c r="E2910">
        <v>6.08E-2</v>
      </c>
      <c r="F2910">
        <v>1.0867909408258051E-3</v>
      </c>
      <c r="G2910">
        <v>6</v>
      </c>
    </row>
    <row r="2911" spans="1:7" x14ac:dyDescent="0.35">
      <c r="A2911">
        <v>31</v>
      </c>
      <c r="B2911">
        <v>90</v>
      </c>
      <c r="C2911">
        <v>0.1471900511427591</v>
      </c>
      <c r="D2911">
        <v>-0.43882444840106211</v>
      </c>
      <c r="E2911">
        <v>6.9429999999999992E-2</v>
      </c>
      <c r="F2911">
        <v>-3.6744504300073463E-2</v>
      </c>
      <c r="G2911">
        <v>6</v>
      </c>
    </row>
    <row r="2912" spans="1:7" x14ac:dyDescent="0.35">
      <c r="A2912">
        <v>31</v>
      </c>
      <c r="B2912">
        <v>91</v>
      </c>
      <c r="C2912">
        <v>-0.60786666618870688</v>
      </c>
      <c r="D2912">
        <v>0.43708001023089321</v>
      </c>
      <c r="E2912">
        <v>7.1169999999999997E-2</v>
      </c>
      <c r="F2912">
        <v>-1.279050452651866E-2</v>
      </c>
      <c r="G2912">
        <v>6</v>
      </c>
    </row>
    <row r="2913" spans="1:7" x14ac:dyDescent="0.35">
      <c r="A2913">
        <v>31</v>
      </c>
      <c r="B2913">
        <v>92</v>
      </c>
      <c r="C2913">
        <v>0.21530588920594851</v>
      </c>
      <c r="D2913">
        <v>-0.14209713773585519</v>
      </c>
      <c r="E2913">
        <v>7.8949999999999992E-2</v>
      </c>
      <c r="F2913">
        <v>-1.2614424333528831E-3</v>
      </c>
      <c r="G2913">
        <v>6</v>
      </c>
    </row>
    <row r="2914" spans="1:7" x14ac:dyDescent="0.35">
      <c r="A2914">
        <v>31</v>
      </c>
      <c r="B2914">
        <v>93</v>
      </c>
      <c r="C2914">
        <v>-7.2205736894164069E-2</v>
      </c>
      <c r="D2914">
        <v>1.714097429269728</v>
      </c>
      <c r="E2914">
        <v>7.9130000000000006E-2</v>
      </c>
      <c r="F2914">
        <v>1.7195151435973409E-2</v>
      </c>
      <c r="G2914">
        <v>6</v>
      </c>
    </row>
    <row r="2915" spans="1:7" x14ac:dyDescent="0.35">
      <c r="A2915">
        <v>31</v>
      </c>
      <c r="B2915">
        <v>94</v>
      </c>
      <c r="C2915">
        <v>0.47016935898534501</v>
      </c>
      <c r="D2915">
        <v>1.238982848975704</v>
      </c>
      <c r="E2915">
        <v>8.5709999999999995E-2</v>
      </c>
      <c r="F2915">
        <v>-5.3347368286184443E-3</v>
      </c>
      <c r="G2915">
        <v>6</v>
      </c>
    </row>
    <row r="2916" spans="1:7" x14ac:dyDescent="0.35">
      <c r="A2916">
        <v>32</v>
      </c>
      <c r="B2916">
        <v>1</v>
      </c>
      <c r="C2916">
        <v>-0.82329732130156785</v>
      </c>
      <c r="D2916">
        <v>0.32512523866235737</v>
      </c>
      <c r="E2916">
        <v>2.6700000000000001E-3</v>
      </c>
      <c r="F2916">
        <v>0.29339157454359122</v>
      </c>
      <c r="G2916">
        <v>4</v>
      </c>
    </row>
    <row r="2917" spans="1:7" x14ac:dyDescent="0.35">
      <c r="A2917">
        <v>32</v>
      </c>
      <c r="B2917">
        <v>2</v>
      </c>
      <c r="C2917">
        <v>0.6888573727903271</v>
      </c>
      <c r="D2917">
        <v>1.2278702824919021</v>
      </c>
      <c r="E2917">
        <v>4.13E-3</v>
      </c>
      <c r="F2917">
        <v>0.30756616703564249</v>
      </c>
      <c r="G2917">
        <v>4</v>
      </c>
    </row>
    <row r="2918" spans="1:7" x14ac:dyDescent="0.35">
      <c r="A2918">
        <v>32</v>
      </c>
      <c r="B2918">
        <v>3</v>
      </c>
      <c r="C2918">
        <v>1.9010777923468209</v>
      </c>
      <c r="D2918">
        <v>-0.38129031476155117</v>
      </c>
      <c r="E2918">
        <v>5.13E-3</v>
      </c>
      <c r="F2918">
        <v>0.27778098048664718</v>
      </c>
      <c r="G2918">
        <v>4</v>
      </c>
    </row>
    <row r="2919" spans="1:7" x14ac:dyDescent="0.35">
      <c r="A2919">
        <v>32</v>
      </c>
      <c r="B2919">
        <v>4</v>
      </c>
      <c r="C2919">
        <v>0.1083310244988864</v>
      </c>
      <c r="D2919">
        <v>-0.51933554663551096</v>
      </c>
      <c r="E2919">
        <v>5.9699999999999996E-3</v>
      </c>
      <c r="F2919">
        <v>0.31419243423186732</v>
      </c>
      <c r="G2919">
        <v>4</v>
      </c>
    </row>
    <row r="2920" spans="1:7" x14ac:dyDescent="0.35">
      <c r="A2920">
        <v>32</v>
      </c>
      <c r="B2920">
        <v>5</v>
      </c>
      <c r="C2920">
        <v>6.2480318897290658E-2</v>
      </c>
      <c r="D2920">
        <v>1.5085141700580329</v>
      </c>
      <c r="E2920">
        <v>9.4500000000000001E-3</v>
      </c>
      <c r="F2920">
        <v>0.3233714978733403</v>
      </c>
      <c r="G2920">
        <v>4</v>
      </c>
    </row>
    <row r="2921" spans="1:7" x14ac:dyDescent="0.35">
      <c r="A2921">
        <v>32</v>
      </c>
      <c r="B2921">
        <v>6</v>
      </c>
      <c r="C2921">
        <v>3.1995091164095379</v>
      </c>
      <c r="D2921">
        <v>2.0247202859258948</v>
      </c>
      <c r="E2921">
        <v>1.7729999999999999E-2</v>
      </c>
      <c r="F2921">
        <v>0.36514859485885981</v>
      </c>
      <c r="G2921">
        <v>4</v>
      </c>
    </row>
    <row r="2922" spans="1:7" x14ac:dyDescent="0.35">
      <c r="A2922">
        <v>32</v>
      </c>
      <c r="B2922">
        <v>7</v>
      </c>
      <c r="C2922">
        <v>0.22832587859305239</v>
      </c>
      <c r="D2922">
        <v>-2.8400875945091202</v>
      </c>
      <c r="E2922">
        <v>2.632E-2</v>
      </c>
      <c r="F2922">
        <v>-0.21029653540397009</v>
      </c>
      <c r="G2922">
        <v>4</v>
      </c>
    </row>
    <row r="2923" spans="1:7" x14ac:dyDescent="0.35">
      <c r="A2923">
        <v>32</v>
      </c>
      <c r="B2923">
        <v>8</v>
      </c>
      <c r="C2923">
        <v>1.381442166910688</v>
      </c>
      <c r="D2923">
        <v>-0.75754727485151707</v>
      </c>
      <c r="E2923">
        <v>1.8110000000000001E-2</v>
      </c>
      <c r="F2923">
        <v>-0.29024124830419179</v>
      </c>
      <c r="G2923">
        <v>4</v>
      </c>
    </row>
    <row r="2924" spans="1:7" x14ac:dyDescent="0.35">
      <c r="A2924">
        <v>32</v>
      </c>
      <c r="B2924">
        <v>9</v>
      </c>
      <c r="C2924">
        <v>0.63616339927462329</v>
      </c>
      <c r="D2924">
        <v>-0.29858489346839567</v>
      </c>
      <c r="E2924">
        <v>1.515E-2</v>
      </c>
      <c r="F2924">
        <v>-0.1249528032919526</v>
      </c>
      <c r="G2924">
        <v>4</v>
      </c>
    </row>
    <row r="2925" spans="1:7" x14ac:dyDescent="0.35">
      <c r="A2925">
        <v>32</v>
      </c>
      <c r="B2925">
        <v>10</v>
      </c>
      <c r="C2925">
        <v>0.25176809185768451</v>
      </c>
      <c r="D2925">
        <v>-0.1146793716198814</v>
      </c>
      <c r="E2925">
        <v>1.4829999999999999E-2</v>
      </c>
      <c r="F2925">
        <v>-0.1741665022728561</v>
      </c>
      <c r="G2925">
        <v>4</v>
      </c>
    </row>
    <row r="2926" spans="1:7" x14ac:dyDescent="0.35">
      <c r="A2926">
        <v>32</v>
      </c>
      <c r="B2926">
        <v>11</v>
      </c>
      <c r="C2926">
        <v>-3.86909778951595</v>
      </c>
      <c r="D2926">
        <v>-0.35371220799163761</v>
      </c>
      <c r="E2926">
        <v>2.1399999999999999E-2</v>
      </c>
      <c r="F2926">
        <v>-0.1463368918121116</v>
      </c>
      <c r="G2926">
        <v>5</v>
      </c>
    </row>
    <row r="2927" spans="1:7" x14ac:dyDescent="0.35">
      <c r="A2927">
        <v>32</v>
      </c>
      <c r="B2927">
        <v>12</v>
      </c>
      <c r="C2927">
        <v>-0.44376800776483372</v>
      </c>
      <c r="D2927">
        <v>2.670153068491217E-2</v>
      </c>
      <c r="E2927">
        <v>2.18E-2</v>
      </c>
      <c r="F2927">
        <v>2.4689260291722651E-2</v>
      </c>
      <c r="G2927">
        <v>5</v>
      </c>
    </row>
    <row r="2928" spans="1:7" x14ac:dyDescent="0.35">
      <c r="A2928">
        <v>32</v>
      </c>
      <c r="B2928">
        <v>13</v>
      </c>
      <c r="C2928">
        <v>-0.61717075967989965</v>
      </c>
      <c r="D2928">
        <v>0.14956142852553569</v>
      </c>
      <c r="E2928">
        <v>2.8400000000000002E-2</v>
      </c>
      <c r="F2928">
        <v>-7.2998930181771039E-3</v>
      </c>
      <c r="G2928">
        <v>5</v>
      </c>
    </row>
    <row r="2929" spans="1:7" x14ac:dyDescent="0.35">
      <c r="A2929">
        <v>32</v>
      </c>
      <c r="B2929">
        <v>14</v>
      </c>
      <c r="C2929">
        <v>0.33127635468515793</v>
      </c>
      <c r="D2929">
        <v>-9.3244324331592424E-2</v>
      </c>
      <c r="E2929">
        <v>2.7699999999999999E-2</v>
      </c>
      <c r="F2929">
        <v>2.1041156340178752E-2</v>
      </c>
      <c r="G2929">
        <v>5</v>
      </c>
    </row>
    <row r="2930" spans="1:7" x14ac:dyDescent="0.35">
      <c r="A2930">
        <v>32</v>
      </c>
      <c r="B2930">
        <v>15</v>
      </c>
      <c r="C2930">
        <v>-0.2557904121697599</v>
      </c>
      <c r="D2930">
        <v>0.48576592716222478</v>
      </c>
      <c r="E2930">
        <v>2.93E-2</v>
      </c>
      <c r="F2930">
        <v>2.8437569938344599E-2</v>
      </c>
      <c r="G2930">
        <v>5</v>
      </c>
    </row>
    <row r="2931" spans="1:7" x14ac:dyDescent="0.35">
      <c r="A2931">
        <v>32</v>
      </c>
      <c r="B2931">
        <v>16</v>
      </c>
      <c r="C2931">
        <v>-9.4953173777316643E-2</v>
      </c>
      <c r="D2931">
        <v>-0.13499083218735591</v>
      </c>
      <c r="E2931">
        <v>3.2169999999999997E-2</v>
      </c>
      <c r="F2931">
        <v>4.07393427456278E-2</v>
      </c>
      <c r="G2931">
        <v>5</v>
      </c>
    </row>
    <row r="2932" spans="1:7" x14ac:dyDescent="0.35">
      <c r="A2932">
        <v>32</v>
      </c>
      <c r="B2932">
        <v>17</v>
      </c>
      <c r="C2932">
        <v>-0.16386766745048559</v>
      </c>
      <c r="D2932">
        <v>-0.21035132439321719</v>
      </c>
      <c r="E2932">
        <v>3.2079999999999997E-2</v>
      </c>
      <c r="F2932">
        <v>2.0508463045468332E-2</v>
      </c>
      <c r="G2932">
        <v>5</v>
      </c>
    </row>
    <row r="2933" spans="1:7" x14ac:dyDescent="0.35">
      <c r="A2933">
        <v>32</v>
      </c>
      <c r="B2933">
        <v>18</v>
      </c>
      <c r="C2933">
        <v>-2.4127566165281718E-2</v>
      </c>
      <c r="D2933">
        <v>-1.488641461723568E-2</v>
      </c>
      <c r="E2933">
        <v>3.1879999999999999E-2</v>
      </c>
      <c r="F2933">
        <v>1.2362880442082251E-2</v>
      </c>
      <c r="G2933">
        <v>5</v>
      </c>
    </row>
    <row r="2934" spans="1:7" x14ac:dyDescent="0.35">
      <c r="A2934">
        <v>32</v>
      </c>
      <c r="B2934">
        <v>19</v>
      </c>
      <c r="C2934">
        <v>-0.29895706465993133</v>
      </c>
      <c r="D2934">
        <v>0.19932582415639569</v>
      </c>
      <c r="E2934">
        <v>3.2390000000000002E-2</v>
      </c>
      <c r="F2934">
        <v>1.6001473832823649E-2</v>
      </c>
      <c r="G2934">
        <v>5</v>
      </c>
    </row>
    <row r="2935" spans="1:7" x14ac:dyDescent="0.35">
      <c r="A2935">
        <v>32</v>
      </c>
      <c r="B2935">
        <v>20</v>
      </c>
      <c r="C2935">
        <v>0.57822453911015581</v>
      </c>
      <c r="D2935">
        <v>0.78473382434838612</v>
      </c>
      <c r="E2935">
        <v>2.945E-2</v>
      </c>
      <c r="F2935">
        <v>1.7224566421733339E-2</v>
      </c>
      <c r="G2935">
        <v>5</v>
      </c>
    </row>
    <row r="2936" spans="1:7" x14ac:dyDescent="0.35">
      <c r="A2936">
        <v>32</v>
      </c>
      <c r="B2936">
        <v>21</v>
      </c>
      <c r="C2936">
        <v>-0.46216255029988151</v>
      </c>
      <c r="D2936">
        <v>0.21782348855019201</v>
      </c>
      <c r="E2936">
        <v>3.3329999999999999E-2</v>
      </c>
      <c r="F2936">
        <v>-1.372253058545694E-2</v>
      </c>
      <c r="G2936">
        <v>5</v>
      </c>
    </row>
    <row r="2937" spans="1:7" x14ac:dyDescent="0.35">
      <c r="A2937">
        <v>32</v>
      </c>
      <c r="B2937">
        <v>22</v>
      </c>
      <c r="C2937">
        <v>-0.48369950340596179</v>
      </c>
      <c r="D2937">
        <v>-0.478354184076549</v>
      </c>
      <c r="E2937">
        <v>4.0779999999999997E-2</v>
      </c>
      <c r="F2937">
        <v>-4.9605631689245457E-2</v>
      </c>
      <c r="G2937">
        <v>5</v>
      </c>
    </row>
    <row r="2938" spans="1:7" x14ac:dyDescent="0.35">
      <c r="A2938">
        <v>32</v>
      </c>
      <c r="B2938">
        <v>23</v>
      </c>
      <c r="C2938">
        <v>-2.329558112509959E-2</v>
      </c>
      <c r="D2938">
        <v>0.15667861879983061</v>
      </c>
      <c r="E2938">
        <v>4.1599999999999998E-2</v>
      </c>
      <c r="F2938">
        <v>-9.1796997018415455E-2</v>
      </c>
      <c r="G2938">
        <v>9</v>
      </c>
    </row>
    <row r="2939" spans="1:7" x14ac:dyDescent="0.35">
      <c r="A2939">
        <v>32</v>
      </c>
      <c r="B2939">
        <v>24</v>
      </c>
      <c r="C2939">
        <v>0.30892305998661868</v>
      </c>
      <c r="D2939">
        <v>-1.1132050400875431</v>
      </c>
      <c r="E2939">
        <v>4.3619999999999999E-2</v>
      </c>
      <c r="F2939">
        <v>-7.5694279136812037E-2</v>
      </c>
      <c r="G2939">
        <v>9</v>
      </c>
    </row>
    <row r="2940" spans="1:7" x14ac:dyDescent="0.35">
      <c r="A2940">
        <v>32</v>
      </c>
      <c r="B2940">
        <v>25</v>
      </c>
      <c r="C2940">
        <v>5.111514345037925E-2</v>
      </c>
      <c r="D2940">
        <v>0.3634571186034497</v>
      </c>
      <c r="E2940">
        <v>4.2020000000000002E-2</v>
      </c>
      <c r="F2940">
        <v>-6.8942966463815689E-2</v>
      </c>
      <c r="G2940">
        <v>9</v>
      </c>
    </row>
    <row r="2941" spans="1:7" x14ac:dyDescent="0.35">
      <c r="A2941">
        <v>32</v>
      </c>
      <c r="B2941">
        <v>26</v>
      </c>
      <c r="C2941">
        <v>-0.44953510392037749</v>
      </c>
      <c r="D2941">
        <v>0.40811229323710202</v>
      </c>
      <c r="E2941">
        <v>4.2279999999999998E-2</v>
      </c>
      <c r="F2941">
        <v>-6.8874742734539432E-2</v>
      </c>
      <c r="G2941">
        <v>9</v>
      </c>
    </row>
    <row r="2942" spans="1:7" x14ac:dyDescent="0.35">
      <c r="A2942">
        <v>32</v>
      </c>
      <c r="B2942">
        <v>27</v>
      </c>
      <c r="C2942">
        <v>0.55570442304334478</v>
      </c>
      <c r="D2942">
        <v>-5.2117485272382691E-2</v>
      </c>
      <c r="E2942">
        <v>3.4209999999999997E-2</v>
      </c>
      <c r="F2942">
        <v>-5.8722456681291252E-2</v>
      </c>
      <c r="G2942">
        <v>9</v>
      </c>
    </row>
    <row r="2943" spans="1:7" x14ac:dyDescent="0.35">
      <c r="A2943">
        <v>32</v>
      </c>
      <c r="B2943">
        <v>28</v>
      </c>
      <c r="C2943">
        <v>-0.36011796967972282</v>
      </c>
      <c r="D2943">
        <v>-0.13567833843695951</v>
      </c>
      <c r="E2943">
        <v>2.222E-2</v>
      </c>
      <c r="F2943">
        <v>-5.0193298928983367E-2</v>
      </c>
      <c r="G2943">
        <v>9</v>
      </c>
    </row>
    <row r="2944" spans="1:7" x14ac:dyDescent="0.35">
      <c r="A2944">
        <v>32</v>
      </c>
      <c r="B2944">
        <v>29</v>
      </c>
      <c r="C2944">
        <v>-0.22759829113924049</v>
      </c>
      <c r="D2944">
        <v>-0.80760534366280157</v>
      </c>
      <c r="E2944">
        <v>2.4320000000000001E-2</v>
      </c>
      <c r="F2944">
        <v>-6.9618894026714784E-2</v>
      </c>
      <c r="G2944">
        <v>9</v>
      </c>
    </row>
    <row r="2945" spans="1:7" x14ac:dyDescent="0.35">
      <c r="A2945">
        <v>32</v>
      </c>
      <c r="B2945">
        <v>30</v>
      </c>
      <c r="C2945">
        <v>1.1366782006920431</v>
      </c>
      <c r="D2945">
        <v>-1.3785362756379229</v>
      </c>
      <c r="E2945">
        <v>2.554E-2</v>
      </c>
      <c r="F2945">
        <v>-0.121336056027553</v>
      </c>
      <c r="G2945">
        <v>9</v>
      </c>
    </row>
    <row r="2946" spans="1:7" x14ac:dyDescent="0.35">
      <c r="A2946">
        <v>32</v>
      </c>
      <c r="B2946">
        <v>31</v>
      </c>
      <c r="C2946">
        <v>-0.12096774193548419</v>
      </c>
      <c r="D2946">
        <v>0.57408563225564924</v>
      </c>
      <c r="E2946">
        <v>2.3400000000000001E-2</v>
      </c>
      <c r="F2946">
        <v>0.2454147637113207</v>
      </c>
      <c r="G2946">
        <v>9</v>
      </c>
    </row>
    <row r="2947" spans="1:7" x14ac:dyDescent="0.35">
      <c r="A2947">
        <v>32</v>
      </c>
      <c r="B2947">
        <v>32</v>
      </c>
      <c r="C2947">
        <v>0.17514788122861419</v>
      </c>
      <c r="D2947">
        <v>0.13125408490425319</v>
      </c>
      <c r="E2947">
        <v>2.538E-2</v>
      </c>
      <c r="F2947">
        <v>0.1964356631804946</v>
      </c>
      <c r="G2947">
        <v>9</v>
      </c>
    </row>
    <row r="2948" spans="1:7" x14ac:dyDescent="0.35">
      <c r="A2948">
        <v>32</v>
      </c>
      <c r="B2948">
        <v>33</v>
      </c>
      <c r="C2948">
        <v>-0.78414276929052396</v>
      </c>
      <c r="D2948">
        <v>1.4173002889169659</v>
      </c>
      <c r="E2948">
        <v>2.8969999999999999E-2</v>
      </c>
      <c r="F2948">
        <v>0.2084472861763236</v>
      </c>
      <c r="G2948">
        <v>9</v>
      </c>
    </row>
    <row r="2949" spans="1:7" x14ac:dyDescent="0.35">
      <c r="A2949">
        <v>32</v>
      </c>
      <c r="B2949">
        <v>34</v>
      </c>
      <c r="C2949">
        <v>7.6480039952665335E-2</v>
      </c>
      <c r="D2949">
        <v>0.45459429496982973</v>
      </c>
      <c r="E2949">
        <v>3.6650000000000002E-2</v>
      </c>
      <c r="F2949">
        <v>0.57786013360624833</v>
      </c>
      <c r="G2949">
        <v>9</v>
      </c>
    </row>
    <row r="2950" spans="1:7" x14ac:dyDescent="0.35">
      <c r="A2950">
        <v>32</v>
      </c>
      <c r="B2950">
        <v>35</v>
      </c>
      <c r="C2950">
        <v>1.810958274076329</v>
      </c>
      <c r="D2950">
        <v>1.6369374641696921</v>
      </c>
      <c r="E2950">
        <v>3.9550000000000002E-2</v>
      </c>
      <c r="F2950">
        <v>0.53743014287114887</v>
      </c>
      <c r="G2950">
        <v>9</v>
      </c>
    </row>
    <row r="2951" spans="1:7" x14ac:dyDescent="0.35">
      <c r="A2951">
        <v>32</v>
      </c>
      <c r="B2951">
        <v>36</v>
      </c>
      <c r="C2951">
        <v>-0.83641895390989085</v>
      </c>
      <c r="D2951">
        <v>0.465937414534696</v>
      </c>
      <c r="E2951">
        <v>3.7839999999999999E-2</v>
      </c>
      <c r="F2951">
        <v>0.2173798304191295</v>
      </c>
      <c r="G2951">
        <v>9</v>
      </c>
    </row>
    <row r="2952" spans="1:7" x14ac:dyDescent="0.35">
      <c r="A2952">
        <v>32</v>
      </c>
      <c r="B2952">
        <v>37</v>
      </c>
      <c r="C2952">
        <v>1.341911764705882</v>
      </c>
      <c r="D2952">
        <v>0.34827691933582439</v>
      </c>
      <c r="E2952">
        <v>3.9460000000000002E-2</v>
      </c>
      <c r="F2952">
        <v>0.23017130685569839</v>
      </c>
      <c r="G2952">
        <v>9</v>
      </c>
    </row>
    <row r="2953" spans="1:7" x14ac:dyDescent="0.35">
      <c r="A2953">
        <v>32</v>
      </c>
      <c r="B2953">
        <v>38</v>
      </c>
      <c r="C2953">
        <v>-4.3151167256268559E-2</v>
      </c>
      <c r="D2953">
        <v>-1.187111595076942E-2</v>
      </c>
      <c r="E2953">
        <v>3.9600000000000003E-2</v>
      </c>
      <c r="F2953">
        <v>0.2089250298615179</v>
      </c>
      <c r="G2953">
        <v>9</v>
      </c>
    </row>
    <row r="2954" spans="1:7" x14ac:dyDescent="0.35">
      <c r="A2954">
        <v>32</v>
      </c>
      <c r="B2954">
        <v>39</v>
      </c>
      <c r="C2954">
        <v>-0.59405501071695721</v>
      </c>
      <c r="D2954">
        <v>0.1073593188694731</v>
      </c>
      <c r="E2954">
        <v>3.1280000000000002E-2</v>
      </c>
      <c r="F2954">
        <v>0.22025151520992789</v>
      </c>
      <c r="G2954">
        <v>9</v>
      </c>
    </row>
    <row r="2955" spans="1:7" x14ac:dyDescent="0.35">
      <c r="A2955">
        <v>32</v>
      </c>
      <c r="B2955">
        <v>40</v>
      </c>
      <c r="C2955">
        <v>-0.2986341862879146</v>
      </c>
      <c r="D2955">
        <v>0.63733927877621421</v>
      </c>
      <c r="E2955">
        <v>3.5770000000000003E-2</v>
      </c>
      <c r="F2955">
        <v>0.25562016897945011</v>
      </c>
      <c r="G2955">
        <v>9</v>
      </c>
    </row>
    <row r="2956" spans="1:7" x14ac:dyDescent="0.35">
      <c r="A2956">
        <v>32</v>
      </c>
      <c r="B2956">
        <v>41</v>
      </c>
      <c r="C2956">
        <v>-3.9798280430746569E-2</v>
      </c>
      <c r="D2956">
        <v>0.30959772582667028</v>
      </c>
      <c r="E2956">
        <v>3.5220000000000001E-2</v>
      </c>
      <c r="F2956">
        <v>0.43001156268921842</v>
      </c>
      <c r="G2956">
        <v>9</v>
      </c>
    </row>
    <row r="2957" spans="1:7" x14ac:dyDescent="0.35">
      <c r="A2957">
        <v>32</v>
      </c>
      <c r="B2957">
        <v>42</v>
      </c>
      <c r="C2957">
        <v>-0.15698924731182751</v>
      </c>
      <c r="D2957">
        <v>-8.2656437580222467E-2</v>
      </c>
      <c r="E2957">
        <v>4.1009999999999998E-2</v>
      </c>
      <c r="F2957">
        <v>0.43294108309796392</v>
      </c>
      <c r="G2957">
        <v>9</v>
      </c>
    </row>
    <row r="2958" spans="1:7" x14ac:dyDescent="0.35">
      <c r="A2958">
        <v>32</v>
      </c>
      <c r="B2958">
        <v>43</v>
      </c>
      <c r="C2958">
        <v>0.24825558319065641</v>
      </c>
      <c r="D2958">
        <v>0.19082810630062211</v>
      </c>
      <c r="E2958">
        <v>4.0169999999999997E-2</v>
      </c>
      <c r="F2958">
        <v>0.40876630735386288</v>
      </c>
      <c r="G2958">
        <v>9</v>
      </c>
    </row>
    <row r="2959" spans="1:7" x14ac:dyDescent="0.35">
      <c r="A2959">
        <v>32</v>
      </c>
      <c r="B2959">
        <v>44</v>
      </c>
      <c r="C2959">
        <v>0.26983124010168519</v>
      </c>
      <c r="D2959">
        <v>0.2079994027211618</v>
      </c>
      <c r="E2959">
        <v>3.8589999999999999E-2</v>
      </c>
      <c r="F2959">
        <v>0.40220513072473918</v>
      </c>
      <c r="G2959">
        <v>9</v>
      </c>
    </row>
    <row r="2960" spans="1:7" x14ac:dyDescent="0.35">
      <c r="A2960">
        <v>32</v>
      </c>
      <c r="B2960">
        <v>45</v>
      </c>
      <c r="C2960">
        <v>-0.72899307110344369</v>
      </c>
      <c r="D2960">
        <v>0.68432406103680121</v>
      </c>
      <c r="E2960">
        <v>4.0250000000000001E-2</v>
      </c>
      <c r="F2960">
        <v>0.33064878593270108</v>
      </c>
      <c r="G2960">
        <v>9</v>
      </c>
    </row>
    <row r="2961" spans="1:7" x14ac:dyDescent="0.35">
      <c r="A2961">
        <v>32</v>
      </c>
      <c r="B2961">
        <v>46</v>
      </c>
      <c r="C2961">
        <v>0.31817867199263289</v>
      </c>
      <c r="D2961">
        <v>-3.6587627367553588E-3</v>
      </c>
      <c r="E2961">
        <v>4.1059999999999999E-2</v>
      </c>
      <c r="F2961">
        <v>0.48817266657791197</v>
      </c>
      <c r="G2961">
        <v>9</v>
      </c>
    </row>
    <row r="2962" spans="1:7" x14ac:dyDescent="0.35">
      <c r="A2962">
        <v>32</v>
      </c>
      <c r="B2962">
        <v>47</v>
      </c>
      <c r="C2962">
        <v>-0.34417786311505638</v>
      </c>
      <c r="D2962">
        <v>-0.19317598895136459</v>
      </c>
      <c r="E2962">
        <v>3.934E-2</v>
      </c>
      <c r="F2962">
        <v>0.4444981922209324</v>
      </c>
      <c r="G2962">
        <v>10</v>
      </c>
    </row>
    <row r="2963" spans="1:7" x14ac:dyDescent="0.35">
      <c r="A2963">
        <v>32</v>
      </c>
      <c r="B2963">
        <v>48</v>
      </c>
      <c r="C2963">
        <v>0.47411560920730778</v>
      </c>
      <c r="D2963">
        <v>-0.17050113300495029</v>
      </c>
      <c r="E2963">
        <v>3.3180000000000001E-2</v>
      </c>
      <c r="F2963">
        <v>0.52755384373668457</v>
      </c>
      <c r="G2963">
        <v>10</v>
      </c>
    </row>
    <row r="2964" spans="1:7" x14ac:dyDescent="0.35">
      <c r="A2964">
        <v>32</v>
      </c>
      <c r="B2964">
        <v>49</v>
      </c>
      <c r="C2964">
        <v>-4.4513453897601529E-2</v>
      </c>
      <c r="D2964">
        <v>0.20018380445577619</v>
      </c>
      <c r="E2964">
        <v>3.27E-2</v>
      </c>
      <c r="F2964">
        <v>0.55546938323703143</v>
      </c>
      <c r="G2964">
        <v>10</v>
      </c>
    </row>
    <row r="2965" spans="1:7" x14ac:dyDescent="0.35">
      <c r="A2965">
        <v>32</v>
      </c>
      <c r="B2965">
        <v>50</v>
      </c>
      <c r="C2965">
        <v>-3.6533386825972562E-2</v>
      </c>
      <c r="D2965">
        <v>0.37986228133875388</v>
      </c>
      <c r="E2965">
        <v>3.8059999999999997E-2</v>
      </c>
      <c r="F2965">
        <v>0.46668484368840268</v>
      </c>
      <c r="G2965">
        <v>10</v>
      </c>
    </row>
    <row r="2966" spans="1:7" x14ac:dyDescent="0.35">
      <c r="A2966">
        <v>32</v>
      </c>
      <c r="B2966">
        <v>51</v>
      </c>
      <c r="C2966">
        <v>-0.26066928065892342</v>
      </c>
      <c r="D2966">
        <v>0.39753669649216822</v>
      </c>
      <c r="E2966">
        <v>4.1930000000000002E-2</v>
      </c>
      <c r="F2966">
        <v>0.42454464839912559</v>
      </c>
      <c r="G2966">
        <v>10</v>
      </c>
    </row>
    <row r="2967" spans="1:7" x14ac:dyDescent="0.35">
      <c r="A2967">
        <v>32</v>
      </c>
      <c r="B2967">
        <v>52</v>
      </c>
      <c r="C2967">
        <v>-8.0615401499407074E-2</v>
      </c>
      <c r="D2967">
        <v>0.27188301748485311</v>
      </c>
      <c r="E2967">
        <v>4.2659999999999997E-2</v>
      </c>
      <c r="F2967">
        <v>0.48853376081097732</v>
      </c>
      <c r="G2967">
        <v>10</v>
      </c>
    </row>
    <row r="2968" spans="1:7" x14ac:dyDescent="0.35">
      <c r="A2968">
        <v>32</v>
      </c>
      <c r="B2968">
        <v>53</v>
      </c>
      <c r="C2968">
        <v>0.2242401763375351</v>
      </c>
      <c r="D2968">
        <v>0.38257840048799341</v>
      </c>
      <c r="E2968">
        <v>4.317E-2</v>
      </c>
      <c r="F2968">
        <v>0.45290595764803299</v>
      </c>
      <c r="G2968">
        <v>10</v>
      </c>
    </row>
    <row r="2969" spans="1:7" x14ac:dyDescent="0.35">
      <c r="A2969">
        <v>32</v>
      </c>
      <c r="B2969">
        <v>54</v>
      </c>
      <c r="C2969">
        <v>0.26965691346611081</v>
      </c>
      <c r="D2969">
        <v>0.83314490967338339</v>
      </c>
      <c r="E2969">
        <v>4.8599999999999997E-2</v>
      </c>
      <c r="F2969">
        <v>0.48732238673845057</v>
      </c>
      <c r="G2969">
        <v>10</v>
      </c>
    </row>
    <row r="2970" spans="1:7" x14ac:dyDescent="0.35">
      <c r="A2970">
        <v>32</v>
      </c>
      <c r="B2970">
        <v>55</v>
      </c>
      <c r="C2970">
        <v>0.77921940731321659</v>
      </c>
      <c r="D2970">
        <v>3.8940697685818683E-2</v>
      </c>
      <c r="E2970">
        <v>4.8099999999999997E-2</v>
      </c>
      <c r="F2970">
        <v>0.4571985919323352</v>
      </c>
      <c r="G2970">
        <v>10</v>
      </c>
    </row>
    <row r="2971" spans="1:7" x14ac:dyDescent="0.35">
      <c r="A2971">
        <v>32</v>
      </c>
      <c r="B2971">
        <v>56</v>
      </c>
      <c r="C2971">
        <v>-0.24621963600461971</v>
      </c>
      <c r="D2971">
        <v>0.30490896451760818</v>
      </c>
      <c r="E2971">
        <v>4.8120000000000003E-2</v>
      </c>
      <c r="F2971">
        <v>0.45424786668082079</v>
      </c>
      <c r="G2971">
        <v>10</v>
      </c>
    </row>
    <row r="2972" spans="1:7" x14ac:dyDescent="0.35">
      <c r="A2972">
        <v>32</v>
      </c>
      <c r="B2972">
        <v>57</v>
      </c>
      <c r="C2972">
        <v>-0.59063904023359914</v>
      </c>
      <c r="D2972">
        <v>-0.73426604660469552</v>
      </c>
      <c r="E2972">
        <v>4.965E-2</v>
      </c>
      <c r="F2972">
        <v>0.2904248582887865</v>
      </c>
      <c r="G2972">
        <v>10</v>
      </c>
    </row>
    <row r="2973" spans="1:7" x14ac:dyDescent="0.35">
      <c r="A2973">
        <v>32</v>
      </c>
      <c r="B2973">
        <v>58</v>
      </c>
      <c r="C2973">
        <v>1.3267927179808761</v>
      </c>
      <c r="D2973">
        <v>0.1197549692726726</v>
      </c>
      <c r="E2973">
        <v>4.8800000000000003E-2</v>
      </c>
      <c r="F2973">
        <v>0.60461190725608582</v>
      </c>
      <c r="G2973">
        <v>10</v>
      </c>
    </row>
    <row r="2974" spans="1:7" x14ac:dyDescent="0.35">
      <c r="A2974">
        <v>32</v>
      </c>
      <c r="B2974">
        <v>59</v>
      </c>
      <c r="C2974">
        <v>-0.86599201442171581</v>
      </c>
      <c r="D2974">
        <v>-0.66240379595367993</v>
      </c>
      <c r="E2974">
        <v>4.8259999999999997E-2</v>
      </c>
      <c r="F2974">
        <v>0.58343817094917483</v>
      </c>
      <c r="G2974">
        <v>9</v>
      </c>
    </row>
    <row r="2975" spans="1:7" x14ac:dyDescent="0.35">
      <c r="A2975">
        <v>32</v>
      </c>
      <c r="B2975">
        <v>60</v>
      </c>
      <c r="C2975">
        <v>-8.4512616417987421E-2</v>
      </c>
      <c r="D2975">
        <v>0.96725259490971172</v>
      </c>
      <c r="E2975">
        <v>4.931E-2</v>
      </c>
      <c r="F2975">
        <v>0.56500376547603104</v>
      </c>
      <c r="G2975">
        <v>9</v>
      </c>
    </row>
    <row r="2976" spans="1:7" x14ac:dyDescent="0.35">
      <c r="A2976">
        <v>32</v>
      </c>
      <c r="B2976">
        <v>61</v>
      </c>
      <c r="C2976">
        <v>-0.68608541734036632</v>
      </c>
      <c r="D2976">
        <v>-4.5456691751512762E-2</v>
      </c>
      <c r="E2976">
        <v>5.0469999999999987E-2</v>
      </c>
      <c r="F2976">
        <v>0.62388377406040851</v>
      </c>
      <c r="G2976">
        <v>9</v>
      </c>
    </row>
    <row r="2977" spans="1:7" x14ac:dyDescent="0.35">
      <c r="A2977">
        <v>32</v>
      </c>
      <c r="B2977">
        <v>62</v>
      </c>
      <c r="C2977">
        <v>-0.3522643745868636</v>
      </c>
      <c r="D2977">
        <v>-1.0675374983249231</v>
      </c>
      <c r="E2977">
        <v>5.0479999999999997E-2</v>
      </c>
      <c r="F2977">
        <v>0.69624363037893189</v>
      </c>
      <c r="G2977">
        <v>9</v>
      </c>
    </row>
    <row r="2978" spans="1:7" x14ac:dyDescent="0.35">
      <c r="A2978">
        <v>32</v>
      </c>
      <c r="B2978">
        <v>63</v>
      </c>
      <c r="C2978">
        <v>0.54359713824563982</v>
      </c>
      <c r="D2978">
        <v>0.55610009491665535</v>
      </c>
      <c r="E2978">
        <v>4.8789999999999993E-2</v>
      </c>
      <c r="F2978">
        <v>0.72459181710234299</v>
      </c>
      <c r="G2978">
        <v>9</v>
      </c>
    </row>
    <row r="2979" spans="1:7" x14ac:dyDescent="0.35">
      <c r="A2979">
        <v>32</v>
      </c>
      <c r="B2979">
        <v>64</v>
      </c>
      <c r="C2979">
        <v>2.194840603442755</v>
      </c>
      <c r="D2979">
        <v>0.4704206975560084</v>
      </c>
      <c r="E2979">
        <v>4.9560000000000007E-2</v>
      </c>
      <c r="F2979">
        <v>0.6999527650202656</v>
      </c>
      <c r="G2979">
        <v>9</v>
      </c>
    </row>
    <row r="2980" spans="1:7" x14ac:dyDescent="0.35">
      <c r="A2980">
        <v>32</v>
      </c>
      <c r="B2980">
        <v>65</v>
      </c>
      <c r="C2980">
        <v>-1.579959702668855</v>
      </c>
      <c r="D2980">
        <v>0.14521470483641469</v>
      </c>
      <c r="E2980">
        <v>4.7969999999999999E-2</v>
      </c>
      <c r="F2980">
        <v>0.51013178821817262</v>
      </c>
      <c r="G2980">
        <v>9</v>
      </c>
    </row>
    <row r="2981" spans="1:7" x14ac:dyDescent="0.35">
      <c r="A2981">
        <v>32</v>
      </c>
      <c r="B2981">
        <v>66</v>
      </c>
      <c r="C2981">
        <v>-0.72151753617373293</v>
      </c>
      <c r="D2981">
        <v>0.27643877797199112</v>
      </c>
      <c r="E2981">
        <v>5.024E-2</v>
      </c>
      <c r="F2981">
        <v>0.43642654320934587</v>
      </c>
      <c r="G2981">
        <v>9</v>
      </c>
    </row>
    <row r="2982" spans="1:7" x14ac:dyDescent="0.35">
      <c r="A2982">
        <v>32</v>
      </c>
      <c r="B2982">
        <v>67</v>
      </c>
      <c r="C2982">
        <v>-0.36334177410658153</v>
      </c>
      <c r="D2982">
        <v>-0.7976694736486839</v>
      </c>
      <c r="E2982">
        <v>4.6920000000000003E-2</v>
      </c>
      <c r="F2982">
        <v>0.43553179198676639</v>
      </c>
      <c r="G2982">
        <v>9</v>
      </c>
    </row>
    <row r="2983" spans="1:7" x14ac:dyDescent="0.35">
      <c r="A2983">
        <v>32</v>
      </c>
      <c r="B2983">
        <v>68</v>
      </c>
      <c r="C2983">
        <v>-1.49162728550737</v>
      </c>
      <c r="D2983">
        <v>0.37337352355492509</v>
      </c>
      <c r="E2983">
        <v>4.3880000000000002E-2</v>
      </c>
      <c r="F2983">
        <v>0.3578884764187783</v>
      </c>
      <c r="G2983">
        <v>9</v>
      </c>
    </row>
    <row r="2984" spans="1:7" x14ac:dyDescent="0.35">
      <c r="A2984">
        <v>32</v>
      </c>
      <c r="B2984">
        <v>69</v>
      </c>
      <c r="C2984">
        <v>0.94485735503434853</v>
      </c>
      <c r="D2984">
        <v>0.67876277575157895</v>
      </c>
      <c r="E2984">
        <v>4.4320000000000012E-2</v>
      </c>
      <c r="F2984">
        <v>0.40920637747163979</v>
      </c>
      <c r="G2984">
        <v>9</v>
      </c>
    </row>
    <row r="2985" spans="1:7" x14ac:dyDescent="0.35">
      <c r="A2985">
        <v>32</v>
      </c>
      <c r="B2985">
        <v>70</v>
      </c>
      <c r="C2985">
        <v>0.3407931058479659</v>
      </c>
      <c r="D2985">
        <v>-0.40897966213014481</v>
      </c>
      <c r="E2985">
        <v>4.6730000000000001E-2</v>
      </c>
      <c r="F2985">
        <v>0.27800535540982518</v>
      </c>
      <c r="G2985">
        <v>9</v>
      </c>
    </row>
    <row r="2986" spans="1:7" x14ac:dyDescent="0.35">
      <c r="A2986">
        <v>32</v>
      </c>
      <c r="B2986">
        <v>71</v>
      </c>
      <c r="C2986">
        <v>-1.1638597854088659</v>
      </c>
      <c r="D2986">
        <v>-0.74329866757967389</v>
      </c>
      <c r="E2986">
        <v>4.249E-2</v>
      </c>
      <c r="F2986">
        <v>0.26220640932269151</v>
      </c>
      <c r="G2986">
        <v>7</v>
      </c>
    </row>
    <row r="2987" spans="1:7" x14ac:dyDescent="0.35">
      <c r="A2987">
        <v>32</v>
      </c>
      <c r="B2987">
        <v>72</v>
      </c>
      <c r="C2987">
        <v>-0.62572809064887003</v>
      </c>
      <c r="D2987">
        <v>4.0112483030578808E-2</v>
      </c>
      <c r="E2987">
        <v>3.7749999999999999E-2</v>
      </c>
      <c r="F2987">
        <v>0.18631345009628461</v>
      </c>
      <c r="G2987">
        <v>7</v>
      </c>
    </row>
    <row r="2988" spans="1:7" x14ac:dyDescent="0.35">
      <c r="A2988">
        <v>32</v>
      </c>
      <c r="B2988">
        <v>73</v>
      </c>
      <c r="C2988">
        <v>0.37576982729142971</v>
      </c>
      <c r="D2988">
        <v>-0.67812230032199838</v>
      </c>
      <c r="E2988">
        <v>4.1590000000000002E-2</v>
      </c>
      <c r="F2988">
        <v>0.16985751692009121</v>
      </c>
      <c r="G2988">
        <v>7</v>
      </c>
    </row>
    <row r="2989" spans="1:7" x14ac:dyDescent="0.35">
      <c r="A2989">
        <v>32</v>
      </c>
      <c r="B2989">
        <v>74</v>
      </c>
      <c r="C2989">
        <v>-0.1733523481528676</v>
      </c>
      <c r="D2989">
        <v>0.85685955653206503</v>
      </c>
      <c r="E2989">
        <v>4.5469999999999997E-2</v>
      </c>
      <c r="F2989">
        <v>0.24521479247361549</v>
      </c>
      <c r="G2989">
        <v>7</v>
      </c>
    </row>
    <row r="2990" spans="1:7" x14ac:dyDescent="0.35">
      <c r="A2990">
        <v>32</v>
      </c>
      <c r="B2990">
        <v>75</v>
      </c>
      <c r="C2990">
        <v>1.370484609978331</v>
      </c>
      <c r="D2990">
        <v>0.36536597695685252</v>
      </c>
      <c r="E2990">
        <v>4.6249999999999999E-2</v>
      </c>
      <c r="F2990">
        <v>0.26663373798201961</v>
      </c>
      <c r="G2990">
        <v>7</v>
      </c>
    </row>
    <row r="2991" spans="1:7" x14ac:dyDescent="0.35">
      <c r="A2991">
        <v>32</v>
      </c>
      <c r="B2991">
        <v>76</v>
      </c>
      <c r="C2991">
        <v>-1.0548485956671949</v>
      </c>
      <c r="D2991">
        <v>0.33750090399721772</v>
      </c>
      <c r="E2991">
        <v>4.9579999999999999E-2</v>
      </c>
      <c r="F2991">
        <v>0.24411841303770901</v>
      </c>
      <c r="G2991">
        <v>7</v>
      </c>
    </row>
    <row r="2992" spans="1:7" x14ac:dyDescent="0.35">
      <c r="A2992">
        <v>32</v>
      </c>
      <c r="B2992">
        <v>77</v>
      </c>
      <c r="C2992">
        <v>-1.1418721665106759</v>
      </c>
      <c r="D2992">
        <v>-0.32552182163187893</v>
      </c>
      <c r="E2992">
        <v>5.1079999999999993E-2</v>
      </c>
      <c r="F2992">
        <v>0.2781883545716361</v>
      </c>
      <c r="G2992">
        <v>7</v>
      </c>
    </row>
    <row r="2993" spans="1:7" x14ac:dyDescent="0.35">
      <c r="A2993">
        <v>32</v>
      </c>
      <c r="B2993">
        <v>78</v>
      </c>
      <c r="C2993">
        <v>0.49102172500979652</v>
      </c>
      <c r="D2993">
        <v>-0.28871448448401288</v>
      </c>
      <c r="E2993">
        <v>4.7629999999999999E-2</v>
      </c>
      <c r="F2993">
        <v>0.21636494798720871</v>
      </c>
      <c r="G2993">
        <v>7</v>
      </c>
    </row>
    <row r="2994" spans="1:7" x14ac:dyDescent="0.35">
      <c r="A2994">
        <v>32</v>
      </c>
      <c r="B2994">
        <v>79</v>
      </c>
      <c r="C2994">
        <v>0.1001141460320699</v>
      </c>
      <c r="D2994">
        <v>0.1021870228503797</v>
      </c>
      <c r="E2994">
        <v>4.8480000000000002E-2</v>
      </c>
      <c r="F2994">
        <v>0.2389176689460506</v>
      </c>
      <c r="G2994">
        <v>7</v>
      </c>
    </row>
    <row r="2995" spans="1:7" x14ac:dyDescent="0.35">
      <c r="A2995">
        <v>32</v>
      </c>
      <c r="B2995">
        <v>80</v>
      </c>
      <c r="C2995">
        <v>-2.0500269880295732</v>
      </c>
      <c r="D2995">
        <v>0.61405025875080932</v>
      </c>
      <c r="E2995">
        <v>5.8430000000000003E-2</v>
      </c>
      <c r="F2995">
        <v>0.27167983441515647</v>
      </c>
      <c r="G2995">
        <v>7</v>
      </c>
    </row>
    <row r="2996" spans="1:7" x14ac:dyDescent="0.35">
      <c r="A2996">
        <v>32</v>
      </c>
      <c r="B2996">
        <v>81</v>
      </c>
      <c r="C2996">
        <v>2.4299709678179791</v>
      </c>
      <c r="D2996">
        <v>1.3900797137029619</v>
      </c>
      <c r="E2996">
        <v>6.2430000000000013E-2</v>
      </c>
      <c r="F2996">
        <v>0.32721616470862808</v>
      </c>
      <c r="G2996">
        <v>7</v>
      </c>
    </row>
    <row r="2997" spans="1:7" x14ac:dyDescent="0.35">
      <c r="A2997">
        <v>32</v>
      </c>
      <c r="B2997">
        <v>82</v>
      </c>
      <c r="C2997">
        <v>0.70596783743970459</v>
      </c>
      <c r="D2997">
        <v>-7.0758374689825793E-2</v>
      </c>
      <c r="E2997">
        <v>6.5750000000000003E-2</v>
      </c>
      <c r="F2997">
        <v>0.1049486841163859</v>
      </c>
      <c r="G2997">
        <v>7</v>
      </c>
    </row>
    <row r="2998" spans="1:7" x14ac:dyDescent="0.35">
      <c r="A2998">
        <v>32</v>
      </c>
      <c r="B2998">
        <v>83</v>
      </c>
      <c r="C2998">
        <v>0.64655983972398245</v>
      </c>
      <c r="D2998">
        <v>0.26239714826248112</v>
      </c>
      <c r="E2998">
        <v>6.8409999999999999E-2</v>
      </c>
      <c r="F2998">
        <v>0.12086142054638931</v>
      </c>
      <c r="G2998">
        <v>8</v>
      </c>
    </row>
    <row r="2999" spans="1:7" x14ac:dyDescent="0.35">
      <c r="A2999">
        <v>32</v>
      </c>
      <c r="B2999">
        <v>84</v>
      </c>
      <c r="C2999">
        <v>8.1149193548387274E-2</v>
      </c>
      <c r="D2999">
        <v>0.1142452655365907</v>
      </c>
      <c r="E2999">
        <v>6.6360000000000002E-2</v>
      </c>
      <c r="F2999">
        <v>0.114420197834776</v>
      </c>
      <c r="G2999">
        <v>8</v>
      </c>
    </row>
    <row r="3000" spans="1:7" x14ac:dyDescent="0.35">
      <c r="A3000">
        <v>32</v>
      </c>
      <c r="B3000">
        <v>85</v>
      </c>
      <c r="C3000">
        <v>1.8839210831331961</v>
      </c>
      <c r="D3000">
        <v>0.49642411131659597</v>
      </c>
      <c r="E3000">
        <v>6.9370000000000001E-2</v>
      </c>
      <c r="F3000">
        <v>0.115080655091402</v>
      </c>
      <c r="G3000">
        <v>8</v>
      </c>
    </row>
    <row r="3001" spans="1:7" x14ac:dyDescent="0.35">
      <c r="A3001">
        <v>32</v>
      </c>
      <c r="B3001">
        <v>86</v>
      </c>
      <c r="C3001">
        <v>0.15281585839473991</v>
      </c>
      <c r="D3001">
        <v>-0.47370472027379701</v>
      </c>
      <c r="E3001">
        <v>6.5890000000000004E-2</v>
      </c>
      <c r="F3001">
        <v>5.1319885923534779E-2</v>
      </c>
      <c r="G3001">
        <v>8</v>
      </c>
    </row>
    <row r="3002" spans="1:7" x14ac:dyDescent="0.35">
      <c r="A3002">
        <v>32</v>
      </c>
      <c r="B3002">
        <v>87</v>
      </c>
      <c r="C3002">
        <v>-0.57853685007777567</v>
      </c>
      <c r="D3002">
        <v>0.24644004109013631</v>
      </c>
      <c r="E3002">
        <v>6.3589999999999994E-2</v>
      </c>
      <c r="F3002">
        <v>7.4281186652674497E-2</v>
      </c>
      <c r="G3002">
        <v>8</v>
      </c>
    </row>
    <row r="3003" spans="1:7" x14ac:dyDescent="0.35">
      <c r="A3003">
        <v>32</v>
      </c>
      <c r="B3003">
        <v>88</v>
      </c>
      <c r="C3003">
        <v>-8.5072153578971202E-2</v>
      </c>
      <c r="D3003">
        <v>-0.9369600383605281</v>
      </c>
      <c r="E3003">
        <v>6.0269999999999997E-2</v>
      </c>
      <c r="F3003">
        <v>7.7060200432711959E-2</v>
      </c>
      <c r="G3003">
        <v>8</v>
      </c>
    </row>
    <row r="3004" spans="1:7" x14ac:dyDescent="0.35">
      <c r="A3004">
        <v>32</v>
      </c>
      <c r="B3004">
        <v>89</v>
      </c>
      <c r="C3004">
        <v>-0.38281909888619031</v>
      </c>
      <c r="D3004">
        <v>0.9643752803644059</v>
      </c>
      <c r="E3004">
        <v>6.08E-2</v>
      </c>
      <c r="F3004">
        <v>9.9845079523558089E-2</v>
      </c>
      <c r="G3004">
        <v>8</v>
      </c>
    </row>
    <row r="3005" spans="1:7" x14ac:dyDescent="0.35">
      <c r="A3005">
        <v>32</v>
      </c>
      <c r="B3005">
        <v>90</v>
      </c>
      <c r="C3005">
        <v>8.5660926189138648E-2</v>
      </c>
      <c r="D3005">
        <v>-0.43882444840106211</v>
      </c>
      <c r="E3005">
        <v>6.9429999999999992E-2</v>
      </c>
      <c r="F3005">
        <v>0.12546591227425469</v>
      </c>
      <c r="G3005">
        <v>8</v>
      </c>
    </row>
    <row r="3006" spans="1:7" x14ac:dyDescent="0.35">
      <c r="A3006">
        <v>32</v>
      </c>
      <c r="B3006">
        <v>91</v>
      </c>
      <c r="C3006">
        <v>-1.7022978564734941</v>
      </c>
      <c r="D3006">
        <v>0.43708001023089321</v>
      </c>
      <c r="E3006">
        <v>7.1169999999999997E-2</v>
      </c>
      <c r="F3006">
        <v>0.1536121035639858</v>
      </c>
      <c r="G3006">
        <v>8</v>
      </c>
    </row>
    <row r="3007" spans="1:7" x14ac:dyDescent="0.35">
      <c r="A3007">
        <v>32</v>
      </c>
      <c r="B3007">
        <v>92</v>
      </c>
      <c r="C3007">
        <v>-1.954333325744918E-2</v>
      </c>
      <c r="D3007">
        <v>-0.14209713773585519</v>
      </c>
      <c r="E3007">
        <v>7.8949999999999992E-2</v>
      </c>
      <c r="F3007">
        <v>0.19538527073365261</v>
      </c>
      <c r="G3007">
        <v>8</v>
      </c>
    </row>
    <row r="3008" spans="1:7" x14ac:dyDescent="0.35">
      <c r="A3008">
        <v>32</v>
      </c>
      <c r="B3008">
        <v>93</v>
      </c>
      <c r="C3008">
        <v>8.8387843288973561E-2</v>
      </c>
      <c r="D3008">
        <v>1.714097429269728</v>
      </c>
      <c r="E3008">
        <v>7.9130000000000006E-2</v>
      </c>
      <c r="F3008">
        <v>0.20135372152007289</v>
      </c>
      <c r="G3008">
        <v>8</v>
      </c>
    </row>
    <row r="3009" spans="1:7" x14ac:dyDescent="0.35">
      <c r="A3009">
        <v>32</v>
      </c>
      <c r="B3009">
        <v>94</v>
      </c>
      <c r="C3009">
        <v>-0.17414073355071541</v>
      </c>
      <c r="D3009">
        <v>1.238982848975704</v>
      </c>
      <c r="E3009">
        <v>8.5709999999999995E-2</v>
      </c>
      <c r="F3009">
        <v>0.2418591248603443</v>
      </c>
      <c r="G3009">
        <v>8</v>
      </c>
    </row>
    <row r="3010" spans="1:7" x14ac:dyDescent="0.35">
      <c r="A3010">
        <v>33</v>
      </c>
      <c r="B3010">
        <v>1</v>
      </c>
      <c r="C3010">
        <v>-0.92606421643407122</v>
      </c>
      <c r="D3010">
        <v>0.32512523866235737</v>
      </c>
      <c r="E3010">
        <v>2.6700000000000001E-3</v>
      </c>
      <c r="F3010">
        <v>-3.9745662238936802E-2</v>
      </c>
      <c r="G3010">
        <v>4</v>
      </c>
    </row>
    <row r="3011" spans="1:7" x14ac:dyDescent="0.35">
      <c r="A3011">
        <v>33</v>
      </c>
      <c r="B3011">
        <v>2</v>
      </c>
      <c r="C3011">
        <v>0.77553101788585799</v>
      </c>
      <c r="D3011">
        <v>1.2278702824919021</v>
      </c>
      <c r="E3011">
        <v>4.13E-3</v>
      </c>
      <c r="F3011">
        <v>-3.4706253016105429E-2</v>
      </c>
      <c r="G3011">
        <v>4</v>
      </c>
    </row>
    <row r="3012" spans="1:7" x14ac:dyDescent="0.35">
      <c r="A3012">
        <v>33</v>
      </c>
      <c r="B3012">
        <v>3</v>
      </c>
      <c r="C3012">
        <v>1.8308144199773839</v>
      </c>
      <c r="D3012">
        <v>-0.38129031476155117</v>
      </c>
      <c r="E3012">
        <v>5.13E-3</v>
      </c>
      <c r="F3012">
        <v>-8.819271751101862E-2</v>
      </c>
      <c r="G3012">
        <v>4</v>
      </c>
    </row>
    <row r="3013" spans="1:7" x14ac:dyDescent="0.35">
      <c r="A3013">
        <v>33</v>
      </c>
      <c r="B3013">
        <v>4</v>
      </c>
      <c r="C3013">
        <v>0.80369818252586855</v>
      </c>
      <c r="D3013">
        <v>-0.51933554663551096</v>
      </c>
      <c r="E3013">
        <v>5.9699999999999996E-3</v>
      </c>
      <c r="F3013">
        <v>-6.2328609546630297E-2</v>
      </c>
      <c r="G3013">
        <v>4</v>
      </c>
    </row>
    <row r="3014" spans="1:7" x14ac:dyDescent="0.35">
      <c r="A3014">
        <v>33</v>
      </c>
      <c r="B3014">
        <v>5</v>
      </c>
      <c r="C3014">
        <v>0.1137683997519507</v>
      </c>
      <c r="D3014">
        <v>1.5085141700580329</v>
      </c>
      <c r="E3014">
        <v>9.4500000000000001E-3</v>
      </c>
      <c r="F3014">
        <v>-5.0606403409526303E-2</v>
      </c>
      <c r="G3014">
        <v>4</v>
      </c>
    </row>
    <row r="3015" spans="1:7" x14ac:dyDescent="0.35">
      <c r="A3015">
        <v>33</v>
      </c>
      <c r="B3015">
        <v>6</v>
      </c>
      <c r="C3015">
        <v>-0.26122139741921352</v>
      </c>
      <c r="D3015">
        <v>2.0247202859258948</v>
      </c>
      <c r="E3015">
        <v>1.7729999999999999E-2</v>
      </c>
      <c r="F3015">
        <v>-4.6668155225557263E-2</v>
      </c>
      <c r="G3015">
        <v>4</v>
      </c>
    </row>
    <row r="3016" spans="1:7" x14ac:dyDescent="0.35">
      <c r="A3016">
        <v>33</v>
      </c>
      <c r="B3016">
        <v>7</v>
      </c>
      <c r="C3016">
        <v>0.2244352170214956</v>
      </c>
      <c r="D3016">
        <v>-2.8400875945091202</v>
      </c>
      <c r="E3016">
        <v>2.632E-2</v>
      </c>
      <c r="F3016">
        <v>5.0099551022996847E-2</v>
      </c>
      <c r="G3016">
        <v>4</v>
      </c>
    </row>
    <row r="3017" spans="1:7" x14ac:dyDescent="0.35">
      <c r="A3017">
        <v>33</v>
      </c>
      <c r="B3017">
        <v>8</v>
      </c>
      <c r="C3017">
        <v>0.55947575536818039</v>
      </c>
      <c r="D3017">
        <v>-0.75754727485151707</v>
      </c>
      <c r="E3017">
        <v>1.8110000000000001E-2</v>
      </c>
      <c r="F3017">
        <v>-0.1185356067253534</v>
      </c>
      <c r="G3017">
        <v>4</v>
      </c>
    </row>
    <row r="3018" spans="1:7" x14ac:dyDescent="0.35">
      <c r="A3018">
        <v>33</v>
      </c>
      <c r="B3018">
        <v>9</v>
      </c>
      <c r="C3018">
        <v>0.50507454002546848</v>
      </c>
      <c r="D3018">
        <v>-0.29858489346839567</v>
      </c>
      <c r="E3018">
        <v>1.515E-2</v>
      </c>
      <c r="F3018">
        <v>-3.2069402654262197E-2</v>
      </c>
      <c r="G3018">
        <v>4</v>
      </c>
    </row>
    <row r="3019" spans="1:7" x14ac:dyDescent="0.35">
      <c r="A3019">
        <v>33</v>
      </c>
      <c r="B3019">
        <v>10</v>
      </c>
      <c r="C3019">
        <v>-0.39804933473500848</v>
      </c>
      <c r="D3019">
        <v>-0.1146793716198814</v>
      </c>
      <c r="E3019">
        <v>1.4829999999999999E-2</v>
      </c>
      <c r="F3019">
        <v>-0.1706428085553961</v>
      </c>
      <c r="G3019">
        <v>4</v>
      </c>
    </row>
    <row r="3020" spans="1:7" x14ac:dyDescent="0.35">
      <c r="A3020">
        <v>33</v>
      </c>
      <c r="B3020">
        <v>11</v>
      </c>
      <c r="C3020">
        <v>-1.3657045473849529</v>
      </c>
      <c r="D3020">
        <v>-0.35371220799163761</v>
      </c>
      <c r="E3020">
        <v>2.1399999999999999E-2</v>
      </c>
      <c r="F3020">
        <v>-0.2483042667638119</v>
      </c>
      <c r="G3020">
        <v>6</v>
      </c>
    </row>
    <row r="3021" spans="1:7" x14ac:dyDescent="0.35">
      <c r="A3021">
        <v>33</v>
      </c>
      <c r="B3021">
        <v>12</v>
      </c>
      <c r="C3021">
        <v>0.39374535646218922</v>
      </c>
      <c r="D3021">
        <v>2.670153068491217E-2</v>
      </c>
      <c r="E3021">
        <v>2.18E-2</v>
      </c>
      <c r="F3021">
        <v>6.7357185298947839E-2</v>
      </c>
      <c r="G3021">
        <v>6</v>
      </c>
    </row>
    <row r="3022" spans="1:7" x14ac:dyDescent="0.35">
      <c r="A3022">
        <v>33</v>
      </c>
      <c r="B3022">
        <v>13</v>
      </c>
      <c r="C3022">
        <v>0.88951318882529595</v>
      </c>
      <c r="D3022">
        <v>0.14956142852553569</v>
      </c>
      <c r="E3022">
        <v>2.8400000000000002E-2</v>
      </c>
      <c r="F3022">
        <v>0.21177152617004719</v>
      </c>
      <c r="G3022">
        <v>6</v>
      </c>
    </row>
    <row r="3023" spans="1:7" x14ac:dyDescent="0.35">
      <c r="A3023">
        <v>33</v>
      </c>
      <c r="B3023">
        <v>14</v>
      </c>
      <c r="C3023">
        <v>2.2271441959720581</v>
      </c>
      <c r="D3023">
        <v>-9.3244324331592424E-2</v>
      </c>
      <c r="E3023">
        <v>2.7699999999999999E-2</v>
      </c>
      <c r="F3023">
        <v>0.1324343529502407</v>
      </c>
      <c r="G3023">
        <v>6</v>
      </c>
    </row>
    <row r="3024" spans="1:7" x14ac:dyDescent="0.35">
      <c r="A3024">
        <v>33</v>
      </c>
      <c r="B3024">
        <v>15</v>
      </c>
      <c r="C3024">
        <v>1.9119444167177631</v>
      </c>
      <c r="D3024">
        <v>0.48576592716222478</v>
      </c>
      <c r="E3024">
        <v>2.93E-2</v>
      </c>
      <c r="F3024">
        <v>0.1559982899102762</v>
      </c>
      <c r="G3024">
        <v>6</v>
      </c>
    </row>
    <row r="3025" spans="1:7" x14ac:dyDescent="0.35">
      <c r="A3025">
        <v>33</v>
      </c>
      <c r="B3025">
        <v>16</v>
      </c>
      <c r="C3025">
        <v>-0.59893388040342921</v>
      </c>
      <c r="D3025">
        <v>-0.13499083218735591</v>
      </c>
      <c r="E3025">
        <v>3.2169999999999997E-2</v>
      </c>
      <c r="F3025">
        <v>0.106376309258525</v>
      </c>
      <c r="G3025">
        <v>6</v>
      </c>
    </row>
    <row r="3026" spans="1:7" x14ac:dyDescent="0.35">
      <c r="A3026">
        <v>33</v>
      </c>
      <c r="B3026">
        <v>17</v>
      </c>
      <c r="C3026">
        <v>-0.47801002829210798</v>
      </c>
      <c r="D3026">
        <v>-0.21035132439321719</v>
      </c>
      <c r="E3026">
        <v>3.2079999999999997E-2</v>
      </c>
      <c r="F3026">
        <v>-4.3652756430918718E-2</v>
      </c>
      <c r="G3026">
        <v>6</v>
      </c>
    </row>
    <row r="3027" spans="1:7" x14ac:dyDescent="0.35">
      <c r="A3027">
        <v>33</v>
      </c>
      <c r="B3027">
        <v>18</v>
      </c>
      <c r="C3027">
        <v>2.1782602625520049</v>
      </c>
      <c r="D3027">
        <v>-1.488641461723568E-2</v>
      </c>
      <c r="E3027">
        <v>3.1879999999999999E-2</v>
      </c>
      <c r="F3027">
        <v>-0.11162471024323201</v>
      </c>
      <c r="G3027">
        <v>6</v>
      </c>
    </row>
    <row r="3028" spans="1:7" x14ac:dyDescent="0.35">
      <c r="A3028">
        <v>33</v>
      </c>
      <c r="B3028">
        <v>19</v>
      </c>
      <c r="C3028">
        <v>0.11888314035974459</v>
      </c>
      <c r="D3028">
        <v>0.19932582415639569</v>
      </c>
      <c r="E3028">
        <v>3.2390000000000002E-2</v>
      </c>
      <c r="F3028">
        <v>-2.1802431667022521E-2</v>
      </c>
      <c r="G3028">
        <v>6</v>
      </c>
    </row>
    <row r="3029" spans="1:7" x14ac:dyDescent="0.35">
      <c r="A3029">
        <v>33</v>
      </c>
      <c r="B3029">
        <v>20</v>
      </c>
      <c r="C3029">
        <v>-0.71919863530774475</v>
      </c>
      <c r="D3029">
        <v>0.78473382434838612</v>
      </c>
      <c r="E3029">
        <v>2.945E-2</v>
      </c>
      <c r="F3029">
        <v>-2.1314807727223582E-2</v>
      </c>
      <c r="G3029">
        <v>6</v>
      </c>
    </row>
    <row r="3030" spans="1:7" x14ac:dyDescent="0.35">
      <c r="A3030">
        <v>33</v>
      </c>
      <c r="B3030">
        <v>21</v>
      </c>
      <c r="C3030">
        <v>-0.1110329128673932</v>
      </c>
      <c r="D3030">
        <v>0.21782348855019201</v>
      </c>
      <c r="E3030">
        <v>3.3329999999999999E-2</v>
      </c>
      <c r="F3030">
        <v>1.8438743300729012E-2</v>
      </c>
      <c r="G3030">
        <v>6</v>
      </c>
    </row>
    <row r="3031" spans="1:7" x14ac:dyDescent="0.35">
      <c r="A3031">
        <v>33</v>
      </c>
      <c r="B3031">
        <v>22</v>
      </c>
      <c r="C3031">
        <v>0.52197733613980191</v>
      </c>
      <c r="D3031">
        <v>-0.478354184076549</v>
      </c>
      <c r="E3031">
        <v>4.0779999999999997E-2</v>
      </c>
      <c r="F3031">
        <v>4.6516003769468343E-2</v>
      </c>
      <c r="G3031">
        <v>6</v>
      </c>
    </row>
    <row r="3032" spans="1:7" x14ac:dyDescent="0.35">
      <c r="A3032">
        <v>33</v>
      </c>
      <c r="B3032">
        <v>23</v>
      </c>
      <c r="C3032">
        <v>0.3706008673171543</v>
      </c>
      <c r="D3032">
        <v>0.15667861879983061</v>
      </c>
      <c r="E3032">
        <v>4.1599999999999998E-2</v>
      </c>
      <c r="F3032">
        <v>8.7847916521971811E-2</v>
      </c>
      <c r="G3032">
        <v>9</v>
      </c>
    </row>
    <row r="3033" spans="1:7" x14ac:dyDescent="0.35">
      <c r="A3033">
        <v>33</v>
      </c>
      <c r="B3033">
        <v>24</v>
      </c>
      <c r="C3033">
        <v>-0.35157796168349598</v>
      </c>
      <c r="D3033">
        <v>-1.1132050400875431</v>
      </c>
      <c r="E3033">
        <v>4.3619999999999999E-2</v>
      </c>
      <c r="F3033">
        <v>0.1199043971297397</v>
      </c>
      <c r="G3033">
        <v>9</v>
      </c>
    </row>
    <row r="3034" spans="1:7" x14ac:dyDescent="0.35">
      <c r="A3034">
        <v>33</v>
      </c>
      <c r="B3034">
        <v>25</v>
      </c>
      <c r="C3034">
        <v>-0.52794441131658298</v>
      </c>
      <c r="D3034">
        <v>0.3634571186034497</v>
      </c>
      <c r="E3034">
        <v>4.2020000000000002E-2</v>
      </c>
      <c r="F3034">
        <v>0.1794160115318113</v>
      </c>
      <c r="G3034">
        <v>9</v>
      </c>
    </row>
    <row r="3035" spans="1:7" x14ac:dyDescent="0.35">
      <c r="A3035">
        <v>33</v>
      </c>
      <c r="B3035">
        <v>26</v>
      </c>
      <c r="C3035">
        <v>-0.55349572905856415</v>
      </c>
      <c r="D3035">
        <v>0.40811229323710202</v>
      </c>
      <c r="E3035">
        <v>4.2279999999999998E-2</v>
      </c>
      <c r="F3035">
        <v>0.18784881593570441</v>
      </c>
      <c r="G3035">
        <v>9</v>
      </c>
    </row>
    <row r="3036" spans="1:7" x14ac:dyDescent="0.35">
      <c r="A3036">
        <v>33</v>
      </c>
      <c r="B3036">
        <v>27</v>
      </c>
      <c r="C3036">
        <v>2.5678693821651719</v>
      </c>
      <c r="D3036">
        <v>-5.2117485272382691E-2</v>
      </c>
      <c r="E3036">
        <v>3.4209999999999997E-2</v>
      </c>
      <c r="F3036">
        <v>0.1993607681571285</v>
      </c>
      <c r="G3036">
        <v>9</v>
      </c>
    </row>
    <row r="3037" spans="1:7" x14ac:dyDescent="0.35">
      <c r="A3037">
        <v>33</v>
      </c>
      <c r="B3037">
        <v>28</v>
      </c>
      <c r="C3037">
        <v>0.42878529478946231</v>
      </c>
      <c r="D3037">
        <v>-0.13567833843695951</v>
      </c>
      <c r="E3037">
        <v>2.222E-2</v>
      </c>
      <c r="F3037">
        <v>0.2485757657019913</v>
      </c>
      <c r="G3037">
        <v>9</v>
      </c>
    </row>
    <row r="3038" spans="1:7" x14ac:dyDescent="0.35">
      <c r="A3038">
        <v>33</v>
      </c>
      <c r="B3038">
        <v>29</v>
      </c>
      <c r="C3038">
        <v>0.56326129559469529</v>
      </c>
      <c r="D3038">
        <v>-0.80760534366280157</v>
      </c>
      <c r="E3038">
        <v>2.4320000000000001E-2</v>
      </c>
      <c r="F3038">
        <v>0.28158778926873751</v>
      </c>
      <c r="G3038">
        <v>9</v>
      </c>
    </row>
    <row r="3039" spans="1:7" x14ac:dyDescent="0.35">
      <c r="A3039">
        <v>33</v>
      </c>
      <c r="B3039">
        <v>30</v>
      </c>
      <c r="C3039">
        <v>0.3073627023121388</v>
      </c>
      <c r="D3039">
        <v>-1.3785362756379229</v>
      </c>
      <c r="E3039">
        <v>2.554E-2</v>
      </c>
      <c r="F3039">
        <v>0.45126080038072808</v>
      </c>
      <c r="G3039">
        <v>9</v>
      </c>
    </row>
    <row r="3040" spans="1:7" x14ac:dyDescent="0.35">
      <c r="A3040">
        <v>33</v>
      </c>
      <c r="B3040">
        <v>31</v>
      </c>
      <c r="C3040">
        <v>-1.1176727909011379</v>
      </c>
      <c r="D3040">
        <v>0.57408563225564924</v>
      </c>
      <c r="E3040">
        <v>2.3400000000000001E-2</v>
      </c>
      <c r="F3040">
        <v>0.784769616885307</v>
      </c>
      <c r="G3040">
        <v>9</v>
      </c>
    </row>
    <row r="3041" spans="1:7" x14ac:dyDescent="0.35">
      <c r="A3041">
        <v>33</v>
      </c>
      <c r="B3041">
        <v>32</v>
      </c>
      <c r="C3041">
        <v>2.183043800824759</v>
      </c>
      <c r="D3041">
        <v>0.13125408490425319</v>
      </c>
      <c r="E3041">
        <v>2.538E-2</v>
      </c>
      <c r="F3041">
        <v>0.79614287830448682</v>
      </c>
      <c r="G3041">
        <v>9</v>
      </c>
    </row>
    <row r="3042" spans="1:7" x14ac:dyDescent="0.35">
      <c r="A3042">
        <v>33</v>
      </c>
      <c r="B3042">
        <v>33</v>
      </c>
      <c r="C3042">
        <v>-0.47368485946672162</v>
      </c>
      <c r="D3042">
        <v>1.4173002889169659</v>
      </c>
      <c r="E3042">
        <v>2.8969999999999999E-2</v>
      </c>
      <c r="F3042">
        <v>0.90626679208743999</v>
      </c>
      <c r="G3042">
        <v>9</v>
      </c>
    </row>
    <row r="3043" spans="1:7" x14ac:dyDescent="0.35">
      <c r="A3043">
        <v>33</v>
      </c>
      <c r="B3043">
        <v>34</v>
      </c>
      <c r="C3043">
        <v>-0.96052319654938501</v>
      </c>
      <c r="D3043">
        <v>0.45459429496982973</v>
      </c>
      <c r="E3043">
        <v>3.6650000000000002E-2</v>
      </c>
      <c r="F3043">
        <v>0.95308718181630836</v>
      </c>
      <c r="G3043">
        <v>9</v>
      </c>
    </row>
    <row r="3044" spans="1:7" x14ac:dyDescent="0.35">
      <c r="A3044">
        <v>33</v>
      </c>
      <c r="B3044">
        <v>35</v>
      </c>
      <c r="C3044">
        <v>2.5808105250247779</v>
      </c>
      <c r="D3044">
        <v>1.6369374641696921</v>
      </c>
      <c r="E3044">
        <v>3.9550000000000002E-2</v>
      </c>
      <c r="F3044">
        <v>0.95274395533819156</v>
      </c>
      <c r="G3044">
        <v>4</v>
      </c>
    </row>
    <row r="3045" spans="1:7" x14ac:dyDescent="0.35">
      <c r="A3045">
        <v>33</v>
      </c>
      <c r="B3045">
        <v>36</v>
      </c>
      <c r="C3045">
        <v>4.9700727021047229</v>
      </c>
      <c r="D3045">
        <v>0.465937414534696</v>
      </c>
      <c r="E3045">
        <v>3.7839999999999999E-2</v>
      </c>
      <c r="F3045">
        <v>-0.1033046273816067</v>
      </c>
      <c r="G3045">
        <v>4</v>
      </c>
    </row>
    <row r="3046" spans="1:7" x14ac:dyDescent="0.35">
      <c r="A3046">
        <v>33</v>
      </c>
      <c r="B3046">
        <v>37</v>
      </c>
      <c r="C3046">
        <v>-3.1765384466225091</v>
      </c>
      <c r="D3046">
        <v>0.34827691933582439</v>
      </c>
      <c r="E3046">
        <v>3.9460000000000002E-2</v>
      </c>
      <c r="F3046">
        <v>-0.83576250096122806</v>
      </c>
      <c r="G3046">
        <v>4</v>
      </c>
    </row>
    <row r="3047" spans="1:7" x14ac:dyDescent="0.35">
      <c r="A3047">
        <v>33</v>
      </c>
      <c r="B3047">
        <v>38</v>
      </c>
      <c r="C3047">
        <v>1.54463197963117</v>
      </c>
      <c r="D3047">
        <v>-1.187111595076942E-2</v>
      </c>
      <c r="E3047">
        <v>3.9600000000000003E-2</v>
      </c>
      <c r="F3047">
        <v>-0.6395868450081148</v>
      </c>
      <c r="G3047">
        <v>4</v>
      </c>
    </row>
    <row r="3048" spans="1:7" x14ac:dyDescent="0.35">
      <c r="A3048">
        <v>33</v>
      </c>
      <c r="B3048">
        <v>39</v>
      </c>
      <c r="C3048">
        <v>1.009867376397233</v>
      </c>
      <c r="D3048">
        <v>0.1073593188694731</v>
      </c>
      <c r="E3048">
        <v>3.1280000000000002E-2</v>
      </c>
      <c r="F3048">
        <v>-0.20144832515939909</v>
      </c>
      <c r="G3048">
        <v>4</v>
      </c>
    </row>
    <row r="3049" spans="1:7" x14ac:dyDescent="0.35">
      <c r="A3049">
        <v>33</v>
      </c>
      <c r="B3049">
        <v>40</v>
      </c>
      <c r="C3049">
        <v>-2.1914426812544079</v>
      </c>
      <c r="D3049">
        <v>0.63733927877621421</v>
      </c>
      <c r="E3049">
        <v>3.5770000000000003E-2</v>
      </c>
      <c r="F3049">
        <v>-0.23817295728683319</v>
      </c>
      <c r="G3049">
        <v>4</v>
      </c>
    </row>
    <row r="3050" spans="1:7" x14ac:dyDescent="0.35">
      <c r="A3050">
        <v>33</v>
      </c>
      <c r="B3050">
        <v>41</v>
      </c>
      <c r="C3050">
        <v>-2.4694373788826991</v>
      </c>
      <c r="D3050">
        <v>0.30959772582667028</v>
      </c>
      <c r="E3050">
        <v>3.5220000000000001E-2</v>
      </c>
      <c r="F3050">
        <v>-5.7669903491083502E-2</v>
      </c>
      <c r="G3050">
        <v>4</v>
      </c>
    </row>
    <row r="3051" spans="1:7" x14ac:dyDescent="0.35">
      <c r="A3051">
        <v>33</v>
      </c>
      <c r="B3051">
        <v>42</v>
      </c>
      <c r="C3051">
        <v>-1.983022071307301</v>
      </c>
      <c r="D3051">
        <v>-8.2656437580222467E-2</v>
      </c>
      <c r="E3051">
        <v>4.1009999999999998E-2</v>
      </c>
      <c r="F3051">
        <v>1.053685879335472E-2</v>
      </c>
      <c r="G3051">
        <v>4</v>
      </c>
    </row>
    <row r="3052" spans="1:7" x14ac:dyDescent="0.35">
      <c r="A3052">
        <v>33</v>
      </c>
      <c r="B3052">
        <v>43</v>
      </c>
      <c r="C3052">
        <v>0.40636733979293238</v>
      </c>
      <c r="D3052">
        <v>0.19082810630062211</v>
      </c>
      <c r="E3052">
        <v>4.0169999999999997E-2</v>
      </c>
      <c r="F3052">
        <v>-3.5875034767698301E-2</v>
      </c>
      <c r="G3052">
        <v>4</v>
      </c>
    </row>
    <row r="3053" spans="1:7" x14ac:dyDescent="0.35">
      <c r="A3053">
        <v>33</v>
      </c>
      <c r="B3053">
        <v>44</v>
      </c>
      <c r="C3053">
        <v>-1.970353134790837</v>
      </c>
      <c r="D3053">
        <v>0.2079994027211618</v>
      </c>
      <c r="E3053">
        <v>3.8589999999999999E-2</v>
      </c>
      <c r="F3053">
        <v>-7.7994353178665599E-2</v>
      </c>
      <c r="G3053">
        <v>4</v>
      </c>
    </row>
    <row r="3054" spans="1:7" x14ac:dyDescent="0.35">
      <c r="A3054">
        <v>33</v>
      </c>
      <c r="B3054">
        <v>45</v>
      </c>
      <c r="C3054">
        <v>0.62022618059302481</v>
      </c>
      <c r="D3054">
        <v>0.68432406103680121</v>
      </c>
      <c r="E3054">
        <v>4.0250000000000001E-2</v>
      </c>
      <c r="F3054">
        <v>-2.372186518762413E-2</v>
      </c>
      <c r="G3054">
        <v>4</v>
      </c>
    </row>
    <row r="3055" spans="1:7" x14ac:dyDescent="0.35">
      <c r="A3055">
        <v>33</v>
      </c>
      <c r="B3055">
        <v>46</v>
      </c>
      <c r="C3055">
        <v>-0.46975932471564841</v>
      </c>
      <c r="D3055">
        <v>-3.6587627367553588E-3</v>
      </c>
      <c r="E3055">
        <v>4.1059999999999999E-2</v>
      </c>
      <c r="F3055">
        <v>-0.1242755087987346</v>
      </c>
      <c r="G3055">
        <v>4</v>
      </c>
    </row>
    <row r="3056" spans="1:7" x14ac:dyDescent="0.35">
      <c r="A3056">
        <v>33</v>
      </c>
      <c r="B3056">
        <v>47</v>
      </c>
      <c r="C3056">
        <v>-0.84602691894155302</v>
      </c>
      <c r="D3056">
        <v>-0.19317598895136459</v>
      </c>
      <c r="E3056">
        <v>3.934E-2</v>
      </c>
      <c r="F3056">
        <v>-0.1558862316518202</v>
      </c>
      <c r="G3056">
        <v>8</v>
      </c>
    </row>
    <row r="3057" spans="1:7" x14ac:dyDescent="0.35">
      <c r="A3057">
        <v>33</v>
      </c>
      <c r="B3057">
        <v>48</v>
      </c>
      <c r="C3057">
        <v>-2.0544416487791781</v>
      </c>
      <c r="D3057">
        <v>-0.17050113300495029</v>
      </c>
      <c r="E3057">
        <v>3.3180000000000001E-2</v>
      </c>
      <c r="F3057">
        <v>-0.25886050019181212</v>
      </c>
      <c r="G3057">
        <v>8</v>
      </c>
    </row>
    <row r="3058" spans="1:7" x14ac:dyDescent="0.35">
      <c r="A3058">
        <v>33</v>
      </c>
      <c r="B3058">
        <v>49</v>
      </c>
      <c r="C3058">
        <v>0.90304994153742058</v>
      </c>
      <c r="D3058">
        <v>0.20018380445577619</v>
      </c>
      <c r="E3058">
        <v>3.27E-2</v>
      </c>
      <c r="F3058">
        <v>-0.32907705662225911</v>
      </c>
      <c r="G3058">
        <v>8</v>
      </c>
    </row>
    <row r="3059" spans="1:7" x14ac:dyDescent="0.35">
      <c r="A3059">
        <v>33</v>
      </c>
      <c r="B3059">
        <v>50</v>
      </c>
      <c r="C3059">
        <v>-9.6710077713769591E-2</v>
      </c>
      <c r="D3059">
        <v>0.37986228133875388</v>
      </c>
      <c r="E3059">
        <v>3.8059999999999997E-2</v>
      </c>
      <c r="F3059">
        <v>-0.38681703718432953</v>
      </c>
      <c r="G3059">
        <v>8</v>
      </c>
    </row>
    <row r="3060" spans="1:7" x14ac:dyDescent="0.35">
      <c r="A3060">
        <v>33</v>
      </c>
      <c r="B3060">
        <v>51</v>
      </c>
      <c r="C3060">
        <v>-1.690809470654898</v>
      </c>
      <c r="D3060">
        <v>0.39753669649216822</v>
      </c>
      <c r="E3060">
        <v>4.1930000000000002E-2</v>
      </c>
      <c r="F3060">
        <v>-0.30686279167743391</v>
      </c>
      <c r="G3060">
        <v>8</v>
      </c>
    </row>
    <row r="3061" spans="1:7" x14ac:dyDescent="0.35">
      <c r="A3061">
        <v>33</v>
      </c>
      <c r="B3061">
        <v>52</v>
      </c>
      <c r="C3061">
        <v>0.37724475084402659</v>
      </c>
      <c r="D3061">
        <v>0.27188301748485311</v>
      </c>
      <c r="E3061">
        <v>4.2659999999999997E-2</v>
      </c>
      <c r="F3061">
        <v>-0.20446328261355001</v>
      </c>
      <c r="G3061">
        <v>8</v>
      </c>
    </row>
    <row r="3062" spans="1:7" x14ac:dyDescent="0.35">
      <c r="A3062">
        <v>33</v>
      </c>
      <c r="B3062">
        <v>53</v>
      </c>
      <c r="C3062">
        <v>0.82726581312646241</v>
      </c>
      <c r="D3062">
        <v>0.38257840048799341</v>
      </c>
      <c r="E3062">
        <v>4.317E-2</v>
      </c>
      <c r="F3062">
        <v>-0.187971588831639</v>
      </c>
      <c r="G3062">
        <v>8</v>
      </c>
    </row>
    <row r="3063" spans="1:7" x14ac:dyDescent="0.35">
      <c r="A3063">
        <v>33</v>
      </c>
      <c r="B3063">
        <v>54</v>
      </c>
      <c r="C3063">
        <v>-1.3592551854228949</v>
      </c>
      <c r="D3063">
        <v>0.83314490967338339</v>
      </c>
      <c r="E3063">
        <v>4.8599999999999997E-2</v>
      </c>
      <c r="F3063">
        <v>-0.15711793139764391</v>
      </c>
      <c r="G3063">
        <v>8</v>
      </c>
    </row>
    <row r="3064" spans="1:7" x14ac:dyDescent="0.35">
      <c r="A3064">
        <v>33</v>
      </c>
      <c r="B3064">
        <v>55</v>
      </c>
      <c r="C3064">
        <v>3.9376804329363378E-2</v>
      </c>
      <c r="D3064">
        <v>3.8940697685818683E-2</v>
      </c>
      <c r="E3064">
        <v>4.8099999999999997E-2</v>
      </c>
      <c r="F3064">
        <v>-2.8511648243272771E-2</v>
      </c>
      <c r="G3064">
        <v>8</v>
      </c>
    </row>
    <row r="3065" spans="1:7" x14ac:dyDescent="0.35">
      <c r="A3065">
        <v>33</v>
      </c>
      <c r="B3065">
        <v>56</v>
      </c>
      <c r="C3065">
        <v>1.47552342304124</v>
      </c>
      <c r="D3065">
        <v>0.30490896451760818</v>
      </c>
      <c r="E3065">
        <v>4.8120000000000003E-2</v>
      </c>
      <c r="F3065">
        <v>-1.6209840227905972E-2</v>
      </c>
      <c r="G3065">
        <v>8</v>
      </c>
    </row>
    <row r="3066" spans="1:7" x14ac:dyDescent="0.35">
      <c r="A3066">
        <v>33</v>
      </c>
      <c r="B3066">
        <v>57</v>
      </c>
      <c r="C3066">
        <v>-3.7427526679770347E-2</v>
      </c>
      <c r="D3066">
        <v>-0.73426604660469552</v>
      </c>
      <c r="E3066">
        <v>4.965E-2</v>
      </c>
      <c r="F3066">
        <v>9.7902778284959316E-3</v>
      </c>
      <c r="G3066">
        <v>8</v>
      </c>
    </row>
    <row r="3067" spans="1:7" x14ac:dyDescent="0.35">
      <c r="A3067">
        <v>33</v>
      </c>
      <c r="B3067">
        <v>58</v>
      </c>
      <c r="C3067">
        <v>0.92180960399625766</v>
      </c>
      <c r="D3067">
        <v>0.1197549692726726</v>
      </c>
      <c r="E3067">
        <v>4.8800000000000003E-2</v>
      </c>
      <c r="F3067">
        <v>0.2857305905914338</v>
      </c>
      <c r="G3067">
        <v>8</v>
      </c>
    </row>
    <row r="3068" spans="1:7" x14ac:dyDescent="0.35">
      <c r="A3068">
        <v>33</v>
      </c>
      <c r="B3068">
        <v>59</v>
      </c>
      <c r="C3068">
        <v>0.55664690130899064</v>
      </c>
      <c r="D3068">
        <v>-0.66240379595367993</v>
      </c>
      <c r="E3068">
        <v>4.8259999999999997E-2</v>
      </c>
      <c r="F3068">
        <v>0.26199932127711029</v>
      </c>
      <c r="G3068">
        <v>9</v>
      </c>
    </row>
    <row r="3069" spans="1:7" x14ac:dyDescent="0.35">
      <c r="A3069">
        <v>33</v>
      </c>
      <c r="B3069">
        <v>60</v>
      </c>
      <c r="C3069">
        <v>-1.8905562806233791</v>
      </c>
      <c r="D3069">
        <v>0.96725259490971172</v>
      </c>
      <c r="E3069">
        <v>4.931E-2</v>
      </c>
      <c r="F3069">
        <v>0.33268477005242342</v>
      </c>
      <c r="G3069">
        <v>9</v>
      </c>
    </row>
    <row r="3070" spans="1:7" x14ac:dyDescent="0.35">
      <c r="A3070">
        <v>33</v>
      </c>
      <c r="B3070">
        <v>61</v>
      </c>
      <c r="C3070">
        <v>-1.5527607538290129</v>
      </c>
      <c r="D3070">
        <v>-4.5456691751512762E-2</v>
      </c>
      <c r="E3070">
        <v>5.0469999999999987E-2</v>
      </c>
      <c r="F3070">
        <v>0.58934680044524834</v>
      </c>
      <c r="G3070">
        <v>9</v>
      </c>
    </row>
    <row r="3071" spans="1:7" x14ac:dyDescent="0.35">
      <c r="A3071">
        <v>33</v>
      </c>
      <c r="B3071">
        <v>62</v>
      </c>
      <c r="C3071">
        <v>-1.297081462990638</v>
      </c>
      <c r="D3071">
        <v>-1.0675374983249231</v>
      </c>
      <c r="E3071">
        <v>5.0479999999999997E-2</v>
      </c>
      <c r="F3071">
        <v>0.67356587641597621</v>
      </c>
      <c r="G3071">
        <v>9</v>
      </c>
    </row>
    <row r="3072" spans="1:7" x14ac:dyDescent="0.35">
      <c r="A3072">
        <v>33</v>
      </c>
      <c r="B3072">
        <v>63</v>
      </c>
      <c r="C3072">
        <v>-1.2452367658768699</v>
      </c>
      <c r="D3072">
        <v>0.55610009491665535</v>
      </c>
      <c r="E3072">
        <v>4.8789999999999993E-2</v>
      </c>
      <c r="F3072">
        <v>0.39387144037962307</v>
      </c>
      <c r="G3072">
        <v>9</v>
      </c>
    </row>
    <row r="3073" spans="1:7" x14ac:dyDescent="0.35">
      <c r="A3073">
        <v>33</v>
      </c>
      <c r="B3073">
        <v>64</v>
      </c>
      <c r="C3073">
        <v>-4.4299674835932258E-2</v>
      </c>
      <c r="D3073">
        <v>0.4704206975560084</v>
      </c>
      <c r="E3073">
        <v>4.9560000000000007E-2</v>
      </c>
      <c r="F3073">
        <v>0.48141325302438842</v>
      </c>
      <c r="G3073">
        <v>9</v>
      </c>
    </row>
    <row r="3074" spans="1:7" x14ac:dyDescent="0.35">
      <c r="A3074">
        <v>33</v>
      </c>
      <c r="B3074">
        <v>65</v>
      </c>
      <c r="C3074">
        <v>0.51903943738393121</v>
      </c>
      <c r="D3074">
        <v>0.14521470483641469</v>
      </c>
      <c r="E3074">
        <v>4.7969999999999999E-2</v>
      </c>
      <c r="F3074">
        <v>0.44536420530022119</v>
      </c>
      <c r="G3074">
        <v>9</v>
      </c>
    </row>
    <row r="3075" spans="1:7" x14ac:dyDescent="0.35">
      <c r="A3075">
        <v>33</v>
      </c>
      <c r="B3075">
        <v>66</v>
      </c>
      <c r="C3075">
        <v>0.54837845436975163</v>
      </c>
      <c r="D3075">
        <v>0.27643877797199112</v>
      </c>
      <c r="E3075">
        <v>5.024E-2</v>
      </c>
      <c r="F3075">
        <v>0.58787714498788268</v>
      </c>
      <c r="G3075">
        <v>9</v>
      </c>
    </row>
    <row r="3076" spans="1:7" x14ac:dyDescent="0.35">
      <c r="A3076">
        <v>33</v>
      </c>
      <c r="B3076">
        <v>67</v>
      </c>
      <c r="C3076">
        <v>-6.0223190538083622E-2</v>
      </c>
      <c r="D3076">
        <v>-0.7976694736486839</v>
      </c>
      <c r="E3076">
        <v>4.6920000000000003E-2</v>
      </c>
      <c r="F3076">
        <v>0.40095180886339571</v>
      </c>
      <c r="G3076">
        <v>9</v>
      </c>
    </row>
    <row r="3077" spans="1:7" x14ac:dyDescent="0.35">
      <c r="A3077">
        <v>33</v>
      </c>
      <c r="B3077">
        <v>68</v>
      </c>
      <c r="C3077">
        <v>0.32263128182474832</v>
      </c>
      <c r="D3077">
        <v>0.37337352355492509</v>
      </c>
      <c r="E3077">
        <v>4.3880000000000002E-2</v>
      </c>
      <c r="F3077">
        <v>0.34133038898486329</v>
      </c>
      <c r="G3077">
        <v>9</v>
      </c>
    </row>
    <row r="3078" spans="1:7" x14ac:dyDescent="0.35">
      <c r="A3078">
        <v>33</v>
      </c>
      <c r="B3078">
        <v>69</v>
      </c>
      <c r="C3078">
        <v>-0.44594595187919239</v>
      </c>
      <c r="D3078">
        <v>0.67876277575157895</v>
      </c>
      <c r="E3078">
        <v>4.4320000000000012E-2</v>
      </c>
      <c r="F3078">
        <v>0.32352079417199309</v>
      </c>
      <c r="G3078">
        <v>9</v>
      </c>
    </row>
    <row r="3079" spans="1:7" x14ac:dyDescent="0.35">
      <c r="A3079">
        <v>33</v>
      </c>
      <c r="B3079">
        <v>70</v>
      </c>
      <c r="C3079">
        <v>0.1421328121965762</v>
      </c>
      <c r="D3079">
        <v>-0.40897966213014481</v>
      </c>
      <c r="E3079">
        <v>4.6730000000000001E-2</v>
      </c>
      <c r="F3079">
        <v>0.43762525538425961</v>
      </c>
      <c r="G3079">
        <v>9</v>
      </c>
    </row>
    <row r="3080" spans="1:7" x14ac:dyDescent="0.35">
      <c r="A3080">
        <v>33</v>
      </c>
      <c r="B3080">
        <v>71</v>
      </c>
      <c r="C3080">
        <v>0.54218199300168424</v>
      </c>
      <c r="D3080">
        <v>-0.74329866757967389</v>
      </c>
      <c r="E3080">
        <v>4.249E-2</v>
      </c>
      <c r="F3080">
        <v>0.33813293339755468</v>
      </c>
      <c r="G3080">
        <v>5</v>
      </c>
    </row>
    <row r="3081" spans="1:7" x14ac:dyDescent="0.35">
      <c r="A3081">
        <v>33</v>
      </c>
      <c r="B3081">
        <v>72</v>
      </c>
      <c r="C3081">
        <v>-0.33615986158361549</v>
      </c>
      <c r="D3081">
        <v>4.0112483030578808E-2</v>
      </c>
      <c r="E3081">
        <v>3.7749999999999999E-2</v>
      </c>
      <c r="F3081">
        <v>0.36429158057653388</v>
      </c>
      <c r="G3081">
        <v>5</v>
      </c>
    </row>
    <row r="3082" spans="1:7" x14ac:dyDescent="0.35">
      <c r="A3082">
        <v>33</v>
      </c>
      <c r="B3082">
        <v>73</v>
      </c>
      <c r="C3082">
        <v>0.49205254017174638</v>
      </c>
      <c r="D3082">
        <v>-0.67812230032199838</v>
      </c>
      <c r="E3082">
        <v>4.1590000000000002E-2</v>
      </c>
      <c r="F3082">
        <v>0.32517985847096631</v>
      </c>
      <c r="G3082">
        <v>5</v>
      </c>
    </row>
    <row r="3083" spans="1:7" x14ac:dyDescent="0.35">
      <c r="A3083">
        <v>33</v>
      </c>
      <c r="B3083">
        <v>74</v>
      </c>
      <c r="C3083">
        <v>0.4160995958159126</v>
      </c>
      <c r="D3083">
        <v>0.85685955653206503</v>
      </c>
      <c r="E3083">
        <v>4.5469999999999997E-2</v>
      </c>
      <c r="F3083">
        <v>0.27403634433415403</v>
      </c>
      <c r="G3083">
        <v>5</v>
      </c>
    </row>
    <row r="3084" spans="1:7" x14ac:dyDescent="0.35">
      <c r="A3084">
        <v>33</v>
      </c>
      <c r="B3084">
        <v>75</v>
      </c>
      <c r="C3084">
        <v>0.84615398946678588</v>
      </c>
      <c r="D3084">
        <v>0.36536597695685252</v>
      </c>
      <c r="E3084">
        <v>4.6249999999999999E-2</v>
      </c>
      <c r="F3084">
        <v>0.36539990382353771</v>
      </c>
      <c r="G3084">
        <v>5</v>
      </c>
    </row>
    <row r="3085" spans="1:7" x14ac:dyDescent="0.35">
      <c r="A3085">
        <v>33</v>
      </c>
      <c r="B3085">
        <v>76</v>
      </c>
      <c r="C3085">
        <v>0.74272959836443786</v>
      </c>
      <c r="D3085">
        <v>0.33750090399721772</v>
      </c>
      <c r="E3085">
        <v>4.9579999999999999E-2</v>
      </c>
      <c r="F3085">
        <v>0.36915501384166549</v>
      </c>
      <c r="G3085">
        <v>5</v>
      </c>
    </row>
    <row r="3086" spans="1:7" x14ac:dyDescent="0.35">
      <c r="A3086">
        <v>33</v>
      </c>
      <c r="B3086">
        <v>77</v>
      </c>
      <c r="C3086">
        <v>-1.4350409581189141</v>
      </c>
      <c r="D3086">
        <v>-0.32552182163187893</v>
      </c>
      <c r="E3086">
        <v>5.1079999999999993E-2</v>
      </c>
      <c r="F3086">
        <v>0.42215667854343292</v>
      </c>
      <c r="G3086">
        <v>5</v>
      </c>
    </row>
    <row r="3087" spans="1:7" x14ac:dyDescent="0.35">
      <c r="A3087">
        <v>33</v>
      </c>
      <c r="B3087">
        <v>78</v>
      </c>
      <c r="C3087">
        <v>1.8142181501958631E-2</v>
      </c>
      <c r="D3087">
        <v>-0.28871448448401288</v>
      </c>
      <c r="E3087">
        <v>4.7629999999999999E-2</v>
      </c>
      <c r="F3087">
        <v>0.36009488785222737</v>
      </c>
      <c r="G3087">
        <v>5</v>
      </c>
    </row>
    <row r="3088" spans="1:7" x14ac:dyDescent="0.35">
      <c r="A3088">
        <v>33</v>
      </c>
      <c r="B3088">
        <v>79</v>
      </c>
      <c r="C3088">
        <v>0.83114070681862673</v>
      </c>
      <c r="D3088">
        <v>0.1021870228503797</v>
      </c>
      <c r="E3088">
        <v>4.8480000000000002E-2</v>
      </c>
      <c r="F3088">
        <v>0.1833043805961993</v>
      </c>
      <c r="G3088">
        <v>5</v>
      </c>
    </row>
    <row r="3089" spans="1:7" x14ac:dyDescent="0.35">
      <c r="A3089">
        <v>33</v>
      </c>
      <c r="B3089">
        <v>80</v>
      </c>
      <c r="C3089">
        <v>1.0462693748230569</v>
      </c>
      <c r="D3089">
        <v>0.61405025875080932</v>
      </c>
      <c r="E3089">
        <v>5.8430000000000003E-2</v>
      </c>
      <c r="F3089">
        <v>0.18010933089746761</v>
      </c>
      <c r="G3089">
        <v>5</v>
      </c>
    </row>
    <row r="3090" spans="1:7" x14ac:dyDescent="0.35">
      <c r="A3090">
        <v>33</v>
      </c>
      <c r="B3090">
        <v>81</v>
      </c>
      <c r="C3090">
        <v>1.8911895142222019</v>
      </c>
      <c r="D3090">
        <v>1.3900797137029619</v>
      </c>
      <c r="E3090">
        <v>6.2430000000000013E-2</v>
      </c>
      <c r="F3090">
        <v>9.1081953354308701E-2</v>
      </c>
      <c r="G3090">
        <v>5</v>
      </c>
    </row>
    <row r="3091" spans="1:7" x14ac:dyDescent="0.35">
      <c r="A3091">
        <v>33</v>
      </c>
      <c r="B3091">
        <v>82</v>
      </c>
      <c r="C3091">
        <v>1.1751922429662589</v>
      </c>
      <c r="D3091">
        <v>-7.0758374689825793E-2</v>
      </c>
      <c r="E3091">
        <v>6.5750000000000003E-2</v>
      </c>
      <c r="F3091">
        <v>-2.7249708241923801E-2</v>
      </c>
      <c r="G3091">
        <v>5</v>
      </c>
    </row>
    <row r="3092" spans="1:7" x14ac:dyDescent="0.35">
      <c r="A3092">
        <v>33</v>
      </c>
      <c r="B3092">
        <v>83</v>
      </c>
      <c r="C3092">
        <v>0.50512308770337988</v>
      </c>
      <c r="D3092">
        <v>0.26239714826248112</v>
      </c>
      <c r="E3092">
        <v>6.8409999999999999E-2</v>
      </c>
      <c r="F3092">
        <v>-1.702643742013938E-2</v>
      </c>
      <c r="G3092">
        <v>4</v>
      </c>
    </row>
    <row r="3093" spans="1:7" x14ac:dyDescent="0.35">
      <c r="A3093">
        <v>33</v>
      </c>
      <c r="B3093">
        <v>84</v>
      </c>
      <c r="C3093">
        <v>-0.93726750399543679</v>
      </c>
      <c r="D3093">
        <v>0.1142452655365907</v>
      </c>
      <c r="E3093">
        <v>6.6360000000000002E-2</v>
      </c>
      <c r="F3093">
        <v>-1.5373255038249109E-2</v>
      </c>
      <c r="G3093">
        <v>4</v>
      </c>
    </row>
    <row r="3094" spans="1:7" x14ac:dyDescent="0.35">
      <c r="A3094">
        <v>33</v>
      </c>
      <c r="B3094">
        <v>85</v>
      </c>
      <c r="C3094">
        <v>2.6934389665303988</v>
      </c>
      <c r="D3094">
        <v>0.49642411131659597</v>
      </c>
      <c r="E3094">
        <v>6.9370000000000001E-2</v>
      </c>
      <c r="F3094">
        <v>-2.2443975957519399E-2</v>
      </c>
      <c r="G3094">
        <v>4</v>
      </c>
    </row>
    <row r="3095" spans="1:7" x14ac:dyDescent="0.35">
      <c r="A3095">
        <v>33</v>
      </c>
      <c r="B3095">
        <v>86</v>
      </c>
      <c r="C3095">
        <v>1.3750932890512491</v>
      </c>
      <c r="D3095">
        <v>-0.47370472027379701</v>
      </c>
      <c r="E3095">
        <v>6.5890000000000004E-2</v>
      </c>
      <c r="F3095">
        <v>-8.6710749305616092E-2</v>
      </c>
      <c r="G3095">
        <v>4</v>
      </c>
    </row>
    <row r="3096" spans="1:7" x14ac:dyDescent="0.35">
      <c r="A3096">
        <v>33</v>
      </c>
      <c r="B3096">
        <v>87</v>
      </c>
      <c r="C3096">
        <v>-1.3162089208353209</v>
      </c>
      <c r="D3096">
        <v>0.24644004109013631</v>
      </c>
      <c r="E3096">
        <v>6.3589999999999994E-2</v>
      </c>
      <c r="F3096">
        <v>-4.4945392107457238E-2</v>
      </c>
      <c r="G3096">
        <v>4</v>
      </c>
    </row>
    <row r="3097" spans="1:7" x14ac:dyDescent="0.35">
      <c r="A3097">
        <v>33</v>
      </c>
      <c r="B3097">
        <v>88</v>
      </c>
      <c r="C3097">
        <v>0.39777253203691287</v>
      </c>
      <c r="D3097">
        <v>-0.9369600383605281</v>
      </c>
      <c r="E3097">
        <v>6.0269999999999997E-2</v>
      </c>
      <c r="F3097">
        <v>-3.1107115885711269E-2</v>
      </c>
      <c r="G3097">
        <v>4</v>
      </c>
    </row>
    <row r="3098" spans="1:7" x14ac:dyDescent="0.35">
      <c r="A3098">
        <v>33</v>
      </c>
      <c r="B3098">
        <v>89</v>
      </c>
      <c r="C3098">
        <v>2.1664623112648291</v>
      </c>
      <c r="D3098">
        <v>0.9643752803644059</v>
      </c>
      <c r="E3098">
        <v>6.08E-2</v>
      </c>
      <c r="F3098">
        <v>-8.1187849581982316E-2</v>
      </c>
      <c r="G3098">
        <v>4</v>
      </c>
    </row>
    <row r="3099" spans="1:7" x14ac:dyDescent="0.35">
      <c r="A3099">
        <v>33</v>
      </c>
      <c r="B3099">
        <v>90</v>
      </c>
      <c r="C3099">
        <v>3.2732633037249168</v>
      </c>
      <c r="D3099">
        <v>-0.43882444840106211</v>
      </c>
      <c r="E3099">
        <v>6.9429999999999992E-2</v>
      </c>
      <c r="F3099">
        <v>-0.21596199604484739</v>
      </c>
      <c r="G3099">
        <v>4</v>
      </c>
    </row>
    <row r="3100" spans="1:7" x14ac:dyDescent="0.35">
      <c r="A3100">
        <v>33</v>
      </c>
      <c r="B3100">
        <v>91</v>
      </c>
      <c r="C3100">
        <v>0.18813444462672871</v>
      </c>
      <c r="D3100">
        <v>0.43708001023089321</v>
      </c>
      <c r="E3100">
        <v>7.1169999999999997E-2</v>
      </c>
      <c r="F3100">
        <v>-4.4141728693959867E-3</v>
      </c>
      <c r="G3100">
        <v>4</v>
      </c>
    </row>
    <row r="3101" spans="1:7" x14ac:dyDescent="0.35">
      <c r="A3101">
        <v>33</v>
      </c>
      <c r="B3101">
        <v>92</v>
      </c>
      <c r="C3101">
        <v>1.5060166509433051</v>
      </c>
      <c r="D3101">
        <v>-0.14209713773585519</v>
      </c>
      <c r="E3101">
        <v>7.8949999999999992E-2</v>
      </c>
      <c r="F3101">
        <v>3.5013029762961611E-3</v>
      </c>
      <c r="G3101">
        <v>4</v>
      </c>
    </row>
    <row r="3102" spans="1:7" x14ac:dyDescent="0.35">
      <c r="A3102">
        <v>33</v>
      </c>
      <c r="B3102">
        <v>93</v>
      </c>
      <c r="C3102">
        <v>1.4621602473969779</v>
      </c>
      <c r="D3102">
        <v>1.714097429269728</v>
      </c>
      <c r="E3102">
        <v>7.9130000000000006E-2</v>
      </c>
      <c r="F3102">
        <v>5.5022111393326217E-2</v>
      </c>
      <c r="G3102">
        <v>4</v>
      </c>
    </row>
    <row r="3103" spans="1:7" x14ac:dyDescent="0.35">
      <c r="A3103">
        <v>33</v>
      </c>
      <c r="B3103">
        <v>94</v>
      </c>
      <c r="C3103">
        <v>0.39049086653252019</v>
      </c>
      <c r="D3103">
        <v>1.238982848975704</v>
      </c>
      <c r="E3103">
        <v>8.5709999999999995E-2</v>
      </c>
      <c r="F3103">
        <v>-0.22714154027029879</v>
      </c>
      <c r="G3103">
        <v>4</v>
      </c>
    </row>
    <row r="3104" spans="1:7" x14ac:dyDescent="0.35">
      <c r="A3104">
        <v>34</v>
      </c>
      <c r="B3104">
        <v>1</v>
      </c>
      <c r="C3104">
        <v>-0.16970166602092249</v>
      </c>
      <c r="D3104">
        <v>0.32512523866235737</v>
      </c>
      <c r="E3104">
        <v>2.6700000000000001E-3</v>
      </c>
      <c r="F3104">
        <v>-0.3875922125296154</v>
      </c>
      <c r="G3104">
        <v>1</v>
      </c>
    </row>
    <row r="3105" spans="1:7" x14ac:dyDescent="0.35">
      <c r="A3105">
        <v>34</v>
      </c>
      <c r="B3105">
        <v>2</v>
      </c>
      <c r="C3105">
        <v>-7.8845046082948567E-2</v>
      </c>
      <c r="D3105">
        <v>1.2278702824919021</v>
      </c>
      <c r="E3105">
        <v>4.13E-3</v>
      </c>
      <c r="F3105">
        <v>-0.43066587142646712</v>
      </c>
      <c r="G3105">
        <v>1</v>
      </c>
    </row>
    <row r="3106" spans="1:7" x14ac:dyDescent="0.35">
      <c r="A3106">
        <v>34</v>
      </c>
      <c r="B3106">
        <v>3</v>
      </c>
      <c r="C3106">
        <v>0.96696275518154851</v>
      </c>
      <c r="D3106">
        <v>-0.38129031476155117</v>
      </c>
      <c r="E3106">
        <v>5.13E-3</v>
      </c>
      <c r="F3106">
        <v>-0.48347475520204741</v>
      </c>
      <c r="G3106">
        <v>1</v>
      </c>
    </row>
    <row r="3107" spans="1:7" x14ac:dyDescent="0.35">
      <c r="A3107">
        <v>34</v>
      </c>
      <c r="B3107">
        <v>4</v>
      </c>
      <c r="C3107">
        <v>0.1789215686274514</v>
      </c>
      <c r="D3107">
        <v>-0.51933554663551096</v>
      </c>
      <c r="E3107">
        <v>5.9699999999999996E-3</v>
      </c>
      <c r="F3107">
        <v>-0.4743875001610649</v>
      </c>
      <c r="G3107">
        <v>1</v>
      </c>
    </row>
    <row r="3108" spans="1:7" x14ac:dyDescent="0.35">
      <c r="A3108">
        <v>34</v>
      </c>
      <c r="B3108">
        <v>5</v>
      </c>
      <c r="C3108">
        <v>-0.94238347601576411</v>
      </c>
      <c r="D3108">
        <v>1.5085141700580329</v>
      </c>
      <c r="E3108">
        <v>9.4500000000000001E-3</v>
      </c>
      <c r="F3108">
        <v>-0.48471477735609791</v>
      </c>
      <c r="G3108">
        <v>1</v>
      </c>
    </row>
    <row r="3109" spans="1:7" x14ac:dyDescent="0.35">
      <c r="A3109">
        <v>34</v>
      </c>
      <c r="B3109">
        <v>6</v>
      </c>
      <c r="C3109">
        <v>0.32420772134631992</v>
      </c>
      <c r="D3109">
        <v>2.0247202859258948</v>
      </c>
      <c r="E3109">
        <v>1.7729999999999999E-2</v>
      </c>
      <c r="F3109">
        <v>-0.45455783182754328</v>
      </c>
      <c r="G3109">
        <v>1</v>
      </c>
    </row>
    <row r="3110" spans="1:7" x14ac:dyDescent="0.35">
      <c r="A3110">
        <v>34</v>
      </c>
      <c r="B3110">
        <v>7</v>
      </c>
      <c r="C3110">
        <v>0.93350383631713374</v>
      </c>
      <c r="D3110">
        <v>-2.8400875945091202</v>
      </c>
      <c r="E3110">
        <v>2.632E-2</v>
      </c>
      <c r="F3110">
        <v>-1.240998064850233</v>
      </c>
      <c r="G3110">
        <v>1</v>
      </c>
    </row>
    <row r="3111" spans="1:7" x14ac:dyDescent="0.35">
      <c r="A3111">
        <v>34</v>
      </c>
      <c r="B3111">
        <v>8</v>
      </c>
      <c r="C3111">
        <v>-0.46460945033751011</v>
      </c>
      <c r="D3111">
        <v>-0.75754727485151707</v>
      </c>
      <c r="E3111">
        <v>1.8110000000000001E-2</v>
      </c>
      <c r="F3111">
        <v>-2.4991653993496259</v>
      </c>
      <c r="G3111">
        <v>1</v>
      </c>
    </row>
    <row r="3112" spans="1:7" x14ac:dyDescent="0.35">
      <c r="A3112">
        <v>34</v>
      </c>
      <c r="B3112">
        <v>9</v>
      </c>
      <c r="C3112">
        <v>-1.040760226354873</v>
      </c>
      <c r="D3112">
        <v>-0.29858489346839567</v>
      </c>
      <c r="E3112">
        <v>1.515E-2</v>
      </c>
      <c r="F3112">
        <v>-2.816863011352035</v>
      </c>
      <c r="G3112">
        <v>1</v>
      </c>
    </row>
    <row r="3113" spans="1:7" x14ac:dyDescent="0.35">
      <c r="A3113">
        <v>34</v>
      </c>
      <c r="B3113">
        <v>10</v>
      </c>
      <c r="C3113">
        <v>1.4002557544757019</v>
      </c>
      <c r="D3113">
        <v>-0.1146793716198814</v>
      </c>
      <c r="E3113">
        <v>1.4829999999999999E-2</v>
      </c>
      <c r="F3113">
        <v>-1.841204000990841</v>
      </c>
      <c r="G3113">
        <v>1</v>
      </c>
    </row>
    <row r="3114" spans="1:7" x14ac:dyDescent="0.35">
      <c r="A3114">
        <v>34</v>
      </c>
      <c r="B3114">
        <v>11</v>
      </c>
      <c r="C3114">
        <v>-0.27735562310030337</v>
      </c>
      <c r="D3114">
        <v>-0.35371220799163761</v>
      </c>
      <c r="E3114">
        <v>2.1399999999999999E-2</v>
      </c>
      <c r="F3114">
        <v>-1.848979054383824</v>
      </c>
      <c r="G3114">
        <v>1</v>
      </c>
    </row>
    <row r="3115" spans="1:7" x14ac:dyDescent="0.35">
      <c r="A3115">
        <v>34</v>
      </c>
      <c r="B3115">
        <v>12</v>
      </c>
      <c r="C3115">
        <v>5.842251802253716</v>
      </c>
      <c r="D3115">
        <v>2.670153068491217E-2</v>
      </c>
      <c r="E3115">
        <v>2.18E-2</v>
      </c>
      <c r="F3115">
        <v>-1.681381168380907</v>
      </c>
      <c r="G3115">
        <v>1</v>
      </c>
    </row>
    <row r="3116" spans="1:7" x14ac:dyDescent="0.35">
      <c r="A3116">
        <v>34</v>
      </c>
      <c r="B3116">
        <v>13</v>
      </c>
      <c r="C3116">
        <v>0.1296615935541626</v>
      </c>
      <c r="D3116">
        <v>0.14956142852553569</v>
      </c>
      <c r="E3116">
        <v>2.8400000000000002E-2</v>
      </c>
      <c r="F3116">
        <v>-1.5924174434340019</v>
      </c>
      <c r="G3116">
        <v>1</v>
      </c>
    </row>
    <row r="3117" spans="1:7" x14ac:dyDescent="0.35">
      <c r="A3117">
        <v>34</v>
      </c>
      <c r="B3117">
        <v>14</v>
      </c>
      <c r="C3117">
        <v>-0.47403572249846809</v>
      </c>
      <c r="D3117">
        <v>-9.3244324331592424E-2</v>
      </c>
      <c r="E3117">
        <v>2.7699999999999999E-2</v>
      </c>
      <c r="F3117">
        <v>-1.5557563249015109</v>
      </c>
      <c r="G3117">
        <v>1</v>
      </c>
    </row>
    <row r="3118" spans="1:7" x14ac:dyDescent="0.35">
      <c r="A3118">
        <v>34</v>
      </c>
      <c r="B3118">
        <v>15</v>
      </c>
      <c r="C3118">
        <v>1.1588015155005029</v>
      </c>
      <c r="D3118">
        <v>0.48576592716222478</v>
      </c>
      <c r="E3118">
        <v>2.93E-2</v>
      </c>
      <c r="F3118">
        <v>-1.522248272475619</v>
      </c>
      <c r="G3118">
        <v>1</v>
      </c>
    </row>
    <row r="3119" spans="1:7" x14ac:dyDescent="0.35">
      <c r="A3119">
        <v>34</v>
      </c>
      <c r="B3119">
        <v>16</v>
      </c>
      <c r="C3119">
        <v>0.34689057482684088</v>
      </c>
      <c r="D3119">
        <v>-0.13499083218735591</v>
      </c>
      <c r="E3119">
        <v>3.2169999999999997E-2</v>
      </c>
      <c r="F3119">
        <v>-1.561499648278097</v>
      </c>
      <c r="G3119">
        <v>1</v>
      </c>
    </row>
    <row r="3120" spans="1:7" x14ac:dyDescent="0.35">
      <c r="A3120">
        <v>34</v>
      </c>
      <c r="B3120">
        <v>17</v>
      </c>
      <c r="C3120">
        <v>3.8354243251152629</v>
      </c>
      <c r="D3120">
        <v>-0.21035132439321719</v>
      </c>
      <c r="E3120">
        <v>3.2079999999999997E-2</v>
      </c>
      <c r="F3120">
        <v>-1.4764542759837851</v>
      </c>
      <c r="G3120">
        <v>1</v>
      </c>
    </row>
    <row r="3121" spans="1:7" x14ac:dyDescent="0.35">
      <c r="A3121">
        <v>34</v>
      </c>
      <c r="B3121">
        <v>18</v>
      </c>
      <c r="C3121">
        <v>-3.0207053706194871</v>
      </c>
      <c r="D3121">
        <v>-1.488641461723568E-2</v>
      </c>
      <c r="E3121">
        <v>3.1879999999999999E-2</v>
      </c>
      <c r="F3121">
        <v>-1.3791952523262889</v>
      </c>
      <c r="G3121">
        <v>1</v>
      </c>
    </row>
    <row r="3122" spans="1:7" x14ac:dyDescent="0.35">
      <c r="A3122">
        <v>34</v>
      </c>
      <c r="B3122">
        <v>19</v>
      </c>
      <c r="C3122">
        <v>2.2509356900505879</v>
      </c>
      <c r="D3122">
        <v>0.19932582415639569</v>
      </c>
      <c r="E3122">
        <v>3.2390000000000002E-2</v>
      </c>
      <c r="F3122">
        <v>-1.4047499337673719</v>
      </c>
      <c r="G3122">
        <v>1</v>
      </c>
    </row>
    <row r="3123" spans="1:7" x14ac:dyDescent="0.35">
      <c r="A3123">
        <v>34</v>
      </c>
      <c r="B3123">
        <v>20</v>
      </c>
      <c r="C3123">
        <v>-2.6739324787589149</v>
      </c>
      <c r="D3123">
        <v>0.78473382434838612</v>
      </c>
      <c r="E3123">
        <v>2.945E-2</v>
      </c>
      <c r="F3123">
        <v>-1.4092608296490881</v>
      </c>
      <c r="G3123">
        <v>1</v>
      </c>
    </row>
    <row r="3124" spans="1:7" x14ac:dyDescent="0.35">
      <c r="A3124">
        <v>34</v>
      </c>
      <c r="B3124">
        <v>21</v>
      </c>
      <c r="C3124">
        <v>4.1018629074064776</v>
      </c>
      <c r="D3124">
        <v>0.21782348855019201</v>
      </c>
      <c r="E3124">
        <v>3.3329999999999999E-2</v>
      </c>
      <c r="F3124">
        <v>-1.2631652680214009</v>
      </c>
      <c r="G3124">
        <v>1</v>
      </c>
    </row>
    <row r="3125" spans="1:7" x14ac:dyDescent="0.35">
      <c r="A3125">
        <v>34</v>
      </c>
      <c r="B3125">
        <v>22</v>
      </c>
      <c r="C3125">
        <v>-1.6294785914330621</v>
      </c>
      <c r="D3125">
        <v>-0.478354184076549</v>
      </c>
      <c r="E3125">
        <v>4.0779999999999997E-2</v>
      </c>
      <c r="F3125">
        <v>-1.2937805971606491</v>
      </c>
      <c r="G3125">
        <v>1</v>
      </c>
    </row>
    <row r="3126" spans="1:7" x14ac:dyDescent="0.35">
      <c r="A3126">
        <v>34</v>
      </c>
      <c r="B3126">
        <v>23</v>
      </c>
      <c r="C3126">
        <v>-2.1046366846110929</v>
      </c>
      <c r="D3126">
        <v>0.15667861879983061</v>
      </c>
      <c r="E3126">
        <v>4.1599999999999998E-2</v>
      </c>
      <c r="F3126">
        <v>-1.4894487948480859</v>
      </c>
      <c r="G3126">
        <v>7</v>
      </c>
    </row>
    <row r="3127" spans="1:7" x14ac:dyDescent="0.35">
      <c r="A3127">
        <v>34</v>
      </c>
      <c r="B3127">
        <v>24</v>
      </c>
      <c r="C3127">
        <v>3.6053824853054022</v>
      </c>
      <c r="D3127">
        <v>-1.1132050400875431</v>
      </c>
      <c r="E3127">
        <v>4.3619999999999999E-2</v>
      </c>
      <c r="F3127">
        <v>-1.435040611993627</v>
      </c>
      <c r="G3127">
        <v>7</v>
      </c>
    </row>
    <row r="3128" spans="1:7" x14ac:dyDescent="0.35">
      <c r="A3128">
        <v>34</v>
      </c>
      <c r="B3128">
        <v>25</v>
      </c>
      <c r="C3128">
        <v>-2.4332799250821249</v>
      </c>
      <c r="D3128">
        <v>0.3634571186034497</v>
      </c>
      <c r="E3128">
        <v>4.2020000000000002E-2</v>
      </c>
      <c r="F3128">
        <v>-1.1843651618604141</v>
      </c>
      <c r="G3128">
        <v>7</v>
      </c>
    </row>
    <row r="3129" spans="1:7" x14ac:dyDescent="0.35">
      <c r="A3129">
        <v>34</v>
      </c>
      <c r="B3129">
        <v>26</v>
      </c>
      <c r="C3129">
        <v>-1.8230059886036729</v>
      </c>
      <c r="D3129">
        <v>0.40811229323710202</v>
      </c>
      <c r="E3129">
        <v>4.2279999999999998E-2</v>
      </c>
      <c r="F3129">
        <v>-1.133624449739389</v>
      </c>
      <c r="G3129">
        <v>7</v>
      </c>
    </row>
    <row r="3130" spans="1:7" x14ac:dyDescent="0.35">
      <c r="A3130">
        <v>34</v>
      </c>
      <c r="B3130">
        <v>27</v>
      </c>
      <c r="C3130">
        <v>0.21545418130343089</v>
      </c>
      <c r="D3130">
        <v>-5.2117485272382691E-2</v>
      </c>
      <c r="E3130">
        <v>3.4209999999999997E-2</v>
      </c>
      <c r="F3130">
        <v>-1.0688891846051449</v>
      </c>
      <c r="G3130">
        <v>7</v>
      </c>
    </row>
    <row r="3131" spans="1:7" x14ac:dyDescent="0.35">
      <c r="A3131">
        <v>34</v>
      </c>
      <c r="B3131">
        <v>28</v>
      </c>
      <c r="C3131">
        <v>0.37445666378663123</v>
      </c>
      <c r="D3131">
        <v>-0.13567833843695951</v>
      </c>
      <c r="E3131">
        <v>2.222E-2</v>
      </c>
      <c r="F3131">
        <v>-1.084748882636742</v>
      </c>
      <c r="G3131">
        <v>7</v>
      </c>
    </row>
    <row r="3132" spans="1:7" x14ac:dyDescent="0.35">
      <c r="A3132">
        <v>34</v>
      </c>
      <c r="B3132">
        <v>29</v>
      </c>
      <c r="C3132">
        <v>1.216471128458271</v>
      </c>
      <c r="D3132">
        <v>-0.80760534366280157</v>
      </c>
      <c r="E3132">
        <v>2.4320000000000001E-2</v>
      </c>
      <c r="F3132">
        <v>-1.1160373585542389</v>
      </c>
      <c r="G3132">
        <v>7</v>
      </c>
    </row>
    <row r="3133" spans="1:7" x14ac:dyDescent="0.35">
      <c r="A3133">
        <v>34</v>
      </c>
      <c r="B3133">
        <v>30</v>
      </c>
      <c r="C3133">
        <v>8.0978898701914552</v>
      </c>
      <c r="D3133">
        <v>-1.3785362756379229</v>
      </c>
      <c r="E3133">
        <v>2.554E-2</v>
      </c>
      <c r="F3133">
        <v>-1.239997786403549</v>
      </c>
      <c r="G3133">
        <v>7</v>
      </c>
    </row>
    <row r="3134" spans="1:7" x14ac:dyDescent="0.35">
      <c r="A3134">
        <v>34</v>
      </c>
      <c r="B3134">
        <v>31</v>
      </c>
      <c r="C3134">
        <v>0.24903173258003761</v>
      </c>
      <c r="D3134">
        <v>0.57408563225564924</v>
      </c>
      <c r="E3134">
        <v>2.3400000000000001E-2</v>
      </c>
      <c r="F3134">
        <v>0.93472186856729123</v>
      </c>
      <c r="G3134">
        <v>7</v>
      </c>
    </row>
    <row r="3135" spans="1:7" x14ac:dyDescent="0.35">
      <c r="A3135">
        <v>34</v>
      </c>
      <c r="B3135">
        <v>32</v>
      </c>
      <c r="C3135">
        <v>0.40239948119325619</v>
      </c>
      <c r="D3135">
        <v>0.13125408490425319</v>
      </c>
      <c r="E3135">
        <v>2.538E-2</v>
      </c>
      <c r="F3135">
        <v>1.044726416707717</v>
      </c>
      <c r="G3135">
        <v>7</v>
      </c>
    </row>
    <row r="3136" spans="1:7" x14ac:dyDescent="0.35">
      <c r="A3136">
        <v>34</v>
      </c>
      <c r="B3136">
        <v>33</v>
      </c>
      <c r="C3136">
        <v>2.499239196591601</v>
      </c>
      <c r="D3136">
        <v>1.4173002889169659</v>
      </c>
      <c r="E3136">
        <v>2.8969999999999999E-2</v>
      </c>
      <c r="F3136">
        <v>1.072081978153709</v>
      </c>
      <c r="G3136">
        <v>7</v>
      </c>
    </row>
    <row r="3137" spans="1:7" x14ac:dyDescent="0.35">
      <c r="A3137">
        <v>34</v>
      </c>
      <c r="B3137">
        <v>34</v>
      </c>
      <c r="C3137">
        <v>-0.19122820148192579</v>
      </c>
      <c r="D3137">
        <v>0.45459429496982973</v>
      </c>
      <c r="E3137">
        <v>3.6650000000000002E-2</v>
      </c>
      <c r="F3137">
        <v>7.0621431684608632E-2</v>
      </c>
      <c r="G3137">
        <v>7</v>
      </c>
    </row>
    <row r="3138" spans="1:7" x14ac:dyDescent="0.35">
      <c r="A3138">
        <v>34</v>
      </c>
      <c r="B3138">
        <v>35</v>
      </c>
      <c r="C3138">
        <v>-0.48159722222222179</v>
      </c>
      <c r="D3138">
        <v>1.6369374641696921</v>
      </c>
      <c r="E3138">
        <v>3.9550000000000002E-2</v>
      </c>
      <c r="F3138">
        <v>9.1804785090445554E-2</v>
      </c>
      <c r="G3138">
        <v>6</v>
      </c>
    </row>
    <row r="3139" spans="1:7" x14ac:dyDescent="0.35">
      <c r="A3139">
        <v>34</v>
      </c>
      <c r="B3139">
        <v>36</v>
      </c>
      <c r="C3139">
        <v>1.520833333333333</v>
      </c>
      <c r="D3139">
        <v>0.465937414534696</v>
      </c>
      <c r="E3139">
        <v>3.7839999999999999E-2</v>
      </c>
      <c r="F3139">
        <v>0.7252663288155129</v>
      </c>
      <c r="G3139">
        <v>6</v>
      </c>
    </row>
    <row r="3140" spans="1:7" x14ac:dyDescent="0.35">
      <c r="A3140">
        <v>34</v>
      </c>
      <c r="B3140">
        <v>37</v>
      </c>
      <c r="C3140">
        <v>2.0489174017642351</v>
      </c>
      <c r="D3140">
        <v>0.34827691933582439</v>
      </c>
      <c r="E3140">
        <v>3.9460000000000002E-2</v>
      </c>
      <c r="F3140">
        <v>0.33453384397269958</v>
      </c>
      <c r="G3140">
        <v>6</v>
      </c>
    </row>
    <row r="3141" spans="1:7" x14ac:dyDescent="0.35">
      <c r="A3141">
        <v>34</v>
      </c>
      <c r="B3141">
        <v>38</v>
      </c>
      <c r="C3141">
        <v>-3.7873179611650492</v>
      </c>
      <c r="D3141">
        <v>-1.187111595076942E-2</v>
      </c>
      <c r="E3141">
        <v>3.9600000000000003E-2</v>
      </c>
      <c r="F3141">
        <v>0.34146353382913608</v>
      </c>
      <c r="G3141">
        <v>6</v>
      </c>
    </row>
    <row r="3142" spans="1:7" x14ac:dyDescent="0.35">
      <c r="A3142">
        <v>34</v>
      </c>
      <c r="B3142">
        <v>39</v>
      </c>
      <c r="C3142">
        <v>0.72123829039812726</v>
      </c>
      <c r="D3142">
        <v>0.1073593188694731</v>
      </c>
      <c r="E3142">
        <v>3.1280000000000002E-2</v>
      </c>
      <c r="F3142">
        <v>3.318619995616529E-3</v>
      </c>
      <c r="G3142">
        <v>6</v>
      </c>
    </row>
    <row r="3143" spans="1:7" x14ac:dyDescent="0.35">
      <c r="A3143">
        <v>34</v>
      </c>
      <c r="B3143">
        <v>40</v>
      </c>
      <c r="C3143">
        <v>1.9717549004476</v>
      </c>
      <c r="D3143">
        <v>0.63733927877621421</v>
      </c>
      <c r="E3143">
        <v>3.5770000000000003E-2</v>
      </c>
      <c r="F3143">
        <v>0.25199265761009898</v>
      </c>
      <c r="G3143">
        <v>6</v>
      </c>
    </row>
    <row r="3144" spans="1:7" x14ac:dyDescent="0.35">
      <c r="A3144">
        <v>34</v>
      </c>
      <c r="B3144">
        <v>41</v>
      </c>
      <c r="C3144">
        <v>0.25099327628361823</v>
      </c>
      <c r="D3144">
        <v>0.30959772582667028</v>
      </c>
      <c r="E3144">
        <v>3.5220000000000001E-2</v>
      </c>
      <c r="F3144">
        <v>0.1571583632370511</v>
      </c>
      <c r="G3144">
        <v>6</v>
      </c>
    </row>
    <row r="3145" spans="1:7" x14ac:dyDescent="0.35">
      <c r="A3145">
        <v>34</v>
      </c>
      <c r="B3145">
        <v>42</v>
      </c>
      <c r="C3145">
        <v>-0.88675548589341735</v>
      </c>
      <c r="D3145">
        <v>-8.2656437580222467E-2</v>
      </c>
      <c r="E3145">
        <v>4.1009999999999998E-2</v>
      </c>
      <c r="F3145">
        <v>0.14858764796447749</v>
      </c>
      <c r="G3145">
        <v>6</v>
      </c>
    </row>
    <row r="3146" spans="1:7" x14ac:dyDescent="0.35">
      <c r="A3146">
        <v>34</v>
      </c>
      <c r="B3146">
        <v>43</v>
      </c>
      <c r="C3146">
        <v>0.47319453976969511</v>
      </c>
      <c r="D3146">
        <v>0.19082810630062211</v>
      </c>
      <c r="E3146">
        <v>4.0169999999999997E-2</v>
      </c>
      <c r="F3146">
        <v>0.20236768518417109</v>
      </c>
      <c r="G3146">
        <v>6</v>
      </c>
    </row>
    <row r="3147" spans="1:7" x14ac:dyDescent="0.35">
      <c r="A3147">
        <v>34</v>
      </c>
      <c r="B3147">
        <v>44</v>
      </c>
      <c r="C3147">
        <v>0.55373682529543233</v>
      </c>
      <c r="D3147">
        <v>0.2079994027211618</v>
      </c>
      <c r="E3147">
        <v>3.8589999999999999E-2</v>
      </c>
      <c r="F3147">
        <v>0.1684011728608924</v>
      </c>
      <c r="G3147">
        <v>6</v>
      </c>
    </row>
    <row r="3148" spans="1:7" x14ac:dyDescent="0.35">
      <c r="A3148">
        <v>34</v>
      </c>
      <c r="B3148">
        <v>45</v>
      </c>
      <c r="C3148">
        <v>-0.32248995983935791</v>
      </c>
      <c r="D3148">
        <v>0.68432406103680121</v>
      </c>
      <c r="E3148">
        <v>4.0250000000000001E-2</v>
      </c>
      <c r="F3148">
        <v>0.15836589870478329</v>
      </c>
      <c r="G3148">
        <v>6</v>
      </c>
    </row>
    <row r="3149" spans="1:7" x14ac:dyDescent="0.35">
      <c r="A3149">
        <v>34</v>
      </c>
      <c r="B3149">
        <v>46</v>
      </c>
      <c r="C3149">
        <v>0.70901320901320897</v>
      </c>
      <c r="D3149">
        <v>-3.6587627367553588E-3</v>
      </c>
      <c r="E3149">
        <v>4.1059999999999999E-2</v>
      </c>
      <c r="F3149">
        <v>0.1162110170777847</v>
      </c>
      <c r="G3149">
        <v>6</v>
      </c>
    </row>
    <row r="3150" spans="1:7" x14ac:dyDescent="0.35">
      <c r="A3150">
        <v>34</v>
      </c>
      <c r="B3150">
        <v>47</v>
      </c>
      <c r="C3150">
        <v>-0.51372273047149941</v>
      </c>
      <c r="D3150">
        <v>-0.19317598895136459</v>
      </c>
      <c r="E3150">
        <v>3.934E-2</v>
      </c>
      <c r="F3150">
        <v>0.12216007712609871</v>
      </c>
      <c r="G3150">
        <v>8</v>
      </c>
    </row>
    <row r="3151" spans="1:7" x14ac:dyDescent="0.35">
      <c r="A3151">
        <v>34</v>
      </c>
      <c r="B3151">
        <v>48</v>
      </c>
      <c r="C3151">
        <v>-0.46621848739495758</v>
      </c>
      <c r="D3151">
        <v>-0.17050113300495029</v>
      </c>
      <c r="E3151">
        <v>3.3180000000000001E-2</v>
      </c>
      <c r="F3151">
        <v>-1.3722505337752671E-2</v>
      </c>
      <c r="G3151">
        <v>8</v>
      </c>
    </row>
    <row r="3152" spans="1:7" x14ac:dyDescent="0.35">
      <c r="A3152">
        <v>34</v>
      </c>
      <c r="B3152">
        <v>49</v>
      </c>
      <c r="C3152">
        <v>-0.69678650970410405</v>
      </c>
      <c r="D3152">
        <v>0.20018380445577619</v>
      </c>
      <c r="E3152">
        <v>3.27E-2</v>
      </c>
      <c r="F3152">
        <v>-4.0866422028641533E-2</v>
      </c>
      <c r="G3152">
        <v>8</v>
      </c>
    </row>
    <row r="3153" spans="1:7" x14ac:dyDescent="0.35">
      <c r="A3153">
        <v>34</v>
      </c>
      <c r="B3153">
        <v>50</v>
      </c>
      <c r="C3153">
        <v>0.99842506631299632</v>
      </c>
      <c r="D3153">
        <v>0.37986228133875388</v>
      </c>
      <c r="E3153">
        <v>3.8059999999999997E-2</v>
      </c>
      <c r="F3153">
        <v>5.240216616493492E-2</v>
      </c>
      <c r="G3153">
        <v>8</v>
      </c>
    </row>
    <row r="3154" spans="1:7" x14ac:dyDescent="0.35">
      <c r="A3154">
        <v>34</v>
      </c>
      <c r="B3154">
        <v>51</v>
      </c>
      <c r="C3154">
        <v>0.7278825235678037</v>
      </c>
      <c r="D3154">
        <v>0.39753669649216822</v>
      </c>
      <c r="E3154">
        <v>4.1930000000000002E-2</v>
      </c>
      <c r="F3154">
        <v>-1.237192374383223E-2</v>
      </c>
      <c r="G3154">
        <v>8</v>
      </c>
    </row>
    <row r="3155" spans="1:7" x14ac:dyDescent="0.35">
      <c r="A3155">
        <v>34</v>
      </c>
      <c r="B3155">
        <v>52</v>
      </c>
      <c r="C3155">
        <v>0.22249314233465331</v>
      </c>
      <c r="D3155">
        <v>0.27188301748485311</v>
      </c>
      <c r="E3155">
        <v>4.2659999999999997E-2</v>
      </c>
      <c r="F3155">
        <v>-4.9139619757285313E-2</v>
      </c>
      <c r="G3155">
        <v>8</v>
      </c>
    </row>
    <row r="3156" spans="1:7" x14ac:dyDescent="0.35">
      <c r="A3156">
        <v>34</v>
      </c>
      <c r="B3156">
        <v>53</v>
      </c>
      <c r="C3156">
        <v>-2.0970496894409929</v>
      </c>
      <c r="D3156">
        <v>0.38257840048799341</v>
      </c>
      <c r="E3156">
        <v>4.317E-2</v>
      </c>
      <c r="F3156">
        <v>8.0719902485095002E-2</v>
      </c>
      <c r="G3156">
        <v>8</v>
      </c>
    </row>
    <row r="3157" spans="1:7" x14ac:dyDescent="0.35">
      <c r="A3157">
        <v>34</v>
      </c>
      <c r="B3157">
        <v>54</v>
      </c>
      <c r="C3157">
        <v>-0.2079772079772072</v>
      </c>
      <c r="D3157">
        <v>0.83314490967338339</v>
      </c>
      <c r="E3157">
        <v>4.8599999999999997E-2</v>
      </c>
      <c r="F3157">
        <v>0.23165434295431719</v>
      </c>
      <c r="G3157">
        <v>8</v>
      </c>
    </row>
    <row r="3158" spans="1:7" x14ac:dyDescent="0.35">
      <c r="A3158">
        <v>34</v>
      </c>
      <c r="B3158">
        <v>55</v>
      </c>
      <c r="C3158">
        <v>-1.666116702414344</v>
      </c>
      <c r="D3158">
        <v>3.8940697685818683E-2</v>
      </c>
      <c r="E3158">
        <v>4.8099999999999997E-2</v>
      </c>
      <c r="F3158">
        <v>0.3436037848882747</v>
      </c>
      <c r="G3158">
        <v>8</v>
      </c>
    </row>
    <row r="3159" spans="1:7" x14ac:dyDescent="0.35">
      <c r="A3159">
        <v>34</v>
      </c>
      <c r="B3159">
        <v>56</v>
      </c>
      <c r="C3159">
        <v>0.19205472244146379</v>
      </c>
      <c r="D3159">
        <v>0.30490896451760818</v>
      </c>
      <c r="E3159">
        <v>4.8120000000000003E-2</v>
      </c>
      <c r="F3159">
        <v>0.34971400876726377</v>
      </c>
      <c r="G3159">
        <v>8</v>
      </c>
    </row>
    <row r="3160" spans="1:7" x14ac:dyDescent="0.35">
      <c r="A3160">
        <v>34</v>
      </c>
      <c r="B3160">
        <v>57</v>
      </c>
      <c r="C3160">
        <v>1.7711180973209391</v>
      </c>
      <c r="D3160">
        <v>-0.73426604660469552</v>
      </c>
      <c r="E3160">
        <v>4.965E-2</v>
      </c>
      <c r="F3160">
        <v>0.28911825326016882</v>
      </c>
      <c r="G3160">
        <v>8</v>
      </c>
    </row>
    <row r="3161" spans="1:7" x14ac:dyDescent="0.35">
      <c r="A3161">
        <v>34</v>
      </c>
      <c r="B3161">
        <v>58</v>
      </c>
      <c r="C3161">
        <v>-0.30573453608247358</v>
      </c>
      <c r="D3161">
        <v>0.1197549692726726</v>
      </c>
      <c r="E3161">
        <v>4.8800000000000003E-2</v>
      </c>
      <c r="F3161">
        <v>0.2944295483758621</v>
      </c>
      <c r="G3161">
        <v>8</v>
      </c>
    </row>
    <row r="3162" spans="1:7" x14ac:dyDescent="0.35">
      <c r="A3162">
        <v>34</v>
      </c>
      <c r="B3162">
        <v>59</v>
      </c>
      <c r="C3162">
        <v>-1.3236416846927099</v>
      </c>
      <c r="D3162">
        <v>-0.66240379595367993</v>
      </c>
      <c r="E3162">
        <v>4.8259999999999997E-2</v>
      </c>
      <c r="F3162">
        <v>0.28727695287162219</v>
      </c>
      <c r="G3162">
        <v>6</v>
      </c>
    </row>
    <row r="3163" spans="1:7" x14ac:dyDescent="0.35">
      <c r="A3163">
        <v>34</v>
      </c>
      <c r="B3163">
        <v>60</v>
      </c>
      <c r="C3163">
        <v>-0.80606303955029091</v>
      </c>
      <c r="D3163">
        <v>0.96725259490971172</v>
      </c>
      <c r="E3163">
        <v>4.931E-2</v>
      </c>
      <c r="F3163">
        <v>0.1348230821036954</v>
      </c>
      <c r="G3163">
        <v>6</v>
      </c>
    </row>
    <row r="3164" spans="1:7" x14ac:dyDescent="0.35">
      <c r="A3164">
        <v>34</v>
      </c>
      <c r="B3164">
        <v>61</v>
      </c>
      <c r="C3164">
        <v>-1.9968001651527669</v>
      </c>
      <c r="D3164">
        <v>-4.5456691751512762E-2</v>
      </c>
      <c r="E3164">
        <v>5.0469999999999987E-2</v>
      </c>
      <c r="F3164">
        <v>0.28276209672282232</v>
      </c>
      <c r="G3164">
        <v>6</v>
      </c>
    </row>
    <row r="3165" spans="1:7" x14ac:dyDescent="0.35">
      <c r="A3165">
        <v>34</v>
      </c>
      <c r="B3165">
        <v>62</v>
      </c>
      <c r="C3165">
        <v>0.36210317460317459</v>
      </c>
      <c r="D3165">
        <v>-1.0675374983249231</v>
      </c>
      <c r="E3165">
        <v>5.0479999999999997E-2</v>
      </c>
      <c r="F3165">
        <v>0.215603864364666</v>
      </c>
      <c r="G3165">
        <v>6</v>
      </c>
    </row>
    <row r="3166" spans="1:7" x14ac:dyDescent="0.35">
      <c r="A3166">
        <v>34</v>
      </c>
      <c r="B3166">
        <v>63</v>
      </c>
      <c r="C3166">
        <v>3.0672268907563041</v>
      </c>
      <c r="D3166">
        <v>0.55610009491665535</v>
      </c>
      <c r="E3166">
        <v>4.8789999999999993E-2</v>
      </c>
      <c r="F3166">
        <v>0.35616515490750822</v>
      </c>
      <c r="G3166">
        <v>6</v>
      </c>
    </row>
    <row r="3167" spans="1:7" x14ac:dyDescent="0.35">
      <c r="A3167">
        <v>34</v>
      </c>
      <c r="B3167">
        <v>64</v>
      </c>
      <c r="C3167">
        <v>1.37114951164538</v>
      </c>
      <c r="D3167">
        <v>0.4704206975560084</v>
      </c>
      <c r="E3167">
        <v>4.9560000000000007E-2</v>
      </c>
      <c r="F3167">
        <v>0.18998074725455591</v>
      </c>
      <c r="G3167">
        <v>6</v>
      </c>
    </row>
    <row r="3168" spans="1:7" x14ac:dyDescent="0.35">
      <c r="A3168">
        <v>34</v>
      </c>
      <c r="B3168">
        <v>65</v>
      </c>
      <c r="C3168">
        <v>-5.179509010926709E-2</v>
      </c>
      <c r="D3168">
        <v>0.14521470483641469</v>
      </c>
      <c r="E3168">
        <v>4.7969999999999999E-2</v>
      </c>
      <c r="F3168">
        <v>0.28368841007609158</v>
      </c>
      <c r="G3168">
        <v>6</v>
      </c>
    </row>
    <row r="3169" spans="1:7" x14ac:dyDescent="0.35">
      <c r="A3169">
        <v>34</v>
      </c>
      <c r="B3169">
        <v>66</v>
      </c>
      <c r="C3169">
        <v>3.6013333333333342</v>
      </c>
      <c r="D3169">
        <v>0.27643877797199112</v>
      </c>
      <c r="E3169">
        <v>5.024E-2</v>
      </c>
      <c r="F3169">
        <v>0.24658895597519351</v>
      </c>
      <c r="G3169">
        <v>6</v>
      </c>
    </row>
    <row r="3170" spans="1:7" x14ac:dyDescent="0.35">
      <c r="A3170">
        <v>34</v>
      </c>
      <c r="B3170">
        <v>67</v>
      </c>
      <c r="C3170">
        <v>0.15413851351351349</v>
      </c>
      <c r="D3170">
        <v>-0.7976694736486839</v>
      </c>
      <c r="E3170">
        <v>4.6920000000000003E-2</v>
      </c>
      <c r="F3170">
        <v>0.25447700017827329</v>
      </c>
      <c r="G3170">
        <v>6</v>
      </c>
    </row>
    <row r="3171" spans="1:7" x14ac:dyDescent="0.35">
      <c r="A3171">
        <v>34</v>
      </c>
      <c r="B3171">
        <v>68</v>
      </c>
      <c r="C3171">
        <v>9.3072766390679712E-2</v>
      </c>
      <c r="D3171">
        <v>0.37337352355492509</v>
      </c>
      <c r="E3171">
        <v>4.3880000000000002E-2</v>
      </c>
      <c r="F3171">
        <v>0.31911534276106218</v>
      </c>
      <c r="G3171">
        <v>6</v>
      </c>
    </row>
    <row r="3172" spans="1:7" x14ac:dyDescent="0.35">
      <c r="A3172">
        <v>34</v>
      </c>
      <c r="B3172">
        <v>69</v>
      </c>
      <c r="C3172">
        <v>-0.77917457305502902</v>
      </c>
      <c r="D3172">
        <v>0.67876277575157895</v>
      </c>
      <c r="E3172">
        <v>4.4320000000000012E-2</v>
      </c>
      <c r="F3172">
        <v>0.31448656746560733</v>
      </c>
      <c r="G3172">
        <v>6</v>
      </c>
    </row>
    <row r="3173" spans="1:7" x14ac:dyDescent="0.35">
      <c r="A3173">
        <v>34</v>
      </c>
      <c r="B3173">
        <v>70</v>
      </c>
      <c r="C3173">
        <v>8.7216248506571392E-2</v>
      </c>
      <c r="D3173">
        <v>-0.40897966213014481</v>
      </c>
      <c r="E3173">
        <v>4.6730000000000001E-2</v>
      </c>
      <c r="F3173">
        <v>1.440377682212164E-2</v>
      </c>
      <c r="G3173">
        <v>6</v>
      </c>
    </row>
    <row r="3174" spans="1:7" x14ac:dyDescent="0.35">
      <c r="A3174">
        <v>34</v>
      </c>
      <c r="B3174">
        <v>71</v>
      </c>
      <c r="C3174">
        <v>0.93838652482269502</v>
      </c>
      <c r="D3174">
        <v>-0.74329866757967389</v>
      </c>
      <c r="E3174">
        <v>4.249E-2</v>
      </c>
      <c r="F3174">
        <v>0.20713137362059661</v>
      </c>
      <c r="G3174">
        <v>6</v>
      </c>
    </row>
    <row r="3175" spans="1:7" x14ac:dyDescent="0.35">
      <c r="A3175">
        <v>34</v>
      </c>
      <c r="B3175">
        <v>72</v>
      </c>
      <c r="C3175">
        <v>0.92437341716880639</v>
      </c>
      <c r="D3175">
        <v>4.0112483030578808E-2</v>
      </c>
      <c r="E3175">
        <v>3.7749999999999999E-2</v>
      </c>
      <c r="F3175">
        <v>0.28442121359254557</v>
      </c>
      <c r="G3175">
        <v>6</v>
      </c>
    </row>
    <row r="3176" spans="1:7" x14ac:dyDescent="0.35">
      <c r="A3176">
        <v>34</v>
      </c>
      <c r="B3176">
        <v>73</v>
      </c>
      <c r="C3176">
        <v>-0.54015390686661324</v>
      </c>
      <c r="D3176">
        <v>-0.67812230032199838</v>
      </c>
      <c r="E3176">
        <v>4.1590000000000002E-2</v>
      </c>
      <c r="F3176">
        <v>0.26837810885487512</v>
      </c>
      <c r="G3176">
        <v>6</v>
      </c>
    </row>
    <row r="3177" spans="1:7" x14ac:dyDescent="0.35">
      <c r="A3177">
        <v>34</v>
      </c>
      <c r="B3177">
        <v>74</v>
      </c>
      <c r="C3177">
        <v>-9.6774193548387441E-2</v>
      </c>
      <c r="D3177">
        <v>0.85685955653206503</v>
      </c>
      <c r="E3177">
        <v>4.5469999999999997E-2</v>
      </c>
      <c r="F3177">
        <v>0.2097143355226673</v>
      </c>
      <c r="G3177">
        <v>6</v>
      </c>
    </row>
    <row r="3178" spans="1:7" x14ac:dyDescent="0.35">
      <c r="A3178">
        <v>34</v>
      </c>
      <c r="B3178">
        <v>75</v>
      </c>
      <c r="C3178">
        <v>-0.17361661645790449</v>
      </c>
      <c r="D3178">
        <v>0.36536597695685252</v>
      </c>
      <c r="E3178">
        <v>4.6249999999999999E-2</v>
      </c>
      <c r="F3178">
        <v>0.32440037890481549</v>
      </c>
      <c r="G3178">
        <v>6</v>
      </c>
    </row>
    <row r="3179" spans="1:7" x14ac:dyDescent="0.35">
      <c r="A3179">
        <v>34</v>
      </c>
      <c r="B3179">
        <v>76</v>
      </c>
      <c r="C3179">
        <v>3.9951416771381441</v>
      </c>
      <c r="D3179">
        <v>0.33750090399721772</v>
      </c>
      <c r="E3179">
        <v>4.9579999999999999E-2</v>
      </c>
      <c r="F3179">
        <v>0.29011492339099137</v>
      </c>
      <c r="G3179">
        <v>6</v>
      </c>
    </row>
    <row r="3180" spans="1:7" x14ac:dyDescent="0.35">
      <c r="A3180">
        <v>34</v>
      </c>
      <c r="B3180">
        <v>77</v>
      </c>
      <c r="C3180">
        <v>-0.79347470867636305</v>
      </c>
      <c r="D3180">
        <v>-0.32552182163187893</v>
      </c>
      <c r="E3180">
        <v>5.1079999999999993E-2</v>
      </c>
      <c r="F3180">
        <v>8.654085014070001E-2</v>
      </c>
      <c r="G3180">
        <v>6</v>
      </c>
    </row>
    <row r="3181" spans="1:7" x14ac:dyDescent="0.35">
      <c r="A3181">
        <v>34</v>
      </c>
      <c r="B3181">
        <v>78</v>
      </c>
      <c r="C3181">
        <v>-0.54153005464480863</v>
      </c>
      <c r="D3181">
        <v>-0.28871448448401288</v>
      </c>
      <c r="E3181">
        <v>4.7629999999999999E-2</v>
      </c>
      <c r="F3181">
        <v>7.0181502947066293E-2</v>
      </c>
      <c r="G3181">
        <v>6</v>
      </c>
    </row>
    <row r="3182" spans="1:7" x14ac:dyDescent="0.35">
      <c r="A3182">
        <v>34</v>
      </c>
      <c r="B3182">
        <v>79</v>
      </c>
      <c r="C3182">
        <v>-6.9467591735286383E-2</v>
      </c>
      <c r="D3182">
        <v>0.1021870228503797</v>
      </c>
      <c r="E3182">
        <v>4.8480000000000002E-2</v>
      </c>
      <c r="F3182">
        <v>-1.4847758092733161E-2</v>
      </c>
      <c r="G3182">
        <v>6</v>
      </c>
    </row>
    <row r="3183" spans="1:7" x14ac:dyDescent="0.35">
      <c r="A3183">
        <v>34</v>
      </c>
      <c r="B3183">
        <v>80</v>
      </c>
      <c r="C3183">
        <v>-0.31470665597965303</v>
      </c>
      <c r="D3183">
        <v>0.61405025875080932</v>
      </c>
      <c r="E3183">
        <v>5.8430000000000003E-2</v>
      </c>
      <c r="F3183">
        <v>-1.359263490541667E-2</v>
      </c>
      <c r="G3183">
        <v>6</v>
      </c>
    </row>
    <row r="3184" spans="1:7" x14ac:dyDescent="0.35">
      <c r="A3184">
        <v>34</v>
      </c>
      <c r="B3184">
        <v>81</v>
      </c>
      <c r="C3184">
        <v>-0.24856351271686331</v>
      </c>
      <c r="D3184">
        <v>1.3900797137029619</v>
      </c>
      <c r="E3184">
        <v>6.2430000000000013E-2</v>
      </c>
      <c r="F3184">
        <v>-3.3376420719081312E-2</v>
      </c>
      <c r="G3184">
        <v>6</v>
      </c>
    </row>
    <row r="3185" spans="1:7" x14ac:dyDescent="0.35">
      <c r="A3185">
        <v>34</v>
      </c>
      <c r="B3185">
        <v>82</v>
      </c>
      <c r="C3185">
        <v>0.74921273025878599</v>
      </c>
      <c r="D3185">
        <v>-7.0758374689825793E-2</v>
      </c>
      <c r="E3185">
        <v>6.5750000000000003E-2</v>
      </c>
      <c r="F3185">
        <v>9.1653284222908294E-3</v>
      </c>
      <c r="G3185">
        <v>6</v>
      </c>
    </row>
    <row r="3186" spans="1:7" x14ac:dyDescent="0.35">
      <c r="A3186">
        <v>34</v>
      </c>
      <c r="B3186">
        <v>83</v>
      </c>
      <c r="C3186">
        <v>-0.68354965997137285</v>
      </c>
      <c r="D3186">
        <v>0.26239714826248112</v>
      </c>
      <c r="E3186">
        <v>6.8409999999999999E-2</v>
      </c>
      <c r="F3186">
        <v>2.1598220493328161E-2</v>
      </c>
      <c r="G3186">
        <v>7</v>
      </c>
    </row>
    <row r="3187" spans="1:7" x14ac:dyDescent="0.35">
      <c r="A3187">
        <v>34</v>
      </c>
      <c r="B3187">
        <v>84</v>
      </c>
      <c r="C3187">
        <v>0.82458578378695313</v>
      </c>
      <c r="D3187">
        <v>0.1142452655365907</v>
      </c>
      <c r="E3187">
        <v>6.6360000000000002E-2</v>
      </c>
      <c r="F3187">
        <v>2.9704949985786568E-2</v>
      </c>
      <c r="G3187">
        <v>7</v>
      </c>
    </row>
    <row r="3188" spans="1:7" x14ac:dyDescent="0.35">
      <c r="A3188">
        <v>34</v>
      </c>
      <c r="B3188">
        <v>85</v>
      </c>
      <c r="C3188">
        <v>0.15349741094592859</v>
      </c>
      <c r="D3188">
        <v>0.49642411131659597</v>
      </c>
      <c r="E3188">
        <v>6.9370000000000001E-2</v>
      </c>
      <c r="F3188">
        <v>3.2452930484802738E-2</v>
      </c>
      <c r="G3188">
        <v>7</v>
      </c>
    </row>
    <row r="3189" spans="1:7" x14ac:dyDescent="0.35">
      <c r="A3189">
        <v>34</v>
      </c>
      <c r="B3189">
        <v>86</v>
      </c>
      <c r="C3189">
        <v>-0.92609953931605404</v>
      </c>
      <c r="D3189">
        <v>-0.47370472027379701</v>
      </c>
      <c r="E3189">
        <v>6.5890000000000004E-2</v>
      </c>
      <c r="F3189">
        <v>3.3134258837543139E-2</v>
      </c>
      <c r="G3189">
        <v>7</v>
      </c>
    </row>
    <row r="3190" spans="1:7" x14ac:dyDescent="0.35">
      <c r="A3190">
        <v>34</v>
      </c>
      <c r="B3190">
        <v>87</v>
      </c>
      <c r="C3190">
        <v>0.41074575370097077</v>
      </c>
      <c r="D3190">
        <v>0.24644004109013631</v>
      </c>
      <c r="E3190">
        <v>6.3589999999999994E-2</v>
      </c>
      <c r="F3190">
        <v>-3.5011137280703993E-2</v>
      </c>
      <c r="G3190">
        <v>7</v>
      </c>
    </row>
    <row r="3191" spans="1:7" x14ac:dyDescent="0.35">
      <c r="A3191">
        <v>34</v>
      </c>
      <c r="B3191">
        <v>88</v>
      </c>
      <c r="C3191">
        <v>-0.94731980041762065</v>
      </c>
      <c r="D3191">
        <v>-0.9369600383605281</v>
      </c>
      <c r="E3191">
        <v>6.0269999999999997E-2</v>
      </c>
      <c r="F3191">
        <v>-3.6359318335400417E-2</v>
      </c>
      <c r="G3191">
        <v>7</v>
      </c>
    </row>
    <row r="3192" spans="1:7" x14ac:dyDescent="0.35">
      <c r="A3192">
        <v>34</v>
      </c>
      <c r="B3192">
        <v>89</v>
      </c>
      <c r="C3192">
        <v>0.1279863804674484</v>
      </c>
      <c r="D3192">
        <v>0.9643752803644059</v>
      </c>
      <c r="E3192">
        <v>6.08E-2</v>
      </c>
      <c r="F3192">
        <v>-0.19548688067258829</v>
      </c>
      <c r="G3192">
        <v>7</v>
      </c>
    </row>
    <row r="3193" spans="1:7" x14ac:dyDescent="0.35">
      <c r="A3193">
        <v>34</v>
      </c>
      <c r="B3193">
        <v>90</v>
      </c>
      <c r="C3193">
        <v>-1.3585631478636999</v>
      </c>
      <c r="D3193">
        <v>-0.43882444840106211</v>
      </c>
      <c r="E3193">
        <v>6.9429999999999992E-2</v>
      </c>
      <c r="F3193">
        <v>-0.19394781746560599</v>
      </c>
      <c r="G3193">
        <v>7</v>
      </c>
    </row>
    <row r="3194" spans="1:7" x14ac:dyDescent="0.35">
      <c r="A3194">
        <v>34</v>
      </c>
      <c r="B3194">
        <v>91</v>
      </c>
      <c r="C3194">
        <v>0.74486371893593362</v>
      </c>
      <c r="D3194">
        <v>0.43708001023089321</v>
      </c>
      <c r="E3194">
        <v>7.1169999999999997E-2</v>
      </c>
      <c r="F3194">
        <v>-0.34636449350396381</v>
      </c>
      <c r="G3194">
        <v>7</v>
      </c>
    </row>
    <row r="3195" spans="1:7" x14ac:dyDescent="0.35">
      <c r="A3195">
        <v>34</v>
      </c>
      <c r="B3195">
        <v>92</v>
      </c>
      <c r="C3195">
        <v>0.18912764610653321</v>
      </c>
      <c r="D3195">
        <v>-0.14209713773585519</v>
      </c>
      <c r="E3195">
        <v>7.8949999999999992E-2</v>
      </c>
      <c r="F3195">
        <v>-0.35709667989062649</v>
      </c>
      <c r="G3195">
        <v>7</v>
      </c>
    </row>
    <row r="3196" spans="1:7" x14ac:dyDescent="0.35">
      <c r="A3196">
        <v>34</v>
      </c>
      <c r="B3196">
        <v>93</v>
      </c>
      <c r="C3196">
        <v>-1.6745678123676671</v>
      </c>
      <c r="D3196">
        <v>1.714097429269728</v>
      </c>
      <c r="E3196">
        <v>7.9130000000000006E-2</v>
      </c>
      <c r="F3196">
        <v>-0.3741213349646072</v>
      </c>
      <c r="G3196">
        <v>7</v>
      </c>
    </row>
    <row r="3197" spans="1:7" x14ac:dyDescent="0.35">
      <c r="A3197">
        <v>34</v>
      </c>
      <c r="B3197">
        <v>94</v>
      </c>
      <c r="C3197">
        <v>2.0237143782995162</v>
      </c>
      <c r="D3197">
        <v>1.238982848975704</v>
      </c>
      <c r="E3197">
        <v>8.5709999999999995E-2</v>
      </c>
      <c r="F3197">
        <v>7.7127725725652685E-2</v>
      </c>
      <c r="G3197">
        <v>7</v>
      </c>
    </row>
    <row r="3198" spans="1:7" x14ac:dyDescent="0.35">
      <c r="A3198">
        <v>35</v>
      </c>
      <c r="B3198">
        <v>1</v>
      </c>
      <c r="C3198">
        <v>0.16244016046738649</v>
      </c>
      <c r="D3198">
        <v>0.32512523866235737</v>
      </c>
      <c r="E3198">
        <v>2.6700000000000001E-3</v>
      </c>
      <c r="F3198">
        <v>0.12021928731278909</v>
      </c>
      <c r="G3198">
        <v>9</v>
      </c>
    </row>
    <row r="3199" spans="1:7" x14ac:dyDescent="0.35">
      <c r="A3199">
        <v>35</v>
      </c>
      <c r="B3199">
        <v>2</v>
      </c>
      <c r="C3199">
        <v>-0.31615674224844859</v>
      </c>
      <c r="D3199">
        <v>1.2278702824919021</v>
      </c>
      <c r="E3199">
        <v>4.13E-3</v>
      </c>
      <c r="F3199">
        <v>0.124905252011573</v>
      </c>
      <c r="G3199">
        <v>9</v>
      </c>
    </row>
    <row r="3200" spans="1:7" x14ac:dyDescent="0.35">
      <c r="A3200">
        <v>35</v>
      </c>
      <c r="B3200">
        <v>3</v>
      </c>
      <c r="C3200">
        <v>0.10630692889414251</v>
      </c>
      <c r="D3200">
        <v>-0.38129031476155117</v>
      </c>
      <c r="E3200">
        <v>5.13E-3</v>
      </c>
      <c r="F3200">
        <v>0.14850376148306771</v>
      </c>
      <c r="G3200">
        <v>9</v>
      </c>
    </row>
    <row r="3201" spans="1:7" x14ac:dyDescent="0.35">
      <c r="A3201">
        <v>35</v>
      </c>
      <c r="B3201">
        <v>4</v>
      </c>
      <c r="C3201">
        <v>-0.81919435112866257</v>
      </c>
      <c r="D3201">
        <v>-0.51933554663551096</v>
      </c>
      <c r="E3201">
        <v>5.9699999999999996E-3</v>
      </c>
      <c r="F3201">
        <v>0.15376224120282281</v>
      </c>
      <c r="G3201">
        <v>9</v>
      </c>
    </row>
    <row r="3202" spans="1:7" x14ac:dyDescent="0.35">
      <c r="A3202">
        <v>35</v>
      </c>
      <c r="B3202">
        <v>5</v>
      </c>
      <c r="C3202">
        <v>-0.46831993929569138</v>
      </c>
      <c r="D3202">
        <v>1.5085141700580329</v>
      </c>
      <c r="E3202">
        <v>9.4500000000000001E-3</v>
      </c>
      <c r="F3202">
        <v>0.13449293075148711</v>
      </c>
      <c r="G3202">
        <v>9</v>
      </c>
    </row>
    <row r="3203" spans="1:7" x14ac:dyDescent="0.35">
      <c r="A3203">
        <v>35</v>
      </c>
      <c r="B3203">
        <v>6</v>
      </c>
      <c r="C3203">
        <v>0.47247780156466562</v>
      </c>
      <c r="D3203">
        <v>2.0247202859258948</v>
      </c>
      <c r="E3203">
        <v>1.7729999999999999E-2</v>
      </c>
      <c r="F3203">
        <v>9.4128164150801649E-2</v>
      </c>
      <c r="G3203">
        <v>9</v>
      </c>
    </row>
    <row r="3204" spans="1:7" x14ac:dyDescent="0.35">
      <c r="A3204">
        <v>35</v>
      </c>
      <c r="B3204">
        <v>7</v>
      </c>
      <c r="C3204">
        <v>0.58417166501373652</v>
      </c>
      <c r="D3204">
        <v>-2.8400875945091202</v>
      </c>
      <c r="E3204">
        <v>2.632E-2</v>
      </c>
      <c r="F3204">
        <v>-1.0722900796893999E-2</v>
      </c>
      <c r="G3204">
        <v>9</v>
      </c>
    </row>
    <row r="3205" spans="1:7" x14ac:dyDescent="0.35">
      <c r="A3205">
        <v>35</v>
      </c>
      <c r="B3205">
        <v>8</v>
      </c>
      <c r="C3205">
        <v>-0.66318402802287046</v>
      </c>
      <c r="D3205">
        <v>-0.75754727485151707</v>
      </c>
      <c r="E3205">
        <v>1.8110000000000001E-2</v>
      </c>
      <c r="F3205">
        <v>0.15255055693263569</v>
      </c>
      <c r="G3205">
        <v>9</v>
      </c>
    </row>
    <row r="3206" spans="1:7" x14ac:dyDescent="0.35">
      <c r="A3206">
        <v>35</v>
      </c>
      <c r="B3206">
        <v>9</v>
      </c>
      <c r="C3206">
        <v>-0.14464078063747271</v>
      </c>
      <c r="D3206">
        <v>-0.29858489346839567</v>
      </c>
      <c r="E3206">
        <v>1.515E-2</v>
      </c>
      <c r="F3206">
        <v>8.071677677943119E-2</v>
      </c>
      <c r="G3206">
        <v>9</v>
      </c>
    </row>
    <row r="3207" spans="1:7" x14ac:dyDescent="0.35">
      <c r="A3207">
        <v>35</v>
      </c>
      <c r="B3207">
        <v>10</v>
      </c>
      <c r="C3207">
        <v>0.56740507643147331</v>
      </c>
      <c r="D3207">
        <v>-0.1146793716198814</v>
      </c>
      <c r="E3207">
        <v>1.4829999999999999E-2</v>
      </c>
      <c r="F3207">
        <v>0.61815917733037351</v>
      </c>
      <c r="G3207">
        <v>9</v>
      </c>
    </row>
    <row r="3208" spans="1:7" x14ac:dyDescent="0.35">
      <c r="A3208">
        <v>35</v>
      </c>
      <c r="B3208">
        <v>11</v>
      </c>
      <c r="C3208">
        <v>-0.85454507263031421</v>
      </c>
      <c r="D3208">
        <v>-0.35371220799163761</v>
      </c>
      <c r="E3208">
        <v>2.1399999999999999E-2</v>
      </c>
      <c r="F3208">
        <v>0.45515932401156722</v>
      </c>
      <c r="G3208">
        <v>4</v>
      </c>
    </row>
    <row r="3209" spans="1:7" x14ac:dyDescent="0.35">
      <c r="A3209">
        <v>35</v>
      </c>
      <c r="B3209">
        <v>12</v>
      </c>
      <c r="C3209">
        <v>0.19009368972168711</v>
      </c>
      <c r="D3209">
        <v>2.670153068491217E-2</v>
      </c>
      <c r="E3209">
        <v>2.18E-2</v>
      </c>
      <c r="F3209">
        <v>1.3116199092536531E-2</v>
      </c>
      <c r="G3209">
        <v>4</v>
      </c>
    </row>
    <row r="3210" spans="1:7" x14ac:dyDescent="0.35">
      <c r="A3210">
        <v>35</v>
      </c>
      <c r="B3210">
        <v>13</v>
      </c>
      <c r="C3210">
        <v>-0.44240083497265598</v>
      </c>
      <c r="D3210">
        <v>0.14956142852553569</v>
      </c>
      <c r="E3210">
        <v>2.8400000000000002E-2</v>
      </c>
      <c r="F3210">
        <v>1.125415168928455E-2</v>
      </c>
      <c r="G3210">
        <v>4</v>
      </c>
    </row>
    <row r="3211" spans="1:7" x14ac:dyDescent="0.35">
      <c r="A3211">
        <v>35</v>
      </c>
      <c r="B3211">
        <v>14</v>
      </c>
      <c r="C3211">
        <v>0.83202003714752037</v>
      </c>
      <c r="D3211">
        <v>-9.3244324331592424E-2</v>
      </c>
      <c r="E3211">
        <v>2.7699999999999999E-2</v>
      </c>
      <c r="F3211">
        <v>-1.417407942850432E-2</v>
      </c>
      <c r="G3211">
        <v>4</v>
      </c>
    </row>
    <row r="3212" spans="1:7" x14ac:dyDescent="0.35">
      <c r="A3212">
        <v>35</v>
      </c>
      <c r="B3212">
        <v>15</v>
      </c>
      <c r="C3212">
        <v>0.22677163251956059</v>
      </c>
      <c r="D3212">
        <v>0.48576592716222478</v>
      </c>
      <c r="E3212">
        <v>2.93E-2</v>
      </c>
      <c r="F3212">
        <v>1.05209297140351E-2</v>
      </c>
      <c r="G3212">
        <v>4</v>
      </c>
    </row>
    <row r="3213" spans="1:7" x14ac:dyDescent="0.35">
      <c r="A3213">
        <v>35</v>
      </c>
      <c r="B3213">
        <v>16</v>
      </c>
      <c r="C3213">
        <v>-0.27743172534956478</v>
      </c>
      <c r="D3213">
        <v>-0.13499083218735591</v>
      </c>
      <c r="E3213">
        <v>3.2169999999999997E-2</v>
      </c>
      <c r="F3213">
        <v>-1.807901920593635E-3</v>
      </c>
      <c r="G3213">
        <v>4</v>
      </c>
    </row>
    <row r="3214" spans="1:7" x14ac:dyDescent="0.35">
      <c r="A3214">
        <v>35</v>
      </c>
      <c r="B3214">
        <v>17</v>
      </c>
      <c r="C3214">
        <v>-0.75513245969470666</v>
      </c>
      <c r="D3214">
        <v>-0.21035132439321719</v>
      </c>
      <c r="E3214">
        <v>3.2079999999999997E-2</v>
      </c>
      <c r="F3214">
        <v>-2.901215254982981E-2</v>
      </c>
      <c r="G3214">
        <v>4</v>
      </c>
    </row>
    <row r="3215" spans="1:7" x14ac:dyDescent="0.35">
      <c r="A3215">
        <v>35</v>
      </c>
      <c r="B3215">
        <v>18</v>
      </c>
      <c r="C3215">
        <v>-1.7002975214894891</v>
      </c>
      <c r="D3215">
        <v>-1.488641461723568E-2</v>
      </c>
      <c r="E3215">
        <v>3.1879999999999999E-2</v>
      </c>
      <c r="F3215">
        <v>-5.0089042088843523E-2</v>
      </c>
      <c r="G3215">
        <v>4</v>
      </c>
    </row>
    <row r="3216" spans="1:7" x14ac:dyDescent="0.35">
      <c r="A3216">
        <v>35</v>
      </c>
      <c r="B3216">
        <v>19</v>
      </c>
      <c r="C3216">
        <v>1.1928180793084</v>
      </c>
      <c r="D3216">
        <v>0.19932582415639569</v>
      </c>
      <c r="E3216">
        <v>3.2390000000000002E-2</v>
      </c>
      <c r="F3216">
        <v>-5.4060305855140642E-2</v>
      </c>
      <c r="G3216">
        <v>4</v>
      </c>
    </row>
    <row r="3217" spans="1:7" x14ac:dyDescent="0.35">
      <c r="A3217">
        <v>35</v>
      </c>
      <c r="B3217">
        <v>20</v>
      </c>
      <c r="C3217">
        <v>1.6294759991250569</v>
      </c>
      <c r="D3217">
        <v>0.78473382434838612</v>
      </c>
      <c r="E3217">
        <v>2.945E-2</v>
      </c>
      <c r="F3217">
        <v>-5.6746928001213802E-2</v>
      </c>
      <c r="G3217">
        <v>4</v>
      </c>
    </row>
    <row r="3218" spans="1:7" x14ac:dyDescent="0.35">
      <c r="A3218">
        <v>35</v>
      </c>
      <c r="B3218">
        <v>21</v>
      </c>
      <c r="C3218">
        <v>0.9249011857707502</v>
      </c>
      <c r="D3218">
        <v>0.21782348855019201</v>
      </c>
      <c r="E3218">
        <v>3.3329999999999999E-2</v>
      </c>
      <c r="F3218">
        <v>-0.1661123841018588</v>
      </c>
      <c r="G3218">
        <v>4</v>
      </c>
    </row>
    <row r="3219" spans="1:7" x14ac:dyDescent="0.35">
      <c r="A3219">
        <v>35</v>
      </c>
      <c r="B3219">
        <v>22</v>
      </c>
      <c r="C3219">
        <v>-0.31420523292794328</v>
      </c>
      <c r="D3219">
        <v>-0.478354184076549</v>
      </c>
      <c r="E3219">
        <v>4.0779999999999997E-2</v>
      </c>
      <c r="F3219">
        <v>-0.1402280020438722</v>
      </c>
      <c r="G3219">
        <v>4</v>
      </c>
    </row>
    <row r="3220" spans="1:7" x14ac:dyDescent="0.35">
      <c r="A3220">
        <v>35</v>
      </c>
      <c r="B3220">
        <v>23</v>
      </c>
      <c r="C3220">
        <v>-1.023780752017158</v>
      </c>
      <c r="D3220">
        <v>0.15667861879983061</v>
      </c>
      <c r="E3220">
        <v>4.1599999999999998E-2</v>
      </c>
      <c r="F3220">
        <v>-0.15427027571610091</v>
      </c>
      <c r="G3220">
        <v>2</v>
      </c>
    </row>
    <row r="3221" spans="1:7" x14ac:dyDescent="0.35">
      <c r="A3221">
        <v>35</v>
      </c>
      <c r="B3221">
        <v>24</v>
      </c>
      <c r="C3221">
        <v>-0.96226494050383393</v>
      </c>
      <c r="D3221">
        <v>-1.1132050400875431</v>
      </c>
      <c r="E3221">
        <v>4.3619999999999999E-2</v>
      </c>
      <c r="F3221">
        <v>-0.16530053920293999</v>
      </c>
      <c r="G3221">
        <v>2</v>
      </c>
    </row>
    <row r="3222" spans="1:7" x14ac:dyDescent="0.35">
      <c r="A3222">
        <v>35</v>
      </c>
      <c r="B3222">
        <v>25</v>
      </c>
      <c r="C3222">
        <v>0.3972116751335838</v>
      </c>
      <c r="D3222">
        <v>0.3634571186034497</v>
      </c>
      <c r="E3222">
        <v>4.2020000000000002E-2</v>
      </c>
      <c r="F3222">
        <v>-0.30604261224205997</v>
      </c>
      <c r="G3222">
        <v>2</v>
      </c>
    </row>
    <row r="3223" spans="1:7" x14ac:dyDescent="0.35">
      <c r="A3223">
        <v>35</v>
      </c>
      <c r="B3223">
        <v>26</v>
      </c>
      <c r="C3223">
        <v>-0.18508167722249069</v>
      </c>
      <c r="D3223">
        <v>0.40811229323710202</v>
      </c>
      <c r="E3223">
        <v>4.2279999999999998E-2</v>
      </c>
      <c r="F3223">
        <v>-0.31632628431518151</v>
      </c>
      <c r="G3223">
        <v>2</v>
      </c>
    </row>
    <row r="3224" spans="1:7" x14ac:dyDescent="0.35">
      <c r="A3224">
        <v>35</v>
      </c>
      <c r="B3224">
        <v>27</v>
      </c>
      <c r="C3224">
        <v>-0.82581162458699331</v>
      </c>
      <c r="D3224">
        <v>-5.2117485272382691E-2</v>
      </c>
      <c r="E3224">
        <v>3.4209999999999997E-2</v>
      </c>
      <c r="F3224">
        <v>-0.31380395757162571</v>
      </c>
      <c r="G3224">
        <v>2</v>
      </c>
    </row>
    <row r="3225" spans="1:7" x14ac:dyDescent="0.35">
      <c r="A3225">
        <v>35</v>
      </c>
      <c r="B3225">
        <v>28</v>
      </c>
      <c r="C3225">
        <v>5.9250040582220713E-2</v>
      </c>
      <c r="D3225">
        <v>-0.13567833843695951</v>
      </c>
      <c r="E3225">
        <v>2.222E-2</v>
      </c>
      <c r="F3225">
        <v>-0.33562858050107042</v>
      </c>
      <c r="G3225">
        <v>2</v>
      </c>
    </row>
    <row r="3226" spans="1:7" x14ac:dyDescent="0.35">
      <c r="A3226">
        <v>35</v>
      </c>
      <c r="B3226">
        <v>29</v>
      </c>
      <c r="C3226">
        <v>2.1680113525013041</v>
      </c>
      <c r="D3226">
        <v>-0.80760534366280157</v>
      </c>
      <c r="E3226">
        <v>2.4320000000000001E-2</v>
      </c>
      <c r="F3226">
        <v>-0.33107083017824768</v>
      </c>
      <c r="G3226">
        <v>2</v>
      </c>
    </row>
    <row r="3227" spans="1:7" x14ac:dyDescent="0.35">
      <c r="A3227">
        <v>35</v>
      </c>
      <c r="B3227">
        <v>30</v>
      </c>
      <c r="C3227">
        <v>0.65664066746560201</v>
      </c>
      <c r="D3227">
        <v>-1.3785362756379229</v>
      </c>
      <c r="E3227">
        <v>2.554E-2</v>
      </c>
      <c r="F3227">
        <v>-2.987841926890572E-2</v>
      </c>
      <c r="G3227">
        <v>2</v>
      </c>
    </row>
    <row r="3228" spans="1:7" x14ac:dyDescent="0.35">
      <c r="A3228">
        <v>35</v>
      </c>
      <c r="B3228">
        <v>31</v>
      </c>
      <c r="C3228">
        <v>-0.47474441964285791</v>
      </c>
      <c r="D3228">
        <v>0.57408563225564924</v>
      </c>
      <c r="E3228">
        <v>2.3400000000000001E-2</v>
      </c>
      <c r="F3228">
        <v>0.20128656823551819</v>
      </c>
      <c r="G3228">
        <v>2</v>
      </c>
    </row>
    <row r="3229" spans="1:7" x14ac:dyDescent="0.35">
      <c r="A3229">
        <v>35</v>
      </c>
      <c r="B3229">
        <v>32</v>
      </c>
      <c r="C3229">
        <v>-8.6288416075649813E-2</v>
      </c>
      <c r="D3229">
        <v>0.13125408490425319</v>
      </c>
      <c r="E3229">
        <v>2.538E-2</v>
      </c>
      <c r="F3229">
        <v>0.1874145061973245</v>
      </c>
      <c r="G3229">
        <v>2</v>
      </c>
    </row>
    <row r="3230" spans="1:7" x14ac:dyDescent="0.35">
      <c r="A3230">
        <v>35</v>
      </c>
      <c r="B3230">
        <v>33</v>
      </c>
      <c r="C3230">
        <v>3.182214472537054</v>
      </c>
      <c r="D3230">
        <v>1.4173002889169659</v>
      </c>
      <c r="E3230">
        <v>2.8969999999999999E-2</v>
      </c>
      <c r="F3230">
        <v>0.2231305694979544</v>
      </c>
      <c r="G3230">
        <v>2</v>
      </c>
    </row>
    <row r="3231" spans="1:7" x14ac:dyDescent="0.35">
      <c r="A3231">
        <v>35</v>
      </c>
      <c r="B3231">
        <v>34</v>
      </c>
      <c r="C3231">
        <v>-2.7608453837597331</v>
      </c>
      <c r="D3231">
        <v>0.45459429496982973</v>
      </c>
      <c r="E3231">
        <v>3.6650000000000002E-2</v>
      </c>
      <c r="F3231">
        <v>-0.85711375561406078</v>
      </c>
      <c r="G3231">
        <v>2</v>
      </c>
    </row>
    <row r="3232" spans="1:7" x14ac:dyDescent="0.35">
      <c r="A3232">
        <v>35</v>
      </c>
      <c r="B3232">
        <v>35</v>
      </c>
      <c r="C3232">
        <v>-2.0123646073542281</v>
      </c>
      <c r="D3232">
        <v>1.6369374641696921</v>
      </c>
      <c r="E3232">
        <v>3.9550000000000002E-2</v>
      </c>
      <c r="F3232">
        <v>-0.77751222132191733</v>
      </c>
      <c r="G3232">
        <v>6</v>
      </c>
    </row>
    <row r="3233" spans="1:7" x14ac:dyDescent="0.35">
      <c r="A3233">
        <v>35</v>
      </c>
      <c r="B3233">
        <v>36</v>
      </c>
      <c r="C3233">
        <v>-0.12807017543859681</v>
      </c>
      <c r="D3233">
        <v>0.465937414534696</v>
      </c>
      <c r="E3233">
        <v>3.7839999999999999E-2</v>
      </c>
      <c r="F3233">
        <v>-0.2493761766691957</v>
      </c>
      <c r="G3233">
        <v>6</v>
      </c>
    </row>
    <row r="3234" spans="1:7" x14ac:dyDescent="0.35">
      <c r="A3234">
        <v>35</v>
      </c>
      <c r="B3234">
        <v>37</v>
      </c>
      <c r="C3234">
        <v>-1.3061158100195169</v>
      </c>
      <c r="D3234">
        <v>0.34827691933582439</v>
      </c>
      <c r="E3234">
        <v>3.9460000000000002E-2</v>
      </c>
      <c r="F3234">
        <v>-0.30312599699582898</v>
      </c>
      <c r="G3234">
        <v>6</v>
      </c>
    </row>
    <row r="3235" spans="1:7" x14ac:dyDescent="0.35">
      <c r="A3235">
        <v>35</v>
      </c>
      <c r="B3235">
        <v>38</v>
      </c>
      <c r="C3235">
        <v>-0.41477272727272829</v>
      </c>
      <c r="D3235">
        <v>-1.187111595076942E-2</v>
      </c>
      <c r="E3235">
        <v>3.9600000000000003E-2</v>
      </c>
      <c r="F3235">
        <v>-0.20469124813677539</v>
      </c>
      <c r="G3235">
        <v>6</v>
      </c>
    </row>
    <row r="3236" spans="1:7" x14ac:dyDescent="0.35">
      <c r="A3236">
        <v>35</v>
      </c>
      <c r="B3236">
        <v>39</v>
      </c>
      <c r="C3236">
        <v>0.18018473203346</v>
      </c>
      <c r="D3236">
        <v>0.1073593188694731</v>
      </c>
      <c r="E3236">
        <v>3.1280000000000002E-2</v>
      </c>
      <c r="F3236">
        <v>-0.16621861537115809</v>
      </c>
      <c r="G3236">
        <v>6</v>
      </c>
    </row>
    <row r="3237" spans="1:7" x14ac:dyDescent="0.35">
      <c r="A3237">
        <v>35</v>
      </c>
      <c r="B3237">
        <v>40</v>
      </c>
      <c r="C3237">
        <v>-0.61698686973628758</v>
      </c>
      <c r="D3237">
        <v>0.63733927877621421</v>
      </c>
      <c r="E3237">
        <v>3.5770000000000003E-2</v>
      </c>
      <c r="F3237">
        <v>-0.22729852883998489</v>
      </c>
      <c r="G3237">
        <v>6</v>
      </c>
    </row>
    <row r="3238" spans="1:7" x14ac:dyDescent="0.35">
      <c r="A3238">
        <v>35</v>
      </c>
      <c r="B3238">
        <v>41</v>
      </c>
      <c r="C3238">
        <v>5.0054122057681248E-2</v>
      </c>
      <c r="D3238">
        <v>0.30959772582667028</v>
      </c>
      <c r="E3238">
        <v>3.5220000000000001E-2</v>
      </c>
      <c r="F3238">
        <v>-6.1964647860190012E-3</v>
      </c>
      <c r="G3238">
        <v>6</v>
      </c>
    </row>
    <row r="3239" spans="1:7" x14ac:dyDescent="0.35">
      <c r="A3239">
        <v>35</v>
      </c>
      <c r="B3239">
        <v>42</v>
      </c>
      <c r="C3239">
        <v>-1.107586206896553</v>
      </c>
      <c r="D3239">
        <v>-8.2656437580222467E-2</v>
      </c>
      <c r="E3239">
        <v>4.1009999999999998E-2</v>
      </c>
      <c r="F3239">
        <v>-9.2280965203542162E-3</v>
      </c>
      <c r="G3239">
        <v>6</v>
      </c>
    </row>
    <row r="3240" spans="1:7" x14ac:dyDescent="0.35">
      <c r="A3240">
        <v>35</v>
      </c>
      <c r="B3240">
        <v>43</v>
      </c>
      <c r="C3240">
        <v>0.24026348240542861</v>
      </c>
      <c r="D3240">
        <v>0.19082810630062211</v>
      </c>
      <c r="E3240">
        <v>4.0169999999999997E-2</v>
      </c>
      <c r="F3240">
        <v>-4.527995734400736E-2</v>
      </c>
      <c r="G3240">
        <v>6</v>
      </c>
    </row>
    <row r="3241" spans="1:7" x14ac:dyDescent="0.35">
      <c r="A3241">
        <v>35</v>
      </c>
      <c r="B3241">
        <v>44</v>
      </c>
      <c r="C3241">
        <v>0.39749507663016131</v>
      </c>
      <c r="D3241">
        <v>0.2079994027211618</v>
      </c>
      <c r="E3241">
        <v>3.8589999999999999E-2</v>
      </c>
      <c r="F3241">
        <v>0.15006676969792629</v>
      </c>
      <c r="G3241">
        <v>6</v>
      </c>
    </row>
    <row r="3242" spans="1:7" x14ac:dyDescent="0.35">
      <c r="A3242">
        <v>35</v>
      </c>
      <c r="B3242">
        <v>45</v>
      </c>
      <c r="C3242">
        <v>0.37026161238654559</v>
      </c>
      <c r="D3242">
        <v>0.68432406103680121</v>
      </c>
      <c r="E3242">
        <v>4.0250000000000001E-2</v>
      </c>
      <c r="F3242">
        <v>0.1750786967473944</v>
      </c>
      <c r="G3242">
        <v>6</v>
      </c>
    </row>
    <row r="3243" spans="1:7" x14ac:dyDescent="0.35">
      <c r="A3243">
        <v>35</v>
      </c>
      <c r="B3243">
        <v>46</v>
      </c>
      <c r="C3243">
        <v>-0.18907018907018949</v>
      </c>
      <c r="D3243">
        <v>-3.6587627367553588E-3</v>
      </c>
      <c r="E3243">
        <v>4.1059999999999999E-2</v>
      </c>
      <c r="F3243">
        <v>0.1150753105161607</v>
      </c>
      <c r="G3243">
        <v>6</v>
      </c>
    </row>
    <row r="3244" spans="1:7" x14ac:dyDescent="0.35">
      <c r="A3244">
        <v>35</v>
      </c>
      <c r="B3244">
        <v>47</v>
      </c>
      <c r="C3244">
        <v>0.1407592580390099</v>
      </c>
      <c r="D3244">
        <v>-0.19317598895136459</v>
      </c>
      <c r="E3244">
        <v>3.934E-2</v>
      </c>
      <c r="F3244">
        <v>7.6494040481507194E-2</v>
      </c>
      <c r="G3244">
        <v>8</v>
      </c>
    </row>
    <row r="3245" spans="1:7" x14ac:dyDescent="0.35">
      <c r="A3245">
        <v>35</v>
      </c>
      <c r="B3245">
        <v>48</v>
      </c>
      <c r="C3245">
        <v>-0.55446220344418451</v>
      </c>
      <c r="D3245">
        <v>-0.17050113300495029</v>
      </c>
      <c r="E3245">
        <v>3.3180000000000001E-2</v>
      </c>
      <c r="F3245">
        <v>9.7185201054418038E-2</v>
      </c>
      <c r="G3245">
        <v>8</v>
      </c>
    </row>
    <row r="3246" spans="1:7" x14ac:dyDescent="0.35">
      <c r="A3246">
        <v>35</v>
      </c>
      <c r="B3246">
        <v>49</v>
      </c>
      <c r="C3246">
        <v>-0.33761913270298222</v>
      </c>
      <c r="D3246">
        <v>0.20018380445577619</v>
      </c>
      <c r="E3246">
        <v>3.27E-2</v>
      </c>
      <c r="F3246">
        <v>7.8027130102790693E-2</v>
      </c>
      <c r="G3246">
        <v>8</v>
      </c>
    </row>
    <row r="3247" spans="1:7" x14ac:dyDescent="0.35">
      <c r="A3247">
        <v>35</v>
      </c>
      <c r="B3247">
        <v>50</v>
      </c>
      <c r="C3247">
        <v>-4.9918599543946278E-2</v>
      </c>
      <c r="D3247">
        <v>0.37986228133875388</v>
      </c>
      <c r="E3247">
        <v>3.8059999999999997E-2</v>
      </c>
      <c r="F3247">
        <v>2.471502345753096E-2</v>
      </c>
      <c r="G3247">
        <v>8</v>
      </c>
    </row>
    <row r="3248" spans="1:7" x14ac:dyDescent="0.35">
      <c r="A3248">
        <v>35</v>
      </c>
      <c r="B3248">
        <v>51</v>
      </c>
      <c r="C3248">
        <v>-5.1551962714307863E-2</v>
      </c>
      <c r="D3248">
        <v>0.39753669649216822</v>
      </c>
      <c r="E3248">
        <v>4.1930000000000002E-2</v>
      </c>
      <c r="F3248">
        <v>0.13992702982555291</v>
      </c>
      <c r="G3248">
        <v>8</v>
      </c>
    </row>
    <row r="3249" spans="1:7" x14ac:dyDescent="0.35">
      <c r="A3249">
        <v>35</v>
      </c>
      <c r="B3249">
        <v>52</v>
      </c>
      <c r="C3249">
        <v>0.48799159875216802</v>
      </c>
      <c r="D3249">
        <v>0.27188301748485311</v>
      </c>
      <c r="E3249">
        <v>4.2659999999999997E-2</v>
      </c>
      <c r="F3249">
        <v>0.15459719759171511</v>
      </c>
      <c r="G3249">
        <v>8</v>
      </c>
    </row>
    <row r="3250" spans="1:7" x14ac:dyDescent="0.35">
      <c r="A3250">
        <v>35</v>
      </c>
      <c r="B3250">
        <v>53</v>
      </c>
      <c r="C3250">
        <v>0.47451805076203107</v>
      </c>
      <c r="D3250">
        <v>0.38257840048799341</v>
      </c>
      <c r="E3250">
        <v>4.317E-2</v>
      </c>
      <c r="F3250">
        <v>0.15139198106190549</v>
      </c>
      <c r="G3250">
        <v>8</v>
      </c>
    </row>
    <row r="3251" spans="1:7" x14ac:dyDescent="0.35">
      <c r="A3251">
        <v>35</v>
      </c>
      <c r="B3251">
        <v>54</v>
      </c>
      <c r="C3251">
        <v>-0.89317494216052584</v>
      </c>
      <c r="D3251">
        <v>0.83314490967338339</v>
      </c>
      <c r="E3251">
        <v>4.8599999999999997E-2</v>
      </c>
      <c r="F3251">
        <v>0.1631041640723572</v>
      </c>
      <c r="G3251">
        <v>8</v>
      </c>
    </row>
    <row r="3252" spans="1:7" x14ac:dyDescent="0.35">
      <c r="A3252">
        <v>35</v>
      </c>
      <c r="B3252">
        <v>55</v>
      </c>
      <c r="C3252">
        <v>9.0675810432814058E-2</v>
      </c>
      <c r="D3252">
        <v>3.8940697685818683E-2</v>
      </c>
      <c r="E3252">
        <v>4.8099999999999997E-2</v>
      </c>
      <c r="F3252">
        <v>0.28527573907220061</v>
      </c>
      <c r="G3252">
        <v>8</v>
      </c>
    </row>
    <row r="3253" spans="1:7" x14ac:dyDescent="0.35">
      <c r="A3253">
        <v>35</v>
      </c>
      <c r="B3253">
        <v>56</v>
      </c>
      <c r="C3253">
        <v>-2.186608434888476</v>
      </c>
      <c r="D3253">
        <v>0.30490896451760818</v>
      </c>
      <c r="E3253">
        <v>4.8120000000000003E-2</v>
      </c>
      <c r="F3253">
        <v>0.27588586026452178</v>
      </c>
      <c r="G3253">
        <v>8</v>
      </c>
    </row>
    <row r="3254" spans="1:7" x14ac:dyDescent="0.35">
      <c r="A3254">
        <v>35</v>
      </c>
      <c r="B3254">
        <v>57</v>
      </c>
      <c r="C3254">
        <v>0.51533916979205729</v>
      </c>
      <c r="D3254">
        <v>-0.73426604660469552</v>
      </c>
      <c r="E3254">
        <v>4.965E-2</v>
      </c>
      <c r="F3254">
        <v>0.42888636751960502</v>
      </c>
      <c r="G3254">
        <v>8</v>
      </c>
    </row>
    <row r="3255" spans="1:7" x14ac:dyDescent="0.35">
      <c r="A3255">
        <v>35</v>
      </c>
      <c r="B3255">
        <v>58</v>
      </c>
      <c r="C3255">
        <v>0.2351937739329365</v>
      </c>
      <c r="D3255">
        <v>0.1197549692726726</v>
      </c>
      <c r="E3255">
        <v>4.8800000000000003E-2</v>
      </c>
      <c r="F3255">
        <v>0.32101458672470529</v>
      </c>
      <c r="G3255">
        <v>8</v>
      </c>
    </row>
    <row r="3256" spans="1:7" x14ac:dyDescent="0.35">
      <c r="A3256">
        <v>35</v>
      </c>
      <c r="B3256">
        <v>59</v>
      </c>
      <c r="C3256">
        <v>-0.37756216129656611</v>
      </c>
      <c r="D3256">
        <v>-0.66240379595367993</v>
      </c>
      <c r="E3256">
        <v>4.8259999999999997E-2</v>
      </c>
      <c r="F3256">
        <v>0.32265574448003148</v>
      </c>
      <c r="G3256">
        <v>7</v>
      </c>
    </row>
    <row r="3257" spans="1:7" x14ac:dyDescent="0.35">
      <c r="A3257">
        <v>35</v>
      </c>
      <c r="B3257">
        <v>60</v>
      </c>
      <c r="C3257">
        <v>-0.60765675349737236</v>
      </c>
      <c r="D3257">
        <v>0.96725259490971172</v>
      </c>
      <c r="E3257">
        <v>4.931E-2</v>
      </c>
      <c r="F3257">
        <v>0.3401266114384045</v>
      </c>
      <c r="G3257">
        <v>7</v>
      </c>
    </row>
    <row r="3258" spans="1:7" x14ac:dyDescent="0.35">
      <c r="A3258">
        <v>35</v>
      </c>
      <c r="B3258">
        <v>61</v>
      </c>
      <c r="C3258">
        <v>-1.00275046094302</v>
      </c>
      <c r="D3258">
        <v>-4.5456691751512762E-2</v>
      </c>
      <c r="E3258">
        <v>5.0469999999999987E-2</v>
      </c>
      <c r="F3258">
        <v>0.46728659946230761</v>
      </c>
      <c r="G3258">
        <v>7</v>
      </c>
    </row>
    <row r="3259" spans="1:7" x14ac:dyDescent="0.35">
      <c r="A3259">
        <v>35</v>
      </c>
      <c r="B3259">
        <v>62</v>
      </c>
      <c r="C3259">
        <v>-0.15688587390767481</v>
      </c>
      <c r="D3259">
        <v>-1.0675374983249231</v>
      </c>
      <c r="E3259">
        <v>5.0479999999999997E-2</v>
      </c>
      <c r="F3259">
        <v>0.48472450649917348</v>
      </c>
      <c r="G3259">
        <v>7</v>
      </c>
    </row>
    <row r="3260" spans="1:7" x14ac:dyDescent="0.35">
      <c r="A3260">
        <v>35</v>
      </c>
      <c r="B3260">
        <v>63</v>
      </c>
      <c r="C3260">
        <v>-1.1105258954573369</v>
      </c>
      <c r="D3260">
        <v>0.55610009491665535</v>
      </c>
      <c r="E3260">
        <v>4.8789999999999993E-2</v>
      </c>
      <c r="F3260">
        <v>0.35054955379919361</v>
      </c>
      <c r="G3260">
        <v>7</v>
      </c>
    </row>
    <row r="3261" spans="1:7" x14ac:dyDescent="0.35">
      <c r="A3261">
        <v>35</v>
      </c>
      <c r="B3261">
        <v>64</v>
      </c>
      <c r="C3261">
        <v>2.7742147681183749</v>
      </c>
      <c r="D3261">
        <v>0.4704206975560084</v>
      </c>
      <c r="E3261">
        <v>4.9560000000000007E-2</v>
      </c>
      <c r="F3261">
        <v>0.46576281967617011</v>
      </c>
      <c r="G3261">
        <v>7</v>
      </c>
    </row>
    <row r="3262" spans="1:7" x14ac:dyDescent="0.35">
      <c r="A3262">
        <v>35</v>
      </c>
      <c r="B3262">
        <v>65</v>
      </c>
      <c r="C3262">
        <v>1.050706802041423</v>
      </c>
      <c r="D3262">
        <v>0.14521470483641469</v>
      </c>
      <c r="E3262">
        <v>4.7969999999999999E-2</v>
      </c>
      <c r="F3262">
        <v>0.47104215207345729</v>
      </c>
      <c r="G3262">
        <v>7</v>
      </c>
    </row>
    <row r="3263" spans="1:7" x14ac:dyDescent="0.35">
      <c r="A3263">
        <v>35</v>
      </c>
      <c r="B3263">
        <v>66</v>
      </c>
      <c r="C3263">
        <v>0.3330483986671755</v>
      </c>
      <c r="D3263">
        <v>0.27643877797199112</v>
      </c>
      <c r="E3263">
        <v>5.024E-2</v>
      </c>
      <c r="F3263">
        <v>0.349924842347901</v>
      </c>
      <c r="G3263">
        <v>7</v>
      </c>
    </row>
    <row r="3264" spans="1:7" x14ac:dyDescent="0.35">
      <c r="A3264">
        <v>35</v>
      </c>
      <c r="B3264">
        <v>67</v>
      </c>
      <c r="C3264">
        <v>-1.2919759898341361</v>
      </c>
      <c r="D3264">
        <v>-0.7976694736486839</v>
      </c>
      <c r="E3264">
        <v>4.6920000000000003E-2</v>
      </c>
      <c r="F3264">
        <v>0.33341419988200249</v>
      </c>
      <c r="G3264">
        <v>7</v>
      </c>
    </row>
    <row r="3265" spans="1:7" x14ac:dyDescent="0.35">
      <c r="A3265">
        <v>35</v>
      </c>
      <c r="B3265">
        <v>68</v>
      </c>
      <c r="C3265">
        <v>0.70998386178830097</v>
      </c>
      <c r="D3265">
        <v>0.37337352355492509</v>
      </c>
      <c r="E3265">
        <v>4.3880000000000002E-2</v>
      </c>
      <c r="F3265">
        <v>0.248206120659133</v>
      </c>
      <c r="G3265">
        <v>7</v>
      </c>
    </row>
    <row r="3266" spans="1:7" x14ac:dyDescent="0.35">
      <c r="A3266">
        <v>35</v>
      </c>
      <c r="B3266">
        <v>69</v>
      </c>
      <c r="C3266">
        <v>-0.2687550429394458</v>
      </c>
      <c r="D3266">
        <v>0.67876277575157895</v>
      </c>
      <c r="E3266">
        <v>4.4320000000000012E-2</v>
      </c>
      <c r="F3266">
        <v>0.20895802967961549</v>
      </c>
      <c r="G3266">
        <v>7</v>
      </c>
    </row>
    <row r="3267" spans="1:7" x14ac:dyDescent="0.35">
      <c r="A3267">
        <v>35</v>
      </c>
      <c r="B3267">
        <v>70</v>
      </c>
      <c r="C3267">
        <v>0.30986710455177452</v>
      </c>
      <c r="D3267">
        <v>-0.40897966213014481</v>
      </c>
      <c r="E3267">
        <v>4.6730000000000001E-2</v>
      </c>
      <c r="F3267">
        <v>0.1076944426299475</v>
      </c>
      <c r="G3267">
        <v>7</v>
      </c>
    </row>
    <row r="3268" spans="1:7" x14ac:dyDescent="0.35">
      <c r="A3268">
        <v>35</v>
      </c>
      <c r="B3268">
        <v>71</v>
      </c>
      <c r="C3268">
        <v>-0.2354987066313852</v>
      </c>
      <c r="D3268">
        <v>-0.74329866757967389</v>
      </c>
      <c r="E3268">
        <v>4.249E-2</v>
      </c>
      <c r="F3268">
        <v>0.1153491580812253</v>
      </c>
      <c r="G3268">
        <v>3</v>
      </c>
    </row>
    <row r="3269" spans="1:7" x14ac:dyDescent="0.35">
      <c r="A3269">
        <v>35</v>
      </c>
      <c r="B3269">
        <v>72</v>
      </c>
      <c r="C3269">
        <v>0.36866710252787899</v>
      </c>
      <c r="D3269">
        <v>4.0112483030578808E-2</v>
      </c>
      <c r="E3269">
        <v>3.7749999999999999E-2</v>
      </c>
      <c r="F3269">
        <v>-0.19113965689815479</v>
      </c>
      <c r="G3269">
        <v>3</v>
      </c>
    </row>
    <row r="3270" spans="1:7" x14ac:dyDescent="0.35">
      <c r="A3270">
        <v>35</v>
      </c>
      <c r="B3270">
        <v>73</v>
      </c>
      <c r="C3270">
        <v>0.49617371783841657</v>
      </c>
      <c r="D3270">
        <v>-0.67812230032199838</v>
      </c>
      <c r="E3270">
        <v>4.1590000000000002E-2</v>
      </c>
      <c r="F3270">
        <v>-0.16219885731520281</v>
      </c>
      <c r="G3270">
        <v>3</v>
      </c>
    </row>
    <row r="3271" spans="1:7" x14ac:dyDescent="0.35">
      <c r="A3271">
        <v>35</v>
      </c>
      <c r="B3271">
        <v>74</v>
      </c>
      <c r="C3271">
        <v>1.1394728603410691</v>
      </c>
      <c r="D3271">
        <v>0.85685955653206503</v>
      </c>
      <c r="E3271">
        <v>4.5469999999999997E-2</v>
      </c>
      <c r="F3271">
        <v>-0.16937202295360521</v>
      </c>
      <c r="G3271">
        <v>3</v>
      </c>
    </row>
    <row r="3272" spans="1:7" x14ac:dyDescent="0.35">
      <c r="A3272">
        <v>35</v>
      </c>
      <c r="B3272">
        <v>75</v>
      </c>
      <c r="C3272">
        <v>0.3144941974743527</v>
      </c>
      <c r="D3272">
        <v>0.36536597695685252</v>
      </c>
      <c r="E3272">
        <v>4.6249999999999999E-2</v>
      </c>
      <c r="F3272">
        <v>-0.2311425080683627</v>
      </c>
      <c r="G3272">
        <v>3</v>
      </c>
    </row>
    <row r="3273" spans="1:7" x14ac:dyDescent="0.35">
      <c r="A3273">
        <v>35</v>
      </c>
      <c r="B3273">
        <v>76</v>
      </c>
      <c r="C3273">
        <v>0.30543722975482418</v>
      </c>
      <c r="D3273">
        <v>0.33750090399721772</v>
      </c>
      <c r="E3273">
        <v>4.9579999999999999E-2</v>
      </c>
      <c r="F3273">
        <v>-0.17809669732786609</v>
      </c>
      <c r="G3273">
        <v>3</v>
      </c>
    </row>
    <row r="3274" spans="1:7" x14ac:dyDescent="0.35">
      <c r="A3274">
        <v>35</v>
      </c>
      <c r="B3274">
        <v>77</v>
      </c>
      <c r="C3274">
        <v>-0.64154964549788762</v>
      </c>
      <c r="D3274">
        <v>-0.32552182163187893</v>
      </c>
      <c r="E3274">
        <v>5.1079999999999993E-2</v>
      </c>
      <c r="F3274">
        <v>-0.13054608315678409</v>
      </c>
      <c r="G3274">
        <v>3</v>
      </c>
    </row>
    <row r="3275" spans="1:7" x14ac:dyDescent="0.35">
      <c r="A3275">
        <v>35</v>
      </c>
      <c r="B3275">
        <v>78</v>
      </c>
      <c r="C3275">
        <v>-0.21721185594717121</v>
      </c>
      <c r="D3275">
        <v>-0.28871448448401288</v>
      </c>
      <c r="E3275">
        <v>4.7629999999999999E-2</v>
      </c>
      <c r="F3275">
        <v>-0.1629823819666108</v>
      </c>
      <c r="G3275">
        <v>3</v>
      </c>
    </row>
    <row r="3276" spans="1:7" x14ac:dyDescent="0.35">
      <c r="A3276">
        <v>35</v>
      </c>
      <c r="B3276">
        <v>79</v>
      </c>
      <c r="C3276">
        <v>-0.56068955077760085</v>
      </c>
      <c r="D3276">
        <v>0.1021870228503797</v>
      </c>
      <c r="E3276">
        <v>4.8480000000000002E-2</v>
      </c>
      <c r="F3276">
        <v>-0.28908539086325041</v>
      </c>
      <c r="G3276">
        <v>3</v>
      </c>
    </row>
    <row r="3277" spans="1:7" x14ac:dyDescent="0.35">
      <c r="A3277">
        <v>35</v>
      </c>
      <c r="B3277">
        <v>80</v>
      </c>
      <c r="C3277">
        <v>0.98405330593089924</v>
      </c>
      <c r="D3277">
        <v>0.61405025875080932</v>
      </c>
      <c r="E3277">
        <v>5.8430000000000003E-2</v>
      </c>
      <c r="F3277">
        <v>-0.31510157130761163</v>
      </c>
      <c r="G3277">
        <v>3</v>
      </c>
    </row>
    <row r="3278" spans="1:7" x14ac:dyDescent="0.35">
      <c r="A3278">
        <v>35</v>
      </c>
      <c r="B3278">
        <v>81</v>
      </c>
      <c r="C3278">
        <v>-0.4673344821727875</v>
      </c>
      <c r="D3278">
        <v>1.3900797137029619</v>
      </c>
      <c r="E3278">
        <v>6.2430000000000013E-2</v>
      </c>
      <c r="F3278">
        <v>-0.33923220752648492</v>
      </c>
      <c r="G3278">
        <v>3</v>
      </c>
    </row>
    <row r="3279" spans="1:7" x14ac:dyDescent="0.35">
      <c r="A3279">
        <v>35</v>
      </c>
      <c r="B3279">
        <v>82</v>
      </c>
      <c r="C3279">
        <v>-8.8047413325053628E-2</v>
      </c>
      <c r="D3279">
        <v>-7.0758374689825793E-2</v>
      </c>
      <c r="E3279">
        <v>6.5750000000000003E-2</v>
      </c>
      <c r="F3279">
        <v>-0.26689763527566651</v>
      </c>
      <c r="G3279">
        <v>3</v>
      </c>
    </row>
    <row r="3280" spans="1:7" x14ac:dyDescent="0.35">
      <c r="A3280">
        <v>35</v>
      </c>
      <c r="B3280">
        <v>83</v>
      </c>
      <c r="C3280">
        <v>2.392593333000149</v>
      </c>
      <c r="D3280">
        <v>0.26239714826248112</v>
      </c>
      <c r="E3280">
        <v>6.8409999999999999E-2</v>
      </c>
      <c r="F3280">
        <v>-0.28344270660834991</v>
      </c>
      <c r="G3280">
        <v>2</v>
      </c>
    </row>
    <row r="3281" spans="1:7" x14ac:dyDescent="0.35">
      <c r="A3281">
        <v>35</v>
      </c>
      <c r="B3281">
        <v>84</v>
      </c>
      <c r="C3281">
        <v>0.7097381004836254</v>
      </c>
      <c r="D3281">
        <v>0.1142452655365907</v>
      </c>
      <c r="E3281">
        <v>6.6360000000000002E-2</v>
      </c>
      <c r="F3281">
        <v>-0.30058633040854121</v>
      </c>
      <c r="G3281">
        <v>2</v>
      </c>
    </row>
    <row r="3282" spans="1:7" x14ac:dyDescent="0.35">
      <c r="A3282">
        <v>35</v>
      </c>
      <c r="B3282">
        <v>85</v>
      </c>
      <c r="C3282">
        <v>1.2701548461313059</v>
      </c>
      <c r="D3282">
        <v>0.49642411131659597</v>
      </c>
      <c r="E3282">
        <v>6.9370000000000001E-2</v>
      </c>
      <c r="F3282">
        <v>-0.29999348665196141</v>
      </c>
      <c r="G3282">
        <v>2</v>
      </c>
    </row>
    <row r="3283" spans="1:7" x14ac:dyDescent="0.35">
      <c r="A3283">
        <v>35</v>
      </c>
      <c r="B3283">
        <v>86</v>
      </c>
      <c r="C3283">
        <v>1.6644567385592639</v>
      </c>
      <c r="D3283">
        <v>-0.47370472027379701</v>
      </c>
      <c r="E3283">
        <v>6.5890000000000004E-2</v>
      </c>
      <c r="F3283">
        <v>-0.32718798061520621</v>
      </c>
      <c r="G3283">
        <v>2</v>
      </c>
    </row>
    <row r="3284" spans="1:7" x14ac:dyDescent="0.35">
      <c r="A3284">
        <v>35</v>
      </c>
      <c r="B3284">
        <v>87</v>
      </c>
      <c r="C3284">
        <v>0.65053494739084172</v>
      </c>
      <c r="D3284">
        <v>0.24644004109013631</v>
      </c>
      <c r="E3284">
        <v>6.3589999999999994E-2</v>
      </c>
      <c r="F3284">
        <v>-0.2667935426839087</v>
      </c>
      <c r="G3284">
        <v>2</v>
      </c>
    </row>
    <row r="3285" spans="1:7" x14ac:dyDescent="0.35">
      <c r="A3285">
        <v>35</v>
      </c>
      <c r="B3285">
        <v>88</v>
      </c>
      <c r="C3285">
        <v>-0.90369047753157117</v>
      </c>
      <c r="D3285">
        <v>-0.9369600383605281</v>
      </c>
      <c r="E3285">
        <v>6.0269999999999997E-2</v>
      </c>
      <c r="F3285">
        <v>-0.26834743720537357</v>
      </c>
      <c r="G3285">
        <v>2</v>
      </c>
    </row>
    <row r="3286" spans="1:7" x14ac:dyDescent="0.35">
      <c r="A3286">
        <v>35</v>
      </c>
      <c r="B3286">
        <v>89</v>
      </c>
      <c r="C3286">
        <v>-0.35145175501464182</v>
      </c>
      <c r="D3286">
        <v>0.9643752803644059</v>
      </c>
      <c r="E3286">
        <v>6.08E-2</v>
      </c>
      <c r="F3286">
        <v>-0.48579833109351189</v>
      </c>
      <c r="G3286">
        <v>2</v>
      </c>
    </row>
    <row r="3287" spans="1:7" x14ac:dyDescent="0.35">
      <c r="A3287">
        <v>35</v>
      </c>
      <c r="B3287">
        <v>90</v>
      </c>
      <c r="C3287">
        <v>0.36226512524897009</v>
      </c>
      <c r="D3287">
        <v>-0.43882444840106211</v>
      </c>
      <c r="E3287">
        <v>6.9429999999999992E-2</v>
      </c>
      <c r="F3287">
        <v>-0.43748282493264962</v>
      </c>
      <c r="G3287">
        <v>2</v>
      </c>
    </row>
    <row r="3288" spans="1:7" x14ac:dyDescent="0.35">
      <c r="A3288">
        <v>35</v>
      </c>
      <c r="B3288">
        <v>91</v>
      </c>
      <c r="C3288">
        <v>2.0399840801182032</v>
      </c>
      <c r="D3288">
        <v>0.43708001023089321</v>
      </c>
      <c r="E3288">
        <v>7.1169999999999997E-2</v>
      </c>
      <c r="F3288">
        <v>-0.48005597999673871</v>
      </c>
      <c r="G3288">
        <v>2</v>
      </c>
    </row>
    <row r="3289" spans="1:7" x14ac:dyDescent="0.35">
      <c r="A3289">
        <v>35</v>
      </c>
      <c r="B3289">
        <v>92</v>
      </c>
      <c r="C3289">
        <v>1.341397234669129</v>
      </c>
      <c r="D3289">
        <v>-0.14209713773585519</v>
      </c>
      <c r="E3289">
        <v>7.8949999999999992E-2</v>
      </c>
      <c r="F3289">
        <v>-0.52144179731266516</v>
      </c>
      <c r="G3289">
        <v>2</v>
      </c>
    </row>
    <row r="3290" spans="1:7" x14ac:dyDescent="0.35">
      <c r="A3290">
        <v>35</v>
      </c>
      <c r="B3290">
        <v>93</v>
      </c>
      <c r="C3290">
        <v>-0.14538838377200791</v>
      </c>
      <c r="D3290">
        <v>1.714097429269728</v>
      </c>
      <c r="E3290">
        <v>7.9130000000000006E-2</v>
      </c>
      <c r="F3290">
        <v>-0.4873009981619138</v>
      </c>
      <c r="G3290">
        <v>2</v>
      </c>
    </row>
    <row r="3291" spans="1:7" x14ac:dyDescent="0.35">
      <c r="A3291">
        <v>35</v>
      </c>
      <c r="B3291">
        <v>94</v>
      </c>
      <c r="C3291">
        <v>0.69263029581227076</v>
      </c>
      <c r="D3291">
        <v>1.238982848975704</v>
      </c>
      <c r="E3291">
        <v>8.5709999999999995E-2</v>
      </c>
      <c r="F3291">
        <v>-0.53151020562807083</v>
      </c>
      <c r="G3291">
        <v>2</v>
      </c>
    </row>
    <row r="3292" spans="1:7" x14ac:dyDescent="0.35">
      <c r="A3292">
        <v>36</v>
      </c>
      <c r="B3292">
        <v>1</v>
      </c>
      <c r="C3292">
        <v>-0.22188449848024441</v>
      </c>
      <c r="D3292">
        <v>0.32512523866235737</v>
      </c>
      <c r="E3292">
        <v>2.6700000000000001E-3</v>
      </c>
      <c r="F3292">
        <v>-0.35550060503737829</v>
      </c>
      <c r="G3292">
        <v>1</v>
      </c>
    </row>
    <row r="3293" spans="1:7" x14ac:dyDescent="0.35">
      <c r="A3293">
        <v>36</v>
      </c>
      <c r="B3293">
        <v>2</v>
      </c>
      <c r="C3293">
        <v>-0.27157738095237999</v>
      </c>
      <c r="D3293">
        <v>1.2278702824919021</v>
      </c>
      <c r="E3293">
        <v>4.13E-3</v>
      </c>
      <c r="F3293">
        <v>-0.35228395795127349</v>
      </c>
      <c r="G3293">
        <v>1</v>
      </c>
    </row>
    <row r="3294" spans="1:7" x14ac:dyDescent="0.35">
      <c r="A3294">
        <v>36</v>
      </c>
      <c r="B3294">
        <v>3</v>
      </c>
      <c r="C3294">
        <v>1.144200626959246</v>
      </c>
      <c r="D3294">
        <v>-0.38129031476155117</v>
      </c>
      <c r="E3294">
        <v>5.13E-3</v>
      </c>
      <c r="F3294">
        <v>-0.3643816736721735</v>
      </c>
      <c r="G3294">
        <v>1</v>
      </c>
    </row>
    <row r="3295" spans="1:7" x14ac:dyDescent="0.35">
      <c r="A3295">
        <v>36</v>
      </c>
      <c r="B3295">
        <v>4</v>
      </c>
      <c r="C3295">
        <v>0.27381845461365489</v>
      </c>
      <c r="D3295">
        <v>-0.51933554663551096</v>
      </c>
      <c r="E3295">
        <v>5.9699999999999996E-3</v>
      </c>
      <c r="F3295">
        <v>-0.35333086845099698</v>
      </c>
      <c r="G3295">
        <v>1</v>
      </c>
    </row>
    <row r="3296" spans="1:7" x14ac:dyDescent="0.35">
      <c r="A3296">
        <v>36</v>
      </c>
      <c r="B3296">
        <v>5</v>
      </c>
      <c r="C3296">
        <v>-3.1930016402405692</v>
      </c>
      <c r="D3296">
        <v>1.5085141700580329</v>
      </c>
      <c r="E3296">
        <v>9.4500000000000001E-3</v>
      </c>
      <c r="F3296">
        <v>-0.36288896836195722</v>
      </c>
      <c r="G3296">
        <v>1</v>
      </c>
    </row>
    <row r="3297" spans="1:7" x14ac:dyDescent="0.35">
      <c r="A3297">
        <v>36</v>
      </c>
      <c r="B3297">
        <v>6</v>
      </c>
      <c r="C3297">
        <v>-1.7064048620850869</v>
      </c>
      <c r="D3297">
        <v>2.0247202859258948</v>
      </c>
      <c r="E3297">
        <v>1.7729999999999999E-2</v>
      </c>
      <c r="F3297">
        <v>-4.7831047391188729E-2</v>
      </c>
      <c r="G3297">
        <v>1</v>
      </c>
    </row>
    <row r="3298" spans="1:7" x14ac:dyDescent="0.35">
      <c r="A3298">
        <v>36</v>
      </c>
      <c r="B3298">
        <v>7</v>
      </c>
      <c r="C3298">
        <v>-1.7306034482758621</v>
      </c>
      <c r="D3298">
        <v>-2.8400875945091202</v>
      </c>
      <c r="E3298">
        <v>2.632E-2</v>
      </c>
      <c r="F3298">
        <v>0.3581975584726681</v>
      </c>
      <c r="G3298">
        <v>1</v>
      </c>
    </row>
    <row r="3299" spans="1:7" x14ac:dyDescent="0.35">
      <c r="A3299">
        <v>36</v>
      </c>
      <c r="B3299">
        <v>8</v>
      </c>
      <c r="C3299">
        <v>2.0777988614800762</v>
      </c>
      <c r="D3299">
        <v>-0.75754727485151707</v>
      </c>
      <c r="E3299">
        <v>1.8110000000000001E-2</v>
      </c>
      <c r="F3299">
        <v>-0.676514619416834</v>
      </c>
      <c r="G3299">
        <v>1</v>
      </c>
    </row>
    <row r="3300" spans="1:7" x14ac:dyDescent="0.35">
      <c r="A3300">
        <v>36</v>
      </c>
      <c r="B3300">
        <v>9</v>
      </c>
      <c r="C3300">
        <v>2.9571759259259252</v>
      </c>
      <c r="D3300">
        <v>-0.29858489346839567</v>
      </c>
      <c r="E3300">
        <v>1.515E-2</v>
      </c>
      <c r="F3300">
        <v>-0.52434759628421468</v>
      </c>
      <c r="G3300">
        <v>1</v>
      </c>
    </row>
    <row r="3301" spans="1:7" x14ac:dyDescent="0.35">
      <c r="A3301">
        <v>36</v>
      </c>
      <c r="B3301">
        <v>10</v>
      </c>
      <c r="C3301">
        <v>1.3794406651549509</v>
      </c>
      <c r="D3301">
        <v>-0.1146793716198814</v>
      </c>
      <c r="E3301">
        <v>1.4829999999999999E-2</v>
      </c>
      <c r="F3301">
        <v>-0.81913235770550608</v>
      </c>
      <c r="G3301">
        <v>1</v>
      </c>
    </row>
    <row r="3302" spans="1:7" x14ac:dyDescent="0.35">
      <c r="A3302">
        <v>36</v>
      </c>
      <c r="B3302">
        <v>11</v>
      </c>
      <c r="C3302">
        <v>-0.22812499999999919</v>
      </c>
      <c r="D3302">
        <v>-0.35371220799163761</v>
      </c>
      <c r="E3302">
        <v>2.1399999999999999E-2</v>
      </c>
      <c r="F3302">
        <v>-1.3409852842007739</v>
      </c>
      <c r="G3302">
        <v>1</v>
      </c>
    </row>
    <row r="3303" spans="1:7" x14ac:dyDescent="0.35">
      <c r="A3303">
        <v>36</v>
      </c>
      <c r="B3303">
        <v>12</v>
      </c>
      <c r="C3303">
        <v>2.3973727422003281</v>
      </c>
      <c r="D3303">
        <v>2.670153068491217E-2</v>
      </c>
      <c r="E3303">
        <v>2.18E-2</v>
      </c>
      <c r="F3303">
        <v>-0.8330302123674761</v>
      </c>
      <c r="G3303">
        <v>1</v>
      </c>
    </row>
    <row r="3304" spans="1:7" x14ac:dyDescent="0.35">
      <c r="A3304">
        <v>36</v>
      </c>
      <c r="B3304">
        <v>13</v>
      </c>
      <c r="C3304">
        <v>-2.443700547778453</v>
      </c>
      <c r="D3304">
        <v>0.14956142852553569</v>
      </c>
      <c r="E3304">
        <v>2.8400000000000002E-2</v>
      </c>
      <c r="F3304">
        <v>-0.70884181652123002</v>
      </c>
      <c r="G3304">
        <v>1</v>
      </c>
    </row>
    <row r="3305" spans="1:7" x14ac:dyDescent="0.35">
      <c r="A3305">
        <v>36</v>
      </c>
      <c r="B3305">
        <v>14</v>
      </c>
      <c r="C3305">
        <v>1.226478494623656</v>
      </c>
      <c r="D3305">
        <v>-9.3244324331592424E-2</v>
      </c>
      <c r="E3305">
        <v>2.7699999999999999E-2</v>
      </c>
      <c r="F3305">
        <v>-0.70554678612573496</v>
      </c>
      <c r="G3305">
        <v>1</v>
      </c>
    </row>
    <row r="3306" spans="1:7" x14ac:dyDescent="0.35">
      <c r="A3306">
        <v>36</v>
      </c>
      <c r="B3306">
        <v>15</v>
      </c>
      <c r="C3306">
        <v>6.6720430107526862</v>
      </c>
      <c r="D3306">
        <v>0.48576592716222478</v>
      </c>
      <c r="E3306">
        <v>2.93E-2</v>
      </c>
      <c r="F3306">
        <v>-0.66438274522791085</v>
      </c>
      <c r="G3306">
        <v>1</v>
      </c>
    </row>
    <row r="3307" spans="1:7" x14ac:dyDescent="0.35">
      <c r="A3307">
        <v>36</v>
      </c>
      <c r="B3307">
        <v>16</v>
      </c>
      <c r="C3307">
        <v>1.185064935064936</v>
      </c>
      <c r="D3307">
        <v>-0.13499083218735591</v>
      </c>
      <c r="E3307">
        <v>3.2169999999999997E-2</v>
      </c>
      <c r="F3307">
        <v>-0.9067097440968761</v>
      </c>
      <c r="G3307">
        <v>1</v>
      </c>
    </row>
    <row r="3308" spans="1:7" x14ac:dyDescent="0.35">
      <c r="A3308">
        <v>36</v>
      </c>
      <c r="B3308">
        <v>17</v>
      </c>
      <c r="C3308">
        <v>0</v>
      </c>
      <c r="D3308">
        <v>-0.21035132439321719</v>
      </c>
      <c r="E3308">
        <v>3.2079999999999997E-2</v>
      </c>
      <c r="F3308">
        <v>-0.63681848149267173</v>
      </c>
      <c r="G3308">
        <v>1</v>
      </c>
    </row>
    <row r="3309" spans="1:7" x14ac:dyDescent="0.35">
      <c r="A3309">
        <v>36</v>
      </c>
      <c r="B3309">
        <v>18</v>
      </c>
      <c r="C3309">
        <v>0.71992110453648817</v>
      </c>
      <c r="D3309">
        <v>-1.488641461723568E-2</v>
      </c>
      <c r="E3309">
        <v>3.1879999999999999E-2</v>
      </c>
      <c r="F3309">
        <v>-0.68640399018400622</v>
      </c>
      <c r="G3309">
        <v>1</v>
      </c>
    </row>
    <row r="3310" spans="1:7" x14ac:dyDescent="0.35">
      <c r="A3310">
        <v>36</v>
      </c>
      <c r="B3310">
        <v>19</v>
      </c>
      <c r="C3310">
        <v>-0.54074074074074119</v>
      </c>
      <c r="D3310">
        <v>0.19932582415639569</v>
      </c>
      <c r="E3310">
        <v>3.2390000000000002E-2</v>
      </c>
      <c r="F3310">
        <v>-0.71326476266919325</v>
      </c>
      <c r="G3310">
        <v>1</v>
      </c>
    </row>
    <row r="3311" spans="1:7" x14ac:dyDescent="0.35">
      <c r="A3311">
        <v>36</v>
      </c>
      <c r="B3311">
        <v>20</v>
      </c>
      <c r="C3311">
        <v>-0.44950738916255989</v>
      </c>
      <c r="D3311">
        <v>0.78473382434838612</v>
      </c>
      <c r="E3311">
        <v>2.945E-2</v>
      </c>
      <c r="F3311">
        <v>-0.71814105384272453</v>
      </c>
      <c r="G3311">
        <v>1</v>
      </c>
    </row>
    <row r="3312" spans="1:7" x14ac:dyDescent="0.35">
      <c r="A3312">
        <v>36</v>
      </c>
      <c r="B3312">
        <v>21</v>
      </c>
      <c r="C3312">
        <v>0.50068587105623963</v>
      </c>
      <c r="D3312">
        <v>0.21782348855019201</v>
      </c>
      <c r="E3312">
        <v>3.3329999999999999E-2</v>
      </c>
      <c r="F3312">
        <v>-0.73688827224827569</v>
      </c>
      <c r="G3312">
        <v>1</v>
      </c>
    </row>
    <row r="3313" spans="1:7" x14ac:dyDescent="0.35">
      <c r="A3313">
        <v>36</v>
      </c>
      <c r="B3313">
        <v>22</v>
      </c>
      <c r="C3313">
        <v>2.4398395721925139</v>
      </c>
      <c r="D3313">
        <v>-0.478354184076549</v>
      </c>
      <c r="E3313">
        <v>4.0779999999999997E-2</v>
      </c>
      <c r="F3313">
        <v>-0.71690346182738163</v>
      </c>
      <c r="G3313">
        <v>1</v>
      </c>
    </row>
    <row r="3314" spans="1:7" x14ac:dyDescent="0.35">
      <c r="A3314">
        <v>36</v>
      </c>
      <c r="B3314">
        <v>23</v>
      </c>
      <c r="C3314">
        <v>-1.0863095238095219</v>
      </c>
      <c r="D3314">
        <v>0.15667861879983061</v>
      </c>
      <c r="E3314">
        <v>4.1599999999999998E-2</v>
      </c>
      <c r="F3314">
        <v>-0.60844087378235623</v>
      </c>
      <c r="G3314">
        <v>9</v>
      </c>
    </row>
    <row r="3315" spans="1:7" x14ac:dyDescent="0.35">
      <c r="A3315">
        <v>36</v>
      </c>
      <c r="B3315">
        <v>24</v>
      </c>
      <c r="C3315">
        <v>1.1060606060606051</v>
      </c>
      <c r="D3315">
        <v>-1.1132050400875431</v>
      </c>
      <c r="E3315">
        <v>4.3619999999999999E-2</v>
      </c>
      <c r="F3315">
        <v>-0.56011124449600957</v>
      </c>
      <c r="G3315">
        <v>9</v>
      </c>
    </row>
    <row r="3316" spans="1:7" x14ac:dyDescent="0.35">
      <c r="A3316">
        <v>36</v>
      </c>
      <c r="B3316">
        <v>25</v>
      </c>
      <c r="C3316">
        <v>0</v>
      </c>
      <c r="D3316">
        <v>0.3634571186034497</v>
      </c>
      <c r="E3316">
        <v>4.2020000000000002E-2</v>
      </c>
      <c r="F3316">
        <v>-0.45879988757974038</v>
      </c>
      <c r="G3316">
        <v>9</v>
      </c>
    </row>
    <row r="3317" spans="1:7" x14ac:dyDescent="0.35">
      <c r="A3317">
        <v>36</v>
      </c>
      <c r="B3317">
        <v>26</v>
      </c>
      <c r="C3317">
        <v>-1.126543209876542</v>
      </c>
      <c r="D3317">
        <v>0.40811229323710202</v>
      </c>
      <c r="E3317">
        <v>4.2279999999999998E-2</v>
      </c>
      <c r="F3317">
        <v>-0.46875772900259632</v>
      </c>
      <c r="G3317">
        <v>9</v>
      </c>
    </row>
    <row r="3318" spans="1:7" x14ac:dyDescent="0.35">
      <c r="A3318">
        <v>36</v>
      </c>
      <c r="B3318">
        <v>27</v>
      </c>
      <c r="C3318">
        <v>0</v>
      </c>
      <c r="D3318">
        <v>-5.2117485272382691E-2</v>
      </c>
      <c r="E3318">
        <v>3.4209999999999997E-2</v>
      </c>
      <c r="F3318">
        <v>-0.43097506229624422</v>
      </c>
      <c r="G3318">
        <v>9</v>
      </c>
    </row>
    <row r="3319" spans="1:7" x14ac:dyDescent="0.35">
      <c r="A3319">
        <v>36</v>
      </c>
      <c r="B3319">
        <v>28</v>
      </c>
      <c r="C3319">
        <v>0.49592391304347871</v>
      </c>
      <c r="D3319">
        <v>-0.13567833843695951</v>
      </c>
      <c r="E3319">
        <v>2.222E-2</v>
      </c>
      <c r="F3319">
        <v>-0.3883560593588089</v>
      </c>
      <c r="G3319">
        <v>9</v>
      </c>
    </row>
    <row r="3320" spans="1:7" x14ac:dyDescent="0.35">
      <c r="A3320">
        <v>36</v>
      </c>
      <c r="B3320">
        <v>29</v>
      </c>
      <c r="C3320">
        <v>0.57210031347962176</v>
      </c>
      <c r="D3320">
        <v>-0.80760534366280157</v>
      </c>
      <c r="E3320">
        <v>2.4320000000000001E-2</v>
      </c>
      <c r="F3320">
        <v>-0.35334318392381231</v>
      </c>
      <c r="G3320">
        <v>9</v>
      </c>
    </row>
    <row r="3321" spans="1:7" x14ac:dyDescent="0.35">
      <c r="A3321">
        <v>36</v>
      </c>
      <c r="B3321">
        <v>30</v>
      </c>
      <c r="C3321">
        <v>0.51120448179271749</v>
      </c>
      <c r="D3321">
        <v>-1.3785362756379229</v>
      </c>
      <c r="E3321">
        <v>2.554E-2</v>
      </c>
      <c r="F3321">
        <v>-0.26993203102008262</v>
      </c>
      <c r="G3321">
        <v>9</v>
      </c>
    </row>
    <row r="3322" spans="1:7" x14ac:dyDescent="0.35">
      <c r="A3322">
        <v>36</v>
      </c>
      <c r="B3322">
        <v>31</v>
      </c>
      <c r="C3322">
        <v>-2.506868131868131</v>
      </c>
      <c r="D3322">
        <v>0.57408563225564924</v>
      </c>
      <c r="E3322">
        <v>2.3400000000000001E-2</v>
      </c>
      <c r="F3322">
        <v>-5.2626625655023622E-2</v>
      </c>
      <c r="G3322">
        <v>9</v>
      </c>
    </row>
    <row r="3323" spans="1:7" x14ac:dyDescent="0.35">
      <c r="A3323">
        <v>36</v>
      </c>
      <c r="B3323">
        <v>32</v>
      </c>
      <c r="C3323">
        <v>1.5869565217391319</v>
      </c>
      <c r="D3323">
        <v>0.13125408490425319</v>
      </c>
      <c r="E3323">
        <v>2.538E-2</v>
      </c>
      <c r="F3323">
        <v>2.057722700048294E-2</v>
      </c>
      <c r="G3323">
        <v>9</v>
      </c>
    </row>
    <row r="3324" spans="1:7" x14ac:dyDescent="0.35">
      <c r="A3324">
        <v>36</v>
      </c>
      <c r="B3324">
        <v>33</v>
      </c>
      <c r="C3324">
        <v>-2.2475369458128078</v>
      </c>
      <c r="D3324">
        <v>1.4173002889169659</v>
      </c>
      <c r="E3324">
        <v>2.8969999999999999E-2</v>
      </c>
      <c r="F3324">
        <v>9.6698419021778753E-2</v>
      </c>
      <c r="G3324">
        <v>9</v>
      </c>
    </row>
    <row r="3325" spans="1:7" x14ac:dyDescent="0.35">
      <c r="A3325">
        <v>36</v>
      </c>
      <c r="B3325">
        <v>34</v>
      </c>
      <c r="C3325">
        <v>-10.02857142857143</v>
      </c>
      <c r="D3325">
        <v>0.45459429496982973</v>
      </c>
      <c r="E3325">
        <v>3.6650000000000002E-2</v>
      </c>
      <c r="F3325">
        <v>0.80361616198536523</v>
      </c>
      <c r="G3325">
        <v>9</v>
      </c>
    </row>
    <row r="3326" spans="1:7" x14ac:dyDescent="0.35">
      <c r="A3326">
        <v>36</v>
      </c>
      <c r="B3326">
        <v>35</v>
      </c>
      <c r="C3326">
        <v>1.4346605410923949</v>
      </c>
      <c r="D3326">
        <v>1.6369374641696921</v>
      </c>
      <c r="E3326">
        <v>3.9550000000000002E-2</v>
      </c>
      <c r="F3326">
        <v>1.2321221963033799</v>
      </c>
      <c r="G3326">
        <v>9</v>
      </c>
    </row>
    <row r="3327" spans="1:7" x14ac:dyDescent="0.35">
      <c r="A3327">
        <v>36</v>
      </c>
      <c r="B3327">
        <v>36</v>
      </c>
      <c r="C3327">
        <v>2.8706605222734249</v>
      </c>
      <c r="D3327">
        <v>0.465937414534696</v>
      </c>
      <c r="E3327">
        <v>3.7839999999999999E-2</v>
      </c>
      <c r="F3327">
        <v>1.5129167455539649</v>
      </c>
      <c r="G3327">
        <v>9</v>
      </c>
    </row>
    <row r="3328" spans="1:7" x14ac:dyDescent="0.35">
      <c r="A3328">
        <v>36</v>
      </c>
      <c r="B3328">
        <v>37</v>
      </c>
      <c r="C3328">
        <v>-0.133041735010024</v>
      </c>
      <c r="D3328">
        <v>0.34827691933582439</v>
      </c>
      <c r="E3328">
        <v>3.9460000000000002E-2</v>
      </c>
      <c r="F3328">
        <v>0.95688571522274291</v>
      </c>
      <c r="G3328">
        <v>9</v>
      </c>
    </row>
    <row r="3329" spans="1:7" x14ac:dyDescent="0.35">
      <c r="A3329">
        <v>36</v>
      </c>
      <c r="B3329">
        <v>38</v>
      </c>
      <c r="C3329">
        <v>-1.209753787878787</v>
      </c>
      <c r="D3329">
        <v>-1.187111595076942E-2</v>
      </c>
      <c r="E3329">
        <v>3.9600000000000003E-2</v>
      </c>
      <c r="F3329">
        <v>0.9990078219506221</v>
      </c>
      <c r="G3329">
        <v>9</v>
      </c>
    </row>
    <row r="3330" spans="1:7" x14ac:dyDescent="0.35">
      <c r="A3330">
        <v>36</v>
      </c>
      <c r="B3330">
        <v>39</v>
      </c>
      <c r="C3330">
        <v>0.89121115264786221</v>
      </c>
      <c r="D3330">
        <v>0.1073593188694731</v>
      </c>
      <c r="E3330">
        <v>3.1280000000000002E-2</v>
      </c>
      <c r="F3330">
        <v>0.85095176238313186</v>
      </c>
      <c r="G3330">
        <v>9</v>
      </c>
    </row>
    <row r="3331" spans="1:7" x14ac:dyDescent="0.35">
      <c r="A3331">
        <v>36</v>
      </c>
      <c r="B3331">
        <v>40</v>
      </c>
      <c r="C3331">
        <v>4.5165836400285784</v>
      </c>
      <c r="D3331">
        <v>0.63733927877621421</v>
      </c>
      <c r="E3331">
        <v>3.5770000000000003E-2</v>
      </c>
      <c r="F3331">
        <v>0.75854487984428687</v>
      </c>
      <c r="G3331">
        <v>9</v>
      </c>
    </row>
    <row r="3332" spans="1:7" x14ac:dyDescent="0.35">
      <c r="A3332">
        <v>36</v>
      </c>
      <c r="B3332">
        <v>41</v>
      </c>
      <c r="C3332">
        <v>-3.5644543283229382</v>
      </c>
      <c r="D3332">
        <v>0.30959772582667028</v>
      </c>
      <c r="E3332">
        <v>3.5220000000000001E-2</v>
      </c>
      <c r="F3332">
        <v>0.34775500435059681</v>
      </c>
      <c r="G3332">
        <v>9</v>
      </c>
    </row>
    <row r="3333" spans="1:7" x14ac:dyDescent="0.35">
      <c r="A3333">
        <v>36</v>
      </c>
      <c r="B3333">
        <v>42</v>
      </c>
      <c r="C3333">
        <v>1.650181727447134</v>
      </c>
      <c r="D3333">
        <v>-8.2656437580222467E-2</v>
      </c>
      <c r="E3333">
        <v>4.1009999999999998E-2</v>
      </c>
      <c r="F3333">
        <v>0.48224336890113551</v>
      </c>
      <c r="G3333">
        <v>9</v>
      </c>
    </row>
    <row r="3334" spans="1:7" x14ac:dyDescent="0.35">
      <c r="A3334">
        <v>36</v>
      </c>
      <c r="B3334">
        <v>43</v>
      </c>
      <c r="C3334">
        <v>-3.502450178694327</v>
      </c>
      <c r="D3334">
        <v>0.19082810630062211</v>
      </c>
      <c r="E3334">
        <v>4.0169999999999997E-2</v>
      </c>
      <c r="F3334">
        <v>0.53107962408781939</v>
      </c>
      <c r="G3334">
        <v>9</v>
      </c>
    </row>
    <row r="3335" spans="1:7" x14ac:dyDescent="0.35">
      <c r="A3335">
        <v>36</v>
      </c>
      <c r="B3335">
        <v>44</v>
      </c>
      <c r="C3335">
        <v>-0.36343208597130128</v>
      </c>
      <c r="D3335">
        <v>0.2079994027211618</v>
      </c>
      <c r="E3335">
        <v>3.8589999999999999E-2</v>
      </c>
      <c r="F3335">
        <v>0.45794228331264353</v>
      </c>
      <c r="G3335">
        <v>9</v>
      </c>
    </row>
    <row r="3336" spans="1:7" x14ac:dyDescent="0.35">
      <c r="A3336">
        <v>36</v>
      </c>
      <c r="B3336">
        <v>45</v>
      </c>
      <c r="C3336">
        <v>-0.21229611597059889</v>
      </c>
      <c r="D3336">
        <v>0.68432406103680121</v>
      </c>
      <c r="E3336">
        <v>4.0250000000000001E-2</v>
      </c>
      <c r="F3336">
        <v>0.39942175641063582</v>
      </c>
      <c r="G3336">
        <v>9</v>
      </c>
    </row>
    <row r="3337" spans="1:7" x14ac:dyDescent="0.35">
      <c r="A3337">
        <v>36</v>
      </c>
      <c r="B3337">
        <v>46</v>
      </c>
      <c r="C3337">
        <v>2.186619460573354</v>
      </c>
      <c r="D3337">
        <v>-3.6587627367553588E-3</v>
      </c>
      <c r="E3337">
        <v>4.1059999999999999E-2</v>
      </c>
      <c r="F3337">
        <v>0.69080287110399075</v>
      </c>
      <c r="G3337">
        <v>9</v>
      </c>
    </row>
    <row r="3338" spans="1:7" x14ac:dyDescent="0.35">
      <c r="A3338">
        <v>36</v>
      </c>
      <c r="B3338">
        <v>47</v>
      </c>
      <c r="C3338">
        <v>-1.4717644853393801</v>
      </c>
      <c r="D3338">
        <v>-0.19317598895136459</v>
      </c>
      <c r="E3338">
        <v>3.934E-2</v>
      </c>
      <c r="F3338">
        <v>0.69847586069859502</v>
      </c>
      <c r="G3338">
        <v>2</v>
      </c>
    </row>
    <row r="3339" spans="1:7" x14ac:dyDescent="0.35">
      <c r="A3339">
        <v>36</v>
      </c>
      <c r="B3339">
        <v>48</v>
      </c>
      <c r="C3339">
        <v>0.1540074100793119</v>
      </c>
      <c r="D3339">
        <v>-0.17050113300495029</v>
      </c>
      <c r="E3339">
        <v>3.3180000000000001E-2</v>
      </c>
      <c r="F3339">
        <v>0.17228915297798811</v>
      </c>
      <c r="G3339">
        <v>2</v>
      </c>
    </row>
    <row r="3340" spans="1:7" x14ac:dyDescent="0.35">
      <c r="A3340">
        <v>36</v>
      </c>
      <c r="B3340">
        <v>49</v>
      </c>
      <c r="C3340">
        <v>1.602974126223536</v>
      </c>
      <c r="D3340">
        <v>0.20018380445577619</v>
      </c>
      <c r="E3340">
        <v>3.27E-2</v>
      </c>
      <c r="F3340">
        <v>0.14777835837324341</v>
      </c>
      <c r="G3340">
        <v>2</v>
      </c>
    </row>
    <row r="3341" spans="1:7" x14ac:dyDescent="0.35">
      <c r="A3341">
        <v>36</v>
      </c>
      <c r="B3341">
        <v>50</v>
      </c>
      <c r="C3341">
        <v>0.59893782938213724</v>
      </c>
      <c r="D3341">
        <v>0.37986228133875388</v>
      </c>
      <c r="E3341">
        <v>3.8059999999999997E-2</v>
      </c>
      <c r="F3341">
        <v>0.2501583802821758</v>
      </c>
      <c r="G3341">
        <v>2</v>
      </c>
    </row>
    <row r="3342" spans="1:7" x14ac:dyDescent="0.35">
      <c r="A3342">
        <v>36</v>
      </c>
      <c r="B3342">
        <v>51</v>
      </c>
      <c r="C3342">
        <v>1.491068130582093</v>
      </c>
      <c r="D3342">
        <v>0.39753669649216822</v>
      </c>
      <c r="E3342">
        <v>4.1930000000000002E-2</v>
      </c>
      <c r="F3342">
        <v>0.28355877253302852</v>
      </c>
      <c r="G3342">
        <v>2</v>
      </c>
    </row>
    <row r="3343" spans="1:7" x14ac:dyDescent="0.35">
      <c r="A3343">
        <v>36</v>
      </c>
      <c r="B3343">
        <v>52</v>
      </c>
      <c r="C3343">
        <v>2.421878992996024</v>
      </c>
      <c r="D3343">
        <v>0.27188301748485311</v>
      </c>
      <c r="E3343">
        <v>4.2659999999999997E-2</v>
      </c>
      <c r="F3343">
        <v>0.2049647031200113</v>
      </c>
      <c r="G3343">
        <v>2</v>
      </c>
    </row>
    <row r="3344" spans="1:7" x14ac:dyDescent="0.35">
      <c r="A3344">
        <v>36</v>
      </c>
      <c r="B3344">
        <v>53</v>
      </c>
      <c r="C3344">
        <v>2.5325638264650498</v>
      </c>
      <c r="D3344">
        <v>0.38257840048799341</v>
      </c>
      <c r="E3344">
        <v>4.317E-2</v>
      </c>
      <c r="F3344">
        <v>0.1040527405590272</v>
      </c>
      <c r="G3344">
        <v>2</v>
      </c>
    </row>
    <row r="3345" spans="1:7" x14ac:dyDescent="0.35">
      <c r="A3345">
        <v>36</v>
      </c>
      <c r="B3345">
        <v>54</v>
      </c>
      <c r="C3345">
        <v>1.607143379596232</v>
      </c>
      <c r="D3345">
        <v>0.83314490967338339</v>
      </c>
      <c r="E3345">
        <v>4.8599999999999997E-2</v>
      </c>
      <c r="F3345">
        <v>-2.4957302668602459E-2</v>
      </c>
      <c r="G3345">
        <v>2</v>
      </c>
    </row>
    <row r="3346" spans="1:7" x14ac:dyDescent="0.35">
      <c r="A3346">
        <v>36</v>
      </c>
      <c r="B3346">
        <v>55</v>
      </c>
      <c r="C3346">
        <v>0.67193000230238775</v>
      </c>
      <c r="D3346">
        <v>3.8940697685818683E-2</v>
      </c>
      <c r="E3346">
        <v>4.8099999999999997E-2</v>
      </c>
      <c r="F3346">
        <v>-0.1755350155863705</v>
      </c>
      <c r="G3346">
        <v>2</v>
      </c>
    </row>
    <row r="3347" spans="1:7" x14ac:dyDescent="0.35">
      <c r="A3347">
        <v>36</v>
      </c>
      <c r="B3347">
        <v>56</v>
      </c>
      <c r="C3347">
        <v>0.13446098717647789</v>
      </c>
      <c r="D3347">
        <v>0.30490896451760818</v>
      </c>
      <c r="E3347">
        <v>4.8120000000000003E-2</v>
      </c>
      <c r="F3347">
        <v>-0.1978262426795844</v>
      </c>
      <c r="G3347">
        <v>2</v>
      </c>
    </row>
    <row r="3348" spans="1:7" x14ac:dyDescent="0.35">
      <c r="A3348">
        <v>36</v>
      </c>
      <c r="B3348">
        <v>57</v>
      </c>
      <c r="C3348">
        <v>-0.35684269469944319</v>
      </c>
      <c r="D3348">
        <v>-0.73426604660469552</v>
      </c>
      <c r="E3348">
        <v>4.965E-2</v>
      </c>
      <c r="F3348">
        <v>-0.25807783145142332</v>
      </c>
      <c r="G3348">
        <v>2</v>
      </c>
    </row>
    <row r="3349" spans="1:7" x14ac:dyDescent="0.35">
      <c r="A3349">
        <v>36</v>
      </c>
      <c r="B3349">
        <v>58</v>
      </c>
      <c r="C3349">
        <v>0.68923477234867847</v>
      </c>
      <c r="D3349">
        <v>0.1197549692726726</v>
      </c>
      <c r="E3349">
        <v>4.8800000000000003E-2</v>
      </c>
      <c r="F3349">
        <v>-0.54200504723683585</v>
      </c>
      <c r="G3349">
        <v>2</v>
      </c>
    </row>
    <row r="3350" spans="1:7" x14ac:dyDescent="0.35">
      <c r="A3350">
        <v>36</v>
      </c>
      <c r="B3350">
        <v>59</v>
      </c>
      <c r="C3350">
        <v>-5.7795090938237627E-2</v>
      </c>
      <c r="D3350">
        <v>-0.66240379595367993</v>
      </c>
      <c r="E3350">
        <v>4.8259999999999997E-2</v>
      </c>
      <c r="F3350">
        <v>-0.51560815936622628</v>
      </c>
      <c r="G3350">
        <v>1</v>
      </c>
    </row>
    <row r="3351" spans="1:7" x14ac:dyDescent="0.35">
      <c r="A3351">
        <v>36</v>
      </c>
      <c r="B3351">
        <v>60</v>
      </c>
      <c r="C3351">
        <v>-0.20505955389233441</v>
      </c>
      <c r="D3351">
        <v>0.96725259490971172</v>
      </c>
      <c r="E3351">
        <v>4.931E-2</v>
      </c>
      <c r="F3351">
        <v>-0.55905523034160354</v>
      </c>
      <c r="G3351">
        <v>1</v>
      </c>
    </row>
    <row r="3352" spans="1:7" x14ac:dyDescent="0.35">
      <c r="A3352">
        <v>36</v>
      </c>
      <c r="B3352">
        <v>61</v>
      </c>
      <c r="C3352">
        <v>4.9870924885840939E-2</v>
      </c>
      <c r="D3352">
        <v>-4.5456691751512762E-2</v>
      </c>
      <c r="E3352">
        <v>5.0469999999999987E-2</v>
      </c>
      <c r="F3352">
        <v>-0.55088161223712495</v>
      </c>
      <c r="G3352">
        <v>1</v>
      </c>
    </row>
    <row r="3353" spans="1:7" x14ac:dyDescent="0.35">
      <c r="A3353">
        <v>36</v>
      </c>
      <c r="B3353">
        <v>62</v>
      </c>
      <c r="C3353">
        <v>-0.34197583499787682</v>
      </c>
      <c r="D3353">
        <v>-1.0675374983249231</v>
      </c>
      <c r="E3353">
        <v>5.0479999999999997E-2</v>
      </c>
      <c r="F3353">
        <v>-0.41210479895782232</v>
      </c>
      <c r="G3353">
        <v>1</v>
      </c>
    </row>
    <row r="3354" spans="1:7" x14ac:dyDescent="0.35">
      <c r="A3354">
        <v>36</v>
      </c>
      <c r="B3354">
        <v>63</v>
      </c>
      <c r="C3354">
        <v>-0.41991872749599718</v>
      </c>
      <c r="D3354">
        <v>0.55610009491665535</v>
      </c>
      <c r="E3354">
        <v>4.8789999999999993E-2</v>
      </c>
      <c r="F3354">
        <v>-0.69140828780431685</v>
      </c>
      <c r="G3354">
        <v>1</v>
      </c>
    </row>
    <row r="3355" spans="1:7" x14ac:dyDescent="0.35">
      <c r="A3355">
        <v>36</v>
      </c>
      <c r="B3355">
        <v>64</v>
      </c>
      <c r="C3355">
        <v>-0.1842950899887332</v>
      </c>
      <c r="D3355">
        <v>0.4704206975560084</v>
      </c>
      <c r="E3355">
        <v>4.9560000000000007E-2</v>
      </c>
      <c r="F3355">
        <v>-0.65882230724561175</v>
      </c>
      <c r="G3355">
        <v>1</v>
      </c>
    </row>
    <row r="3356" spans="1:7" x14ac:dyDescent="0.35">
      <c r="A3356">
        <v>36</v>
      </c>
      <c r="B3356">
        <v>65</v>
      </c>
      <c r="C3356">
        <v>1.651844635402788</v>
      </c>
      <c r="D3356">
        <v>0.14521470483641469</v>
      </c>
      <c r="E3356">
        <v>4.7969999999999999E-2</v>
      </c>
      <c r="F3356">
        <v>-0.53104464312736555</v>
      </c>
      <c r="G3356">
        <v>1</v>
      </c>
    </row>
    <row r="3357" spans="1:7" x14ac:dyDescent="0.35">
      <c r="A3357">
        <v>36</v>
      </c>
      <c r="B3357">
        <v>66</v>
      </c>
      <c r="C3357">
        <v>7.655813198851924E-2</v>
      </c>
      <c r="D3357">
        <v>0.27643877797199112</v>
      </c>
      <c r="E3357">
        <v>5.024E-2</v>
      </c>
      <c r="F3357">
        <v>-0.56394956514760752</v>
      </c>
      <c r="G3357">
        <v>1</v>
      </c>
    </row>
    <row r="3358" spans="1:7" x14ac:dyDescent="0.35">
      <c r="A3358">
        <v>36</v>
      </c>
      <c r="B3358">
        <v>67</v>
      </c>
      <c r="C3358">
        <v>0.70854561723207854</v>
      </c>
      <c r="D3358">
        <v>-0.7976694736486839</v>
      </c>
      <c r="E3358">
        <v>4.6920000000000003E-2</v>
      </c>
      <c r="F3358">
        <v>-0.49790237146409871</v>
      </c>
      <c r="G3358">
        <v>1</v>
      </c>
    </row>
    <row r="3359" spans="1:7" x14ac:dyDescent="0.35">
      <c r="A3359">
        <v>36</v>
      </c>
      <c r="B3359">
        <v>68</v>
      </c>
      <c r="C3359">
        <v>-1.045813091270916</v>
      </c>
      <c r="D3359">
        <v>0.37337352355492509</v>
      </c>
      <c r="E3359">
        <v>4.3880000000000002E-2</v>
      </c>
      <c r="F3359">
        <v>-0.5241199327778856</v>
      </c>
      <c r="G3359">
        <v>1</v>
      </c>
    </row>
    <row r="3360" spans="1:7" x14ac:dyDescent="0.35">
      <c r="A3360">
        <v>36</v>
      </c>
      <c r="B3360">
        <v>69</v>
      </c>
      <c r="C3360">
        <v>2.89065687722066</v>
      </c>
      <c r="D3360">
        <v>0.67876277575157895</v>
      </c>
      <c r="E3360">
        <v>4.4320000000000012E-2</v>
      </c>
      <c r="F3360">
        <v>-0.44799106758236318</v>
      </c>
      <c r="G3360">
        <v>1</v>
      </c>
    </row>
    <row r="3361" spans="1:7" x14ac:dyDescent="0.35">
      <c r="A3361">
        <v>36</v>
      </c>
      <c r="B3361">
        <v>70</v>
      </c>
      <c r="C3361">
        <v>0.5069262387720439</v>
      </c>
      <c r="D3361">
        <v>-0.40897966213014481</v>
      </c>
      <c r="E3361">
        <v>4.6730000000000001E-2</v>
      </c>
      <c r="F3361">
        <v>-0.63803512881964974</v>
      </c>
      <c r="G3361">
        <v>1</v>
      </c>
    </row>
    <row r="3362" spans="1:7" x14ac:dyDescent="0.35">
      <c r="A3362">
        <v>36</v>
      </c>
      <c r="B3362">
        <v>71</v>
      </c>
      <c r="C3362">
        <v>3.8306088332673611</v>
      </c>
      <c r="D3362">
        <v>-0.74329866757967389</v>
      </c>
      <c r="E3362">
        <v>4.249E-2</v>
      </c>
      <c r="F3362">
        <v>-0.47658622207077378</v>
      </c>
      <c r="G3362">
        <v>7</v>
      </c>
    </row>
    <row r="3363" spans="1:7" x14ac:dyDescent="0.35">
      <c r="A3363">
        <v>36</v>
      </c>
      <c r="B3363">
        <v>72</v>
      </c>
      <c r="C3363">
        <v>1.1898934100409411</v>
      </c>
      <c r="D3363">
        <v>4.0112483030578808E-2</v>
      </c>
      <c r="E3363">
        <v>3.7749999999999999E-2</v>
      </c>
      <c r="F3363">
        <v>-9.9709396835410941E-2</v>
      </c>
      <c r="G3363">
        <v>7</v>
      </c>
    </row>
    <row r="3364" spans="1:7" x14ac:dyDescent="0.35">
      <c r="A3364">
        <v>36</v>
      </c>
      <c r="B3364">
        <v>73</v>
      </c>
      <c r="C3364">
        <v>-0.48051779322816462</v>
      </c>
      <c r="D3364">
        <v>-0.67812230032199838</v>
      </c>
      <c r="E3364">
        <v>4.1590000000000002E-2</v>
      </c>
      <c r="F3364">
        <v>-8.654520944344829E-2</v>
      </c>
      <c r="G3364">
        <v>7</v>
      </c>
    </row>
    <row r="3365" spans="1:7" x14ac:dyDescent="0.35">
      <c r="A3365">
        <v>36</v>
      </c>
      <c r="B3365">
        <v>74</v>
      </c>
      <c r="C3365">
        <v>1.1927494738277209</v>
      </c>
      <c r="D3365">
        <v>0.85685955653206503</v>
      </c>
      <c r="E3365">
        <v>4.5469999999999997E-2</v>
      </c>
      <c r="F3365">
        <v>-0.15775776071946099</v>
      </c>
      <c r="G3365">
        <v>7</v>
      </c>
    </row>
    <row r="3366" spans="1:7" x14ac:dyDescent="0.35">
      <c r="A3366">
        <v>36</v>
      </c>
      <c r="B3366">
        <v>75</v>
      </c>
      <c r="C3366">
        <v>-0.5118129142314235</v>
      </c>
      <c r="D3366">
        <v>0.36536597695685252</v>
      </c>
      <c r="E3366">
        <v>4.6249999999999999E-2</v>
      </c>
      <c r="F3366">
        <v>-0.1980421718662311</v>
      </c>
      <c r="G3366">
        <v>7</v>
      </c>
    </row>
    <row r="3367" spans="1:7" x14ac:dyDescent="0.35">
      <c r="A3367">
        <v>36</v>
      </c>
      <c r="B3367">
        <v>76</v>
      </c>
      <c r="C3367">
        <v>-0.93114879817079732</v>
      </c>
      <c r="D3367">
        <v>0.33750090399721772</v>
      </c>
      <c r="E3367">
        <v>4.9579999999999999E-2</v>
      </c>
      <c r="F3367">
        <v>-0.18721545871756229</v>
      </c>
      <c r="G3367">
        <v>7</v>
      </c>
    </row>
    <row r="3368" spans="1:7" x14ac:dyDescent="0.35">
      <c r="A3368">
        <v>36</v>
      </c>
      <c r="B3368">
        <v>77</v>
      </c>
      <c r="C3368">
        <v>1.4836672425518</v>
      </c>
      <c r="D3368">
        <v>-0.32552182163187893</v>
      </c>
      <c r="E3368">
        <v>5.1079999999999993E-2</v>
      </c>
      <c r="F3368">
        <v>-0.16812571827820669</v>
      </c>
      <c r="G3368">
        <v>7</v>
      </c>
    </row>
    <row r="3369" spans="1:7" x14ac:dyDescent="0.35">
      <c r="A3369">
        <v>36</v>
      </c>
      <c r="B3369">
        <v>78</v>
      </c>
      <c r="C3369">
        <v>1.1116410950562281</v>
      </c>
      <c r="D3369">
        <v>-0.28871448448401288</v>
      </c>
      <c r="E3369">
        <v>4.7629999999999999E-2</v>
      </c>
      <c r="F3369">
        <v>-4.780745925894847E-2</v>
      </c>
      <c r="G3369">
        <v>7</v>
      </c>
    </row>
    <row r="3370" spans="1:7" x14ac:dyDescent="0.35">
      <c r="A3370">
        <v>36</v>
      </c>
      <c r="B3370">
        <v>79</v>
      </c>
      <c r="C3370">
        <v>-0.96682251864657498</v>
      </c>
      <c r="D3370">
        <v>0.1021870228503797</v>
      </c>
      <c r="E3370">
        <v>4.8480000000000002E-2</v>
      </c>
      <c r="F3370">
        <v>-1.1205922150467359E-2</v>
      </c>
      <c r="G3370">
        <v>7</v>
      </c>
    </row>
    <row r="3371" spans="1:7" x14ac:dyDescent="0.35">
      <c r="A3371">
        <v>36</v>
      </c>
      <c r="B3371">
        <v>80</v>
      </c>
      <c r="C3371">
        <v>-0.57485036789325406</v>
      </c>
      <c r="D3371">
        <v>0.61405025875080932</v>
      </c>
      <c r="E3371">
        <v>5.8430000000000003E-2</v>
      </c>
      <c r="F3371">
        <v>-2.7247879373600171E-2</v>
      </c>
      <c r="G3371">
        <v>7</v>
      </c>
    </row>
    <row r="3372" spans="1:7" x14ac:dyDescent="0.35">
      <c r="A3372">
        <v>36</v>
      </c>
      <c r="B3372">
        <v>81</v>
      </c>
      <c r="C3372">
        <v>-1.310656542320547</v>
      </c>
      <c r="D3372">
        <v>1.3900797137029619</v>
      </c>
      <c r="E3372">
        <v>6.2430000000000013E-2</v>
      </c>
      <c r="F3372">
        <v>-2.9229764150354921E-2</v>
      </c>
      <c r="G3372">
        <v>7</v>
      </c>
    </row>
    <row r="3373" spans="1:7" x14ac:dyDescent="0.35">
      <c r="A3373">
        <v>36</v>
      </c>
      <c r="B3373">
        <v>82</v>
      </c>
      <c r="C3373">
        <v>-1.1225461718363661</v>
      </c>
      <c r="D3373">
        <v>-7.0758374689825793E-2</v>
      </c>
      <c r="E3373">
        <v>6.5750000000000003E-2</v>
      </c>
      <c r="F3373">
        <v>0.1365952566531605</v>
      </c>
      <c r="G3373">
        <v>7</v>
      </c>
    </row>
    <row r="3374" spans="1:7" x14ac:dyDescent="0.35">
      <c r="A3374">
        <v>36</v>
      </c>
      <c r="B3374">
        <v>83</v>
      </c>
      <c r="C3374">
        <v>1.6678253333791471</v>
      </c>
      <c r="D3374">
        <v>0.26239714826248112</v>
      </c>
      <c r="E3374">
        <v>6.8409999999999999E-2</v>
      </c>
      <c r="F3374">
        <v>0.10764063765961029</v>
      </c>
      <c r="G3374">
        <v>8</v>
      </c>
    </row>
    <row r="3375" spans="1:7" x14ac:dyDescent="0.35">
      <c r="A3375">
        <v>36</v>
      </c>
      <c r="B3375">
        <v>84</v>
      </c>
      <c r="C3375">
        <v>5.231075338782662E-2</v>
      </c>
      <c r="D3375">
        <v>0.1142452655365907</v>
      </c>
      <c r="E3375">
        <v>6.6360000000000002E-2</v>
      </c>
      <c r="F3375">
        <v>9.4539064872789944E-2</v>
      </c>
      <c r="G3375">
        <v>8</v>
      </c>
    </row>
    <row r="3376" spans="1:7" x14ac:dyDescent="0.35">
      <c r="A3376">
        <v>36</v>
      </c>
      <c r="B3376">
        <v>85</v>
      </c>
      <c r="C3376">
        <v>3.0724720209096832</v>
      </c>
      <c r="D3376">
        <v>0.49642411131659597</v>
      </c>
      <c r="E3376">
        <v>6.9370000000000001E-2</v>
      </c>
      <c r="F3376">
        <v>9.3767242146534771E-2</v>
      </c>
      <c r="G3376">
        <v>8</v>
      </c>
    </row>
    <row r="3377" spans="1:7" x14ac:dyDescent="0.35">
      <c r="A3377">
        <v>36</v>
      </c>
      <c r="B3377">
        <v>86</v>
      </c>
      <c r="C3377">
        <v>1.1774655738219739</v>
      </c>
      <c r="D3377">
        <v>-0.47370472027379701</v>
      </c>
      <c r="E3377">
        <v>6.5890000000000004E-2</v>
      </c>
      <c r="F3377">
        <v>7.5524966098213951E-4</v>
      </c>
      <c r="G3377">
        <v>8</v>
      </c>
    </row>
    <row r="3378" spans="1:7" x14ac:dyDescent="0.35">
      <c r="A3378">
        <v>36</v>
      </c>
      <c r="B3378">
        <v>87</v>
      </c>
      <c r="C3378">
        <v>-0.1888154542225802</v>
      </c>
      <c r="D3378">
        <v>0.24644004109013631</v>
      </c>
      <c r="E3378">
        <v>6.3589999999999994E-2</v>
      </c>
      <c r="F3378">
        <v>6.9836111866158693E-2</v>
      </c>
      <c r="G3378">
        <v>8</v>
      </c>
    </row>
    <row r="3379" spans="1:7" x14ac:dyDescent="0.35">
      <c r="A3379">
        <v>36</v>
      </c>
      <c r="B3379">
        <v>88</v>
      </c>
      <c r="C3379">
        <v>0.51623529150909098</v>
      </c>
      <c r="D3379">
        <v>-0.9369600383605281</v>
      </c>
      <c r="E3379">
        <v>6.0269999999999997E-2</v>
      </c>
      <c r="F3379">
        <v>7.1458290184248804E-2</v>
      </c>
      <c r="G3379">
        <v>8</v>
      </c>
    </row>
    <row r="3380" spans="1:7" x14ac:dyDescent="0.35">
      <c r="A3380">
        <v>36</v>
      </c>
      <c r="B3380">
        <v>89</v>
      </c>
      <c r="C3380">
        <v>-0.14672765703034291</v>
      </c>
      <c r="D3380">
        <v>0.9643752803644059</v>
      </c>
      <c r="E3380">
        <v>6.08E-2</v>
      </c>
      <c r="F3380">
        <v>0.14416711961310599</v>
      </c>
      <c r="G3380">
        <v>8</v>
      </c>
    </row>
    <row r="3381" spans="1:7" x14ac:dyDescent="0.35">
      <c r="A3381">
        <v>36</v>
      </c>
      <c r="B3381">
        <v>90</v>
      </c>
      <c r="C3381">
        <v>-0.144921671992221</v>
      </c>
      <c r="D3381">
        <v>-0.43882444840106211</v>
      </c>
      <c r="E3381">
        <v>6.9429999999999992E-2</v>
      </c>
      <c r="F3381">
        <v>0.16889169842254201</v>
      </c>
      <c r="G3381">
        <v>8</v>
      </c>
    </row>
    <row r="3382" spans="1:7" x14ac:dyDescent="0.35">
      <c r="A3382">
        <v>36</v>
      </c>
      <c r="B3382">
        <v>91</v>
      </c>
      <c r="C3382">
        <v>0.322142861636661</v>
      </c>
      <c r="D3382">
        <v>0.43708001023089321</v>
      </c>
      <c r="E3382">
        <v>7.1169999999999997E-2</v>
      </c>
      <c r="F3382">
        <v>0.16319900802318291</v>
      </c>
      <c r="G3382">
        <v>8</v>
      </c>
    </row>
    <row r="3383" spans="1:7" x14ac:dyDescent="0.35">
      <c r="A3383">
        <v>36</v>
      </c>
      <c r="B3383">
        <v>92</v>
      </c>
      <c r="C3383">
        <v>-0.23031548074267541</v>
      </c>
      <c r="D3383">
        <v>-0.14209713773585519</v>
      </c>
      <c r="E3383">
        <v>7.8949999999999992E-2</v>
      </c>
      <c r="F3383">
        <v>0.156492501881588</v>
      </c>
      <c r="G3383">
        <v>8</v>
      </c>
    </row>
    <row r="3384" spans="1:7" x14ac:dyDescent="0.35">
      <c r="A3384">
        <v>36</v>
      </c>
      <c r="B3384">
        <v>93</v>
      </c>
      <c r="C3384">
        <v>-0.51193706194352717</v>
      </c>
      <c r="D3384">
        <v>1.714097429269728</v>
      </c>
      <c r="E3384">
        <v>7.9130000000000006E-2</v>
      </c>
      <c r="F3384">
        <v>0.1466099324114768</v>
      </c>
      <c r="G3384">
        <v>8</v>
      </c>
    </row>
    <row r="3385" spans="1:7" x14ac:dyDescent="0.35">
      <c r="A3385">
        <v>36</v>
      </c>
      <c r="B3385">
        <v>94</v>
      </c>
      <c r="C3385">
        <v>1.495842006481696</v>
      </c>
      <c r="D3385">
        <v>1.238982848975704</v>
      </c>
      <c r="E3385">
        <v>8.5709999999999995E-2</v>
      </c>
      <c r="F3385">
        <v>0.37180351564691222</v>
      </c>
      <c r="G3385">
        <v>8</v>
      </c>
    </row>
    <row r="3386" spans="1:7" x14ac:dyDescent="0.35">
      <c r="A3386">
        <v>37</v>
      </c>
      <c r="B3386">
        <v>1</v>
      </c>
      <c r="C3386">
        <v>0</v>
      </c>
      <c r="D3386">
        <v>0.32512523866235737</v>
      </c>
      <c r="E3386">
        <v>2.6700000000000001E-3</v>
      </c>
      <c r="F3386">
        <v>7.7513627159886148E-2</v>
      </c>
      <c r="G3386">
        <v>4</v>
      </c>
    </row>
    <row r="3387" spans="1:7" x14ac:dyDescent="0.35">
      <c r="A3387">
        <v>37</v>
      </c>
      <c r="B3387">
        <v>2</v>
      </c>
      <c r="C3387">
        <v>1.9211076807303971</v>
      </c>
      <c r="D3387">
        <v>1.2278702824919021</v>
      </c>
      <c r="E3387">
        <v>4.13E-3</v>
      </c>
      <c r="F3387">
        <v>6.0796378787795327E-2</v>
      </c>
      <c r="G3387">
        <v>4</v>
      </c>
    </row>
    <row r="3388" spans="1:7" x14ac:dyDescent="0.35">
      <c r="A3388">
        <v>37</v>
      </c>
      <c r="B3388">
        <v>3</v>
      </c>
      <c r="C3388">
        <v>1.5388653103386329</v>
      </c>
      <c r="D3388">
        <v>-0.38129031476155117</v>
      </c>
      <c r="E3388">
        <v>5.13E-3</v>
      </c>
      <c r="F3388">
        <v>-5.6333582960700908E-2</v>
      </c>
      <c r="G3388">
        <v>4</v>
      </c>
    </row>
    <row r="3389" spans="1:7" x14ac:dyDescent="0.35">
      <c r="A3389">
        <v>37</v>
      </c>
      <c r="B3389">
        <v>4</v>
      </c>
      <c r="C3389">
        <v>0.71262400557826855</v>
      </c>
      <c r="D3389">
        <v>-0.51933554663551096</v>
      </c>
      <c r="E3389">
        <v>5.9699999999999996E-3</v>
      </c>
      <c r="F3389">
        <v>-3.440899207922106E-2</v>
      </c>
      <c r="G3389">
        <v>4</v>
      </c>
    </row>
    <row r="3390" spans="1:7" x14ac:dyDescent="0.35">
      <c r="A3390">
        <v>37</v>
      </c>
      <c r="B3390">
        <v>5</v>
      </c>
      <c r="C3390">
        <v>0.9016973344819238</v>
      </c>
      <c r="D3390">
        <v>1.5085141700580329</v>
      </c>
      <c r="E3390">
        <v>9.4500000000000001E-3</v>
      </c>
      <c r="F3390">
        <v>-1.8992222761347419E-2</v>
      </c>
      <c r="G3390">
        <v>4</v>
      </c>
    </row>
    <row r="3391" spans="1:7" x14ac:dyDescent="0.35">
      <c r="A3391">
        <v>37</v>
      </c>
      <c r="B3391">
        <v>6</v>
      </c>
      <c r="C3391">
        <v>-0.61580928373827948</v>
      </c>
      <c r="D3391">
        <v>2.0247202859258948</v>
      </c>
      <c r="E3391">
        <v>1.7729999999999999E-2</v>
      </c>
      <c r="F3391">
        <v>-9.07248302978651E-2</v>
      </c>
      <c r="G3391">
        <v>4</v>
      </c>
    </row>
    <row r="3392" spans="1:7" x14ac:dyDescent="0.35">
      <c r="A3392">
        <v>37</v>
      </c>
      <c r="B3392">
        <v>7</v>
      </c>
      <c r="C3392">
        <v>-9.9783577888523101E-2</v>
      </c>
      <c r="D3392">
        <v>-2.8400875945091202</v>
      </c>
      <c r="E3392">
        <v>2.632E-2</v>
      </c>
      <c r="F3392">
        <v>-3.499633730466984E-3</v>
      </c>
      <c r="G3392">
        <v>4</v>
      </c>
    </row>
    <row r="3393" spans="1:7" x14ac:dyDescent="0.35">
      <c r="A3393">
        <v>37</v>
      </c>
      <c r="B3393">
        <v>8</v>
      </c>
      <c r="C3393">
        <v>-0.13858085685807481</v>
      </c>
      <c r="D3393">
        <v>-0.75754727485151707</v>
      </c>
      <c r="E3393">
        <v>1.8110000000000001E-2</v>
      </c>
      <c r="F3393">
        <v>-0.17717063146431511</v>
      </c>
      <c r="G3393">
        <v>4</v>
      </c>
    </row>
    <row r="3394" spans="1:7" x14ac:dyDescent="0.35">
      <c r="A3394">
        <v>37</v>
      </c>
      <c r="B3394">
        <v>9</v>
      </c>
      <c r="C3394">
        <v>0.9707290269105745</v>
      </c>
      <c r="D3394">
        <v>-0.29858489346839567</v>
      </c>
      <c r="E3394">
        <v>1.515E-2</v>
      </c>
      <c r="F3394">
        <v>-0.23758418033161369</v>
      </c>
      <c r="G3394">
        <v>4</v>
      </c>
    </row>
    <row r="3395" spans="1:7" x14ac:dyDescent="0.35">
      <c r="A3395">
        <v>37</v>
      </c>
      <c r="B3395">
        <v>10</v>
      </c>
      <c r="C3395">
        <v>1.7547868521487531</v>
      </c>
      <c r="D3395">
        <v>-0.1146793716198814</v>
      </c>
      <c r="E3395">
        <v>1.4829999999999999E-2</v>
      </c>
      <c r="F3395">
        <v>-0.14811010638698771</v>
      </c>
      <c r="G3395">
        <v>4</v>
      </c>
    </row>
    <row r="3396" spans="1:7" x14ac:dyDescent="0.35">
      <c r="A3396">
        <v>37</v>
      </c>
      <c r="B3396">
        <v>11</v>
      </c>
      <c r="C3396">
        <v>0.76039302260501818</v>
      </c>
      <c r="D3396">
        <v>-0.35371220799163761</v>
      </c>
      <c r="E3396">
        <v>2.1399999999999999E-2</v>
      </c>
      <c r="F3396">
        <v>-0.36411464054602721</v>
      </c>
      <c r="G3396">
        <v>4</v>
      </c>
    </row>
    <row r="3397" spans="1:7" x14ac:dyDescent="0.35">
      <c r="A3397">
        <v>37</v>
      </c>
      <c r="B3397">
        <v>12</v>
      </c>
      <c r="C3397">
        <v>0.33136394848274098</v>
      </c>
      <c r="D3397">
        <v>2.670153068491217E-2</v>
      </c>
      <c r="E3397">
        <v>2.18E-2</v>
      </c>
      <c r="F3397">
        <v>-0.29295424141073523</v>
      </c>
      <c r="G3397">
        <v>4</v>
      </c>
    </row>
    <row r="3398" spans="1:7" x14ac:dyDescent="0.35">
      <c r="A3398">
        <v>37</v>
      </c>
      <c r="B3398">
        <v>13</v>
      </c>
      <c r="C3398">
        <v>0.86475304767545658</v>
      </c>
      <c r="D3398">
        <v>0.14956142852553569</v>
      </c>
      <c r="E3398">
        <v>2.8400000000000002E-2</v>
      </c>
      <c r="F3398">
        <v>-0.19707600648932139</v>
      </c>
      <c r="G3398">
        <v>4</v>
      </c>
    </row>
    <row r="3399" spans="1:7" x14ac:dyDescent="0.35">
      <c r="A3399">
        <v>37</v>
      </c>
      <c r="B3399">
        <v>14</v>
      </c>
      <c r="C3399">
        <v>0.14923325524900249</v>
      </c>
      <c r="D3399">
        <v>-9.3244324331592424E-2</v>
      </c>
      <c r="E3399">
        <v>2.7699999999999999E-2</v>
      </c>
      <c r="F3399">
        <v>-0.20002795090267941</v>
      </c>
      <c r="G3399">
        <v>4</v>
      </c>
    </row>
    <row r="3400" spans="1:7" x14ac:dyDescent="0.35">
      <c r="A3400">
        <v>37</v>
      </c>
      <c r="B3400">
        <v>15</v>
      </c>
      <c r="C3400">
        <v>0.64346285463429376</v>
      </c>
      <c r="D3400">
        <v>0.48576592716222478</v>
      </c>
      <c r="E3400">
        <v>2.93E-2</v>
      </c>
      <c r="F3400">
        <v>-0.20236028179818791</v>
      </c>
      <c r="G3400">
        <v>4</v>
      </c>
    </row>
    <row r="3401" spans="1:7" x14ac:dyDescent="0.35">
      <c r="A3401">
        <v>37</v>
      </c>
      <c r="B3401">
        <v>16</v>
      </c>
      <c r="C3401">
        <v>0.25720899482120818</v>
      </c>
      <c r="D3401">
        <v>-0.13499083218735591</v>
      </c>
      <c r="E3401">
        <v>3.2169999999999997E-2</v>
      </c>
      <c r="F3401">
        <v>-0.22305252551357849</v>
      </c>
      <c r="G3401">
        <v>4</v>
      </c>
    </row>
    <row r="3402" spans="1:7" x14ac:dyDescent="0.35">
      <c r="A3402">
        <v>37</v>
      </c>
      <c r="B3402">
        <v>17</v>
      </c>
      <c r="C3402">
        <v>-0.14982750350527541</v>
      </c>
      <c r="D3402">
        <v>-0.21035132439321719</v>
      </c>
      <c r="E3402">
        <v>3.2079999999999997E-2</v>
      </c>
      <c r="F3402">
        <v>-0.18395961920281181</v>
      </c>
      <c r="G3402">
        <v>4</v>
      </c>
    </row>
    <row r="3403" spans="1:7" x14ac:dyDescent="0.35">
      <c r="A3403">
        <v>37</v>
      </c>
      <c r="B3403">
        <v>18</v>
      </c>
      <c r="C3403">
        <v>0.76091124521386966</v>
      </c>
      <c r="D3403">
        <v>-1.488641461723568E-2</v>
      </c>
      <c r="E3403">
        <v>3.1879999999999999E-2</v>
      </c>
      <c r="F3403">
        <v>-0.2111197954774206</v>
      </c>
      <c r="G3403">
        <v>4</v>
      </c>
    </row>
    <row r="3404" spans="1:7" x14ac:dyDescent="0.35">
      <c r="A3404">
        <v>37</v>
      </c>
      <c r="B3404">
        <v>19</v>
      </c>
      <c r="C3404">
        <v>0.3789282003975139</v>
      </c>
      <c r="D3404">
        <v>0.19932582415639569</v>
      </c>
      <c r="E3404">
        <v>3.2390000000000002E-2</v>
      </c>
      <c r="F3404">
        <v>-0.15787831600070221</v>
      </c>
      <c r="G3404">
        <v>4</v>
      </c>
    </row>
    <row r="3405" spans="1:7" x14ac:dyDescent="0.35">
      <c r="A3405">
        <v>37</v>
      </c>
      <c r="B3405">
        <v>20</v>
      </c>
      <c r="C3405">
        <v>0.29976533975394681</v>
      </c>
      <c r="D3405">
        <v>0.78473382434838612</v>
      </c>
      <c r="E3405">
        <v>2.945E-2</v>
      </c>
      <c r="F3405">
        <v>-0.1595823854676969</v>
      </c>
      <c r="G3405">
        <v>4</v>
      </c>
    </row>
    <row r="3406" spans="1:7" x14ac:dyDescent="0.35">
      <c r="A3406">
        <v>37</v>
      </c>
      <c r="B3406">
        <v>21</v>
      </c>
      <c r="C3406">
        <v>-7.7024061272724556E-2</v>
      </c>
      <c r="D3406">
        <v>0.21782348855019201</v>
      </c>
      <c r="E3406">
        <v>3.3329999999999999E-2</v>
      </c>
      <c r="F3406">
        <v>-0.1872420795739142</v>
      </c>
      <c r="G3406">
        <v>4</v>
      </c>
    </row>
    <row r="3407" spans="1:7" x14ac:dyDescent="0.35">
      <c r="A3407">
        <v>37</v>
      </c>
      <c r="B3407">
        <v>22</v>
      </c>
      <c r="C3407">
        <v>6.380860546683835E-2</v>
      </c>
      <c r="D3407">
        <v>-0.478354184076549</v>
      </c>
      <c r="E3407">
        <v>4.0779999999999997E-2</v>
      </c>
      <c r="F3407">
        <v>-0.1763272396604966</v>
      </c>
      <c r="G3407">
        <v>4</v>
      </c>
    </row>
    <row r="3408" spans="1:7" x14ac:dyDescent="0.35">
      <c r="A3408">
        <v>37</v>
      </c>
      <c r="B3408">
        <v>23</v>
      </c>
      <c r="C3408">
        <v>-0.4493897194406643</v>
      </c>
      <c r="D3408">
        <v>0.15667861879983061</v>
      </c>
      <c r="E3408">
        <v>4.1599999999999998E-2</v>
      </c>
      <c r="F3408">
        <v>-0.17543603116589701</v>
      </c>
      <c r="G3408">
        <v>5</v>
      </c>
    </row>
    <row r="3409" spans="1:7" x14ac:dyDescent="0.35">
      <c r="A3409">
        <v>37</v>
      </c>
      <c r="B3409">
        <v>24</v>
      </c>
      <c r="C3409">
        <v>0.28611225611431618</v>
      </c>
      <c r="D3409">
        <v>-1.1132050400875431</v>
      </c>
      <c r="E3409">
        <v>4.3619999999999999E-2</v>
      </c>
      <c r="F3409">
        <v>-0.1525566312056017</v>
      </c>
      <c r="G3409">
        <v>5</v>
      </c>
    </row>
    <row r="3410" spans="1:7" x14ac:dyDescent="0.35">
      <c r="A3410">
        <v>37</v>
      </c>
      <c r="B3410">
        <v>25</v>
      </c>
      <c r="C3410">
        <v>-0.84141904621767472</v>
      </c>
      <c r="D3410">
        <v>0.3634571186034497</v>
      </c>
      <c r="E3410">
        <v>4.2020000000000002E-2</v>
      </c>
      <c r="F3410">
        <v>-0.13600338626791461</v>
      </c>
      <c r="G3410">
        <v>5</v>
      </c>
    </row>
    <row r="3411" spans="1:7" x14ac:dyDescent="0.35">
      <c r="A3411">
        <v>37</v>
      </c>
      <c r="B3411">
        <v>26</v>
      </c>
      <c r="C3411">
        <v>-0.34626267093179669</v>
      </c>
      <c r="D3411">
        <v>0.40811229323710202</v>
      </c>
      <c r="E3411">
        <v>4.2279999999999998E-2</v>
      </c>
      <c r="F3411">
        <v>-0.1225903282381275</v>
      </c>
      <c r="G3411">
        <v>5</v>
      </c>
    </row>
    <row r="3412" spans="1:7" x14ac:dyDescent="0.35">
      <c r="A3412">
        <v>37</v>
      </c>
      <c r="B3412">
        <v>27</v>
      </c>
      <c r="C3412">
        <v>1.093626348061399</v>
      </c>
      <c r="D3412">
        <v>-5.2117485272382691E-2</v>
      </c>
      <c r="E3412">
        <v>3.4209999999999997E-2</v>
      </c>
      <c r="F3412">
        <v>-0.1088844038632588</v>
      </c>
      <c r="G3412">
        <v>5</v>
      </c>
    </row>
    <row r="3413" spans="1:7" x14ac:dyDescent="0.35">
      <c r="A3413">
        <v>37</v>
      </c>
      <c r="B3413">
        <v>28</v>
      </c>
      <c r="C3413">
        <v>-0.36200373668621538</v>
      </c>
      <c r="D3413">
        <v>-0.13567833843695951</v>
      </c>
      <c r="E3413">
        <v>2.222E-2</v>
      </c>
      <c r="F3413">
        <v>-8.168925432512264E-2</v>
      </c>
      <c r="G3413">
        <v>5</v>
      </c>
    </row>
    <row r="3414" spans="1:7" x14ac:dyDescent="0.35">
      <c r="A3414">
        <v>37</v>
      </c>
      <c r="B3414">
        <v>29</v>
      </c>
      <c r="C3414">
        <v>0.41254548464681301</v>
      </c>
      <c r="D3414">
        <v>-0.80760534366280157</v>
      </c>
      <c r="E3414">
        <v>2.4320000000000001E-2</v>
      </c>
      <c r="F3414">
        <v>-9.8890805795490158E-2</v>
      </c>
      <c r="G3414">
        <v>5</v>
      </c>
    </row>
    <row r="3415" spans="1:7" x14ac:dyDescent="0.35">
      <c r="A3415">
        <v>37</v>
      </c>
      <c r="B3415">
        <v>30</v>
      </c>
      <c r="C3415">
        <v>0.72653751122804944</v>
      </c>
      <c r="D3415">
        <v>-1.3785362756379229</v>
      </c>
      <c r="E3415">
        <v>2.554E-2</v>
      </c>
      <c r="F3415">
        <v>-2.490886353472397E-2</v>
      </c>
      <c r="G3415">
        <v>5</v>
      </c>
    </row>
    <row r="3416" spans="1:7" x14ac:dyDescent="0.35">
      <c r="A3416">
        <v>37</v>
      </c>
      <c r="B3416">
        <v>31</v>
      </c>
      <c r="C3416">
        <v>0.36193413677575131</v>
      </c>
      <c r="D3416">
        <v>0.57408563225564924</v>
      </c>
      <c r="E3416">
        <v>2.3400000000000001E-2</v>
      </c>
      <c r="F3416">
        <v>0.22770179821743411</v>
      </c>
      <c r="G3416">
        <v>5</v>
      </c>
    </row>
    <row r="3417" spans="1:7" x14ac:dyDescent="0.35">
      <c r="A3417">
        <v>37</v>
      </c>
      <c r="B3417">
        <v>32</v>
      </c>
      <c r="C3417">
        <v>0.49246366755329352</v>
      </c>
      <c r="D3417">
        <v>0.13125408490425319</v>
      </c>
      <c r="E3417">
        <v>2.538E-2</v>
      </c>
      <c r="F3417">
        <v>7.2151925733430003E-2</v>
      </c>
      <c r="G3417">
        <v>5</v>
      </c>
    </row>
    <row r="3418" spans="1:7" x14ac:dyDescent="0.35">
      <c r="A3418">
        <v>37</v>
      </c>
      <c r="B3418">
        <v>33</v>
      </c>
      <c r="C3418">
        <v>0.37441462425077721</v>
      </c>
      <c r="D3418">
        <v>1.4173002889169659</v>
      </c>
      <c r="E3418">
        <v>2.8969999999999999E-2</v>
      </c>
      <c r="F3418">
        <v>0.1081461615804839</v>
      </c>
      <c r="G3418">
        <v>5</v>
      </c>
    </row>
    <row r="3419" spans="1:7" x14ac:dyDescent="0.35">
      <c r="A3419">
        <v>37</v>
      </c>
      <c r="B3419">
        <v>34</v>
      </c>
      <c r="C3419">
        <v>-4.2584468283582089</v>
      </c>
      <c r="D3419">
        <v>0.45459429496982973</v>
      </c>
      <c r="E3419">
        <v>3.6650000000000002E-2</v>
      </c>
      <c r="F3419">
        <v>-0.13713132769406511</v>
      </c>
      <c r="G3419">
        <v>5</v>
      </c>
    </row>
    <row r="3420" spans="1:7" x14ac:dyDescent="0.35">
      <c r="A3420">
        <v>37</v>
      </c>
      <c r="B3420">
        <v>35</v>
      </c>
      <c r="C3420">
        <v>-0.19652471855114931</v>
      </c>
      <c r="D3420">
        <v>1.6369374641696921</v>
      </c>
      <c r="E3420">
        <v>3.9550000000000002E-2</v>
      </c>
      <c r="F3420">
        <v>7.8716227232764696E-2</v>
      </c>
      <c r="G3420">
        <v>2</v>
      </c>
    </row>
    <row r="3421" spans="1:7" x14ac:dyDescent="0.35">
      <c r="A3421">
        <v>37</v>
      </c>
      <c r="B3421">
        <v>36</v>
      </c>
      <c r="C3421">
        <v>2.8043988269794711</v>
      </c>
      <c r="D3421">
        <v>0.465937414534696</v>
      </c>
      <c r="E3421">
        <v>3.7839999999999999E-2</v>
      </c>
      <c r="F3421">
        <v>-0.18520586872830849</v>
      </c>
      <c r="G3421">
        <v>2</v>
      </c>
    </row>
    <row r="3422" spans="1:7" x14ac:dyDescent="0.35">
      <c r="A3422">
        <v>37</v>
      </c>
      <c r="B3422">
        <v>37</v>
      </c>
      <c r="C3422">
        <v>0</v>
      </c>
      <c r="D3422">
        <v>0.34827691933582439</v>
      </c>
      <c r="E3422">
        <v>3.9460000000000002E-2</v>
      </c>
      <c r="F3422">
        <v>-0.5256783731739415</v>
      </c>
      <c r="G3422">
        <v>2</v>
      </c>
    </row>
    <row r="3423" spans="1:7" x14ac:dyDescent="0.35">
      <c r="A3423">
        <v>37</v>
      </c>
      <c r="B3423">
        <v>38</v>
      </c>
      <c r="C3423">
        <v>0.29792444029850679</v>
      </c>
      <c r="D3423">
        <v>-1.187111595076942E-2</v>
      </c>
      <c r="E3423">
        <v>3.9600000000000003E-2</v>
      </c>
      <c r="F3423">
        <v>-0.44057468259924187</v>
      </c>
      <c r="G3423">
        <v>2</v>
      </c>
    </row>
    <row r="3424" spans="1:7" x14ac:dyDescent="0.35">
      <c r="A3424">
        <v>37</v>
      </c>
      <c r="B3424">
        <v>39</v>
      </c>
      <c r="C3424">
        <v>-0.30969696969696903</v>
      </c>
      <c r="D3424">
        <v>0.1073593188694731</v>
      </c>
      <c r="E3424">
        <v>3.1280000000000002E-2</v>
      </c>
      <c r="F3424">
        <v>-0.3290979815564673</v>
      </c>
      <c r="G3424">
        <v>2</v>
      </c>
    </row>
    <row r="3425" spans="1:7" x14ac:dyDescent="0.35">
      <c r="A3425">
        <v>37</v>
      </c>
      <c r="B3425">
        <v>40</v>
      </c>
      <c r="C3425">
        <v>0.72612732095490662</v>
      </c>
      <c r="D3425">
        <v>0.63733927877621421</v>
      </c>
      <c r="E3425">
        <v>3.5770000000000003E-2</v>
      </c>
      <c r="F3425">
        <v>-0.1531710825955489</v>
      </c>
      <c r="G3425">
        <v>2</v>
      </c>
    </row>
    <row r="3426" spans="1:7" x14ac:dyDescent="0.35">
      <c r="A3426">
        <v>37</v>
      </c>
      <c r="B3426">
        <v>41</v>
      </c>
      <c r="C3426">
        <v>-1.179956896551724</v>
      </c>
      <c r="D3426">
        <v>0.30959772582667028</v>
      </c>
      <c r="E3426">
        <v>3.5220000000000001E-2</v>
      </c>
      <c r="F3426">
        <v>-0.27423715679503508</v>
      </c>
      <c r="G3426">
        <v>2</v>
      </c>
    </row>
    <row r="3427" spans="1:7" x14ac:dyDescent="0.35">
      <c r="A3427">
        <v>37</v>
      </c>
      <c r="B3427">
        <v>42</v>
      </c>
      <c r="C3427">
        <v>-1.58008658008658</v>
      </c>
      <c r="D3427">
        <v>-8.2656437580222467E-2</v>
      </c>
      <c r="E3427">
        <v>4.1009999999999998E-2</v>
      </c>
      <c r="F3427">
        <v>-0.24071662297231741</v>
      </c>
      <c r="G3427">
        <v>2</v>
      </c>
    </row>
    <row r="3428" spans="1:7" x14ac:dyDescent="0.35">
      <c r="A3428">
        <v>37</v>
      </c>
      <c r="B3428">
        <v>43</v>
      </c>
      <c r="C3428">
        <v>-0.39649553676852672</v>
      </c>
      <c r="D3428">
        <v>0.19082810630062211</v>
      </c>
      <c r="E3428">
        <v>4.0169999999999997E-2</v>
      </c>
      <c r="F3428">
        <v>-0.32887631241081577</v>
      </c>
      <c r="G3428">
        <v>2</v>
      </c>
    </row>
    <row r="3429" spans="1:7" x14ac:dyDescent="0.35">
      <c r="A3429">
        <v>37</v>
      </c>
      <c r="B3429">
        <v>44</v>
      </c>
      <c r="C3429">
        <v>0.39749053030303111</v>
      </c>
      <c r="D3429">
        <v>0.2079994027211618</v>
      </c>
      <c r="E3429">
        <v>3.8589999999999999E-2</v>
      </c>
      <c r="F3429">
        <v>-0.27611765000452321</v>
      </c>
      <c r="G3429">
        <v>2</v>
      </c>
    </row>
    <row r="3430" spans="1:7" x14ac:dyDescent="0.35">
      <c r="A3430">
        <v>37</v>
      </c>
      <c r="B3430">
        <v>45</v>
      </c>
      <c r="C3430">
        <v>3.825594801383421E-2</v>
      </c>
      <c r="D3430">
        <v>0.68432406103680121</v>
      </c>
      <c r="E3430">
        <v>4.0250000000000001E-2</v>
      </c>
      <c r="F3430">
        <v>-0.30012436502034562</v>
      </c>
      <c r="G3430">
        <v>2</v>
      </c>
    </row>
    <row r="3431" spans="1:7" x14ac:dyDescent="0.35">
      <c r="A3431">
        <v>37</v>
      </c>
      <c r="B3431">
        <v>46</v>
      </c>
      <c r="C3431">
        <v>0</v>
      </c>
      <c r="D3431">
        <v>-3.6587627367553588E-3</v>
      </c>
      <c r="E3431">
        <v>4.1059999999999999E-2</v>
      </c>
      <c r="F3431">
        <v>-0.37110350408041748</v>
      </c>
      <c r="G3431">
        <v>2</v>
      </c>
    </row>
    <row r="3432" spans="1:7" x14ac:dyDescent="0.35">
      <c r="A3432">
        <v>37</v>
      </c>
      <c r="B3432">
        <v>47</v>
      </c>
      <c r="C3432">
        <v>-0.65881427315221874</v>
      </c>
      <c r="D3432">
        <v>-0.19317598895136459</v>
      </c>
      <c r="E3432">
        <v>3.934E-2</v>
      </c>
      <c r="F3432">
        <v>-0.22628295272098861</v>
      </c>
      <c r="G3432">
        <v>5</v>
      </c>
    </row>
    <row r="3433" spans="1:7" x14ac:dyDescent="0.35">
      <c r="A3433">
        <v>37</v>
      </c>
      <c r="B3433">
        <v>48</v>
      </c>
      <c r="C3433">
        <v>0.21313868613138709</v>
      </c>
      <c r="D3433">
        <v>-0.17050113300495029</v>
      </c>
      <c r="E3433">
        <v>3.3180000000000001E-2</v>
      </c>
      <c r="F3433">
        <v>-0.27189520914997101</v>
      </c>
      <c r="G3433">
        <v>5</v>
      </c>
    </row>
    <row r="3434" spans="1:7" x14ac:dyDescent="0.35">
      <c r="A3434">
        <v>37</v>
      </c>
      <c r="B3434">
        <v>49</v>
      </c>
      <c r="C3434">
        <v>0.14725658956428159</v>
      </c>
      <c r="D3434">
        <v>0.20018380445577619</v>
      </c>
      <c r="E3434">
        <v>3.27E-2</v>
      </c>
      <c r="F3434">
        <v>-0.25691969589082247</v>
      </c>
      <c r="G3434">
        <v>5</v>
      </c>
    </row>
    <row r="3435" spans="1:7" x14ac:dyDescent="0.35">
      <c r="A3435">
        <v>37</v>
      </c>
      <c r="B3435">
        <v>50</v>
      </c>
      <c r="C3435">
        <v>0.27567975830815639</v>
      </c>
      <c r="D3435">
        <v>0.37986228133875388</v>
      </c>
      <c r="E3435">
        <v>3.8059999999999997E-2</v>
      </c>
      <c r="F3435">
        <v>-0.25868898894847731</v>
      </c>
      <c r="G3435">
        <v>5</v>
      </c>
    </row>
    <row r="3436" spans="1:7" x14ac:dyDescent="0.35">
      <c r="A3436">
        <v>37</v>
      </c>
      <c r="B3436">
        <v>51</v>
      </c>
      <c r="C3436">
        <v>-0.45210569777043741</v>
      </c>
      <c r="D3436">
        <v>0.39753669649216822</v>
      </c>
      <c r="E3436">
        <v>4.1930000000000002E-2</v>
      </c>
      <c r="F3436">
        <v>-0.2472942823830056</v>
      </c>
      <c r="G3436">
        <v>5</v>
      </c>
    </row>
    <row r="3437" spans="1:7" x14ac:dyDescent="0.35">
      <c r="A3437">
        <v>37</v>
      </c>
      <c r="B3437">
        <v>52</v>
      </c>
      <c r="C3437">
        <v>-1.0080952380952379</v>
      </c>
      <c r="D3437">
        <v>0.27188301748485311</v>
      </c>
      <c r="E3437">
        <v>4.2659999999999997E-2</v>
      </c>
      <c r="F3437">
        <v>-0.21407899602257641</v>
      </c>
      <c r="G3437">
        <v>5</v>
      </c>
    </row>
    <row r="3438" spans="1:7" x14ac:dyDescent="0.35">
      <c r="A3438">
        <v>37</v>
      </c>
      <c r="B3438">
        <v>53</v>
      </c>
      <c r="C3438">
        <v>0.56094515416386559</v>
      </c>
      <c r="D3438">
        <v>0.38257840048799341</v>
      </c>
      <c r="E3438">
        <v>4.317E-2</v>
      </c>
      <c r="F3438">
        <v>-0.1770229059211447</v>
      </c>
      <c r="G3438">
        <v>5</v>
      </c>
    </row>
    <row r="3439" spans="1:7" x14ac:dyDescent="0.35">
      <c r="A3439">
        <v>37</v>
      </c>
      <c r="B3439">
        <v>54</v>
      </c>
      <c r="C3439">
        <v>-0.7203947368421052</v>
      </c>
      <c r="D3439">
        <v>0.83314490967338339</v>
      </c>
      <c r="E3439">
        <v>4.8599999999999997E-2</v>
      </c>
      <c r="F3439">
        <v>-0.21818840031590331</v>
      </c>
      <c r="G3439">
        <v>5</v>
      </c>
    </row>
    <row r="3440" spans="1:7" x14ac:dyDescent="0.35">
      <c r="A3440">
        <v>37</v>
      </c>
      <c r="B3440">
        <v>55</v>
      </c>
      <c r="C3440">
        <v>1.626559714795009</v>
      </c>
      <c r="D3440">
        <v>3.8940697685818683E-2</v>
      </c>
      <c r="E3440">
        <v>4.8099999999999997E-2</v>
      </c>
      <c r="F3440">
        <v>-0.18380358250945511</v>
      </c>
      <c r="G3440">
        <v>5</v>
      </c>
    </row>
    <row r="3441" spans="1:7" x14ac:dyDescent="0.35">
      <c r="A3441">
        <v>37</v>
      </c>
      <c r="B3441">
        <v>56</v>
      </c>
      <c r="C3441">
        <v>-0.34608091024020338</v>
      </c>
      <c r="D3441">
        <v>0.30490896451760818</v>
      </c>
      <c r="E3441">
        <v>4.8120000000000003E-2</v>
      </c>
      <c r="F3441">
        <v>-0.22021101844554031</v>
      </c>
      <c r="G3441">
        <v>5</v>
      </c>
    </row>
    <row r="3442" spans="1:7" x14ac:dyDescent="0.35">
      <c r="A3442">
        <v>37</v>
      </c>
      <c r="B3442">
        <v>57</v>
      </c>
      <c r="C3442">
        <v>0.33181818181818301</v>
      </c>
      <c r="D3442">
        <v>-0.73426604660469552</v>
      </c>
      <c r="E3442">
        <v>4.965E-2</v>
      </c>
      <c r="F3442">
        <v>-0.171569055971416</v>
      </c>
      <c r="G3442">
        <v>5</v>
      </c>
    </row>
    <row r="3443" spans="1:7" x14ac:dyDescent="0.35">
      <c r="A3443">
        <v>37</v>
      </c>
      <c r="B3443">
        <v>58</v>
      </c>
      <c r="C3443">
        <v>-1.301247771836008</v>
      </c>
      <c r="D3443">
        <v>0.1197549692726726</v>
      </c>
      <c r="E3443">
        <v>4.8800000000000003E-2</v>
      </c>
      <c r="F3443">
        <v>-3.7812442057393821E-2</v>
      </c>
      <c r="G3443">
        <v>5</v>
      </c>
    </row>
    <row r="3444" spans="1:7" x14ac:dyDescent="0.35">
      <c r="A3444">
        <v>37</v>
      </c>
      <c r="B3444">
        <v>59</v>
      </c>
      <c r="C3444">
        <v>1.381594511473859</v>
      </c>
      <c r="D3444">
        <v>-0.66240379595367993</v>
      </c>
      <c r="E3444">
        <v>4.8259999999999997E-2</v>
      </c>
      <c r="F3444">
        <v>-2.577969819020157E-2</v>
      </c>
      <c r="G3444">
        <v>10</v>
      </c>
    </row>
    <row r="3445" spans="1:7" x14ac:dyDescent="0.35">
      <c r="A3445">
        <v>37</v>
      </c>
      <c r="B3445">
        <v>60</v>
      </c>
      <c r="C3445">
        <v>-0.71660473960398019</v>
      </c>
      <c r="D3445">
        <v>0.96725259490971172</v>
      </c>
      <c r="E3445">
        <v>4.931E-2</v>
      </c>
      <c r="F3445">
        <v>0.13251820863975691</v>
      </c>
      <c r="G3445">
        <v>10</v>
      </c>
    </row>
    <row r="3446" spans="1:7" x14ac:dyDescent="0.35">
      <c r="A3446">
        <v>37</v>
      </c>
      <c r="B3446">
        <v>61</v>
      </c>
      <c r="C3446">
        <v>-1.5964799665611751</v>
      </c>
      <c r="D3446">
        <v>-4.5456691751512762E-2</v>
      </c>
      <c r="E3446">
        <v>5.0469999999999987E-2</v>
      </c>
      <c r="F3446">
        <v>0.19786468546313549</v>
      </c>
      <c r="G3446">
        <v>10</v>
      </c>
    </row>
    <row r="3447" spans="1:7" x14ac:dyDescent="0.35">
      <c r="A3447">
        <v>37</v>
      </c>
      <c r="B3447">
        <v>62</v>
      </c>
      <c r="C3447">
        <v>-6.6831798754587682E-2</v>
      </c>
      <c r="D3447">
        <v>-1.0675374983249231</v>
      </c>
      <c r="E3447">
        <v>5.0479999999999997E-2</v>
      </c>
      <c r="F3447">
        <v>0.29829733278619408</v>
      </c>
      <c r="G3447">
        <v>10</v>
      </c>
    </row>
    <row r="3448" spans="1:7" x14ac:dyDescent="0.35">
      <c r="A3448">
        <v>37</v>
      </c>
      <c r="B3448">
        <v>63</v>
      </c>
      <c r="C3448">
        <v>1.971480666337486</v>
      </c>
      <c r="D3448">
        <v>0.55610009491665535</v>
      </c>
      <c r="E3448">
        <v>4.8789999999999993E-2</v>
      </c>
      <c r="F3448">
        <v>0.26306834836785309</v>
      </c>
      <c r="G3448">
        <v>10</v>
      </c>
    </row>
    <row r="3449" spans="1:7" x14ac:dyDescent="0.35">
      <c r="A3449">
        <v>37</v>
      </c>
      <c r="B3449">
        <v>64</v>
      </c>
      <c r="C3449">
        <v>-0.69822412370585241</v>
      </c>
      <c r="D3449">
        <v>0.4704206975560084</v>
      </c>
      <c r="E3449">
        <v>4.9560000000000007E-2</v>
      </c>
      <c r="F3449">
        <v>0.14478733139086439</v>
      </c>
      <c r="G3449">
        <v>10</v>
      </c>
    </row>
    <row r="3450" spans="1:7" x14ac:dyDescent="0.35">
      <c r="A3450">
        <v>37</v>
      </c>
      <c r="B3450">
        <v>65</v>
      </c>
      <c r="C3450">
        <v>-8.6327180476461166E-2</v>
      </c>
      <c r="D3450">
        <v>0.14521470483641469</v>
      </c>
      <c r="E3450">
        <v>4.7969999999999999E-2</v>
      </c>
      <c r="F3450">
        <v>0.35913676263131727</v>
      </c>
      <c r="G3450">
        <v>10</v>
      </c>
    </row>
    <row r="3451" spans="1:7" x14ac:dyDescent="0.35">
      <c r="A3451">
        <v>37</v>
      </c>
      <c r="B3451">
        <v>66</v>
      </c>
      <c r="C3451">
        <v>-0.94347076600900637</v>
      </c>
      <c r="D3451">
        <v>0.27643877797199112</v>
      </c>
      <c r="E3451">
        <v>5.024E-2</v>
      </c>
      <c r="F3451">
        <v>0.59447827917970208</v>
      </c>
      <c r="G3451">
        <v>10</v>
      </c>
    </row>
    <row r="3452" spans="1:7" x14ac:dyDescent="0.35">
      <c r="A3452">
        <v>37</v>
      </c>
      <c r="B3452">
        <v>67</v>
      </c>
      <c r="C3452">
        <v>-9.6088032433002096E-2</v>
      </c>
      <c r="D3452">
        <v>-0.7976694736486839</v>
      </c>
      <c r="E3452">
        <v>4.6920000000000003E-2</v>
      </c>
      <c r="F3452">
        <v>0.59221547809144492</v>
      </c>
      <c r="G3452">
        <v>10</v>
      </c>
    </row>
    <row r="3453" spans="1:7" x14ac:dyDescent="0.35">
      <c r="A3453">
        <v>37</v>
      </c>
      <c r="B3453">
        <v>68</v>
      </c>
      <c r="C3453">
        <v>-0.52451077621339415</v>
      </c>
      <c r="D3453">
        <v>0.37337352355492509</v>
      </c>
      <c r="E3453">
        <v>4.3880000000000002E-2</v>
      </c>
      <c r="F3453">
        <v>0.58527150830847952</v>
      </c>
      <c r="G3453">
        <v>10</v>
      </c>
    </row>
    <row r="3454" spans="1:7" x14ac:dyDescent="0.35">
      <c r="A3454">
        <v>37</v>
      </c>
      <c r="B3454">
        <v>69</v>
      </c>
      <c r="C3454">
        <v>-0.71560784227772323</v>
      </c>
      <c r="D3454">
        <v>0.67876277575157895</v>
      </c>
      <c r="E3454">
        <v>4.4320000000000012E-2</v>
      </c>
      <c r="F3454">
        <v>0.6091613375580035</v>
      </c>
      <c r="G3454">
        <v>10</v>
      </c>
    </row>
    <row r="3455" spans="1:7" x14ac:dyDescent="0.35">
      <c r="A3455">
        <v>37</v>
      </c>
      <c r="B3455">
        <v>70</v>
      </c>
      <c r="C3455">
        <v>-1.7326754528640329</v>
      </c>
      <c r="D3455">
        <v>-0.40897966213014481</v>
      </c>
      <c r="E3455">
        <v>4.6730000000000001E-2</v>
      </c>
      <c r="F3455">
        <v>0.49643600407319982</v>
      </c>
      <c r="G3455">
        <v>10</v>
      </c>
    </row>
    <row r="3456" spans="1:7" x14ac:dyDescent="0.35">
      <c r="A3456">
        <v>37</v>
      </c>
      <c r="B3456">
        <v>71</v>
      </c>
      <c r="C3456">
        <v>0.1943338758435825</v>
      </c>
      <c r="D3456">
        <v>-0.74329866757967389</v>
      </c>
      <c r="E3456">
        <v>4.249E-2</v>
      </c>
      <c r="F3456">
        <v>0.25846151431175401</v>
      </c>
      <c r="G3456">
        <v>6</v>
      </c>
    </row>
    <row r="3457" spans="1:7" x14ac:dyDescent="0.35">
      <c r="A3457">
        <v>37</v>
      </c>
      <c r="B3457">
        <v>72</v>
      </c>
      <c r="C3457">
        <v>-0.64462170862357993</v>
      </c>
      <c r="D3457">
        <v>4.0112483030578808E-2</v>
      </c>
      <c r="E3457">
        <v>3.7749999999999999E-2</v>
      </c>
      <c r="F3457">
        <v>0.20963121271749349</v>
      </c>
      <c r="G3457">
        <v>6</v>
      </c>
    </row>
    <row r="3458" spans="1:7" x14ac:dyDescent="0.35">
      <c r="A3458">
        <v>37</v>
      </c>
      <c r="B3458">
        <v>73</v>
      </c>
      <c r="C3458">
        <v>-8.5299085328225333E-2</v>
      </c>
      <c r="D3458">
        <v>-0.67812230032199838</v>
      </c>
      <c r="E3458">
        <v>4.1590000000000002E-2</v>
      </c>
      <c r="F3458">
        <v>0.21724332506843799</v>
      </c>
      <c r="G3458">
        <v>6</v>
      </c>
    </row>
    <row r="3459" spans="1:7" x14ac:dyDescent="0.35">
      <c r="A3459">
        <v>37</v>
      </c>
      <c r="B3459">
        <v>74</v>
      </c>
      <c r="C3459">
        <v>-8.750842638998739E-2</v>
      </c>
      <c r="D3459">
        <v>0.85685955653206503</v>
      </c>
      <c r="E3459">
        <v>4.5469999999999997E-2</v>
      </c>
      <c r="F3459">
        <v>0.26801278441835558</v>
      </c>
      <c r="G3459">
        <v>6</v>
      </c>
    </row>
    <row r="3460" spans="1:7" x14ac:dyDescent="0.35">
      <c r="A3460">
        <v>37</v>
      </c>
      <c r="B3460">
        <v>75</v>
      </c>
      <c r="C3460">
        <v>0.4127084285148464</v>
      </c>
      <c r="D3460">
        <v>0.36536597695685252</v>
      </c>
      <c r="E3460">
        <v>4.6249999999999999E-2</v>
      </c>
      <c r="F3460">
        <v>0.4543212354642534</v>
      </c>
      <c r="G3460">
        <v>6</v>
      </c>
    </row>
    <row r="3461" spans="1:7" x14ac:dyDescent="0.35">
      <c r="A3461">
        <v>37</v>
      </c>
      <c r="B3461">
        <v>76</v>
      </c>
      <c r="C3461">
        <v>0.24788853762393059</v>
      </c>
      <c r="D3461">
        <v>0.33750090399721772</v>
      </c>
      <c r="E3461">
        <v>4.9579999999999999E-2</v>
      </c>
      <c r="F3461">
        <v>0.23652222604930931</v>
      </c>
      <c r="G3461">
        <v>6</v>
      </c>
    </row>
    <row r="3462" spans="1:7" x14ac:dyDescent="0.35">
      <c r="A3462">
        <v>37</v>
      </c>
      <c r="B3462">
        <v>77</v>
      </c>
      <c r="C3462">
        <v>9.0201735636437158E-2</v>
      </c>
      <c r="D3462">
        <v>-0.32552182163187893</v>
      </c>
      <c r="E3462">
        <v>5.1079999999999993E-2</v>
      </c>
      <c r="F3462">
        <v>0.11825050481202409</v>
      </c>
      <c r="G3462">
        <v>6</v>
      </c>
    </row>
    <row r="3463" spans="1:7" x14ac:dyDescent="0.35">
      <c r="A3463">
        <v>37</v>
      </c>
      <c r="B3463">
        <v>78</v>
      </c>
      <c r="C3463">
        <v>0.1247982518129471</v>
      </c>
      <c r="D3463">
        <v>-0.28871448448401288</v>
      </c>
      <c r="E3463">
        <v>4.7629999999999999E-2</v>
      </c>
      <c r="F3463">
        <v>6.2125365725954812E-2</v>
      </c>
      <c r="G3463">
        <v>6</v>
      </c>
    </row>
    <row r="3464" spans="1:7" x14ac:dyDescent="0.35">
      <c r="A3464">
        <v>37</v>
      </c>
      <c r="B3464">
        <v>79</v>
      </c>
      <c r="C3464">
        <v>-1.8884403133868091</v>
      </c>
      <c r="D3464">
        <v>0.1021870228503797</v>
      </c>
      <c r="E3464">
        <v>4.8480000000000002E-2</v>
      </c>
      <c r="F3464">
        <v>3.6631128342913259E-2</v>
      </c>
      <c r="G3464">
        <v>6</v>
      </c>
    </row>
    <row r="3465" spans="1:7" x14ac:dyDescent="0.35">
      <c r="A3465">
        <v>37</v>
      </c>
      <c r="B3465">
        <v>80</v>
      </c>
      <c r="C3465">
        <v>0.1974973265002837</v>
      </c>
      <c r="D3465">
        <v>0.61405025875080932</v>
      </c>
      <c r="E3465">
        <v>5.8430000000000003E-2</v>
      </c>
      <c r="F3465">
        <v>7.1033580895836267E-3</v>
      </c>
      <c r="G3465">
        <v>6</v>
      </c>
    </row>
    <row r="3466" spans="1:7" x14ac:dyDescent="0.35">
      <c r="A3466">
        <v>37</v>
      </c>
      <c r="B3466">
        <v>81</v>
      </c>
      <c r="C3466">
        <v>0.11968455125831789</v>
      </c>
      <c r="D3466">
        <v>1.3900797137029619</v>
      </c>
      <c r="E3466">
        <v>6.2430000000000013E-2</v>
      </c>
      <c r="F3466">
        <v>-1.030196508528528E-2</v>
      </c>
      <c r="G3466">
        <v>6</v>
      </c>
    </row>
    <row r="3467" spans="1:7" x14ac:dyDescent="0.35">
      <c r="A3467">
        <v>37</v>
      </c>
      <c r="B3467">
        <v>82</v>
      </c>
      <c r="C3467">
        <v>-0.72460724101572915</v>
      </c>
      <c r="D3467">
        <v>-7.0758374689825793E-2</v>
      </c>
      <c r="E3467">
        <v>6.5750000000000003E-2</v>
      </c>
      <c r="F3467">
        <v>1.7995760351581881E-2</v>
      </c>
      <c r="G3467">
        <v>6</v>
      </c>
    </row>
    <row r="3468" spans="1:7" x14ac:dyDescent="0.35">
      <c r="A3468">
        <v>37</v>
      </c>
      <c r="B3468">
        <v>83</v>
      </c>
      <c r="C3468">
        <v>0.1133654816940337</v>
      </c>
      <c r="D3468">
        <v>0.26239714826248112</v>
      </c>
      <c r="E3468">
        <v>6.8409999999999999E-2</v>
      </c>
      <c r="F3468">
        <v>-6.2060220939925484E-3</v>
      </c>
      <c r="G3468">
        <v>2</v>
      </c>
    </row>
    <row r="3469" spans="1:7" x14ac:dyDescent="0.35">
      <c r="A3469">
        <v>37</v>
      </c>
      <c r="B3469">
        <v>84</v>
      </c>
      <c r="C3469">
        <v>0.89078131129134763</v>
      </c>
      <c r="D3469">
        <v>0.1142452655365907</v>
      </c>
      <c r="E3469">
        <v>6.6360000000000002E-2</v>
      </c>
      <c r="F3469">
        <v>-3.0506449498061429E-3</v>
      </c>
      <c r="G3469">
        <v>2</v>
      </c>
    </row>
    <row r="3470" spans="1:7" x14ac:dyDescent="0.35">
      <c r="A3470">
        <v>37</v>
      </c>
      <c r="B3470">
        <v>85</v>
      </c>
      <c r="C3470">
        <v>2.4165331175306748</v>
      </c>
      <c r="D3470">
        <v>0.49642411131659597</v>
      </c>
      <c r="E3470">
        <v>6.9370000000000001E-2</v>
      </c>
      <c r="F3470">
        <v>-1.161661818754778E-3</v>
      </c>
      <c r="G3470">
        <v>2</v>
      </c>
    </row>
    <row r="3471" spans="1:7" x14ac:dyDescent="0.35">
      <c r="A3471">
        <v>37</v>
      </c>
      <c r="B3471">
        <v>86</v>
      </c>
      <c r="C3471">
        <v>0.83190198852730535</v>
      </c>
      <c r="D3471">
        <v>-0.47370472027379701</v>
      </c>
      <c r="E3471">
        <v>6.5890000000000004E-2</v>
      </c>
      <c r="F3471">
        <v>-6.7043437039174716E-2</v>
      </c>
      <c r="G3471">
        <v>2</v>
      </c>
    </row>
    <row r="3472" spans="1:7" x14ac:dyDescent="0.35">
      <c r="A3472">
        <v>37</v>
      </c>
      <c r="B3472">
        <v>87</v>
      </c>
      <c r="C3472">
        <v>0.40375762298991558</v>
      </c>
      <c r="D3472">
        <v>0.24644004109013631</v>
      </c>
      <c r="E3472">
        <v>6.3589999999999994E-2</v>
      </c>
      <c r="F3472">
        <v>-3.7737059793110699E-2</v>
      </c>
      <c r="G3472">
        <v>2</v>
      </c>
    </row>
    <row r="3473" spans="1:7" x14ac:dyDescent="0.35">
      <c r="A3473">
        <v>37</v>
      </c>
      <c r="B3473">
        <v>88</v>
      </c>
      <c r="C3473">
        <v>-1.561068278084905</v>
      </c>
      <c r="D3473">
        <v>-0.9369600383605281</v>
      </c>
      <c r="E3473">
        <v>6.0269999999999997E-2</v>
      </c>
      <c r="F3473">
        <v>-3.8475435835844438E-2</v>
      </c>
      <c r="G3473">
        <v>2</v>
      </c>
    </row>
    <row r="3474" spans="1:7" x14ac:dyDescent="0.35">
      <c r="A3474">
        <v>37</v>
      </c>
      <c r="B3474">
        <v>89</v>
      </c>
      <c r="C3474">
        <v>2.420925572002262</v>
      </c>
      <c r="D3474">
        <v>0.9643752803644059</v>
      </c>
      <c r="E3474">
        <v>6.08E-2</v>
      </c>
      <c r="F3474">
        <v>-0.29033665749936322</v>
      </c>
      <c r="G3474">
        <v>2</v>
      </c>
    </row>
    <row r="3475" spans="1:7" x14ac:dyDescent="0.35">
      <c r="A3475">
        <v>37</v>
      </c>
      <c r="B3475">
        <v>90</v>
      </c>
      <c r="C3475">
        <v>0.11104098950610169</v>
      </c>
      <c r="D3475">
        <v>-0.43882444840106211</v>
      </c>
      <c r="E3475">
        <v>6.9429999999999992E-2</v>
      </c>
      <c r="F3475">
        <v>-0.4946859136200723</v>
      </c>
      <c r="G3475">
        <v>2</v>
      </c>
    </row>
    <row r="3476" spans="1:7" x14ac:dyDescent="0.35">
      <c r="A3476">
        <v>37</v>
      </c>
      <c r="B3476">
        <v>91</v>
      </c>
      <c r="C3476">
        <v>-1.0850754513001719</v>
      </c>
      <c r="D3476">
        <v>0.43708001023089321</v>
      </c>
      <c r="E3476">
        <v>7.1169999999999997E-2</v>
      </c>
      <c r="F3476">
        <v>-0.53597906722755961</v>
      </c>
      <c r="G3476">
        <v>2</v>
      </c>
    </row>
    <row r="3477" spans="1:7" x14ac:dyDescent="0.35">
      <c r="A3477">
        <v>37</v>
      </c>
      <c r="B3477">
        <v>92</v>
      </c>
      <c r="C3477">
        <v>-0.19949749378357201</v>
      </c>
      <c r="D3477">
        <v>-0.14209713773585519</v>
      </c>
      <c r="E3477">
        <v>7.8949999999999992E-2</v>
      </c>
      <c r="F3477">
        <v>-0.50176981729619696</v>
      </c>
      <c r="G3477">
        <v>2</v>
      </c>
    </row>
    <row r="3478" spans="1:7" x14ac:dyDescent="0.35">
      <c r="A3478">
        <v>37</v>
      </c>
      <c r="B3478">
        <v>93</v>
      </c>
      <c r="C3478">
        <v>-9.8910793307453879E-2</v>
      </c>
      <c r="D3478">
        <v>1.714097429269728</v>
      </c>
      <c r="E3478">
        <v>7.9130000000000006E-2</v>
      </c>
      <c r="F3478">
        <v>-0.54193038127689763</v>
      </c>
      <c r="G3478">
        <v>2</v>
      </c>
    </row>
    <row r="3479" spans="1:7" x14ac:dyDescent="0.35">
      <c r="A3479">
        <v>37</v>
      </c>
      <c r="B3479">
        <v>94</v>
      </c>
      <c r="C3479">
        <v>-1.029512123694923</v>
      </c>
      <c r="D3479">
        <v>1.238982848975704</v>
      </c>
      <c r="E3479">
        <v>8.5709999999999995E-2</v>
      </c>
      <c r="F3479">
        <v>-0.61389668181090185</v>
      </c>
      <c r="G3479">
        <v>2</v>
      </c>
    </row>
    <row r="3480" spans="1:7" x14ac:dyDescent="0.35">
      <c r="A3480">
        <v>38</v>
      </c>
      <c r="B3480">
        <v>1</v>
      </c>
      <c r="C3480">
        <v>5.5951023692959671E-2</v>
      </c>
      <c r="D3480">
        <v>0.32512523866235737</v>
      </c>
      <c r="E3480">
        <v>2.6700000000000001E-3</v>
      </c>
      <c r="F3480">
        <v>-0.27332947466494062</v>
      </c>
      <c r="G3480">
        <v>1</v>
      </c>
    </row>
    <row r="3481" spans="1:7" x14ac:dyDescent="0.35">
      <c r="A3481">
        <v>38</v>
      </c>
      <c r="B3481">
        <v>2</v>
      </c>
      <c r="C3481">
        <v>0.16373022961482411</v>
      </c>
      <c r="D3481">
        <v>1.2278702824919021</v>
      </c>
      <c r="E3481">
        <v>4.13E-3</v>
      </c>
      <c r="F3481">
        <v>-0.28834572673745401</v>
      </c>
      <c r="G3481">
        <v>1</v>
      </c>
    </row>
    <row r="3482" spans="1:7" x14ac:dyDescent="0.35">
      <c r="A3482">
        <v>38</v>
      </c>
      <c r="B3482">
        <v>3</v>
      </c>
      <c r="C3482">
        <v>-0.51813142678345359</v>
      </c>
      <c r="D3482">
        <v>-0.38129031476155117</v>
      </c>
      <c r="E3482">
        <v>5.13E-3</v>
      </c>
      <c r="F3482">
        <v>-0.31576366810693829</v>
      </c>
      <c r="G3482">
        <v>1</v>
      </c>
    </row>
    <row r="3483" spans="1:7" x14ac:dyDescent="0.35">
      <c r="A3483">
        <v>38</v>
      </c>
      <c r="B3483">
        <v>4</v>
      </c>
      <c r="C3483">
        <v>-5.0697980854939789E-2</v>
      </c>
      <c r="D3483">
        <v>-0.51933554663551096</v>
      </c>
      <c r="E3483">
        <v>5.9699999999999996E-3</v>
      </c>
      <c r="F3483">
        <v>-0.33150698688646912</v>
      </c>
      <c r="G3483">
        <v>1</v>
      </c>
    </row>
    <row r="3484" spans="1:7" x14ac:dyDescent="0.35">
      <c r="A3484">
        <v>38</v>
      </c>
      <c r="B3484">
        <v>5</v>
      </c>
      <c r="C3484">
        <v>-1.3369988216568831</v>
      </c>
      <c r="D3484">
        <v>1.5085141700580329</v>
      </c>
      <c r="E3484">
        <v>9.4500000000000001E-3</v>
      </c>
      <c r="F3484">
        <v>-0.34096922127502</v>
      </c>
      <c r="G3484">
        <v>1</v>
      </c>
    </row>
    <row r="3485" spans="1:7" x14ac:dyDescent="0.35">
      <c r="A3485">
        <v>38</v>
      </c>
      <c r="B3485">
        <v>6</v>
      </c>
      <c r="C3485">
        <v>0.65177452214143439</v>
      </c>
      <c r="D3485">
        <v>2.0247202859258948</v>
      </c>
      <c r="E3485">
        <v>1.7729999999999999E-2</v>
      </c>
      <c r="F3485">
        <v>-0.27140042918055918</v>
      </c>
      <c r="G3485">
        <v>1</v>
      </c>
    </row>
    <row r="3486" spans="1:7" x14ac:dyDescent="0.35">
      <c r="A3486">
        <v>38</v>
      </c>
      <c r="B3486">
        <v>7</v>
      </c>
      <c r="C3486">
        <v>1.252545225731071</v>
      </c>
      <c r="D3486">
        <v>-2.8400875945091202</v>
      </c>
      <c r="E3486">
        <v>2.632E-2</v>
      </c>
      <c r="F3486">
        <v>-0.64087599108847837</v>
      </c>
      <c r="G3486">
        <v>1</v>
      </c>
    </row>
    <row r="3487" spans="1:7" x14ac:dyDescent="0.35">
      <c r="A3487">
        <v>38</v>
      </c>
      <c r="B3487">
        <v>8</v>
      </c>
      <c r="C3487">
        <v>-1.096732208170204</v>
      </c>
      <c r="D3487">
        <v>-0.75754727485151707</v>
      </c>
      <c r="E3487">
        <v>1.8110000000000001E-2</v>
      </c>
      <c r="F3487">
        <v>-1.2077994284416209</v>
      </c>
      <c r="G3487">
        <v>1</v>
      </c>
    </row>
    <row r="3488" spans="1:7" x14ac:dyDescent="0.35">
      <c r="A3488">
        <v>38</v>
      </c>
      <c r="B3488">
        <v>9</v>
      </c>
      <c r="C3488">
        <v>-0.2374916052991769</v>
      </c>
      <c r="D3488">
        <v>-0.29858489346839567</v>
      </c>
      <c r="E3488">
        <v>1.515E-2</v>
      </c>
      <c r="F3488">
        <v>-1.5310963040511389</v>
      </c>
      <c r="G3488">
        <v>1</v>
      </c>
    </row>
    <row r="3489" spans="1:7" x14ac:dyDescent="0.35">
      <c r="A3489">
        <v>38</v>
      </c>
      <c r="B3489">
        <v>10</v>
      </c>
      <c r="C3489">
        <v>4.1669133129814531E-2</v>
      </c>
      <c r="D3489">
        <v>-0.1146793716198814</v>
      </c>
      <c r="E3489">
        <v>1.4829999999999999E-2</v>
      </c>
      <c r="F3489">
        <v>-1.2460875084537859</v>
      </c>
      <c r="G3489">
        <v>1</v>
      </c>
    </row>
    <row r="3490" spans="1:7" x14ac:dyDescent="0.35">
      <c r="A3490">
        <v>38</v>
      </c>
      <c r="B3490">
        <v>11</v>
      </c>
      <c r="C3490">
        <v>1.3193585732976889</v>
      </c>
      <c r="D3490">
        <v>-0.35371220799163761</v>
      </c>
      <c r="E3490">
        <v>2.1399999999999999E-2</v>
      </c>
      <c r="F3490">
        <v>-1.326484769384044</v>
      </c>
      <c r="G3490">
        <v>1</v>
      </c>
    </row>
    <row r="3491" spans="1:7" x14ac:dyDescent="0.35">
      <c r="A3491">
        <v>38</v>
      </c>
      <c r="B3491">
        <v>12</v>
      </c>
      <c r="C3491">
        <v>1.0139093458698201</v>
      </c>
      <c r="D3491">
        <v>2.670153068491217E-2</v>
      </c>
      <c r="E3491">
        <v>2.18E-2</v>
      </c>
      <c r="F3491">
        <v>-1.139742902709991</v>
      </c>
      <c r="G3491">
        <v>1</v>
      </c>
    </row>
    <row r="3492" spans="1:7" x14ac:dyDescent="0.35">
      <c r="A3492">
        <v>38</v>
      </c>
      <c r="B3492">
        <v>13</v>
      </c>
      <c r="C3492">
        <v>-0.27970211505713333</v>
      </c>
      <c r="D3492">
        <v>0.14956142852553569</v>
      </c>
      <c r="E3492">
        <v>2.8400000000000002E-2</v>
      </c>
      <c r="F3492">
        <v>-1.1373728113298709</v>
      </c>
      <c r="G3492">
        <v>1</v>
      </c>
    </row>
    <row r="3493" spans="1:7" x14ac:dyDescent="0.35">
      <c r="A3493">
        <v>38</v>
      </c>
      <c r="B3493">
        <v>14</v>
      </c>
      <c r="C3493">
        <v>1.124338473945055</v>
      </c>
      <c r="D3493">
        <v>-9.3244324331592424E-2</v>
      </c>
      <c r="E3493">
        <v>2.7699999999999999E-2</v>
      </c>
      <c r="F3493">
        <v>-1.1345159336177779</v>
      </c>
      <c r="G3493">
        <v>1</v>
      </c>
    </row>
    <row r="3494" spans="1:7" x14ac:dyDescent="0.35">
      <c r="A3494">
        <v>38</v>
      </c>
      <c r="B3494">
        <v>15</v>
      </c>
      <c r="C3494">
        <v>-0.26222660497197781</v>
      </c>
      <c r="D3494">
        <v>0.48576592716222478</v>
      </c>
      <c r="E3494">
        <v>2.93E-2</v>
      </c>
      <c r="F3494">
        <v>-1.1045161243703809</v>
      </c>
      <c r="G3494">
        <v>1</v>
      </c>
    </row>
    <row r="3495" spans="1:7" x14ac:dyDescent="0.35">
      <c r="A3495">
        <v>38</v>
      </c>
      <c r="B3495">
        <v>16</v>
      </c>
      <c r="C3495">
        <v>1.664892125232788</v>
      </c>
      <c r="D3495">
        <v>-0.13499083218735591</v>
      </c>
      <c r="E3495">
        <v>3.2169999999999997E-2</v>
      </c>
      <c r="F3495">
        <v>-1.1081289644149559</v>
      </c>
      <c r="G3495">
        <v>1</v>
      </c>
    </row>
    <row r="3496" spans="1:7" x14ac:dyDescent="0.35">
      <c r="A3496">
        <v>38</v>
      </c>
      <c r="B3496">
        <v>17</v>
      </c>
      <c r="C3496">
        <v>1.1208721123483469</v>
      </c>
      <c r="D3496">
        <v>-0.21035132439321719</v>
      </c>
      <c r="E3496">
        <v>3.2079999999999997E-2</v>
      </c>
      <c r="F3496">
        <v>-1.107960997023302</v>
      </c>
      <c r="G3496">
        <v>1</v>
      </c>
    </row>
    <row r="3497" spans="1:7" x14ac:dyDescent="0.35">
      <c r="A3497">
        <v>38</v>
      </c>
      <c r="B3497">
        <v>18</v>
      </c>
      <c r="C3497">
        <v>0.4132518650351234</v>
      </c>
      <c r="D3497">
        <v>-1.488641461723568E-2</v>
      </c>
      <c r="E3497">
        <v>3.1879999999999999E-2</v>
      </c>
      <c r="F3497">
        <v>-1.0590869594411809</v>
      </c>
      <c r="G3497">
        <v>1</v>
      </c>
    </row>
    <row r="3498" spans="1:7" x14ac:dyDescent="0.35">
      <c r="A3498">
        <v>38</v>
      </c>
      <c r="B3498">
        <v>19</v>
      </c>
      <c r="C3498">
        <v>0.86802809937756442</v>
      </c>
      <c r="D3498">
        <v>0.19932582415639569</v>
      </c>
      <c r="E3498">
        <v>3.2390000000000002E-2</v>
      </c>
      <c r="F3498">
        <v>-1.050642285046425</v>
      </c>
      <c r="G3498">
        <v>1</v>
      </c>
    </row>
    <row r="3499" spans="1:7" x14ac:dyDescent="0.35">
      <c r="A3499">
        <v>38</v>
      </c>
      <c r="B3499">
        <v>20</v>
      </c>
      <c r="C3499">
        <v>0.63643794884161187</v>
      </c>
      <c r="D3499">
        <v>0.78473382434838612</v>
      </c>
      <c r="E3499">
        <v>2.945E-2</v>
      </c>
      <c r="F3499">
        <v>-1.052715149701269</v>
      </c>
      <c r="G3499">
        <v>1</v>
      </c>
    </row>
    <row r="3500" spans="1:7" x14ac:dyDescent="0.35">
      <c r="A3500">
        <v>38</v>
      </c>
      <c r="B3500">
        <v>21</v>
      </c>
      <c r="C3500">
        <v>0.42535386842528672</v>
      </c>
      <c r="D3500">
        <v>0.21782348855019201</v>
      </c>
      <c r="E3500">
        <v>3.3329999999999999E-2</v>
      </c>
      <c r="F3500">
        <v>-1.140144790889017</v>
      </c>
      <c r="G3500">
        <v>1</v>
      </c>
    </row>
    <row r="3501" spans="1:7" x14ac:dyDescent="0.35">
      <c r="A3501">
        <v>38</v>
      </c>
      <c r="B3501">
        <v>22</v>
      </c>
      <c r="C3501">
        <v>0.55283883156473224</v>
      </c>
      <c r="D3501">
        <v>-0.478354184076549</v>
      </c>
      <c r="E3501">
        <v>4.0779999999999997E-2</v>
      </c>
      <c r="F3501">
        <v>-0.96744970868174907</v>
      </c>
      <c r="G3501">
        <v>1</v>
      </c>
    </row>
    <row r="3502" spans="1:7" x14ac:dyDescent="0.35">
      <c r="A3502">
        <v>38</v>
      </c>
      <c r="B3502">
        <v>23</v>
      </c>
      <c r="C3502">
        <v>-1.8061748916111391</v>
      </c>
      <c r="D3502">
        <v>0.15667861879983061</v>
      </c>
      <c r="E3502">
        <v>4.1599999999999998E-2</v>
      </c>
      <c r="F3502">
        <v>-0.97729186452490535</v>
      </c>
      <c r="G3502">
        <v>7</v>
      </c>
    </row>
    <row r="3503" spans="1:7" x14ac:dyDescent="0.35">
      <c r="A3503">
        <v>38</v>
      </c>
      <c r="B3503">
        <v>24</v>
      </c>
      <c r="C3503">
        <v>1.4319783377576909</v>
      </c>
      <c r="D3503">
        <v>-1.1132050400875431</v>
      </c>
      <c r="E3503">
        <v>4.3619999999999999E-2</v>
      </c>
      <c r="F3503">
        <v>-0.93454958930122323</v>
      </c>
      <c r="G3503">
        <v>7</v>
      </c>
    </row>
    <row r="3504" spans="1:7" x14ac:dyDescent="0.35">
      <c r="A3504">
        <v>38</v>
      </c>
      <c r="B3504">
        <v>25</v>
      </c>
      <c r="C3504">
        <v>-0.74266766499568659</v>
      </c>
      <c r="D3504">
        <v>0.3634571186034497</v>
      </c>
      <c r="E3504">
        <v>4.2020000000000002E-2</v>
      </c>
      <c r="F3504">
        <v>-0.89073632736085162</v>
      </c>
      <c r="G3504">
        <v>7</v>
      </c>
    </row>
    <row r="3505" spans="1:7" x14ac:dyDescent="0.35">
      <c r="A3505">
        <v>38</v>
      </c>
      <c r="B3505">
        <v>26</v>
      </c>
      <c r="C3505">
        <v>-0.25993469092869059</v>
      </c>
      <c r="D3505">
        <v>0.40811229323710202</v>
      </c>
      <c r="E3505">
        <v>4.2279999999999998E-2</v>
      </c>
      <c r="F3505">
        <v>-0.88214588508376901</v>
      </c>
      <c r="G3505">
        <v>7</v>
      </c>
    </row>
    <row r="3506" spans="1:7" x14ac:dyDescent="0.35">
      <c r="A3506">
        <v>38</v>
      </c>
      <c r="B3506">
        <v>27</v>
      </c>
      <c r="C3506">
        <v>-0.57214230746463102</v>
      </c>
      <c r="D3506">
        <v>-5.2117485272382691E-2</v>
      </c>
      <c r="E3506">
        <v>3.4209999999999997E-2</v>
      </c>
      <c r="F3506">
        <v>-0.900251597694395</v>
      </c>
      <c r="G3506">
        <v>7</v>
      </c>
    </row>
    <row r="3507" spans="1:7" x14ac:dyDescent="0.35">
      <c r="A3507">
        <v>38</v>
      </c>
      <c r="B3507">
        <v>28</v>
      </c>
      <c r="C3507">
        <v>-0.21629931460174989</v>
      </c>
      <c r="D3507">
        <v>-0.13567833843695951</v>
      </c>
      <c r="E3507">
        <v>2.222E-2</v>
      </c>
      <c r="F3507">
        <v>-0.91781113189234342</v>
      </c>
      <c r="G3507">
        <v>7</v>
      </c>
    </row>
    <row r="3508" spans="1:7" x14ac:dyDescent="0.35">
      <c r="A3508">
        <v>38</v>
      </c>
      <c r="B3508">
        <v>29</v>
      </c>
      <c r="C3508">
        <v>1.3406468359660171</v>
      </c>
      <c r="D3508">
        <v>-0.80760534366280157</v>
      </c>
      <c r="E3508">
        <v>2.4320000000000001E-2</v>
      </c>
      <c r="F3508">
        <v>-0.94257644529044604</v>
      </c>
      <c r="G3508">
        <v>7</v>
      </c>
    </row>
    <row r="3509" spans="1:7" x14ac:dyDescent="0.35">
      <c r="A3509">
        <v>38</v>
      </c>
      <c r="B3509">
        <v>30</v>
      </c>
      <c r="C3509">
        <v>3.098404108364619</v>
      </c>
      <c r="D3509">
        <v>-1.3785362756379229</v>
      </c>
      <c r="E3509">
        <v>2.554E-2</v>
      </c>
      <c r="F3509">
        <v>-0.88490070220686778</v>
      </c>
      <c r="G3509">
        <v>7</v>
      </c>
    </row>
    <row r="3510" spans="1:7" x14ac:dyDescent="0.35">
      <c r="A3510">
        <v>38</v>
      </c>
      <c r="B3510">
        <v>31</v>
      </c>
      <c r="C3510">
        <v>-1.8339127041817</v>
      </c>
      <c r="D3510">
        <v>0.57408563225564924</v>
      </c>
      <c r="E3510">
        <v>2.3400000000000001E-2</v>
      </c>
      <c r="F3510">
        <v>-9.160982639307394E-2</v>
      </c>
      <c r="G3510">
        <v>7</v>
      </c>
    </row>
    <row r="3511" spans="1:7" x14ac:dyDescent="0.35">
      <c r="A3511">
        <v>38</v>
      </c>
      <c r="B3511">
        <v>32</v>
      </c>
      <c r="C3511">
        <v>-1.837834503837273</v>
      </c>
      <c r="D3511">
        <v>0.13125408490425319</v>
      </c>
      <c r="E3511">
        <v>2.538E-2</v>
      </c>
      <c r="F3511">
        <v>-8.7356157381219771E-3</v>
      </c>
      <c r="G3511">
        <v>7</v>
      </c>
    </row>
    <row r="3512" spans="1:7" x14ac:dyDescent="0.35">
      <c r="A3512">
        <v>38</v>
      </c>
      <c r="B3512">
        <v>33</v>
      </c>
      <c r="C3512">
        <v>-0.21159709139887661</v>
      </c>
      <c r="D3512">
        <v>1.4173002889169659</v>
      </c>
      <c r="E3512">
        <v>2.8969999999999999E-2</v>
      </c>
      <c r="F3512">
        <v>-9.0531599028809223E-2</v>
      </c>
      <c r="G3512">
        <v>7</v>
      </c>
    </row>
    <row r="3513" spans="1:7" x14ac:dyDescent="0.35">
      <c r="A3513">
        <v>38</v>
      </c>
      <c r="B3513">
        <v>34</v>
      </c>
      <c r="C3513">
        <v>-1.653656623869274</v>
      </c>
      <c r="D3513">
        <v>0.45459429496982973</v>
      </c>
      <c r="E3513">
        <v>3.6650000000000002E-2</v>
      </c>
      <c r="F3513">
        <v>0.18471092066169309</v>
      </c>
      <c r="G3513">
        <v>7</v>
      </c>
    </row>
    <row r="3514" spans="1:7" x14ac:dyDescent="0.35">
      <c r="A3514">
        <v>38</v>
      </c>
      <c r="B3514">
        <v>35</v>
      </c>
      <c r="C3514">
        <v>-0.83035361683355158</v>
      </c>
      <c r="D3514">
        <v>1.6369374641696921</v>
      </c>
      <c r="E3514">
        <v>3.9550000000000002E-2</v>
      </c>
      <c r="F3514">
        <v>0.24300487714747601</v>
      </c>
      <c r="G3514">
        <v>7</v>
      </c>
    </row>
    <row r="3515" spans="1:7" x14ac:dyDescent="0.35">
      <c r="A3515">
        <v>38</v>
      </c>
      <c r="B3515">
        <v>36</v>
      </c>
      <c r="C3515">
        <v>-0.43317113406252289</v>
      </c>
      <c r="D3515">
        <v>0.465937414534696</v>
      </c>
      <c r="E3515">
        <v>3.7839999999999999E-2</v>
      </c>
      <c r="F3515">
        <v>0.67566410129934673</v>
      </c>
      <c r="G3515">
        <v>7</v>
      </c>
    </row>
    <row r="3516" spans="1:7" x14ac:dyDescent="0.35">
      <c r="A3516">
        <v>38</v>
      </c>
      <c r="B3516">
        <v>37</v>
      </c>
      <c r="C3516">
        <v>-6.2842595160127829E-2</v>
      </c>
      <c r="D3516">
        <v>0.34827691933582439</v>
      </c>
      <c r="E3516">
        <v>3.9460000000000002E-2</v>
      </c>
      <c r="F3516">
        <v>0.57513091652325787</v>
      </c>
      <c r="G3516">
        <v>7</v>
      </c>
    </row>
    <row r="3517" spans="1:7" x14ac:dyDescent="0.35">
      <c r="A3517">
        <v>38</v>
      </c>
      <c r="B3517">
        <v>38</v>
      </c>
      <c r="C3517">
        <v>-0.64447745505294696</v>
      </c>
      <c r="D3517">
        <v>-1.187111595076942E-2</v>
      </c>
      <c r="E3517">
        <v>3.9600000000000003E-2</v>
      </c>
      <c r="F3517">
        <v>0.55217004477871312</v>
      </c>
      <c r="G3517">
        <v>7</v>
      </c>
    </row>
    <row r="3518" spans="1:7" x14ac:dyDescent="0.35">
      <c r="A3518">
        <v>38</v>
      </c>
      <c r="B3518">
        <v>39</v>
      </c>
      <c r="C3518">
        <v>-0.24311617621298989</v>
      </c>
      <c r="D3518">
        <v>0.1073593188694731</v>
      </c>
      <c r="E3518">
        <v>3.1280000000000002E-2</v>
      </c>
      <c r="F3518">
        <v>0.32947916206846062</v>
      </c>
      <c r="G3518">
        <v>7</v>
      </c>
    </row>
    <row r="3519" spans="1:7" x14ac:dyDescent="0.35">
      <c r="A3519">
        <v>38</v>
      </c>
      <c r="B3519">
        <v>40</v>
      </c>
      <c r="C3519">
        <v>-1.3798080098880561</v>
      </c>
      <c r="D3519">
        <v>0.63733927877621421</v>
      </c>
      <c r="E3519">
        <v>3.5770000000000003E-2</v>
      </c>
      <c r="F3519">
        <v>0.36458615121794452</v>
      </c>
      <c r="G3519">
        <v>7</v>
      </c>
    </row>
    <row r="3520" spans="1:7" x14ac:dyDescent="0.35">
      <c r="A3520">
        <v>38</v>
      </c>
      <c r="B3520">
        <v>41</v>
      </c>
      <c r="C3520">
        <v>1.105119889340106</v>
      </c>
      <c r="D3520">
        <v>0.30959772582667028</v>
      </c>
      <c r="E3520">
        <v>3.5220000000000001E-2</v>
      </c>
      <c r="F3520">
        <v>0.5539945393326009</v>
      </c>
      <c r="G3520">
        <v>7</v>
      </c>
    </row>
    <row r="3521" spans="1:7" x14ac:dyDescent="0.35">
      <c r="A3521">
        <v>38</v>
      </c>
      <c r="B3521">
        <v>42</v>
      </c>
      <c r="C3521">
        <v>5.236179945433124E-2</v>
      </c>
      <c r="D3521">
        <v>-8.2656437580222467E-2</v>
      </c>
      <c r="E3521">
        <v>4.1009999999999998E-2</v>
      </c>
      <c r="F3521">
        <v>0.52882158488542574</v>
      </c>
      <c r="G3521">
        <v>7</v>
      </c>
    </row>
    <row r="3522" spans="1:7" x14ac:dyDescent="0.35">
      <c r="A3522">
        <v>38</v>
      </c>
      <c r="B3522">
        <v>43</v>
      </c>
      <c r="C3522">
        <v>0.16558646153846149</v>
      </c>
      <c r="D3522">
        <v>0.19082810630062211</v>
      </c>
      <c r="E3522">
        <v>4.0169999999999997E-2</v>
      </c>
      <c r="F3522">
        <v>0.53691452327546718</v>
      </c>
      <c r="G3522">
        <v>7</v>
      </c>
    </row>
    <row r="3523" spans="1:7" x14ac:dyDescent="0.35">
      <c r="A3523">
        <v>38</v>
      </c>
      <c r="B3523">
        <v>44</v>
      </c>
      <c r="C3523">
        <v>0.45301418439716268</v>
      </c>
      <c r="D3523">
        <v>0.2079994027211618</v>
      </c>
      <c r="E3523">
        <v>3.8589999999999999E-2</v>
      </c>
      <c r="F3523">
        <v>0.53392251758040521</v>
      </c>
      <c r="G3523">
        <v>7</v>
      </c>
    </row>
    <row r="3524" spans="1:7" x14ac:dyDescent="0.35">
      <c r="A3524">
        <v>38</v>
      </c>
      <c r="B3524">
        <v>45</v>
      </c>
      <c r="C3524">
        <v>2.7408778424114231</v>
      </c>
      <c r="D3524">
        <v>0.68432406103680121</v>
      </c>
      <c r="E3524">
        <v>4.0250000000000001E-2</v>
      </c>
      <c r="F3524">
        <v>0.56224356066944137</v>
      </c>
      <c r="G3524">
        <v>7</v>
      </c>
    </row>
    <row r="3525" spans="1:7" x14ac:dyDescent="0.35">
      <c r="A3525">
        <v>38</v>
      </c>
      <c r="B3525">
        <v>46</v>
      </c>
      <c r="C3525">
        <v>0.60901001112347053</v>
      </c>
      <c r="D3525">
        <v>-3.6587627367553588E-3</v>
      </c>
      <c r="E3525">
        <v>4.1059999999999999E-2</v>
      </c>
      <c r="F3525">
        <v>0.2683683207364419</v>
      </c>
      <c r="G3525">
        <v>7</v>
      </c>
    </row>
    <row r="3526" spans="1:7" x14ac:dyDescent="0.35">
      <c r="A3526">
        <v>38</v>
      </c>
      <c r="B3526">
        <v>47</v>
      </c>
      <c r="C3526">
        <v>-0.95502567140600259</v>
      </c>
      <c r="D3526">
        <v>-0.19317598895136459</v>
      </c>
      <c r="E3526">
        <v>3.934E-2</v>
      </c>
      <c r="F3526">
        <v>0.28189975371460202</v>
      </c>
      <c r="G3526">
        <v>4</v>
      </c>
    </row>
    <row r="3527" spans="1:7" x14ac:dyDescent="0.35">
      <c r="A3527">
        <v>38</v>
      </c>
      <c r="B3527">
        <v>48</v>
      </c>
      <c r="C3527">
        <v>0.23390654687147691</v>
      </c>
      <c r="D3527">
        <v>-0.17050113300495029</v>
      </c>
      <c r="E3527">
        <v>3.3180000000000001E-2</v>
      </c>
      <c r="F3527">
        <v>0.13024767228962519</v>
      </c>
      <c r="G3527">
        <v>4</v>
      </c>
    </row>
    <row r="3528" spans="1:7" x14ac:dyDescent="0.35">
      <c r="A3528">
        <v>38</v>
      </c>
      <c r="B3528">
        <v>49</v>
      </c>
      <c r="C3528">
        <v>1.6135904737218421</v>
      </c>
      <c r="D3528">
        <v>0.20018380445577619</v>
      </c>
      <c r="E3528">
        <v>3.27E-2</v>
      </c>
      <c r="F3528">
        <v>0.13677815778674621</v>
      </c>
      <c r="G3528">
        <v>4</v>
      </c>
    </row>
    <row r="3529" spans="1:7" x14ac:dyDescent="0.35">
      <c r="A3529">
        <v>38</v>
      </c>
      <c r="B3529">
        <v>50</v>
      </c>
      <c r="C3529">
        <v>-1.1248055541910229</v>
      </c>
      <c r="D3529">
        <v>0.37986228133875388</v>
      </c>
      <c r="E3529">
        <v>3.8059999999999997E-2</v>
      </c>
      <c r="F3529">
        <v>8.3823902003963682E-2</v>
      </c>
      <c r="G3529">
        <v>4</v>
      </c>
    </row>
    <row r="3530" spans="1:7" x14ac:dyDescent="0.35">
      <c r="A3530">
        <v>38</v>
      </c>
      <c r="B3530">
        <v>51</v>
      </c>
      <c r="C3530">
        <v>0.18333637752391099</v>
      </c>
      <c r="D3530">
        <v>0.39753669649216822</v>
      </c>
      <c r="E3530">
        <v>4.1930000000000002E-2</v>
      </c>
      <c r="F3530">
        <v>9.0205617731654475E-2</v>
      </c>
      <c r="G3530">
        <v>4</v>
      </c>
    </row>
    <row r="3531" spans="1:7" x14ac:dyDescent="0.35">
      <c r="A3531">
        <v>38</v>
      </c>
      <c r="B3531">
        <v>52</v>
      </c>
      <c r="C3531">
        <v>3.6909697643845683E-2</v>
      </c>
      <c r="D3531">
        <v>0.27188301748485311</v>
      </c>
      <c r="E3531">
        <v>4.2659999999999997E-2</v>
      </c>
      <c r="F3531">
        <v>5.7707783212130138E-2</v>
      </c>
      <c r="G3531">
        <v>4</v>
      </c>
    </row>
    <row r="3532" spans="1:7" x14ac:dyDescent="0.35">
      <c r="A3532">
        <v>38</v>
      </c>
      <c r="B3532">
        <v>53</v>
      </c>
      <c r="C3532">
        <v>0.36913430420712068</v>
      </c>
      <c r="D3532">
        <v>0.38257840048799341</v>
      </c>
      <c r="E3532">
        <v>4.317E-2</v>
      </c>
      <c r="F3532">
        <v>3.1500033921261071E-2</v>
      </c>
      <c r="G3532">
        <v>4</v>
      </c>
    </row>
    <row r="3533" spans="1:7" x14ac:dyDescent="0.35">
      <c r="A3533">
        <v>38</v>
      </c>
      <c r="B3533">
        <v>54</v>
      </c>
      <c r="C3533">
        <v>0.93535669216249895</v>
      </c>
      <c r="D3533">
        <v>0.83314490967338339</v>
      </c>
      <c r="E3533">
        <v>4.8599999999999997E-2</v>
      </c>
      <c r="F3533">
        <v>4.5872455042331658E-2</v>
      </c>
      <c r="G3533">
        <v>4</v>
      </c>
    </row>
    <row r="3534" spans="1:7" x14ac:dyDescent="0.35">
      <c r="A3534">
        <v>38</v>
      </c>
      <c r="B3534">
        <v>55</v>
      </c>
      <c r="C3534">
        <v>-0.11582769862010051</v>
      </c>
      <c r="D3534">
        <v>3.8940697685818683E-2</v>
      </c>
      <c r="E3534">
        <v>4.8099999999999997E-2</v>
      </c>
      <c r="F3534">
        <v>-5.1665824768817217E-2</v>
      </c>
      <c r="G3534">
        <v>4</v>
      </c>
    </row>
    <row r="3535" spans="1:7" x14ac:dyDescent="0.35">
      <c r="A3535">
        <v>38</v>
      </c>
      <c r="B3535">
        <v>56</v>
      </c>
      <c r="C3535">
        <v>-0.95751564083713792</v>
      </c>
      <c r="D3535">
        <v>0.30490896451760818</v>
      </c>
      <c r="E3535">
        <v>4.8120000000000003E-2</v>
      </c>
      <c r="F3535">
        <v>-5.1114229003512507E-2</v>
      </c>
      <c r="G3535">
        <v>4</v>
      </c>
    </row>
    <row r="3536" spans="1:7" x14ac:dyDescent="0.35">
      <c r="A3536">
        <v>38</v>
      </c>
      <c r="B3536">
        <v>57</v>
      </c>
      <c r="C3536">
        <v>-0.97737671712035723</v>
      </c>
      <c r="D3536">
        <v>-0.73426604660469552</v>
      </c>
      <c r="E3536">
        <v>4.965E-2</v>
      </c>
      <c r="F3536">
        <v>-7.961909906315183E-2</v>
      </c>
      <c r="G3536">
        <v>4</v>
      </c>
    </row>
    <row r="3537" spans="1:7" x14ac:dyDescent="0.35">
      <c r="A3537">
        <v>38</v>
      </c>
      <c r="B3537">
        <v>58</v>
      </c>
      <c r="C3537">
        <v>0.34760867063934192</v>
      </c>
      <c r="D3537">
        <v>0.1197549692726726</v>
      </c>
      <c r="E3537">
        <v>4.8800000000000003E-2</v>
      </c>
      <c r="F3537">
        <v>-0.17909425328942991</v>
      </c>
      <c r="G3537">
        <v>4</v>
      </c>
    </row>
    <row r="3538" spans="1:7" x14ac:dyDescent="0.35">
      <c r="A3538">
        <v>38</v>
      </c>
      <c r="B3538">
        <v>59</v>
      </c>
      <c r="C3538">
        <v>0.32704734235554961</v>
      </c>
      <c r="D3538">
        <v>-0.66240379595367993</v>
      </c>
      <c r="E3538">
        <v>4.8259999999999997E-2</v>
      </c>
      <c r="F3538">
        <v>-0.2071850471894352</v>
      </c>
      <c r="G3538">
        <v>6</v>
      </c>
    </row>
    <row r="3539" spans="1:7" x14ac:dyDescent="0.35">
      <c r="A3539">
        <v>38</v>
      </c>
      <c r="B3539">
        <v>60</v>
      </c>
      <c r="C3539">
        <v>-0.1001465270228848</v>
      </c>
      <c r="D3539">
        <v>0.96725259490971172</v>
      </c>
      <c r="E3539">
        <v>4.931E-2</v>
      </c>
      <c r="F3539">
        <v>-0.18046390368284471</v>
      </c>
      <c r="G3539">
        <v>6</v>
      </c>
    </row>
    <row r="3540" spans="1:7" x14ac:dyDescent="0.35">
      <c r="A3540">
        <v>38</v>
      </c>
      <c r="B3540">
        <v>61</v>
      </c>
      <c r="C3540">
        <v>0.5789802382497703</v>
      </c>
      <c r="D3540">
        <v>-4.5456691751512762E-2</v>
      </c>
      <c r="E3540">
        <v>5.0469999999999987E-2</v>
      </c>
      <c r="F3540">
        <v>-0.16674761509673211</v>
      </c>
      <c r="G3540">
        <v>6</v>
      </c>
    </row>
    <row r="3541" spans="1:7" x14ac:dyDescent="0.35">
      <c r="A3541">
        <v>38</v>
      </c>
      <c r="B3541">
        <v>62</v>
      </c>
      <c r="C3541">
        <v>0.3331329588436216</v>
      </c>
      <c r="D3541">
        <v>-1.0675374983249231</v>
      </c>
      <c r="E3541">
        <v>5.0479999999999997E-2</v>
      </c>
      <c r="F3541">
        <v>-0.1290972146408137</v>
      </c>
      <c r="G3541">
        <v>6</v>
      </c>
    </row>
    <row r="3542" spans="1:7" x14ac:dyDescent="0.35">
      <c r="A3542">
        <v>38</v>
      </c>
      <c r="B3542">
        <v>63</v>
      </c>
      <c r="C3542">
        <v>0.81474716134873248</v>
      </c>
      <c r="D3542">
        <v>0.55610009491665535</v>
      </c>
      <c r="E3542">
        <v>4.8789999999999993E-2</v>
      </c>
      <c r="F3542">
        <v>-6.323044165726073E-2</v>
      </c>
      <c r="G3542">
        <v>6</v>
      </c>
    </row>
    <row r="3543" spans="1:7" x14ac:dyDescent="0.35">
      <c r="A3543">
        <v>38</v>
      </c>
      <c r="B3543">
        <v>64</v>
      </c>
      <c r="C3543">
        <v>0.63987779614844176</v>
      </c>
      <c r="D3543">
        <v>0.4704206975560084</v>
      </c>
      <c r="E3543">
        <v>4.9560000000000007E-2</v>
      </c>
      <c r="F3543">
        <v>-0.10012376298813851</v>
      </c>
      <c r="G3543">
        <v>6</v>
      </c>
    </row>
    <row r="3544" spans="1:7" x14ac:dyDescent="0.35">
      <c r="A3544">
        <v>38</v>
      </c>
      <c r="B3544">
        <v>65</v>
      </c>
      <c r="C3544">
        <v>-0.12822526545894861</v>
      </c>
      <c r="D3544">
        <v>0.14521470483641469</v>
      </c>
      <c r="E3544">
        <v>4.7969999999999999E-2</v>
      </c>
      <c r="F3544">
        <v>-8.2521064601931829E-2</v>
      </c>
      <c r="G3544">
        <v>6</v>
      </c>
    </row>
    <row r="3545" spans="1:7" x14ac:dyDescent="0.35">
      <c r="A3545">
        <v>38</v>
      </c>
      <c r="B3545">
        <v>66</v>
      </c>
      <c r="C3545">
        <v>0.80827382990337737</v>
      </c>
      <c r="D3545">
        <v>0.27643877797199112</v>
      </c>
      <c r="E3545">
        <v>5.024E-2</v>
      </c>
      <c r="F3545">
        <v>-8.0809929423370327E-2</v>
      </c>
      <c r="G3545">
        <v>6</v>
      </c>
    </row>
    <row r="3546" spans="1:7" x14ac:dyDescent="0.35">
      <c r="A3546">
        <v>38</v>
      </c>
      <c r="B3546">
        <v>67</v>
      </c>
      <c r="C3546">
        <v>-0.1900375352603309</v>
      </c>
      <c r="D3546">
        <v>-0.7976694736486839</v>
      </c>
      <c r="E3546">
        <v>4.6920000000000003E-2</v>
      </c>
      <c r="F3546">
        <v>-7.6016764904756881E-2</v>
      </c>
      <c r="G3546">
        <v>6</v>
      </c>
    </row>
    <row r="3547" spans="1:7" x14ac:dyDescent="0.35">
      <c r="A3547">
        <v>38</v>
      </c>
      <c r="B3547">
        <v>68</v>
      </c>
      <c r="C3547">
        <v>1.118702842855005</v>
      </c>
      <c r="D3547">
        <v>0.37337352355492509</v>
      </c>
      <c r="E3547">
        <v>4.3880000000000002E-2</v>
      </c>
      <c r="F3547">
        <v>-0.2025909228016339</v>
      </c>
      <c r="G3547">
        <v>6</v>
      </c>
    </row>
    <row r="3548" spans="1:7" x14ac:dyDescent="0.35">
      <c r="A3548">
        <v>38</v>
      </c>
      <c r="B3548">
        <v>69</v>
      </c>
      <c r="C3548">
        <v>-0.38256914576820372</v>
      </c>
      <c r="D3548">
        <v>0.67876277575157895</v>
      </c>
      <c r="E3548">
        <v>4.4320000000000012E-2</v>
      </c>
      <c r="F3548">
        <v>-0.28423483082796541</v>
      </c>
      <c r="G3548">
        <v>6</v>
      </c>
    </row>
    <row r="3549" spans="1:7" x14ac:dyDescent="0.35">
      <c r="A3549">
        <v>38</v>
      </c>
      <c r="B3549">
        <v>70</v>
      </c>
      <c r="C3549">
        <v>-4.7554664769400887E-2</v>
      </c>
      <c r="D3549">
        <v>-0.40897966213014481</v>
      </c>
      <c r="E3549">
        <v>4.6730000000000001E-2</v>
      </c>
      <c r="F3549">
        <v>4.0384198098786891E-2</v>
      </c>
      <c r="G3549">
        <v>6</v>
      </c>
    </row>
    <row r="3550" spans="1:7" x14ac:dyDescent="0.35">
      <c r="A3550">
        <v>38</v>
      </c>
      <c r="B3550">
        <v>71</v>
      </c>
      <c r="C3550">
        <v>0.85409152349932982</v>
      </c>
      <c r="D3550">
        <v>-0.74329866757967389</v>
      </c>
      <c r="E3550">
        <v>4.249E-2</v>
      </c>
      <c r="F3550">
        <v>-0.18657923305524601</v>
      </c>
      <c r="G3550">
        <v>2</v>
      </c>
    </row>
    <row r="3551" spans="1:7" x14ac:dyDescent="0.35">
      <c r="A3551">
        <v>38</v>
      </c>
      <c r="B3551">
        <v>72</v>
      </c>
      <c r="C3551">
        <v>-0.54584911562282945</v>
      </c>
      <c r="D3551">
        <v>4.0112483030578808E-2</v>
      </c>
      <c r="E3551">
        <v>3.7749999999999999E-2</v>
      </c>
      <c r="F3551">
        <v>-0.42998663034048379</v>
      </c>
      <c r="G3551">
        <v>2</v>
      </c>
    </row>
    <row r="3552" spans="1:7" x14ac:dyDescent="0.35">
      <c r="A3552">
        <v>38</v>
      </c>
      <c r="B3552">
        <v>73</v>
      </c>
      <c r="C3552">
        <v>0.31678925577205652</v>
      </c>
      <c r="D3552">
        <v>-0.67812230032199838</v>
      </c>
      <c r="E3552">
        <v>4.1590000000000002E-2</v>
      </c>
      <c r="F3552">
        <v>-0.44273496256002859</v>
      </c>
      <c r="G3552">
        <v>2</v>
      </c>
    </row>
    <row r="3553" spans="1:7" x14ac:dyDescent="0.35">
      <c r="A3553">
        <v>38</v>
      </c>
      <c r="B3553">
        <v>74</v>
      </c>
      <c r="C3553">
        <v>-0.2482821834494354</v>
      </c>
      <c r="D3553">
        <v>0.85685955653206503</v>
      </c>
      <c r="E3553">
        <v>4.5469999999999997E-2</v>
      </c>
      <c r="F3553">
        <v>-0.39948330479097222</v>
      </c>
      <c r="G3553">
        <v>2</v>
      </c>
    </row>
    <row r="3554" spans="1:7" x14ac:dyDescent="0.35">
      <c r="A3554">
        <v>38</v>
      </c>
      <c r="B3554">
        <v>75</v>
      </c>
      <c r="C3554">
        <v>-0.67281759667688257</v>
      </c>
      <c r="D3554">
        <v>0.36536597695685252</v>
      </c>
      <c r="E3554">
        <v>4.6249999999999999E-2</v>
      </c>
      <c r="F3554">
        <v>-0.50404421356225881</v>
      </c>
      <c r="G3554">
        <v>2</v>
      </c>
    </row>
    <row r="3555" spans="1:7" x14ac:dyDescent="0.35">
      <c r="A3555">
        <v>38</v>
      </c>
      <c r="B3555">
        <v>76</v>
      </c>
      <c r="C3555">
        <v>-0.70170443298395735</v>
      </c>
      <c r="D3555">
        <v>0.33750090399721772</v>
      </c>
      <c r="E3555">
        <v>4.9579999999999999E-2</v>
      </c>
      <c r="F3555">
        <v>-0.51695998820348443</v>
      </c>
      <c r="G3555">
        <v>2</v>
      </c>
    </row>
    <row r="3556" spans="1:7" x14ac:dyDescent="0.35">
      <c r="A3556">
        <v>38</v>
      </c>
      <c r="B3556">
        <v>77</v>
      </c>
      <c r="C3556">
        <v>-0.47567782227376559</v>
      </c>
      <c r="D3556">
        <v>-0.32552182163187893</v>
      </c>
      <c r="E3556">
        <v>5.1079999999999993E-2</v>
      </c>
      <c r="F3556">
        <v>-0.49091682576471191</v>
      </c>
      <c r="G3556">
        <v>2</v>
      </c>
    </row>
    <row r="3557" spans="1:7" x14ac:dyDescent="0.35">
      <c r="A3557">
        <v>38</v>
      </c>
      <c r="B3557">
        <v>78</v>
      </c>
      <c r="C3557">
        <v>0.1070533822740054</v>
      </c>
      <c r="D3557">
        <v>-0.28871448448401288</v>
      </c>
      <c r="E3557">
        <v>4.7629999999999999E-2</v>
      </c>
      <c r="F3557">
        <v>-0.54688239107510939</v>
      </c>
      <c r="G3557">
        <v>2</v>
      </c>
    </row>
    <row r="3558" spans="1:7" x14ac:dyDescent="0.35">
      <c r="A3558">
        <v>38</v>
      </c>
      <c r="B3558">
        <v>79</v>
      </c>
      <c r="C3558">
        <v>1.3151300275973401E-3</v>
      </c>
      <c r="D3558">
        <v>0.1021870228503797</v>
      </c>
      <c r="E3558">
        <v>4.8480000000000002E-2</v>
      </c>
      <c r="F3558">
        <v>-0.52490784975288107</v>
      </c>
      <c r="G3558">
        <v>2</v>
      </c>
    </row>
    <row r="3559" spans="1:7" x14ac:dyDescent="0.35">
      <c r="A3559">
        <v>38</v>
      </c>
      <c r="B3559">
        <v>80</v>
      </c>
      <c r="C3559">
        <v>-0.83684886280264092</v>
      </c>
      <c r="D3559">
        <v>0.61405025875080932</v>
      </c>
      <c r="E3559">
        <v>5.8430000000000003E-2</v>
      </c>
      <c r="F3559">
        <v>-0.51831295659249199</v>
      </c>
      <c r="G3559">
        <v>2</v>
      </c>
    </row>
    <row r="3560" spans="1:7" x14ac:dyDescent="0.35">
      <c r="A3560">
        <v>38</v>
      </c>
      <c r="B3560">
        <v>81</v>
      </c>
      <c r="C3560">
        <v>-6.2297320361835773E-2</v>
      </c>
      <c r="D3560">
        <v>1.3900797137029619</v>
      </c>
      <c r="E3560">
        <v>6.2430000000000013E-2</v>
      </c>
      <c r="F3560">
        <v>-0.45241333763110692</v>
      </c>
      <c r="G3560">
        <v>2</v>
      </c>
    </row>
    <row r="3561" spans="1:7" x14ac:dyDescent="0.35">
      <c r="A3561">
        <v>38</v>
      </c>
      <c r="B3561">
        <v>82</v>
      </c>
      <c r="C3561">
        <v>1.63136416634279</v>
      </c>
      <c r="D3561">
        <v>-7.0758374689825793E-2</v>
      </c>
      <c r="E3561">
        <v>6.5750000000000003E-2</v>
      </c>
      <c r="F3561">
        <v>-0.44600825533188082</v>
      </c>
      <c r="G3561">
        <v>2</v>
      </c>
    </row>
    <row r="3562" spans="1:7" x14ac:dyDescent="0.35">
      <c r="A3562">
        <v>38</v>
      </c>
      <c r="B3562">
        <v>83</v>
      </c>
      <c r="C3562">
        <v>1.47972972972973</v>
      </c>
      <c r="D3562">
        <v>0.26239714826248112</v>
      </c>
      <c r="E3562">
        <v>6.8409999999999999E-2</v>
      </c>
      <c r="F3562">
        <v>-0.42475103594278107</v>
      </c>
      <c r="G3562">
        <v>1</v>
      </c>
    </row>
    <row r="3563" spans="1:7" x14ac:dyDescent="0.35">
      <c r="A3563">
        <v>38</v>
      </c>
      <c r="B3563">
        <v>84</v>
      </c>
      <c r="C3563">
        <v>-0.13235209838865</v>
      </c>
      <c r="D3563">
        <v>0.1142452655365907</v>
      </c>
      <c r="E3563">
        <v>6.6360000000000002E-2</v>
      </c>
      <c r="F3563">
        <v>-0.4345423754392177</v>
      </c>
      <c r="G3563">
        <v>1</v>
      </c>
    </row>
    <row r="3564" spans="1:7" x14ac:dyDescent="0.35">
      <c r="A3564">
        <v>38</v>
      </c>
      <c r="B3564">
        <v>85</v>
      </c>
      <c r="C3564">
        <v>0.70947511551016462</v>
      </c>
      <c r="D3564">
        <v>0.49642411131659597</v>
      </c>
      <c r="E3564">
        <v>6.9370000000000001E-2</v>
      </c>
      <c r="F3564">
        <v>-0.43720677921114992</v>
      </c>
      <c r="G3564">
        <v>1</v>
      </c>
    </row>
    <row r="3565" spans="1:7" x14ac:dyDescent="0.35">
      <c r="A3565">
        <v>38</v>
      </c>
      <c r="B3565">
        <v>86</v>
      </c>
      <c r="C3565">
        <v>-0.46177588604973069</v>
      </c>
      <c r="D3565">
        <v>-0.47370472027379701</v>
      </c>
      <c r="E3565">
        <v>6.5890000000000004E-2</v>
      </c>
      <c r="F3565">
        <v>-0.44937591151351519</v>
      </c>
      <c r="G3565">
        <v>1</v>
      </c>
    </row>
    <row r="3566" spans="1:7" x14ac:dyDescent="0.35">
      <c r="A3566">
        <v>38</v>
      </c>
      <c r="B3566">
        <v>87</v>
      </c>
      <c r="C3566">
        <v>0.63151445512016868</v>
      </c>
      <c r="D3566">
        <v>0.24644004109013631</v>
      </c>
      <c r="E3566">
        <v>6.3589999999999994E-2</v>
      </c>
      <c r="F3566">
        <v>-0.52697148329806909</v>
      </c>
      <c r="G3566">
        <v>1</v>
      </c>
    </row>
    <row r="3567" spans="1:7" x14ac:dyDescent="0.35">
      <c r="A3567">
        <v>38</v>
      </c>
      <c r="B3567">
        <v>88</v>
      </c>
      <c r="C3567">
        <v>-9.6385509901281738E-2</v>
      </c>
      <c r="D3567">
        <v>-0.9369600383605281</v>
      </c>
      <c r="E3567">
        <v>6.0269999999999997E-2</v>
      </c>
      <c r="F3567">
        <v>-0.52794910995658217</v>
      </c>
      <c r="G3567">
        <v>1</v>
      </c>
    </row>
    <row r="3568" spans="1:7" x14ac:dyDescent="0.35">
      <c r="A3568">
        <v>38</v>
      </c>
      <c r="B3568">
        <v>89</v>
      </c>
      <c r="C3568">
        <v>4.1256961685306702E-2</v>
      </c>
      <c r="D3568">
        <v>0.9643752803644059</v>
      </c>
      <c r="E3568">
        <v>6.08E-2</v>
      </c>
      <c r="F3568">
        <v>-0.68795289251815483</v>
      </c>
      <c r="G3568">
        <v>1</v>
      </c>
    </row>
    <row r="3569" spans="1:7" x14ac:dyDescent="0.35">
      <c r="A3569">
        <v>38</v>
      </c>
      <c r="B3569">
        <v>90</v>
      </c>
      <c r="C3569">
        <v>-0.20279078075904891</v>
      </c>
      <c r="D3569">
        <v>-0.43882444840106211</v>
      </c>
      <c r="E3569">
        <v>6.9429999999999992E-2</v>
      </c>
      <c r="F3569">
        <v>-0.68554933949459496</v>
      </c>
      <c r="G3569">
        <v>1</v>
      </c>
    </row>
    <row r="3570" spans="1:7" x14ac:dyDescent="0.35">
      <c r="A3570">
        <v>38</v>
      </c>
      <c r="B3570">
        <v>91</v>
      </c>
      <c r="C3570">
        <v>-2.0825095175878512</v>
      </c>
      <c r="D3570">
        <v>0.43708001023089321</v>
      </c>
      <c r="E3570">
        <v>7.1169999999999997E-2</v>
      </c>
      <c r="F3570">
        <v>-0.79149446032031878</v>
      </c>
      <c r="G3570">
        <v>1</v>
      </c>
    </row>
    <row r="3571" spans="1:7" x14ac:dyDescent="0.35">
      <c r="A3571">
        <v>38</v>
      </c>
      <c r="B3571">
        <v>92</v>
      </c>
      <c r="C3571">
        <v>1.3318965036447099</v>
      </c>
      <c r="D3571">
        <v>-0.14209713773585519</v>
      </c>
      <c r="E3571">
        <v>7.8949999999999992E-2</v>
      </c>
      <c r="F3571">
        <v>-0.72197464478135276</v>
      </c>
      <c r="G3571">
        <v>1</v>
      </c>
    </row>
    <row r="3572" spans="1:7" x14ac:dyDescent="0.35">
      <c r="A3572">
        <v>38</v>
      </c>
      <c r="B3572">
        <v>93</v>
      </c>
      <c r="C3572">
        <v>1.5268626744141931</v>
      </c>
      <c r="D3572">
        <v>1.714097429269728</v>
      </c>
      <c r="E3572">
        <v>7.9130000000000006E-2</v>
      </c>
      <c r="F3572">
        <v>-0.71165858726637643</v>
      </c>
      <c r="G3572">
        <v>1</v>
      </c>
    </row>
    <row r="3573" spans="1:7" x14ac:dyDescent="0.35">
      <c r="A3573">
        <v>38</v>
      </c>
      <c r="B3573">
        <v>94</v>
      </c>
      <c r="C3573">
        <v>-2.173671170810259</v>
      </c>
      <c r="D3573">
        <v>1.238982848975704</v>
      </c>
      <c r="E3573">
        <v>8.5709999999999995E-2</v>
      </c>
      <c r="F3573">
        <v>-1.2225227181434</v>
      </c>
      <c r="G3573">
        <v>1</v>
      </c>
    </row>
    <row r="3574" spans="1:7" x14ac:dyDescent="0.35">
      <c r="A3574">
        <v>39</v>
      </c>
      <c r="B3574">
        <v>1</v>
      </c>
      <c r="C3574">
        <v>0.48194714545452633</v>
      </c>
      <c r="D3574">
        <v>0.32512523866235737</v>
      </c>
      <c r="E3574">
        <v>2.6700000000000001E-3</v>
      </c>
      <c r="F3574">
        <v>-0.20303722310943181</v>
      </c>
      <c r="G3574">
        <v>3</v>
      </c>
    </row>
    <row r="3575" spans="1:7" x14ac:dyDescent="0.35">
      <c r="A3575">
        <v>39</v>
      </c>
      <c r="B3575">
        <v>2</v>
      </c>
      <c r="C3575">
        <v>-0.1966307093492615</v>
      </c>
      <c r="D3575">
        <v>1.2278702824919021</v>
      </c>
      <c r="E3575">
        <v>4.13E-3</v>
      </c>
      <c r="F3575">
        <v>-0.24752131731497351</v>
      </c>
      <c r="G3575">
        <v>3</v>
      </c>
    </row>
    <row r="3576" spans="1:7" x14ac:dyDescent="0.35">
      <c r="A3576">
        <v>39</v>
      </c>
      <c r="B3576">
        <v>3</v>
      </c>
      <c r="C3576">
        <v>0.34362449354126617</v>
      </c>
      <c r="D3576">
        <v>-0.38129031476155117</v>
      </c>
      <c r="E3576">
        <v>5.13E-3</v>
      </c>
      <c r="F3576">
        <v>-0.22122454808158171</v>
      </c>
      <c r="G3576">
        <v>3</v>
      </c>
    </row>
    <row r="3577" spans="1:7" x14ac:dyDescent="0.35">
      <c r="A3577">
        <v>39</v>
      </c>
      <c r="B3577">
        <v>4</v>
      </c>
      <c r="C3577">
        <v>0.98316732078358715</v>
      </c>
      <c r="D3577">
        <v>-0.51933554663551096</v>
      </c>
      <c r="E3577">
        <v>5.9699999999999996E-3</v>
      </c>
      <c r="F3577">
        <v>-0.22528864176743529</v>
      </c>
      <c r="G3577">
        <v>3</v>
      </c>
    </row>
    <row r="3578" spans="1:7" x14ac:dyDescent="0.35">
      <c r="A3578">
        <v>39</v>
      </c>
      <c r="B3578">
        <v>5</v>
      </c>
      <c r="C3578">
        <v>1.3967557379236719</v>
      </c>
      <c r="D3578">
        <v>1.5085141700580329</v>
      </c>
      <c r="E3578">
        <v>9.4500000000000001E-3</v>
      </c>
      <c r="F3578">
        <v>-0.2008144370332656</v>
      </c>
      <c r="G3578">
        <v>3</v>
      </c>
    </row>
    <row r="3579" spans="1:7" x14ac:dyDescent="0.35">
      <c r="A3579">
        <v>39</v>
      </c>
      <c r="B3579">
        <v>6</v>
      </c>
      <c r="C3579">
        <v>-0.17504513653802689</v>
      </c>
      <c r="D3579">
        <v>2.0247202859258948</v>
      </c>
      <c r="E3579">
        <v>1.7729999999999999E-2</v>
      </c>
      <c r="F3579">
        <v>-0.29310521541829998</v>
      </c>
      <c r="G3579">
        <v>3</v>
      </c>
    </row>
    <row r="3580" spans="1:7" x14ac:dyDescent="0.35">
      <c r="A3580">
        <v>39</v>
      </c>
      <c r="B3580">
        <v>7</v>
      </c>
      <c r="C3580">
        <v>1.065696482366012</v>
      </c>
      <c r="D3580">
        <v>-2.8400875945091202</v>
      </c>
      <c r="E3580">
        <v>2.632E-2</v>
      </c>
      <c r="F3580">
        <v>-0.29358235858157838</v>
      </c>
      <c r="G3580">
        <v>3</v>
      </c>
    </row>
    <row r="3581" spans="1:7" x14ac:dyDescent="0.35">
      <c r="A3581">
        <v>39</v>
      </c>
      <c r="B3581">
        <v>8</v>
      </c>
      <c r="C3581">
        <v>-0.15908432348365931</v>
      </c>
      <c r="D3581">
        <v>-0.75754727485151707</v>
      </c>
      <c r="E3581">
        <v>1.8110000000000001E-2</v>
      </c>
      <c r="F3581">
        <v>-0.30290350874513788</v>
      </c>
      <c r="G3581">
        <v>3</v>
      </c>
    </row>
    <row r="3582" spans="1:7" x14ac:dyDescent="0.35">
      <c r="A3582">
        <v>39</v>
      </c>
      <c r="B3582">
        <v>9</v>
      </c>
      <c r="C3582">
        <v>0.6911716503713361</v>
      </c>
      <c r="D3582">
        <v>-0.29858489346839567</v>
      </c>
      <c r="E3582">
        <v>1.515E-2</v>
      </c>
      <c r="F3582">
        <v>-0.35160525734837023</v>
      </c>
      <c r="G3582">
        <v>3</v>
      </c>
    </row>
    <row r="3583" spans="1:7" x14ac:dyDescent="0.35">
      <c r="A3583">
        <v>39</v>
      </c>
      <c r="B3583">
        <v>10</v>
      </c>
      <c r="C3583">
        <v>0.46351312408300022</v>
      </c>
      <c r="D3583">
        <v>-0.1146793716198814</v>
      </c>
      <c r="E3583">
        <v>1.4829999999999999E-2</v>
      </c>
      <c r="F3583">
        <v>-0.30863420638965822</v>
      </c>
      <c r="G3583">
        <v>3</v>
      </c>
    </row>
    <row r="3584" spans="1:7" x14ac:dyDescent="0.35">
      <c r="A3584">
        <v>39</v>
      </c>
      <c r="B3584">
        <v>11</v>
      </c>
      <c r="C3584">
        <v>1.6441383332155219</v>
      </c>
      <c r="D3584">
        <v>-0.35371220799163761</v>
      </c>
      <c r="E3584">
        <v>2.1399999999999999E-2</v>
      </c>
      <c r="F3584">
        <v>-0.31579128749107332</v>
      </c>
      <c r="G3584">
        <v>3</v>
      </c>
    </row>
    <row r="3585" spans="1:7" x14ac:dyDescent="0.35">
      <c r="A3585">
        <v>39</v>
      </c>
      <c r="B3585">
        <v>12</v>
      </c>
      <c r="C3585">
        <v>0.97756574430002474</v>
      </c>
      <c r="D3585">
        <v>2.670153068491217E-2</v>
      </c>
      <c r="E3585">
        <v>2.18E-2</v>
      </c>
      <c r="F3585">
        <v>-0.34924223198491627</v>
      </c>
      <c r="G3585">
        <v>3</v>
      </c>
    </row>
    <row r="3586" spans="1:7" x14ac:dyDescent="0.35">
      <c r="A3586">
        <v>39</v>
      </c>
      <c r="B3586">
        <v>13</v>
      </c>
      <c r="C3586">
        <v>0.35327199787392949</v>
      </c>
      <c r="D3586">
        <v>0.14956142852553569</v>
      </c>
      <c r="E3586">
        <v>2.8400000000000002E-2</v>
      </c>
      <c r="F3586">
        <v>-0.38018271884601718</v>
      </c>
      <c r="G3586">
        <v>3</v>
      </c>
    </row>
    <row r="3587" spans="1:7" x14ac:dyDescent="0.35">
      <c r="A3587">
        <v>39</v>
      </c>
      <c r="B3587">
        <v>14</v>
      </c>
      <c r="C3587">
        <v>1.3083577814874969</v>
      </c>
      <c r="D3587">
        <v>-9.3244324331592424E-2</v>
      </c>
      <c r="E3587">
        <v>2.7699999999999999E-2</v>
      </c>
      <c r="F3587">
        <v>-0.38937003063532227</v>
      </c>
      <c r="G3587">
        <v>3</v>
      </c>
    </row>
    <row r="3588" spans="1:7" x14ac:dyDescent="0.35">
      <c r="A3588">
        <v>39</v>
      </c>
      <c r="B3588">
        <v>15</v>
      </c>
      <c r="C3588">
        <v>0.26040837257486632</v>
      </c>
      <c r="D3588">
        <v>0.48576592716222478</v>
      </c>
      <c r="E3588">
        <v>2.93E-2</v>
      </c>
      <c r="F3588">
        <v>-0.35904442185786228</v>
      </c>
      <c r="G3588">
        <v>3</v>
      </c>
    </row>
    <row r="3589" spans="1:7" x14ac:dyDescent="0.35">
      <c r="A3589">
        <v>39</v>
      </c>
      <c r="B3589">
        <v>16</v>
      </c>
      <c r="C3589">
        <v>-2.3186273674247162</v>
      </c>
      <c r="D3589">
        <v>-0.13499083218735591</v>
      </c>
      <c r="E3589">
        <v>3.2169999999999997E-2</v>
      </c>
      <c r="F3589">
        <v>-0.37097236145348861</v>
      </c>
      <c r="G3589">
        <v>3</v>
      </c>
    </row>
    <row r="3590" spans="1:7" x14ac:dyDescent="0.35">
      <c r="A3590">
        <v>39</v>
      </c>
      <c r="B3590">
        <v>17</v>
      </c>
      <c r="C3590">
        <v>1.515585910163582</v>
      </c>
      <c r="D3590">
        <v>-0.21035132439321719</v>
      </c>
      <c r="E3590">
        <v>3.2079999999999997E-2</v>
      </c>
      <c r="F3590">
        <v>-0.38197393243308397</v>
      </c>
      <c r="G3590">
        <v>3</v>
      </c>
    </row>
    <row r="3591" spans="1:7" x14ac:dyDescent="0.35">
      <c r="A3591">
        <v>39</v>
      </c>
      <c r="B3591">
        <v>18</v>
      </c>
      <c r="C3591">
        <v>1.3941415673744491</v>
      </c>
      <c r="D3591">
        <v>-1.488641461723568E-2</v>
      </c>
      <c r="E3591">
        <v>3.1879999999999999E-2</v>
      </c>
      <c r="F3591">
        <v>-0.31174272534478742</v>
      </c>
      <c r="G3591">
        <v>3</v>
      </c>
    </row>
    <row r="3592" spans="1:7" x14ac:dyDescent="0.35">
      <c r="A3592">
        <v>39</v>
      </c>
      <c r="B3592">
        <v>19</v>
      </c>
      <c r="C3592">
        <v>0.15180577799297479</v>
      </c>
      <c r="D3592">
        <v>0.19932582415639569</v>
      </c>
      <c r="E3592">
        <v>3.2390000000000002E-2</v>
      </c>
      <c r="F3592">
        <v>-0.32000638902429951</v>
      </c>
      <c r="G3592">
        <v>3</v>
      </c>
    </row>
    <row r="3593" spans="1:7" x14ac:dyDescent="0.35">
      <c r="A3593">
        <v>39</v>
      </c>
      <c r="B3593">
        <v>20</v>
      </c>
      <c r="C3593">
        <v>0.26228008134727721</v>
      </c>
      <c r="D3593">
        <v>0.78473382434838612</v>
      </c>
      <c r="E3593">
        <v>2.945E-2</v>
      </c>
      <c r="F3593">
        <v>-0.33796618460137701</v>
      </c>
      <c r="G3593">
        <v>3</v>
      </c>
    </row>
    <row r="3594" spans="1:7" x14ac:dyDescent="0.35">
      <c r="A3594">
        <v>39</v>
      </c>
      <c r="B3594">
        <v>21</v>
      </c>
      <c r="C3594">
        <v>1.4522237829259019</v>
      </c>
      <c r="D3594">
        <v>0.21782348855019201</v>
      </c>
      <c r="E3594">
        <v>3.3329999999999999E-2</v>
      </c>
      <c r="F3594">
        <v>-0.38325650765288982</v>
      </c>
      <c r="G3594">
        <v>3</v>
      </c>
    </row>
    <row r="3595" spans="1:7" x14ac:dyDescent="0.35">
      <c r="A3595">
        <v>39</v>
      </c>
      <c r="B3595">
        <v>22</v>
      </c>
      <c r="C3595">
        <v>2.1407087037071539</v>
      </c>
      <c r="D3595">
        <v>-0.478354184076549</v>
      </c>
      <c r="E3595">
        <v>4.0779999999999997E-2</v>
      </c>
      <c r="F3595">
        <v>-0.31487693597852678</v>
      </c>
      <c r="G3595">
        <v>3</v>
      </c>
    </row>
    <row r="3596" spans="1:7" x14ac:dyDescent="0.35">
      <c r="A3596">
        <v>39</v>
      </c>
      <c r="B3596">
        <v>23</v>
      </c>
      <c r="C3596">
        <v>-1.549127877119103</v>
      </c>
      <c r="D3596">
        <v>0.15667861879983061</v>
      </c>
      <c r="E3596">
        <v>4.1599999999999998E-2</v>
      </c>
      <c r="F3596">
        <v>-0.20588701382775521</v>
      </c>
      <c r="G3596">
        <v>8</v>
      </c>
    </row>
    <row r="3597" spans="1:7" x14ac:dyDescent="0.35">
      <c r="A3597">
        <v>39</v>
      </c>
      <c r="B3597">
        <v>24</v>
      </c>
      <c r="C3597">
        <v>0.67581700850962567</v>
      </c>
      <c r="D3597">
        <v>-1.1132050400875431</v>
      </c>
      <c r="E3597">
        <v>4.3619999999999999E-2</v>
      </c>
      <c r="F3597">
        <v>-0.1920164434598445</v>
      </c>
      <c r="G3597">
        <v>8</v>
      </c>
    </row>
    <row r="3598" spans="1:7" x14ac:dyDescent="0.35">
      <c r="A3598">
        <v>39</v>
      </c>
      <c r="B3598">
        <v>25</v>
      </c>
      <c r="C3598">
        <v>-1.9069647148746429</v>
      </c>
      <c r="D3598">
        <v>0.3634571186034497</v>
      </c>
      <c r="E3598">
        <v>4.2020000000000002E-2</v>
      </c>
      <c r="F3598">
        <v>-7.1193753683300193E-2</v>
      </c>
      <c r="G3598">
        <v>8</v>
      </c>
    </row>
    <row r="3599" spans="1:7" x14ac:dyDescent="0.35">
      <c r="A3599">
        <v>39</v>
      </c>
      <c r="B3599">
        <v>26</v>
      </c>
      <c r="C3599">
        <v>0.4655520383801201</v>
      </c>
      <c r="D3599">
        <v>0.40811229323710202</v>
      </c>
      <c r="E3599">
        <v>4.2279999999999998E-2</v>
      </c>
      <c r="F3599">
        <v>-4.4479914808077753E-2</v>
      </c>
      <c r="G3599">
        <v>8</v>
      </c>
    </row>
    <row r="3600" spans="1:7" x14ac:dyDescent="0.35">
      <c r="A3600">
        <v>39</v>
      </c>
      <c r="B3600">
        <v>27</v>
      </c>
      <c r="C3600">
        <v>0.51001105769515043</v>
      </c>
      <c r="D3600">
        <v>-5.2117485272382691E-2</v>
      </c>
      <c r="E3600">
        <v>3.4209999999999997E-2</v>
      </c>
      <c r="F3600">
        <v>-8.2750844667836609E-2</v>
      </c>
      <c r="G3600">
        <v>8</v>
      </c>
    </row>
    <row r="3601" spans="1:7" x14ac:dyDescent="0.35">
      <c r="A3601">
        <v>39</v>
      </c>
      <c r="B3601">
        <v>28</v>
      </c>
      <c r="C3601">
        <v>-1.4631557604025309</v>
      </c>
      <c r="D3601">
        <v>-0.13567833843695951</v>
      </c>
      <c r="E3601">
        <v>2.222E-2</v>
      </c>
      <c r="F3601">
        <v>-7.8026477258825735E-2</v>
      </c>
      <c r="G3601">
        <v>8</v>
      </c>
    </row>
    <row r="3602" spans="1:7" x14ac:dyDescent="0.35">
      <c r="A3602">
        <v>39</v>
      </c>
      <c r="B3602">
        <v>29</v>
      </c>
      <c r="C3602">
        <v>-0.37381884886982608</v>
      </c>
      <c r="D3602">
        <v>-0.80760534366280157</v>
      </c>
      <c r="E3602">
        <v>2.4320000000000001E-2</v>
      </c>
      <c r="F3602">
        <v>-0.12930239437704619</v>
      </c>
      <c r="G3602">
        <v>8</v>
      </c>
    </row>
    <row r="3603" spans="1:7" x14ac:dyDescent="0.35">
      <c r="A3603">
        <v>39</v>
      </c>
      <c r="B3603">
        <v>30</v>
      </c>
      <c r="C3603">
        <v>0.39902070663457451</v>
      </c>
      <c r="D3603">
        <v>-1.3785362756379229</v>
      </c>
      <c r="E3603">
        <v>2.554E-2</v>
      </c>
      <c r="F3603">
        <v>-0.17497424475392451</v>
      </c>
      <c r="G3603">
        <v>8</v>
      </c>
    </row>
    <row r="3604" spans="1:7" x14ac:dyDescent="0.35">
      <c r="A3604">
        <v>39</v>
      </c>
      <c r="B3604">
        <v>31</v>
      </c>
      <c r="C3604">
        <v>0.1105971234647712</v>
      </c>
      <c r="D3604">
        <v>0.57408563225564924</v>
      </c>
      <c r="E3604">
        <v>2.3400000000000001E-2</v>
      </c>
      <c r="F3604">
        <v>9.3474582016411359E-2</v>
      </c>
      <c r="G3604">
        <v>8</v>
      </c>
    </row>
    <row r="3605" spans="1:7" x14ac:dyDescent="0.35">
      <c r="A3605">
        <v>39</v>
      </c>
      <c r="B3605">
        <v>32</v>
      </c>
      <c r="C3605">
        <v>1.0139816169745739</v>
      </c>
      <c r="D3605">
        <v>0.13125408490425319</v>
      </c>
      <c r="E3605">
        <v>2.538E-2</v>
      </c>
      <c r="F3605">
        <v>-3.0729134072765801E-3</v>
      </c>
      <c r="G3605">
        <v>8</v>
      </c>
    </row>
    <row r="3606" spans="1:7" x14ac:dyDescent="0.35">
      <c r="A3606">
        <v>39</v>
      </c>
      <c r="B3606">
        <v>33</v>
      </c>
      <c r="C3606">
        <v>0</v>
      </c>
      <c r="D3606">
        <v>1.4173002889169659</v>
      </c>
      <c r="E3606">
        <v>2.8969999999999999E-2</v>
      </c>
      <c r="F3606">
        <v>4.7083610271393607E-2</v>
      </c>
      <c r="G3606">
        <v>8</v>
      </c>
    </row>
    <row r="3607" spans="1:7" x14ac:dyDescent="0.35">
      <c r="A3607">
        <v>39</v>
      </c>
      <c r="B3607">
        <v>34</v>
      </c>
      <c r="C3607">
        <v>0</v>
      </c>
      <c r="D3607">
        <v>0.45459429496982973</v>
      </c>
      <c r="E3607">
        <v>3.6650000000000002E-2</v>
      </c>
      <c r="F3607">
        <v>0.28675958382477451</v>
      </c>
      <c r="G3607">
        <v>8</v>
      </c>
    </row>
    <row r="3608" spans="1:7" x14ac:dyDescent="0.35">
      <c r="A3608">
        <v>39</v>
      </c>
      <c r="B3608">
        <v>35</v>
      </c>
      <c r="C3608">
        <v>-0.81490023283916291</v>
      </c>
      <c r="D3608">
        <v>1.6369374641696921</v>
      </c>
      <c r="E3608">
        <v>3.9550000000000002E-2</v>
      </c>
      <c r="F3608">
        <v>0.26965317746660422</v>
      </c>
      <c r="G3608">
        <v>8</v>
      </c>
    </row>
    <row r="3609" spans="1:7" x14ac:dyDescent="0.35">
      <c r="A3609">
        <v>39</v>
      </c>
      <c r="B3609">
        <v>36</v>
      </c>
      <c r="C3609">
        <v>-1.110618256738467</v>
      </c>
      <c r="D3609">
        <v>0.465937414534696</v>
      </c>
      <c r="E3609">
        <v>3.7839999999999999E-2</v>
      </c>
      <c r="F3609">
        <v>0.50566409842543447</v>
      </c>
      <c r="G3609">
        <v>8</v>
      </c>
    </row>
    <row r="3610" spans="1:7" x14ac:dyDescent="0.35">
      <c r="A3610">
        <v>39</v>
      </c>
      <c r="B3610">
        <v>37</v>
      </c>
      <c r="C3610">
        <v>-0.41486098834544771</v>
      </c>
      <c r="D3610">
        <v>0.34827691933582439</v>
      </c>
      <c r="E3610">
        <v>3.9460000000000002E-2</v>
      </c>
      <c r="F3610">
        <v>0.59659504572594513</v>
      </c>
      <c r="G3610">
        <v>8</v>
      </c>
    </row>
    <row r="3611" spans="1:7" x14ac:dyDescent="0.35">
      <c r="A3611">
        <v>39</v>
      </c>
      <c r="B3611">
        <v>38</v>
      </c>
      <c r="C3611">
        <v>-0.22480066656059849</v>
      </c>
      <c r="D3611">
        <v>-1.187111595076942E-2</v>
      </c>
      <c r="E3611">
        <v>3.9600000000000003E-2</v>
      </c>
      <c r="F3611">
        <v>0.47720292480932019</v>
      </c>
      <c r="G3611">
        <v>8</v>
      </c>
    </row>
    <row r="3612" spans="1:7" x14ac:dyDescent="0.35">
      <c r="A3612">
        <v>39</v>
      </c>
      <c r="B3612">
        <v>39</v>
      </c>
      <c r="C3612">
        <v>-0.92917196836001303</v>
      </c>
      <c r="D3612">
        <v>0.1073593188694731</v>
      </c>
      <c r="E3612">
        <v>3.1280000000000002E-2</v>
      </c>
      <c r="F3612">
        <v>0.31201573165634322</v>
      </c>
      <c r="G3612">
        <v>8</v>
      </c>
    </row>
    <row r="3613" spans="1:7" x14ac:dyDescent="0.35">
      <c r="A3613">
        <v>39</v>
      </c>
      <c r="B3613">
        <v>40</v>
      </c>
      <c r="C3613">
        <v>0.94612565056263931</v>
      </c>
      <c r="D3613">
        <v>0.63733927877621421</v>
      </c>
      <c r="E3613">
        <v>3.5770000000000003E-2</v>
      </c>
      <c r="F3613">
        <v>0.41644378328538989</v>
      </c>
      <c r="G3613">
        <v>8</v>
      </c>
    </row>
    <row r="3614" spans="1:7" x14ac:dyDescent="0.35">
      <c r="A3614">
        <v>39</v>
      </c>
      <c r="B3614">
        <v>41</v>
      </c>
      <c r="C3614">
        <v>1.8024365396555579</v>
      </c>
      <c r="D3614">
        <v>0.30959772582667028</v>
      </c>
      <c r="E3614">
        <v>3.5220000000000001E-2</v>
      </c>
      <c r="F3614">
        <v>0.36131798271935378</v>
      </c>
      <c r="G3614">
        <v>8</v>
      </c>
    </row>
    <row r="3615" spans="1:7" x14ac:dyDescent="0.35">
      <c r="A3615">
        <v>39</v>
      </c>
      <c r="B3615">
        <v>42</v>
      </c>
      <c r="C3615">
        <v>1.4272730744262421</v>
      </c>
      <c r="D3615">
        <v>-8.2656437580222467E-2</v>
      </c>
      <c r="E3615">
        <v>4.1009999999999998E-2</v>
      </c>
      <c r="F3615">
        <v>0.30218826974445151</v>
      </c>
      <c r="G3615">
        <v>8</v>
      </c>
    </row>
    <row r="3616" spans="1:7" x14ac:dyDescent="0.35">
      <c r="A3616">
        <v>39</v>
      </c>
      <c r="B3616">
        <v>43</v>
      </c>
      <c r="C3616">
        <v>-10.16121394230769</v>
      </c>
      <c r="D3616">
        <v>0.19082810630062211</v>
      </c>
      <c r="E3616">
        <v>4.0169999999999997E-2</v>
      </c>
      <c r="F3616">
        <v>0.37774935523969078</v>
      </c>
      <c r="G3616">
        <v>8</v>
      </c>
    </row>
    <row r="3617" spans="1:7" x14ac:dyDescent="0.35">
      <c r="A3617">
        <v>39</v>
      </c>
      <c r="B3617">
        <v>44</v>
      </c>
      <c r="C3617">
        <v>0.47222222222222299</v>
      </c>
      <c r="D3617">
        <v>0.2079994027211618</v>
      </c>
      <c r="E3617">
        <v>3.8589999999999999E-2</v>
      </c>
      <c r="F3617">
        <v>0.54556352827198962</v>
      </c>
      <c r="G3617">
        <v>8</v>
      </c>
    </row>
    <row r="3618" spans="1:7" x14ac:dyDescent="0.35">
      <c r="A3618">
        <v>39</v>
      </c>
      <c r="B3618">
        <v>45</v>
      </c>
      <c r="C3618">
        <v>1.0225726406787801</v>
      </c>
      <c r="D3618">
        <v>0.68432406103680121</v>
      </c>
      <c r="E3618">
        <v>4.0250000000000001E-2</v>
      </c>
      <c r="F3618">
        <v>0.58074478878729463</v>
      </c>
      <c r="G3618">
        <v>8</v>
      </c>
    </row>
    <row r="3619" spans="1:7" x14ac:dyDescent="0.35">
      <c r="A3619">
        <v>39</v>
      </c>
      <c r="B3619">
        <v>46</v>
      </c>
      <c r="C3619">
        <v>1.959525699080342</v>
      </c>
      <c r="D3619">
        <v>-3.6587627367553588E-3</v>
      </c>
      <c r="E3619">
        <v>4.1059999999999999E-2</v>
      </c>
      <c r="F3619">
        <v>0.44101608682852472</v>
      </c>
      <c r="G3619">
        <v>8</v>
      </c>
    </row>
    <row r="3620" spans="1:7" x14ac:dyDescent="0.35">
      <c r="A3620">
        <v>39</v>
      </c>
      <c r="B3620">
        <v>47</v>
      </c>
      <c r="C3620">
        <v>-0.69739300271739135</v>
      </c>
      <c r="D3620">
        <v>-0.19317598895136459</v>
      </c>
      <c r="E3620">
        <v>3.934E-2</v>
      </c>
      <c r="F3620">
        <v>0.53370767521923346</v>
      </c>
      <c r="G3620">
        <v>5</v>
      </c>
    </row>
    <row r="3621" spans="1:7" x14ac:dyDescent="0.35">
      <c r="A3621">
        <v>39</v>
      </c>
      <c r="B3621">
        <v>48</v>
      </c>
      <c r="C3621">
        <v>-0.38421052631579039</v>
      </c>
      <c r="D3621">
        <v>-0.17050113300495029</v>
      </c>
      <c r="E3621">
        <v>3.3180000000000001E-2</v>
      </c>
      <c r="F3621">
        <v>0.4640561309037855</v>
      </c>
      <c r="G3621">
        <v>5</v>
      </c>
    </row>
    <row r="3622" spans="1:7" x14ac:dyDescent="0.35">
      <c r="A3622">
        <v>39</v>
      </c>
      <c r="B3622">
        <v>49</v>
      </c>
      <c r="C3622">
        <v>2.8126398885865118</v>
      </c>
      <c r="D3622">
        <v>0.20018380445577619</v>
      </c>
      <c r="E3622">
        <v>3.27E-2</v>
      </c>
      <c r="F3622">
        <v>0.44938690711167167</v>
      </c>
      <c r="G3622">
        <v>5</v>
      </c>
    </row>
    <row r="3623" spans="1:7" x14ac:dyDescent="0.35">
      <c r="A3623">
        <v>39</v>
      </c>
      <c r="B3623">
        <v>50</v>
      </c>
      <c r="C3623">
        <v>-1.281414689440727</v>
      </c>
      <c r="D3623">
        <v>0.37986228133875388</v>
      </c>
      <c r="E3623">
        <v>3.8059999999999997E-2</v>
      </c>
      <c r="F3623">
        <v>0.32014825770526451</v>
      </c>
      <c r="G3623">
        <v>5</v>
      </c>
    </row>
    <row r="3624" spans="1:7" x14ac:dyDescent="0.35">
      <c r="A3624">
        <v>39</v>
      </c>
      <c r="B3624">
        <v>51</v>
      </c>
      <c r="C3624">
        <v>-1.1385725874154029</v>
      </c>
      <c r="D3624">
        <v>0.39753669649216822</v>
      </c>
      <c r="E3624">
        <v>4.1930000000000002E-2</v>
      </c>
      <c r="F3624">
        <v>0.36666423424699912</v>
      </c>
      <c r="G3624">
        <v>5</v>
      </c>
    </row>
    <row r="3625" spans="1:7" x14ac:dyDescent="0.35">
      <c r="A3625">
        <v>39</v>
      </c>
      <c r="B3625">
        <v>52</v>
      </c>
      <c r="C3625">
        <v>0.49707692338721882</v>
      </c>
      <c r="D3625">
        <v>0.27188301748485311</v>
      </c>
      <c r="E3625">
        <v>4.2659999999999997E-2</v>
      </c>
      <c r="F3625">
        <v>0.36242639127810078</v>
      </c>
      <c r="G3625">
        <v>5</v>
      </c>
    </row>
    <row r="3626" spans="1:7" x14ac:dyDescent="0.35">
      <c r="A3626">
        <v>39</v>
      </c>
      <c r="B3626">
        <v>53</v>
      </c>
      <c r="C3626">
        <v>-0.22764000007992541</v>
      </c>
      <c r="D3626">
        <v>0.38257840048799341</v>
      </c>
      <c r="E3626">
        <v>4.317E-2</v>
      </c>
      <c r="F3626">
        <v>0.34580759901554559</v>
      </c>
      <c r="G3626">
        <v>5</v>
      </c>
    </row>
    <row r="3627" spans="1:7" x14ac:dyDescent="0.35">
      <c r="A3627">
        <v>39</v>
      </c>
      <c r="B3627">
        <v>54</v>
      </c>
      <c r="C3627">
        <v>1.1410487789335211</v>
      </c>
      <c r="D3627">
        <v>0.83314490967338339</v>
      </c>
      <c r="E3627">
        <v>4.8599999999999997E-2</v>
      </c>
      <c r="F3627">
        <v>0.29713180022888552</v>
      </c>
      <c r="G3627">
        <v>5</v>
      </c>
    </row>
    <row r="3628" spans="1:7" x14ac:dyDescent="0.35">
      <c r="A3628">
        <v>39</v>
      </c>
      <c r="B3628">
        <v>55</v>
      </c>
      <c r="C3628">
        <v>0.98118588433604093</v>
      </c>
      <c r="D3628">
        <v>3.8940697685818683E-2</v>
      </c>
      <c r="E3628">
        <v>4.8099999999999997E-2</v>
      </c>
      <c r="F3628">
        <v>0.14550008654761831</v>
      </c>
      <c r="G3628">
        <v>5</v>
      </c>
    </row>
    <row r="3629" spans="1:7" x14ac:dyDescent="0.35">
      <c r="A3629">
        <v>39</v>
      </c>
      <c r="B3629">
        <v>56</v>
      </c>
      <c r="C3629">
        <v>0.60805236896412662</v>
      </c>
      <c r="D3629">
        <v>0.30490896451760818</v>
      </c>
      <c r="E3629">
        <v>4.8120000000000003E-2</v>
      </c>
      <c r="F3629">
        <v>0.1592391081528344</v>
      </c>
      <c r="G3629">
        <v>5</v>
      </c>
    </row>
    <row r="3630" spans="1:7" x14ac:dyDescent="0.35">
      <c r="A3630">
        <v>39</v>
      </c>
      <c r="B3630">
        <v>57</v>
      </c>
      <c r="C3630">
        <v>-1.3687437444789829</v>
      </c>
      <c r="D3630">
        <v>-0.73426604660469552</v>
      </c>
      <c r="E3630">
        <v>4.965E-2</v>
      </c>
      <c r="F3630">
        <v>0.2113786211703601</v>
      </c>
      <c r="G3630">
        <v>5</v>
      </c>
    </row>
    <row r="3631" spans="1:7" x14ac:dyDescent="0.35">
      <c r="A3631">
        <v>39</v>
      </c>
      <c r="B3631">
        <v>58</v>
      </c>
      <c r="C3631">
        <v>5.187867839405666E-2</v>
      </c>
      <c r="D3631">
        <v>0.1197549692726726</v>
      </c>
      <c r="E3631">
        <v>4.8800000000000003E-2</v>
      </c>
      <c r="F3631">
        <v>-9.7506055038409631E-2</v>
      </c>
      <c r="G3631">
        <v>5</v>
      </c>
    </row>
    <row r="3632" spans="1:7" x14ac:dyDescent="0.35">
      <c r="A3632">
        <v>39</v>
      </c>
      <c r="B3632">
        <v>59</v>
      </c>
      <c r="C3632">
        <v>0.37422118363170143</v>
      </c>
      <c r="D3632">
        <v>-0.66240379595367993</v>
      </c>
      <c r="E3632">
        <v>4.8259999999999997E-2</v>
      </c>
      <c r="F3632">
        <v>-0.1025818689615057</v>
      </c>
      <c r="G3632">
        <v>5</v>
      </c>
    </row>
    <row r="3633" spans="1:7" x14ac:dyDescent="0.35">
      <c r="A3633">
        <v>39</v>
      </c>
      <c r="B3633">
        <v>60</v>
      </c>
      <c r="C3633">
        <v>0.28187349861355471</v>
      </c>
      <c r="D3633">
        <v>0.96725259490971172</v>
      </c>
      <c r="E3633">
        <v>4.931E-2</v>
      </c>
      <c r="F3633">
        <v>-0.11467426133145581</v>
      </c>
      <c r="G3633">
        <v>5</v>
      </c>
    </row>
    <row r="3634" spans="1:7" x14ac:dyDescent="0.35">
      <c r="A3634">
        <v>39</v>
      </c>
      <c r="B3634">
        <v>61</v>
      </c>
      <c r="C3634">
        <v>2.1229263621212482</v>
      </c>
      <c r="D3634">
        <v>-4.5456691751512762E-2</v>
      </c>
      <c r="E3634">
        <v>5.0469999999999987E-2</v>
      </c>
      <c r="F3634">
        <v>-0.11693302251230681</v>
      </c>
      <c r="G3634">
        <v>5</v>
      </c>
    </row>
    <row r="3635" spans="1:7" x14ac:dyDescent="0.35">
      <c r="A3635">
        <v>39</v>
      </c>
      <c r="B3635">
        <v>62</v>
      </c>
      <c r="C3635">
        <v>0.1088347681966759</v>
      </c>
      <c r="D3635">
        <v>-1.0675374983249231</v>
      </c>
      <c r="E3635">
        <v>5.0479999999999997E-2</v>
      </c>
      <c r="F3635">
        <v>-0.1190353590355215</v>
      </c>
      <c r="G3635">
        <v>5</v>
      </c>
    </row>
    <row r="3636" spans="1:7" x14ac:dyDescent="0.35">
      <c r="A3636">
        <v>39</v>
      </c>
      <c r="B3636">
        <v>63</v>
      </c>
      <c r="C3636">
        <v>1.6030725960299961</v>
      </c>
      <c r="D3636">
        <v>0.55610009491665535</v>
      </c>
      <c r="E3636">
        <v>4.8789999999999993E-2</v>
      </c>
      <c r="F3636">
        <v>-9.7759758020108459E-2</v>
      </c>
      <c r="G3636">
        <v>5</v>
      </c>
    </row>
    <row r="3637" spans="1:7" x14ac:dyDescent="0.35">
      <c r="A3637">
        <v>39</v>
      </c>
      <c r="B3637">
        <v>64</v>
      </c>
      <c r="C3637">
        <v>0.32207335793563618</v>
      </c>
      <c r="D3637">
        <v>0.4704206975560084</v>
      </c>
      <c r="E3637">
        <v>4.9560000000000007E-2</v>
      </c>
      <c r="F3637">
        <v>-0.2042339801430271</v>
      </c>
      <c r="G3637">
        <v>5</v>
      </c>
    </row>
    <row r="3638" spans="1:7" x14ac:dyDescent="0.35">
      <c r="A3638">
        <v>39</v>
      </c>
      <c r="B3638">
        <v>65</v>
      </c>
      <c r="C3638">
        <v>-1.1490563417231221</v>
      </c>
      <c r="D3638">
        <v>0.14521470483641469</v>
      </c>
      <c r="E3638">
        <v>4.7969999999999999E-2</v>
      </c>
      <c r="F3638">
        <v>-0.14464438937812149</v>
      </c>
      <c r="G3638">
        <v>5</v>
      </c>
    </row>
    <row r="3639" spans="1:7" x14ac:dyDescent="0.35">
      <c r="A3639">
        <v>39</v>
      </c>
      <c r="B3639">
        <v>66</v>
      </c>
      <c r="C3639">
        <v>0.31413381879584201</v>
      </c>
      <c r="D3639">
        <v>0.27643877797199112</v>
      </c>
      <c r="E3639">
        <v>5.024E-2</v>
      </c>
      <c r="F3639">
        <v>-0.136318969343934</v>
      </c>
      <c r="G3639">
        <v>5</v>
      </c>
    </row>
    <row r="3640" spans="1:7" x14ac:dyDescent="0.35">
      <c r="A3640">
        <v>39</v>
      </c>
      <c r="B3640">
        <v>67</v>
      </c>
      <c r="C3640">
        <v>-0.60140019780226495</v>
      </c>
      <c r="D3640">
        <v>-0.7976694736486839</v>
      </c>
      <c r="E3640">
        <v>4.6920000000000003E-2</v>
      </c>
      <c r="F3640">
        <v>-9.2422987784478106E-2</v>
      </c>
      <c r="G3640">
        <v>5</v>
      </c>
    </row>
    <row r="3641" spans="1:7" x14ac:dyDescent="0.35">
      <c r="A3641">
        <v>39</v>
      </c>
      <c r="B3641">
        <v>68</v>
      </c>
      <c r="C3641">
        <v>1.323922518758712</v>
      </c>
      <c r="D3641">
        <v>0.37337352355492509</v>
      </c>
      <c r="E3641">
        <v>4.3880000000000002E-2</v>
      </c>
      <c r="F3641">
        <v>-0.14492306886300491</v>
      </c>
      <c r="G3641">
        <v>5</v>
      </c>
    </row>
    <row r="3642" spans="1:7" x14ac:dyDescent="0.35">
      <c r="A3642">
        <v>39</v>
      </c>
      <c r="B3642">
        <v>69</v>
      </c>
      <c r="C3642">
        <v>-0.47095842248515257</v>
      </c>
      <c r="D3642">
        <v>0.67876277575157895</v>
      </c>
      <c r="E3642">
        <v>4.4320000000000012E-2</v>
      </c>
      <c r="F3642">
        <v>-0.1910416526942314</v>
      </c>
      <c r="G3642">
        <v>5</v>
      </c>
    </row>
    <row r="3643" spans="1:7" x14ac:dyDescent="0.35">
      <c r="A3643">
        <v>39</v>
      </c>
      <c r="B3643">
        <v>70</v>
      </c>
      <c r="C3643">
        <v>-0.74621904219434199</v>
      </c>
      <c r="D3643">
        <v>-0.40897966213014481</v>
      </c>
      <c r="E3643">
        <v>4.6730000000000001E-2</v>
      </c>
      <c r="F3643">
        <v>-0.11579235173646189</v>
      </c>
      <c r="G3643">
        <v>5</v>
      </c>
    </row>
    <row r="3644" spans="1:7" x14ac:dyDescent="0.35">
      <c r="A3644">
        <v>39</v>
      </c>
      <c r="B3644">
        <v>71</v>
      </c>
      <c r="C3644">
        <v>8.8838959854307037E-2</v>
      </c>
      <c r="D3644">
        <v>-0.74329866757967389</v>
      </c>
      <c r="E3644">
        <v>4.249E-2</v>
      </c>
      <c r="F3644">
        <v>-0.2102246882267233</v>
      </c>
      <c r="G3644">
        <v>6</v>
      </c>
    </row>
    <row r="3645" spans="1:7" x14ac:dyDescent="0.35">
      <c r="A3645">
        <v>39</v>
      </c>
      <c r="B3645">
        <v>72</v>
      </c>
      <c r="C3645">
        <v>-0.3541542719266132</v>
      </c>
      <c r="D3645">
        <v>4.0112483030578808E-2</v>
      </c>
      <c r="E3645">
        <v>3.7749999999999999E-2</v>
      </c>
      <c r="F3645">
        <v>-0.32546398823144063</v>
      </c>
      <c r="G3645">
        <v>6</v>
      </c>
    </row>
    <row r="3646" spans="1:7" x14ac:dyDescent="0.35">
      <c r="A3646">
        <v>39</v>
      </c>
      <c r="B3646">
        <v>73</v>
      </c>
      <c r="C3646">
        <v>0.65408598652630778</v>
      </c>
      <c r="D3646">
        <v>-0.67812230032199838</v>
      </c>
      <c r="E3646">
        <v>4.1590000000000002E-2</v>
      </c>
      <c r="F3646">
        <v>-0.29615700300083858</v>
      </c>
      <c r="G3646">
        <v>6</v>
      </c>
    </row>
    <row r="3647" spans="1:7" x14ac:dyDescent="0.35">
      <c r="A3647">
        <v>39</v>
      </c>
      <c r="B3647">
        <v>74</v>
      </c>
      <c r="C3647">
        <v>0.2522616092078282</v>
      </c>
      <c r="D3647">
        <v>0.85685955653206503</v>
      </c>
      <c r="E3647">
        <v>4.5469999999999997E-2</v>
      </c>
      <c r="F3647">
        <v>-0.29587581332620799</v>
      </c>
      <c r="G3647">
        <v>6</v>
      </c>
    </row>
    <row r="3648" spans="1:7" x14ac:dyDescent="0.35">
      <c r="A3648">
        <v>39</v>
      </c>
      <c r="B3648">
        <v>75</v>
      </c>
      <c r="C3648">
        <v>-1.41692546583851</v>
      </c>
      <c r="D3648">
        <v>0.36536597695685252</v>
      </c>
      <c r="E3648">
        <v>4.6249999999999999E-2</v>
      </c>
      <c r="F3648">
        <v>-0.42964562493970659</v>
      </c>
      <c r="G3648">
        <v>6</v>
      </c>
    </row>
    <row r="3649" spans="1:7" x14ac:dyDescent="0.35">
      <c r="A3649">
        <v>39</v>
      </c>
      <c r="B3649">
        <v>76</v>
      </c>
      <c r="C3649">
        <v>-2.400400746634174E-2</v>
      </c>
      <c r="D3649">
        <v>0.33750090399721772</v>
      </c>
      <c r="E3649">
        <v>4.9579999999999999E-2</v>
      </c>
      <c r="F3649">
        <v>-0.37508755629483448</v>
      </c>
      <c r="G3649">
        <v>6</v>
      </c>
    </row>
    <row r="3650" spans="1:7" x14ac:dyDescent="0.35">
      <c r="A3650">
        <v>39</v>
      </c>
      <c r="B3650">
        <v>77</v>
      </c>
      <c r="C3650">
        <v>1.565615924455523</v>
      </c>
      <c r="D3650">
        <v>-0.32552182163187893</v>
      </c>
      <c r="E3650">
        <v>5.1079999999999993E-2</v>
      </c>
      <c r="F3650">
        <v>-0.37583849440733319</v>
      </c>
      <c r="G3650">
        <v>6</v>
      </c>
    </row>
    <row r="3651" spans="1:7" x14ac:dyDescent="0.35">
      <c r="A3651">
        <v>39</v>
      </c>
      <c r="B3651">
        <v>78</v>
      </c>
      <c r="C3651">
        <v>2.126571503305922</v>
      </c>
      <c r="D3651">
        <v>-0.28871448448401288</v>
      </c>
      <c r="E3651">
        <v>4.7629999999999999E-2</v>
      </c>
      <c r="F3651">
        <v>-0.23136832383357051</v>
      </c>
      <c r="G3651">
        <v>6</v>
      </c>
    </row>
    <row r="3652" spans="1:7" x14ac:dyDescent="0.35">
      <c r="A3652">
        <v>39</v>
      </c>
      <c r="B3652">
        <v>79</v>
      </c>
      <c r="C3652">
        <v>1.5183202892107479</v>
      </c>
      <c r="D3652">
        <v>0.1021870228503797</v>
      </c>
      <c r="E3652">
        <v>4.8480000000000002E-2</v>
      </c>
      <c r="F3652">
        <v>-0.1000423497209139</v>
      </c>
      <c r="G3652">
        <v>6</v>
      </c>
    </row>
    <row r="3653" spans="1:7" x14ac:dyDescent="0.35">
      <c r="A3653">
        <v>39</v>
      </c>
      <c r="B3653">
        <v>80</v>
      </c>
      <c r="C3653">
        <v>1.183756545573635</v>
      </c>
      <c r="D3653">
        <v>0.61405025875080932</v>
      </c>
      <c r="E3653">
        <v>5.8430000000000003E-2</v>
      </c>
      <c r="F3653">
        <v>-7.0832956761844618E-2</v>
      </c>
      <c r="G3653">
        <v>6</v>
      </c>
    </row>
    <row r="3654" spans="1:7" x14ac:dyDescent="0.35">
      <c r="A3654">
        <v>39</v>
      </c>
      <c r="B3654">
        <v>81</v>
      </c>
      <c r="C3654">
        <v>-0.51194899283119355</v>
      </c>
      <c r="D3654">
        <v>1.3900797137029619</v>
      </c>
      <c r="E3654">
        <v>6.2430000000000013E-2</v>
      </c>
      <c r="F3654">
        <v>-5.8791622215653531E-2</v>
      </c>
      <c r="G3654">
        <v>6</v>
      </c>
    </row>
    <row r="3655" spans="1:7" x14ac:dyDescent="0.35">
      <c r="A3655">
        <v>39</v>
      </c>
      <c r="B3655">
        <v>82</v>
      </c>
      <c r="C3655">
        <v>0.72455955136639638</v>
      </c>
      <c r="D3655">
        <v>-7.0758374689825793E-2</v>
      </c>
      <c r="E3655">
        <v>6.5750000000000003E-2</v>
      </c>
      <c r="F3655">
        <v>2.3753424875131709E-2</v>
      </c>
      <c r="G3655">
        <v>6</v>
      </c>
    </row>
    <row r="3656" spans="1:7" x14ac:dyDescent="0.35">
      <c r="A3656">
        <v>39</v>
      </c>
      <c r="B3656">
        <v>83</v>
      </c>
      <c r="C3656">
        <v>0.1516367223930743</v>
      </c>
      <c r="D3656">
        <v>0.26239714826248112</v>
      </c>
      <c r="E3656">
        <v>6.8409999999999999E-2</v>
      </c>
      <c r="F3656">
        <v>3.2829026002092247E-2</v>
      </c>
      <c r="G3656">
        <v>6</v>
      </c>
    </row>
    <row r="3657" spans="1:7" x14ac:dyDescent="0.35">
      <c r="A3657">
        <v>39</v>
      </c>
      <c r="B3657">
        <v>84</v>
      </c>
      <c r="C3657">
        <v>-0.30164497685499908</v>
      </c>
      <c r="D3657">
        <v>0.1142452655365907</v>
      </c>
      <c r="E3657">
        <v>6.6360000000000002E-2</v>
      </c>
      <c r="F3657">
        <v>3.4239212955308448E-2</v>
      </c>
      <c r="G3657">
        <v>6</v>
      </c>
    </row>
    <row r="3658" spans="1:7" x14ac:dyDescent="0.35">
      <c r="A3658">
        <v>39</v>
      </c>
      <c r="B3658">
        <v>85</v>
      </c>
      <c r="C3658">
        <v>-0.45740465145120418</v>
      </c>
      <c r="D3658">
        <v>0.49642411131659597</v>
      </c>
      <c r="E3658">
        <v>6.9370000000000001E-2</v>
      </c>
      <c r="F3658">
        <v>3.162094300241669E-2</v>
      </c>
      <c r="G3658">
        <v>6</v>
      </c>
    </row>
    <row r="3659" spans="1:7" x14ac:dyDescent="0.35">
      <c r="A3659">
        <v>39</v>
      </c>
      <c r="B3659">
        <v>86</v>
      </c>
      <c r="C3659">
        <v>-0.46305077051123622</v>
      </c>
      <c r="D3659">
        <v>-0.47370472027379701</v>
      </c>
      <c r="E3659">
        <v>6.5890000000000004E-2</v>
      </c>
      <c r="F3659">
        <v>5.8198594472687958E-2</v>
      </c>
      <c r="G3659">
        <v>6</v>
      </c>
    </row>
    <row r="3660" spans="1:7" x14ac:dyDescent="0.35">
      <c r="A3660">
        <v>39</v>
      </c>
      <c r="B3660">
        <v>87</v>
      </c>
      <c r="C3660">
        <v>-0.4061659770280423</v>
      </c>
      <c r="D3660">
        <v>0.24644004109013631</v>
      </c>
      <c r="E3660">
        <v>6.3589999999999994E-2</v>
      </c>
      <c r="F3660">
        <v>7.2014348051868708E-3</v>
      </c>
      <c r="G3660">
        <v>6</v>
      </c>
    </row>
    <row r="3661" spans="1:7" x14ac:dyDescent="0.35">
      <c r="A3661">
        <v>39</v>
      </c>
      <c r="B3661">
        <v>88</v>
      </c>
      <c r="C3661">
        <v>-0.1872128312087939</v>
      </c>
      <c r="D3661">
        <v>-0.9369600383605281</v>
      </c>
      <c r="E3661">
        <v>6.0269999999999997E-2</v>
      </c>
      <c r="F3661">
        <v>1.3094647671445031E-2</v>
      </c>
      <c r="G3661">
        <v>6</v>
      </c>
    </row>
    <row r="3662" spans="1:7" x14ac:dyDescent="0.35">
      <c r="A3662">
        <v>39</v>
      </c>
      <c r="B3662">
        <v>89</v>
      </c>
      <c r="C3662">
        <v>0</v>
      </c>
      <c r="D3662">
        <v>0.9643752803644059</v>
      </c>
      <c r="E3662">
        <v>6.08E-2</v>
      </c>
      <c r="F3662">
        <v>-7.1810369968775101E-2</v>
      </c>
      <c r="G3662">
        <v>6</v>
      </c>
    </row>
    <row r="3663" spans="1:7" x14ac:dyDescent="0.35">
      <c r="A3663">
        <v>39</v>
      </c>
      <c r="B3663">
        <v>90</v>
      </c>
      <c r="C3663">
        <v>-0.55723699845915753</v>
      </c>
      <c r="D3663">
        <v>-0.43882444840106211</v>
      </c>
      <c r="E3663">
        <v>6.9429999999999992E-2</v>
      </c>
      <c r="F3663">
        <v>-2.9672494262696868E-2</v>
      </c>
      <c r="G3663">
        <v>6</v>
      </c>
    </row>
    <row r="3664" spans="1:7" x14ac:dyDescent="0.35">
      <c r="A3664">
        <v>39</v>
      </c>
      <c r="B3664">
        <v>91</v>
      </c>
      <c r="C3664">
        <v>1.1691811228923461</v>
      </c>
      <c r="D3664">
        <v>0.43708001023089321</v>
      </c>
      <c r="E3664">
        <v>7.1169999999999997E-2</v>
      </c>
      <c r="F3664">
        <v>-0.12561438440334441</v>
      </c>
      <c r="G3664">
        <v>6</v>
      </c>
    </row>
    <row r="3665" spans="1:7" x14ac:dyDescent="0.35">
      <c r="A3665">
        <v>39</v>
      </c>
      <c r="B3665">
        <v>92</v>
      </c>
      <c r="C3665">
        <v>0.40435712204339302</v>
      </c>
      <c r="D3665">
        <v>-0.14209713773585519</v>
      </c>
      <c r="E3665">
        <v>7.8949999999999992E-2</v>
      </c>
      <c r="F3665">
        <v>-0.14102327949147489</v>
      </c>
      <c r="G3665">
        <v>6</v>
      </c>
    </row>
    <row r="3666" spans="1:7" x14ac:dyDescent="0.35">
      <c r="A3666">
        <v>39</v>
      </c>
      <c r="B3666">
        <v>93</v>
      </c>
      <c r="C3666">
        <v>0.15354268043112579</v>
      </c>
      <c r="D3666">
        <v>1.714097429269728</v>
      </c>
      <c r="E3666">
        <v>7.9130000000000006E-2</v>
      </c>
      <c r="F3666">
        <v>-0.15269169005594921</v>
      </c>
      <c r="G3666">
        <v>6</v>
      </c>
    </row>
    <row r="3667" spans="1:7" x14ac:dyDescent="0.35">
      <c r="A3667">
        <v>39</v>
      </c>
      <c r="B3667">
        <v>94</v>
      </c>
      <c r="C3667">
        <v>-0.31864912602924378</v>
      </c>
      <c r="D3667">
        <v>1.238982848975704</v>
      </c>
      <c r="E3667">
        <v>8.5709999999999995E-2</v>
      </c>
      <c r="F3667">
        <v>-8.8654389521573354E-2</v>
      </c>
      <c r="G3667">
        <v>6</v>
      </c>
    </row>
    <row r="3668" spans="1:7" x14ac:dyDescent="0.35">
      <c r="A3668">
        <v>40</v>
      </c>
      <c r="B3668">
        <v>1</v>
      </c>
      <c r="C3668">
        <v>0.72093474897765975</v>
      </c>
      <c r="D3668">
        <v>0.32512523866235737</v>
      </c>
      <c r="E3668">
        <v>2.6700000000000001E-3</v>
      </c>
      <c r="F3668">
        <v>0.133506613049928</v>
      </c>
      <c r="G3668">
        <v>7</v>
      </c>
    </row>
    <row r="3669" spans="1:7" x14ac:dyDescent="0.35">
      <c r="A3669">
        <v>40</v>
      </c>
      <c r="B3669">
        <v>2</v>
      </c>
      <c r="C3669">
        <v>2.2255870097180348</v>
      </c>
      <c r="D3669">
        <v>1.2278702824919021</v>
      </c>
      <c r="E3669">
        <v>4.13E-3</v>
      </c>
      <c r="F3669">
        <v>0.12530122069783409</v>
      </c>
      <c r="G3669">
        <v>7</v>
      </c>
    </row>
    <row r="3670" spans="1:7" x14ac:dyDescent="0.35">
      <c r="A3670">
        <v>40</v>
      </c>
      <c r="B3670">
        <v>3</v>
      </c>
      <c r="C3670">
        <v>-3.3872453970582021E-2</v>
      </c>
      <c r="D3670">
        <v>-0.38129031476155117</v>
      </c>
      <c r="E3670">
        <v>5.13E-3</v>
      </c>
      <c r="F3670">
        <v>5.9969482313801063E-3</v>
      </c>
      <c r="G3670">
        <v>7</v>
      </c>
    </row>
    <row r="3671" spans="1:7" x14ac:dyDescent="0.35">
      <c r="A3671">
        <v>40</v>
      </c>
      <c r="B3671">
        <v>4</v>
      </c>
      <c r="C3671">
        <v>0.58778310215283747</v>
      </c>
      <c r="D3671">
        <v>-0.51933554663551096</v>
      </c>
      <c r="E3671">
        <v>5.9699999999999996E-3</v>
      </c>
      <c r="F3671">
        <v>-8.1996351510524364E-3</v>
      </c>
      <c r="G3671">
        <v>7</v>
      </c>
    </row>
    <row r="3672" spans="1:7" x14ac:dyDescent="0.35">
      <c r="A3672">
        <v>40</v>
      </c>
      <c r="B3672">
        <v>5</v>
      </c>
      <c r="C3672">
        <v>-0.109139551187925</v>
      </c>
      <c r="D3672">
        <v>1.5085141700580329</v>
      </c>
      <c r="E3672">
        <v>9.4500000000000001E-3</v>
      </c>
      <c r="F3672">
        <v>-1.265397610594784E-2</v>
      </c>
      <c r="G3672">
        <v>7</v>
      </c>
    </row>
    <row r="3673" spans="1:7" x14ac:dyDescent="0.35">
      <c r="A3673">
        <v>40</v>
      </c>
      <c r="B3673">
        <v>6</v>
      </c>
      <c r="C3673">
        <v>0.25432887153094391</v>
      </c>
      <c r="D3673">
        <v>2.0247202859258948</v>
      </c>
      <c r="E3673">
        <v>1.7729999999999999E-2</v>
      </c>
      <c r="F3673">
        <v>5.0981369270409201E-2</v>
      </c>
      <c r="G3673">
        <v>7</v>
      </c>
    </row>
    <row r="3674" spans="1:7" x14ac:dyDescent="0.35">
      <c r="A3674">
        <v>40</v>
      </c>
      <c r="B3674">
        <v>7</v>
      </c>
      <c r="C3674">
        <v>-5.9129280940402061E-2</v>
      </c>
      <c r="D3674">
        <v>-2.8400875945091202</v>
      </c>
      <c r="E3674">
        <v>2.632E-2</v>
      </c>
      <c r="F3674">
        <v>0.18068190848200971</v>
      </c>
      <c r="G3674">
        <v>7</v>
      </c>
    </row>
    <row r="3675" spans="1:7" x14ac:dyDescent="0.35">
      <c r="A3675">
        <v>40</v>
      </c>
      <c r="B3675">
        <v>8</v>
      </c>
      <c r="C3675">
        <v>-1.110835387942499</v>
      </c>
      <c r="D3675">
        <v>-0.75754727485151707</v>
      </c>
      <c r="E3675">
        <v>1.8110000000000001E-2</v>
      </c>
      <c r="F3675">
        <v>-0.1182997607715263</v>
      </c>
      <c r="G3675">
        <v>7</v>
      </c>
    </row>
    <row r="3676" spans="1:7" x14ac:dyDescent="0.35">
      <c r="A3676">
        <v>40</v>
      </c>
      <c r="B3676">
        <v>9</v>
      </c>
      <c r="C3676">
        <v>1.3160413459727749</v>
      </c>
      <c r="D3676">
        <v>-0.29858489346839567</v>
      </c>
      <c r="E3676">
        <v>1.515E-2</v>
      </c>
      <c r="F3676">
        <v>-0.40822649558272039</v>
      </c>
      <c r="G3676">
        <v>7</v>
      </c>
    </row>
    <row r="3677" spans="1:7" x14ac:dyDescent="0.35">
      <c r="A3677">
        <v>40</v>
      </c>
      <c r="B3677">
        <v>10</v>
      </c>
      <c r="C3677">
        <v>-0.22213087177037411</v>
      </c>
      <c r="D3677">
        <v>-0.1146793716198814</v>
      </c>
      <c r="E3677">
        <v>1.4829999999999999E-2</v>
      </c>
      <c r="F3677">
        <v>0.14338443147682231</v>
      </c>
      <c r="G3677">
        <v>7</v>
      </c>
    </row>
    <row r="3678" spans="1:7" x14ac:dyDescent="0.35">
      <c r="A3678">
        <v>40</v>
      </c>
      <c r="B3678">
        <v>11</v>
      </c>
      <c r="C3678">
        <v>1.9535907859078581</v>
      </c>
      <c r="D3678">
        <v>-0.35371220799163761</v>
      </c>
      <c r="E3678">
        <v>2.1399999999999999E-2</v>
      </c>
      <c r="F3678">
        <v>-7.0608425841420908E-2</v>
      </c>
      <c r="G3678">
        <v>6</v>
      </c>
    </row>
    <row r="3679" spans="1:7" x14ac:dyDescent="0.35">
      <c r="A3679">
        <v>40</v>
      </c>
      <c r="B3679">
        <v>12</v>
      </c>
      <c r="C3679">
        <v>2.2630366923147802</v>
      </c>
      <c r="D3679">
        <v>2.670153068491217E-2</v>
      </c>
      <c r="E3679">
        <v>2.18E-2</v>
      </c>
      <c r="F3679">
        <v>-0.1083973721882754</v>
      </c>
      <c r="G3679">
        <v>6</v>
      </c>
    </row>
    <row r="3680" spans="1:7" x14ac:dyDescent="0.35">
      <c r="A3680">
        <v>40</v>
      </c>
      <c r="B3680">
        <v>13</v>
      </c>
      <c r="C3680">
        <v>1.2813905165290109</v>
      </c>
      <c r="D3680">
        <v>0.14956142852553569</v>
      </c>
      <c r="E3680">
        <v>2.8400000000000002E-2</v>
      </c>
      <c r="F3680">
        <v>-0.1495451077799563</v>
      </c>
      <c r="G3680">
        <v>6</v>
      </c>
    </row>
    <row r="3681" spans="1:7" x14ac:dyDescent="0.35">
      <c r="A3681">
        <v>40</v>
      </c>
      <c r="B3681">
        <v>14</v>
      </c>
      <c r="C3681">
        <v>1.1424757990526799</v>
      </c>
      <c r="D3681">
        <v>-9.3244324331592424E-2</v>
      </c>
      <c r="E3681">
        <v>2.7699999999999999E-2</v>
      </c>
      <c r="F3681">
        <v>-0.18225218789840661</v>
      </c>
      <c r="G3681">
        <v>6</v>
      </c>
    </row>
    <row r="3682" spans="1:7" x14ac:dyDescent="0.35">
      <c r="A3682">
        <v>40</v>
      </c>
      <c r="B3682">
        <v>15</v>
      </c>
      <c r="C3682">
        <v>-1.0414241334636889</v>
      </c>
      <c r="D3682">
        <v>0.48576592716222478</v>
      </c>
      <c r="E3682">
        <v>2.93E-2</v>
      </c>
      <c r="F3682">
        <v>-0.13224148413462469</v>
      </c>
      <c r="G3682">
        <v>6</v>
      </c>
    </row>
    <row r="3683" spans="1:7" x14ac:dyDescent="0.35">
      <c r="A3683">
        <v>40</v>
      </c>
      <c r="B3683">
        <v>16</v>
      </c>
      <c r="C3683">
        <v>0</v>
      </c>
      <c r="D3683">
        <v>-0.13499083218735591</v>
      </c>
      <c r="E3683">
        <v>3.2169999999999997E-2</v>
      </c>
      <c r="F3683">
        <v>-8.6465058376292481E-2</v>
      </c>
      <c r="G3683">
        <v>6</v>
      </c>
    </row>
    <row r="3684" spans="1:7" x14ac:dyDescent="0.35">
      <c r="A3684">
        <v>40</v>
      </c>
      <c r="B3684">
        <v>17</v>
      </c>
      <c r="C3684">
        <v>0.95235680321420557</v>
      </c>
      <c r="D3684">
        <v>-0.21035132439321719</v>
      </c>
      <c r="E3684">
        <v>3.2079999999999997E-2</v>
      </c>
      <c r="F3684">
        <v>-0.10721774855929719</v>
      </c>
      <c r="G3684">
        <v>6</v>
      </c>
    </row>
    <row r="3685" spans="1:7" x14ac:dyDescent="0.35">
      <c r="A3685">
        <v>40</v>
      </c>
      <c r="B3685">
        <v>18</v>
      </c>
      <c r="C3685">
        <v>2.69622931750814</v>
      </c>
      <c r="D3685">
        <v>-1.488641461723568E-2</v>
      </c>
      <c r="E3685">
        <v>3.1879999999999999E-2</v>
      </c>
      <c r="F3685">
        <v>-7.3390628439512912E-2</v>
      </c>
      <c r="G3685">
        <v>6</v>
      </c>
    </row>
    <row r="3686" spans="1:7" x14ac:dyDescent="0.35">
      <c r="A3686">
        <v>40</v>
      </c>
      <c r="B3686">
        <v>19</v>
      </c>
      <c r="C3686">
        <v>3.5734602602479608</v>
      </c>
      <c r="D3686">
        <v>0.19932582415639569</v>
      </c>
      <c r="E3686">
        <v>3.2390000000000002E-2</v>
      </c>
      <c r="F3686">
        <v>-3.0181563541284501E-2</v>
      </c>
      <c r="G3686">
        <v>6</v>
      </c>
    </row>
    <row r="3687" spans="1:7" x14ac:dyDescent="0.35">
      <c r="A3687">
        <v>40</v>
      </c>
      <c r="B3687">
        <v>20</v>
      </c>
      <c r="C3687">
        <v>0.13292758250978959</v>
      </c>
      <c r="D3687">
        <v>0.78473382434838612</v>
      </c>
      <c r="E3687">
        <v>2.945E-2</v>
      </c>
      <c r="F3687">
        <v>-5.8357305960096507E-2</v>
      </c>
      <c r="G3687">
        <v>6</v>
      </c>
    </row>
    <row r="3688" spans="1:7" x14ac:dyDescent="0.35">
      <c r="A3688">
        <v>40</v>
      </c>
      <c r="B3688">
        <v>21</v>
      </c>
      <c r="C3688">
        <v>0.45471806214358068</v>
      </c>
      <c r="D3688">
        <v>0.21782348855019201</v>
      </c>
      <c r="E3688">
        <v>3.3329999999999999E-2</v>
      </c>
      <c r="F3688">
        <v>-9.1848005154650691E-2</v>
      </c>
      <c r="G3688">
        <v>6</v>
      </c>
    </row>
    <row r="3689" spans="1:7" x14ac:dyDescent="0.35">
      <c r="A3689">
        <v>40</v>
      </c>
      <c r="B3689">
        <v>22</v>
      </c>
      <c r="C3689">
        <v>2.1865331940804369</v>
      </c>
      <c r="D3689">
        <v>-0.478354184076549</v>
      </c>
      <c r="E3689">
        <v>4.0779999999999997E-2</v>
      </c>
      <c r="F3689">
        <v>1.9587481169158809E-2</v>
      </c>
      <c r="G3689">
        <v>6</v>
      </c>
    </row>
    <row r="3690" spans="1:7" x14ac:dyDescent="0.35">
      <c r="A3690">
        <v>40</v>
      </c>
      <c r="B3690">
        <v>23</v>
      </c>
      <c r="C3690">
        <v>-0.76047086020738885</v>
      </c>
      <c r="D3690">
        <v>0.15667861879983061</v>
      </c>
      <c r="E3690">
        <v>4.1599999999999998E-2</v>
      </c>
      <c r="F3690">
        <v>0.1820277649887696</v>
      </c>
      <c r="G3690">
        <v>8</v>
      </c>
    </row>
    <row r="3691" spans="1:7" x14ac:dyDescent="0.35">
      <c r="A3691">
        <v>40</v>
      </c>
      <c r="B3691">
        <v>24</v>
      </c>
      <c r="C3691">
        <v>-0.32676695562877772</v>
      </c>
      <c r="D3691">
        <v>-1.1132050400875431</v>
      </c>
      <c r="E3691">
        <v>4.3619999999999999E-2</v>
      </c>
      <c r="F3691">
        <v>0.16680641010585681</v>
      </c>
      <c r="G3691">
        <v>8</v>
      </c>
    </row>
    <row r="3692" spans="1:7" x14ac:dyDescent="0.35">
      <c r="A3692">
        <v>40</v>
      </c>
      <c r="B3692">
        <v>25</v>
      </c>
      <c r="C3692">
        <v>0.29481286153773129</v>
      </c>
      <c r="D3692">
        <v>0.3634571186034497</v>
      </c>
      <c r="E3692">
        <v>4.2020000000000002E-2</v>
      </c>
      <c r="F3692">
        <v>0.1801488878652647</v>
      </c>
      <c r="G3692">
        <v>8</v>
      </c>
    </row>
    <row r="3693" spans="1:7" x14ac:dyDescent="0.35">
      <c r="A3693">
        <v>40</v>
      </c>
      <c r="B3693">
        <v>26</v>
      </c>
      <c r="C3693">
        <v>-0.33843720404409122</v>
      </c>
      <c r="D3693">
        <v>0.40811229323710202</v>
      </c>
      <c r="E3693">
        <v>4.2279999999999998E-2</v>
      </c>
      <c r="F3693">
        <v>0.16632320324693789</v>
      </c>
      <c r="G3693">
        <v>8</v>
      </c>
    </row>
    <row r="3694" spans="1:7" x14ac:dyDescent="0.35">
      <c r="A3694">
        <v>40</v>
      </c>
      <c r="B3694">
        <v>27</v>
      </c>
      <c r="C3694">
        <v>1.689883242221772</v>
      </c>
      <c r="D3694">
        <v>-5.2117485272382691E-2</v>
      </c>
      <c r="E3694">
        <v>3.4209999999999997E-2</v>
      </c>
      <c r="F3694">
        <v>0.13186407677017939</v>
      </c>
      <c r="G3694">
        <v>8</v>
      </c>
    </row>
    <row r="3695" spans="1:7" x14ac:dyDescent="0.35">
      <c r="A3695">
        <v>40</v>
      </c>
      <c r="B3695">
        <v>28</v>
      </c>
      <c r="C3695">
        <v>0.87236926554971317</v>
      </c>
      <c r="D3695">
        <v>-0.13567833843695951</v>
      </c>
      <c r="E3695">
        <v>2.222E-2</v>
      </c>
      <c r="F3695">
        <v>0.1978533791150113</v>
      </c>
      <c r="G3695">
        <v>8</v>
      </c>
    </row>
    <row r="3696" spans="1:7" x14ac:dyDescent="0.35">
      <c r="A3696">
        <v>40</v>
      </c>
      <c r="B3696">
        <v>29</v>
      </c>
      <c r="C3696">
        <v>1.1035355821714039</v>
      </c>
      <c r="D3696">
        <v>-0.80760534366280157</v>
      </c>
      <c r="E3696">
        <v>2.4320000000000001E-2</v>
      </c>
      <c r="F3696">
        <v>0.26699973018535628</v>
      </c>
      <c r="G3696">
        <v>8</v>
      </c>
    </row>
    <row r="3697" spans="1:7" x14ac:dyDescent="0.35">
      <c r="A3697">
        <v>40</v>
      </c>
      <c r="B3697">
        <v>30</v>
      </c>
      <c r="C3697">
        <v>0.474452111375674</v>
      </c>
      <c r="D3697">
        <v>-1.3785362756379229</v>
      </c>
      <c r="E3697">
        <v>2.554E-2</v>
      </c>
      <c r="F3697">
        <v>0.55093770857693525</v>
      </c>
      <c r="G3697">
        <v>8</v>
      </c>
    </row>
    <row r="3698" spans="1:7" x14ac:dyDescent="0.35">
      <c r="A3698">
        <v>40</v>
      </c>
      <c r="B3698">
        <v>31</v>
      </c>
      <c r="C3698">
        <v>-0.36623218304576127</v>
      </c>
      <c r="D3698">
        <v>0.57408563225564924</v>
      </c>
      <c r="E3698">
        <v>2.3400000000000001E-2</v>
      </c>
      <c r="F3698">
        <v>1.328751400045723</v>
      </c>
      <c r="G3698">
        <v>8</v>
      </c>
    </row>
    <row r="3699" spans="1:7" x14ac:dyDescent="0.35">
      <c r="A3699">
        <v>40</v>
      </c>
      <c r="B3699">
        <v>32</v>
      </c>
      <c r="C3699">
        <v>-1.0508141095907271</v>
      </c>
      <c r="D3699">
        <v>0.13125408490425319</v>
      </c>
      <c r="E3699">
        <v>2.538E-2</v>
      </c>
      <c r="F3699">
        <v>1.2748425449197709</v>
      </c>
      <c r="G3699">
        <v>8</v>
      </c>
    </row>
    <row r="3700" spans="1:7" x14ac:dyDescent="0.35">
      <c r="A3700">
        <v>40</v>
      </c>
      <c r="B3700">
        <v>33</v>
      </c>
      <c r="C3700">
        <v>3.1309282064718968</v>
      </c>
      <c r="D3700">
        <v>1.4173002889169659</v>
      </c>
      <c r="E3700">
        <v>2.8969999999999999E-2</v>
      </c>
      <c r="F3700">
        <v>1.2533448450570011</v>
      </c>
      <c r="G3700">
        <v>8</v>
      </c>
    </row>
    <row r="3701" spans="1:7" x14ac:dyDescent="0.35">
      <c r="A3701">
        <v>40</v>
      </c>
      <c r="B3701">
        <v>34</v>
      </c>
      <c r="C3701">
        <v>-2.778028140804166</v>
      </c>
      <c r="D3701">
        <v>0.45459429496982973</v>
      </c>
      <c r="E3701">
        <v>3.6650000000000002E-2</v>
      </c>
      <c r="F3701">
        <v>0.39291649387689631</v>
      </c>
      <c r="G3701">
        <v>8</v>
      </c>
    </row>
    <row r="3702" spans="1:7" x14ac:dyDescent="0.35">
      <c r="A3702">
        <v>40</v>
      </c>
      <c r="B3702">
        <v>35</v>
      </c>
      <c r="C3702">
        <v>0</v>
      </c>
      <c r="D3702">
        <v>1.6369374641696921</v>
      </c>
      <c r="E3702">
        <v>3.9550000000000002E-2</v>
      </c>
      <c r="F3702">
        <v>0.49862625497783231</v>
      </c>
      <c r="G3702">
        <v>10</v>
      </c>
    </row>
    <row r="3703" spans="1:7" x14ac:dyDescent="0.35">
      <c r="A3703">
        <v>40</v>
      </c>
      <c r="B3703">
        <v>36</v>
      </c>
      <c r="C3703">
        <v>-1.127130499132738</v>
      </c>
      <c r="D3703">
        <v>0.465937414534696</v>
      </c>
      <c r="E3703">
        <v>3.7839999999999999E-2</v>
      </c>
      <c r="F3703">
        <v>0.48696464923618088</v>
      </c>
      <c r="G3703">
        <v>10</v>
      </c>
    </row>
    <row r="3704" spans="1:7" x14ac:dyDescent="0.35">
      <c r="A3704">
        <v>40</v>
      </c>
      <c r="B3704">
        <v>37</v>
      </c>
      <c r="C3704">
        <v>-1.0789139248049711</v>
      </c>
      <c r="D3704">
        <v>0.34827691933582439</v>
      </c>
      <c r="E3704">
        <v>3.9460000000000002E-2</v>
      </c>
      <c r="F3704">
        <v>0.5721425692232075</v>
      </c>
      <c r="G3704">
        <v>10</v>
      </c>
    </row>
    <row r="3705" spans="1:7" x14ac:dyDescent="0.35">
      <c r="A3705">
        <v>40</v>
      </c>
      <c r="B3705">
        <v>38</v>
      </c>
      <c r="C3705">
        <v>-2.002585657090973</v>
      </c>
      <c r="D3705">
        <v>-1.187111595076942E-2</v>
      </c>
      <c r="E3705">
        <v>3.9600000000000003E-2</v>
      </c>
      <c r="F3705">
        <v>0.57841728963800176</v>
      </c>
      <c r="G3705">
        <v>10</v>
      </c>
    </row>
    <row r="3706" spans="1:7" x14ac:dyDescent="0.35">
      <c r="A3706">
        <v>40</v>
      </c>
      <c r="B3706">
        <v>39</v>
      </c>
      <c r="C3706">
        <v>-0.46654852860006391</v>
      </c>
      <c r="D3706">
        <v>0.1073593188694731</v>
      </c>
      <c r="E3706">
        <v>3.1280000000000002E-2</v>
      </c>
      <c r="F3706">
        <v>0.212967357611029</v>
      </c>
      <c r="G3706">
        <v>10</v>
      </c>
    </row>
    <row r="3707" spans="1:7" x14ac:dyDescent="0.35">
      <c r="A3707">
        <v>40</v>
      </c>
      <c r="B3707">
        <v>40</v>
      </c>
      <c r="C3707">
        <v>0</v>
      </c>
      <c r="D3707">
        <v>0.63733927877621421</v>
      </c>
      <c r="E3707">
        <v>3.5770000000000003E-2</v>
      </c>
      <c r="F3707">
        <v>0.63123923142259053</v>
      </c>
      <c r="G3707">
        <v>10</v>
      </c>
    </row>
    <row r="3708" spans="1:7" x14ac:dyDescent="0.35">
      <c r="A3708">
        <v>40</v>
      </c>
      <c r="B3708">
        <v>41</v>
      </c>
      <c r="C3708">
        <v>1.158601124191325</v>
      </c>
      <c r="D3708">
        <v>0.30959772582667028</v>
      </c>
      <c r="E3708">
        <v>3.5220000000000001E-2</v>
      </c>
      <c r="F3708">
        <v>0.69401312628610812</v>
      </c>
      <c r="G3708">
        <v>10</v>
      </c>
    </row>
    <row r="3709" spans="1:7" x14ac:dyDescent="0.35">
      <c r="A3709">
        <v>40</v>
      </c>
      <c r="B3709">
        <v>42</v>
      </c>
      <c r="C3709">
        <v>0.3068405827071462</v>
      </c>
      <c r="D3709">
        <v>-8.2656437580222467E-2</v>
      </c>
      <c r="E3709">
        <v>4.1009999999999998E-2</v>
      </c>
      <c r="F3709">
        <v>0.65273654267585235</v>
      </c>
      <c r="G3709">
        <v>10</v>
      </c>
    </row>
    <row r="3710" spans="1:7" x14ac:dyDescent="0.35">
      <c r="A3710">
        <v>40</v>
      </c>
      <c r="B3710">
        <v>43</v>
      </c>
      <c r="C3710">
        <v>-11.074528139810431</v>
      </c>
      <c r="D3710">
        <v>0.19082810630062211</v>
      </c>
      <c r="E3710">
        <v>4.0169999999999997E-2</v>
      </c>
      <c r="F3710">
        <v>0.67805754739423219</v>
      </c>
      <c r="G3710">
        <v>10</v>
      </c>
    </row>
    <row r="3711" spans="1:7" x14ac:dyDescent="0.35">
      <c r="A3711">
        <v>40</v>
      </c>
      <c r="B3711">
        <v>44</v>
      </c>
      <c r="C3711">
        <v>0</v>
      </c>
      <c r="D3711">
        <v>0.2079994027211618</v>
      </c>
      <c r="E3711">
        <v>3.8589999999999999E-2</v>
      </c>
      <c r="F3711">
        <v>0.9652319841542637</v>
      </c>
      <c r="G3711">
        <v>10</v>
      </c>
    </row>
    <row r="3712" spans="1:7" x14ac:dyDescent="0.35">
      <c r="A3712">
        <v>40</v>
      </c>
      <c r="B3712">
        <v>45</v>
      </c>
      <c r="C3712">
        <v>1.861123897878971</v>
      </c>
      <c r="D3712">
        <v>0.68432406103680121</v>
      </c>
      <c r="E3712">
        <v>4.0250000000000001E-2</v>
      </c>
      <c r="F3712">
        <v>0.99827715700961828</v>
      </c>
      <c r="G3712">
        <v>10</v>
      </c>
    </row>
    <row r="3713" spans="1:7" x14ac:dyDescent="0.35">
      <c r="A3713">
        <v>40</v>
      </c>
      <c r="B3713">
        <v>46</v>
      </c>
      <c r="C3713">
        <v>7.4120241811570814E-2</v>
      </c>
      <c r="D3713">
        <v>-3.6587627367553588E-3</v>
      </c>
      <c r="E3713">
        <v>4.1059999999999999E-2</v>
      </c>
      <c r="F3713">
        <v>0.73480128870241757</v>
      </c>
      <c r="G3713">
        <v>10</v>
      </c>
    </row>
    <row r="3714" spans="1:7" x14ac:dyDescent="0.35">
      <c r="A3714">
        <v>40</v>
      </c>
      <c r="B3714">
        <v>47</v>
      </c>
      <c r="C3714">
        <v>-9.8859928812022463E-2</v>
      </c>
      <c r="D3714">
        <v>-0.19317598895136459</v>
      </c>
      <c r="E3714">
        <v>3.934E-2</v>
      </c>
      <c r="F3714">
        <v>0.71687222628172387</v>
      </c>
      <c r="G3714">
        <v>9</v>
      </c>
    </row>
    <row r="3715" spans="1:7" x14ac:dyDescent="0.35">
      <c r="A3715">
        <v>40</v>
      </c>
      <c r="B3715">
        <v>48</v>
      </c>
      <c r="C3715">
        <v>0.25722112454047519</v>
      </c>
      <c r="D3715">
        <v>-0.17050113300495029</v>
      </c>
      <c r="E3715">
        <v>3.3180000000000001E-2</v>
      </c>
      <c r="F3715">
        <v>0.69129902878653404</v>
      </c>
      <c r="G3715">
        <v>9</v>
      </c>
    </row>
    <row r="3716" spans="1:7" x14ac:dyDescent="0.35">
      <c r="A3716">
        <v>40</v>
      </c>
      <c r="B3716">
        <v>49</v>
      </c>
      <c r="C3716">
        <v>2.2782653552053498</v>
      </c>
      <c r="D3716">
        <v>0.20018380445577619</v>
      </c>
      <c r="E3716">
        <v>3.27E-2</v>
      </c>
      <c r="F3716">
        <v>0.7019203730099155</v>
      </c>
      <c r="G3716">
        <v>9</v>
      </c>
    </row>
    <row r="3717" spans="1:7" x14ac:dyDescent="0.35">
      <c r="A3717">
        <v>40</v>
      </c>
      <c r="B3717">
        <v>50</v>
      </c>
      <c r="C3717">
        <v>-2.0198550922690881</v>
      </c>
      <c r="D3717">
        <v>0.37986228133875388</v>
      </c>
      <c r="E3717">
        <v>3.8059999999999997E-2</v>
      </c>
      <c r="F3717">
        <v>0.73408463838153493</v>
      </c>
      <c r="G3717">
        <v>9</v>
      </c>
    </row>
    <row r="3718" spans="1:7" x14ac:dyDescent="0.35">
      <c r="A3718">
        <v>40</v>
      </c>
      <c r="B3718">
        <v>51</v>
      </c>
      <c r="C3718">
        <v>-0.45854855166872732</v>
      </c>
      <c r="D3718">
        <v>0.39753669649216822</v>
      </c>
      <c r="E3718">
        <v>4.1930000000000002E-2</v>
      </c>
      <c r="F3718">
        <v>0.84701093037482655</v>
      </c>
      <c r="G3718">
        <v>9</v>
      </c>
    </row>
    <row r="3719" spans="1:7" x14ac:dyDescent="0.35">
      <c r="A3719">
        <v>40</v>
      </c>
      <c r="B3719">
        <v>52</v>
      </c>
      <c r="C3719">
        <v>1.02943108499049</v>
      </c>
      <c r="D3719">
        <v>0.27188301748485311</v>
      </c>
      <c r="E3719">
        <v>4.2659999999999997E-2</v>
      </c>
      <c r="F3719">
        <v>0.89272459123133741</v>
      </c>
      <c r="G3719">
        <v>9</v>
      </c>
    </row>
    <row r="3720" spans="1:7" x14ac:dyDescent="0.35">
      <c r="A3720">
        <v>40</v>
      </c>
      <c r="B3720">
        <v>53</v>
      </c>
      <c r="C3720">
        <v>-0.20805354642240201</v>
      </c>
      <c r="D3720">
        <v>0.38257840048799341</v>
      </c>
      <c r="E3720">
        <v>4.317E-2</v>
      </c>
      <c r="F3720">
        <v>0.81095377694530735</v>
      </c>
      <c r="G3720">
        <v>9</v>
      </c>
    </row>
    <row r="3721" spans="1:7" x14ac:dyDescent="0.35">
      <c r="A3721">
        <v>40</v>
      </c>
      <c r="B3721">
        <v>54</v>
      </c>
      <c r="C3721">
        <v>8.1563703957490852E-2</v>
      </c>
      <c r="D3721">
        <v>0.83314490967338339</v>
      </c>
      <c r="E3721">
        <v>4.8599999999999997E-2</v>
      </c>
      <c r="F3721">
        <v>0.76385609083496941</v>
      </c>
      <c r="G3721">
        <v>9</v>
      </c>
    </row>
    <row r="3722" spans="1:7" x14ac:dyDescent="0.35">
      <c r="A3722">
        <v>40</v>
      </c>
      <c r="B3722">
        <v>55</v>
      </c>
      <c r="C3722">
        <v>-0.15063757881430251</v>
      </c>
      <c r="D3722">
        <v>3.8940697685818683E-2</v>
      </c>
      <c r="E3722">
        <v>4.8099999999999997E-2</v>
      </c>
      <c r="F3722">
        <v>0.78979360990896919</v>
      </c>
      <c r="G3722">
        <v>9</v>
      </c>
    </row>
    <row r="3723" spans="1:7" x14ac:dyDescent="0.35">
      <c r="A3723">
        <v>40</v>
      </c>
      <c r="B3723">
        <v>56</v>
      </c>
      <c r="C3723">
        <v>3.7783528535392873E-2</v>
      </c>
      <c r="D3723">
        <v>0.30490896451760818</v>
      </c>
      <c r="E3723">
        <v>4.8120000000000003E-2</v>
      </c>
      <c r="F3723">
        <v>0.7792823478088805</v>
      </c>
      <c r="G3723">
        <v>9</v>
      </c>
    </row>
    <row r="3724" spans="1:7" x14ac:dyDescent="0.35">
      <c r="A3724">
        <v>40</v>
      </c>
      <c r="B3724">
        <v>57</v>
      </c>
      <c r="C3724">
        <v>-0.67592378904994344</v>
      </c>
      <c r="D3724">
        <v>-0.73426604660469552</v>
      </c>
      <c r="E3724">
        <v>4.965E-2</v>
      </c>
      <c r="F3724">
        <v>0.73375216805046073</v>
      </c>
      <c r="G3724">
        <v>9</v>
      </c>
    </row>
    <row r="3725" spans="1:7" x14ac:dyDescent="0.35">
      <c r="A3725">
        <v>40</v>
      </c>
      <c r="B3725">
        <v>58</v>
      </c>
      <c r="C3725">
        <v>-0.96628174660802735</v>
      </c>
      <c r="D3725">
        <v>0.1197549692726726</v>
      </c>
      <c r="E3725">
        <v>4.8800000000000003E-2</v>
      </c>
      <c r="F3725">
        <v>0.45197796017022818</v>
      </c>
      <c r="G3725">
        <v>9</v>
      </c>
    </row>
    <row r="3726" spans="1:7" x14ac:dyDescent="0.35">
      <c r="A3726">
        <v>40</v>
      </c>
      <c r="B3726">
        <v>59</v>
      </c>
      <c r="C3726">
        <v>-0.73361823361823297</v>
      </c>
      <c r="D3726">
        <v>-0.66240379595367993</v>
      </c>
      <c r="E3726">
        <v>4.8259999999999997E-2</v>
      </c>
      <c r="F3726">
        <v>0.46835723959442283</v>
      </c>
      <c r="G3726">
        <v>3</v>
      </c>
    </row>
    <row r="3727" spans="1:7" x14ac:dyDescent="0.35">
      <c r="A3727">
        <v>40</v>
      </c>
      <c r="B3727">
        <v>60</v>
      </c>
      <c r="C3727">
        <v>-3.599425524615861E-2</v>
      </c>
      <c r="D3727">
        <v>0.96725259490971172</v>
      </c>
      <c r="E3727">
        <v>4.931E-2</v>
      </c>
      <c r="F3727">
        <v>0.45583994223101493</v>
      </c>
      <c r="G3727">
        <v>3</v>
      </c>
    </row>
    <row r="3728" spans="1:7" x14ac:dyDescent="0.35">
      <c r="A3728">
        <v>40</v>
      </c>
      <c r="B3728">
        <v>61</v>
      </c>
      <c r="C3728">
        <v>-0.26445716199761182</v>
      </c>
      <c r="D3728">
        <v>-4.5456691751512762E-2</v>
      </c>
      <c r="E3728">
        <v>5.0469999999999987E-2</v>
      </c>
      <c r="F3728">
        <v>0.52693320003157207</v>
      </c>
      <c r="G3728">
        <v>3</v>
      </c>
    </row>
    <row r="3729" spans="1:7" x14ac:dyDescent="0.35">
      <c r="A3729">
        <v>40</v>
      </c>
      <c r="B3729">
        <v>62</v>
      </c>
      <c r="C3729">
        <v>0.1947555381323576</v>
      </c>
      <c r="D3729">
        <v>-1.0675374983249231</v>
      </c>
      <c r="E3729">
        <v>5.0479999999999997E-2</v>
      </c>
      <c r="F3729">
        <v>0.5276903579474238</v>
      </c>
      <c r="G3729">
        <v>3</v>
      </c>
    </row>
    <row r="3730" spans="1:7" x14ac:dyDescent="0.35">
      <c r="A3730">
        <v>40</v>
      </c>
      <c r="B3730">
        <v>63</v>
      </c>
      <c r="C3730">
        <v>5.1376089860158478</v>
      </c>
      <c r="D3730">
        <v>0.55610009491665535</v>
      </c>
      <c r="E3730">
        <v>4.8789999999999993E-2</v>
      </c>
      <c r="F3730">
        <v>0.39261046812341782</v>
      </c>
      <c r="G3730">
        <v>3</v>
      </c>
    </row>
    <row r="3731" spans="1:7" x14ac:dyDescent="0.35">
      <c r="A3731">
        <v>40</v>
      </c>
      <c r="B3731">
        <v>64</v>
      </c>
      <c r="C3731">
        <v>0.81533109012762717</v>
      </c>
      <c r="D3731">
        <v>0.4704206975560084</v>
      </c>
      <c r="E3731">
        <v>4.9560000000000007E-2</v>
      </c>
      <c r="F3731">
        <v>8.4508822953465235E-2</v>
      </c>
      <c r="G3731">
        <v>3</v>
      </c>
    </row>
    <row r="3732" spans="1:7" x14ac:dyDescent="0.35">
      <c r="A3732">
        <v>40</v>
      </c>
      <c r="B3732">
        <v>65</v>
      </c>
      <c r="C3732">
        <v>-0.47691203508215951</v>
      </c>
      <c r="D3732">
        <v>0.14521470483641469</v>
      </c>
      <c r="E3732">
        <v>4.7969999999999999E-2</v>
      </c>
      <c r="F3732">
        <v>-0.17360418994102339</v>
      </c>
      <c r="G3732">
        <v>3</v>
      </c>
    </row>
    <row r="3733" spans="1:7" x14ac:dyDescent="0.35">
      <c r="A3733">
        <v>40</v>
      </c>
      <c r="B3733">
        <v>66</v>
      </c>
      <c r="C3733">
        <v>-0.28967996557322612</v>
      </c>
      <c r="D3733">
        <v>0.27643877797199112</v>
      </c>
      <c r="E3733">
        <v>5.024E-2</v>
      </c>
      <c r="F3733">
        <v>-0.1767207426938277</v>
      </c>
      <c r="G3733">
        <v>3</v>
      </c>
    </row>
    <row r="3734" spans="1:7" x14ac:dyDescent="0.35">
      <c r="A3734">
        <v>40</v>
      </c>
      <c r="B3734">
        <v>67</v>
      </c>
      <c r="C3734">
        <v>-1.769693667347559</v>
      </c>
      <c r="D3734">
        <v>-0.7976694736486839</v>
      </c>
      <c r="E3734">
        <v>4.6920000000000003E-2</v>
      </c>
      <c r="F3734">
        <v>-0.144162601129488</v>
      </c>
      <c r="G3734">
        <v>3</v>
      </c>
    </row>
    <row r="3735" spans="1:7" x14ac:dyDescent="0.35">
      <c r="A3735">
        <v>40</v>
      </c>
      <c r="B3735">
        <v>68</v>
      </c>
      <c r="C3735">
        <v>1.0874829329187989</v>
      </c>
      <c r="D3735">
        <v>0.37337352355492509</v>
      </c>
      <c r="E3735">
        <v>4.3880000000000002E-2</v>
      </c>
      <c r="F3735">
        <v>-0.46120391680110212</v>
      </c>
      <c r="G3735">
        <v>3</v>
      </c>
    </row>
    <row r="3736" spans="1:7" x14ac:dyDescent="0.35">
      <c r="A3736">
        <v>40</v>
      </c>
      <c r="B3736">
        <v>69</v>
      </c>
      <c r="C3736">
        <v>-0.94991616521106348</v>
      </c>
      <c r="D3736">
        <v>0.67876277575157895</v>
      </c>
      <c r="E3736">
        <v>4.4320000000000012E-2</v>
      </c>
      <c r="F3736">
        <v>-0.54528667965696465</v>
      </c>
      <c r="G3736">
        <v>3</v>
      </c>
    </row>
    <row r="3737" spans="1:7" x14ac:dyDescent="0.35">
      <c r="A3737">
        <v>40</v>
      </c>
      <c r="B3737">
        <v>70</v>
      </c>
      <c r="C3737">
        <v>-6.5510727836037064E-2</v>
      </c>
      <c r="D3737">
        <v>-0.40897966213014481</v>
      </c>
      <c r="E3737">
        <v>4.6730000000000001E-2</v>
      </c>
      <c r="F3737">
        <v>-0.32527709262919779</v>
      </c>
      <c r="G3737">
        <v>3</v>
      </c>
    </row>
    <row r="3738" spans="1:7" x14ac:dyDescent="0.35">
      <c r="A3738">
        <v>40</v>
      </c>
      <c r="B3738">
        <v>71</v>
      </c>
      <c r="C3738">
        <v>-0.3011084695847932</v>
      </c>
      <c r="D3738">
        <v>-0.74329866757967389</v>
      </c>
      <c r="E3738">
        <v>4.249E-2</v>
      </c>
      <c r="F3738">
        <v>-0.47956807600154627</v>
      </c>
      <c r="G3738">
        <v>1</v>
      </c>
    </row>
    <row r="3739" spans="1:7" x14ac:dyDescent="0.35">
      <c r="A3739">
        <v>40</v>
      </c>
      <c r="B3739">
        <v>72</v>
      </c>
      <c r="C3739">
        <v>0.48309575114472147</v>
      </c>
      <c r="D3739">
        <v>4.0112483030578808E-2</v>
      </c>
      <c r="E3739">
        <v>3.7749999999999999E-2</v>
      </c>
      <c r="F3739">
        <v>-0.78951839945414759</v>
      </c>
      <c r="G3739">
        <v>1</v>
      </c>
    </row>
    <row r="3740" spans="1:7" x14ac:dyDescent="0.35">
      <c r="A3740">
        <v>40</v>
      </c>
      <c r="B3740">
        <v>73</v>
      </c>
      <c r="C3740">
        <v>-1.239927822559254</v>
      </c>
      <c r="D3740">
        <v>-0.67812230032199838</v>
      </c>
      <c r="E3740">
        <v>4.1590000000000002E-2</v>
      </c>
      <c r="F3740">
        <v>-0.74358712080932365</v>
      </c>
      <c r="G3740">
        <v>1</v>
      </c>
    </row>
    <row r="3741" spans="1:7" x14ac:dyDescent="0.35">
      <c r="A3741">
        <v>40</v>
      </c>
      <c r="B3741">
        <v>74</v>
      </c>
      <c r="C3741">
        <v>0.78155801866765151</v>
      </c>
      <c r="D3741">
        <v>0.85685955653206503</v>
      </c>
      <c r="E3741">
        <v>4.5469999999999997E-2</v>
      </c>
      <c r="F3741">
        <v>-0.94851472536187997</v>
      </c>
      <c r="G3741">
        <v>1</v>
      </c>
    </row>
    <row r="3742" spans="1:7" x14ac:dyDescent="0.35">
      <c r="A3742">
        <v>40</v>
      </c>
      <c r="B3742">
        <v>75</v>
      </c>
      <c r="C3742">
        <v>0.62886500298769998</v>
      </c>
      <c r="D3742">
        <v>0.36536597695685252</v>
      </c>
      <c r="E3742">
        <v>4.6249999999999999E-2</v>
      </c>
      <c r="F3742">
        <v>-0.86616412771513207</v>
      </c>
      <c r="G3742">
        <v>1</v>
      </c>
    </row>
    <row r="3743" spans="1:7" x14ac:dyDescent="0.35">
      <c r="A3743">
        <v>40</v>
      </c>
      <c r="B3743">
        <v>76</v>
      </c>
      <c r="C3743">
        <v>-1.4907824506816789</v>
      </c>
      <c r="D3743">
        <v>0.33750090399721772</v>
      </c>
      <c r="E3743">
        <v>4.9579999999999999E-2</v>
      </c>
      <c r="F3743">
        <v>-1.0063962040069669</v>
      </c>
      <c r="G3743">
        <v>1</v>
      </c>
    </row>
    <row r="3744" spans="1:7" x14ac:dyDescent="0.35">
      <c r="A3744">
        <v>40</v>
      </c>
      <c r="B3744">
        <v>77</v>
      </c>
      <c r="C3744">
        <v>1.124753357859847</v>
      </c>
      <c r="D3744">
        <v>-0.32552182163187893</v>
      </c>
      <c r="E3744">
        <v>5.1079999999999993E-2</v>
      </c>
      <c r="F3744">
        <v>-0.93304660770764736</v>
      </c>
      <c r="G3744">
        <v>1</v>
      </c>
    </row>
    <row r="3745" spans="1:7" x14ac:dyDescent="0.35">
      <c r="A3745">
        <v>40</v>
      </c>
      <c r="B3745">
        <v>78</v>
      </c>
      <c r="C3745">
        <v>0.8127250066962215</v>
      </c>
      <c r="D3745">
        <v>-0.28871448448401288</v>
      </c>
      <c r="E3745">
        <v>4.7629999999999999E-2</v>
      </c>
      <c r="F3745">
        <v>-0.76471500416639404</v>
      </c>
      <c r="G3745">
        <v>1</v>
      </c>
    </row>
    <row r="3746" spans="1:7" x14ac:dyDescent="0.35">
      <c r="A3746">
        <v>40</v>
      </c>
      <c r="B3746">
        <v>79</v>
      </c>
      <c r="C3746">
        <v>-0.66402067185524427</v>
      </c>
      <c r="D3746">
        <v>0.1021870228503797</v>
      </c>
      <c r="E3746">
        <v>4.8480000000000002E-2</v>
      </c>
      <c r="F3746">
        <v>-0.8210843973585491</v>
      </c>
      <c r="G3746">
        <v>1</v>
      </c>
    </row>
    <row r="3747" spans="1:7" x14ac:dyDescent="0.35">
      <c r="A3747">
        <v>40</v>
      </c>
      <c r="B3747">
        <v>80</v>
      </c>
      <c r="C3747">
        <v>-0.1668596126051945</v>
      </c>
      <c r="D3747">
        <v>0.61405025875080932</v>
      </c>
      <c r="E3747">
        <v>5.8430000000000003E-2</v>
      </c>
      <c r="F3747">
        <v>-0.81357693504402162</v>
      </c>
      <c r="G3747">
        <v>1</v>
      </c>
    </row>
    <row r="3748" spans="1:7" x14ac:dyDescent="0.35">
      <c r="A3748">
        <v>40</v>
      </c>
      <c r="B3748">
        <v>81</v>
      </c>
      <c r="C3748">
        <v>-0.75864415516610062</v>
      </c>
      <c r="D3748">
        <v>1.3900797137029619</v>
      </c>
      <c r="E3748">
        <v>6.2430000000000013E-2</v>
      </c>
      <c r="F3748">
        <v>-0.83725196122350554</v>
      </c>
      <c r="G3748">
        <v>1</v>
      </c>
    </row>
    <row r="3749" spans="1:7" x14ac:dyDescent="0.35">
      <c r="A3749">
        <v>40</v>
      </c>
      <c r="B3749">
        <v>82</v>
      </c>
      <c r="C3749">
        <v>-0.74831393099228061</v>
      </c>
      <c r="D3749">
        <v>-7.0758374689825793E-2</v>
      </c>
      <c r="E3749">
        <v>6.5750000000000003E-2</v>
      </c>
      <c r="F3749">
        <v>-0.8005270472940802</v>
      </c>
      <c r="G3749">
        <v>1</v>
      </c>
    </row>
    <row r="3750" spans="1:7" x14ac:dyDescent="0.35">
      <c r="A3750">
        <v>40</v>
      </c>
      <c r="B3750">
        <v>83</v>
      </c>
      <c r="C3750">
        <v>1.8362611620481839</v>
      </c>
      <c r="D3750">
        <v>0.26239714826248112</v>
      </c>
      <c r="E3750">
        <v>6.8409999999999999E-2</v>
      </c>
      <c r="F3750">
        <v>-0.83406025218096769</v>
      </c>
      <c r="G3750">
        <v>1</v>
      </c>
    </row>
    <row r="3751" spans="1:7" x14ac:dyDescent="0.35">
      <c r="A3751">
        <v>40</v>
      </c>
      <c r="B3751">
        <v>84</v>
      </c>
      <c r="C3751">
        <v>1.6025958915816321</v>
      </c>
      <c r="D3751">
        <v>0.1142452655365907</v>
      </c>
      <c r="E3751">
        <v>6.6360000000000002E-2</v>
      </c>
      <c r="F3751">
        <v>-0.84607304418055429</v>
      </c>
      <c r="G3751">
        <v>1</v>
      </c>
    </row>
    <row r="3752" spans="1:7" x14ac:dyDescent="0.35">
      <c r="A3752">
        <v>40</v>
      </c>
      <c r="B3752">
        <v>85</v>
      </c>
      <c r="C3752">
        <v>0.62163540405871309</v>
      </c>
      <c r="D3752">
        <v>0.49642411131659597</v>
      </c>
      <c r="E3752">
        <v>6.9370000000000001E-2</v>
      </c>
      <c r="F3752">
        <v>-0.84195161168183208</v>
      </c>
      <c r="G3752">
        <v>1</v>
      </c>
    </row>
    <row r="3753" spans="1:7" x14ac:dyDescent="0.35">
      <c r="A3753">
        <v>40</v>
      </c>
      <c r="B3753">
        <v>86</v>
      </c>
      <c r="C3753">
        <v>2.520105648493784</v>
      </c>
      <c r="D3753">
        <v>-0.47370472027379701</v>
      </c>
      <c r="E3753">
        <v>6.5890000000000004E-2</v>
      </c>
      <c r="F3753">
        <v>-0.8530932494480119</v>
      </c>
      <c r="G3753">
        <v>1</v>
      </c>
    </row>
    <row r="3754" spans="1:7" x14ac:dyDescent="0.35">
      <c r="A3754">
        <v>40</v>
      </c>
      <c r="B3754">
        <v>87</v>
      </c>
      <c r="C3754">
        <v>0.39036829617207408</v>
      </c>
      <c r="D3754">
        <v>0.24644004109013631</v>
      </c>
      <c r="E3754">
        <v>6.3589999999999994E-2</v>
      </c>
      <c r="F3754">
        <v>-0.76211028772563072</v>
      </c>
      <c r="G3754">
        <v>1</v>
      </c>
    </row>
    <row r="3755" spans="1:7" x14ac:dyDescent="0.35">
      <c r="A3755">
        <v>40</v>
      </c>
      <c r="B3755">
        <v>88</v>
      </c>
      <c r="C3755">
        <v>1.718992804526142</v>
      </c>
      <c r="D3755">
        <v>-0.9369600383605281</v>
      </c>
      <c r="E3755">
        <v>6.0269999999999997E-2</v>
      </c>
      <c r="F3755">
        <v>-0.76200526015898162</v>
      </c>
      <c r="G3755">
        <v>1</v>
      </c>
    </row>
    <row r="3756" spans="1:7" x14ac:dyDescent="0.35">
      <c r="A3756">
        <v>40</v>
      </c>
      <c r="B3756">
        <v>89</v>
      </c>
      <c r="C3756">
        <v>-2.4778975624540619E-2</v>
      </c>
      <c r="D3756">
        <v>0.9643752803644059</v>
      </c>
      <c r="E3756">
        <v>6.08E-2</v>
      </c>
      <c r="F3756">
        <v>-0.70750806744016204</v>
      </c>
      <c r="G3756">
        <v>1</v>
      </c>
    </row>
    <row r="3757" spans="1:7" x14ac:dyDescent="0.35">
      <c r="A3757">
        <v>40</v>
      </c>
      <c r="B3757">
        <v>90</v>
      </c>
      <c r="C3757">
        <v>-3.7055261753935462E-2</v>
      </c>
      <c r="D3757">
        <v>-0.43882444840106211</v>
      </c>
      <c r="E3757">
        <v>6.9429999999999992E-2</v>
      </c>
      <c r="F3757">
        <v>-0.71697433600280036</v>
      </c>
      <c r="G3757">
        <v>1</v>
      </c>
    </row>
    <row r="3758" spans="1:7" x14ac:dyDescent="0.35">
      <c r="A3758">
        <v>40</v>
      </c>
      <c r="B3758">
        <v>91</v>
      </c>
      <c r="C3758">
        <v>-1.419207158031061</v>
      </c>
      <c r="D3758">
        <v>0.43708001023089321</v>
      </c>
      <c r="E3758">
        <v>7.1169999999999997E-2</v>
      </c>
      <c r="F3758">
        <v>-0.79426633173485817</v>
      </c>
      <c r="G3758">
        <v>1</v>
      </c>
    </row>
    <row r="3759" spans="1:7" x14ac:dyDescent="0.35">
      <c r="A3759">
        <v>40</v>
      </c>
      <c r="B3759">
        <v>92</v>
      </c>
      <c r="C3759">
        <v>1.954221879154338</v>
      </c>
      <c r="D3759">
        <v>-0.14209713773585519</v>
      </c>
      <c r="E3759">
        <v>7.8949999999999992E-2</v>
      </c>
      <c r="F3759">
        <v>-0.74837043033173378</v>
      </c>
      <c r="G3759">
        <v>1</v>
      </c>
    </row>
    <row r="3760" spans="1:7" x14ac:dyDescent="0.35">
      <c r="A3760">
        <v>40</v>
      </c>
      <c r="B3760">
        <v>93</v>
      </c>
      <c r="C3760">
        <v>0.47830977877051861</v>
      </c>
      <c r="D3760">
        <v>1.714097429269728</v>
      </c>
      <c r="E3760">
        <v>7.9130000000000006E-2</v>
      </c>
      <c r="F3760">
        <v>-0.69208042073700637</v>
      </c>
      <c r="G3760">
        <v>1</v>
      </c>
    </row>
    <row r="3761" spans="1:7" x14ac:dyDescent="0.35">
      <c r="A3761">
        <v>40</v>
      </c>
      <c r="B3761">
        <v>94</v>
      </c>
      <c r="C3761">
        <v>-1.283061641313699</v>
      </c>
      <c r="D3761">
        <v>1.238982848975704</v>
      </c>
      <c r="E3761">
        <v>8.5709999999999995E-2</v>
      </c>
      <c r="F3761">
        <v>-0.99102017814981469</v>
      </c>
      <c r="G3761">
        <v>1</v>
      </c>
    </row>
    <row r="3762" spans="1:7" x14ac:dyDescent="0.35">
      <c r="A3762">
        <v>41</v>
      </c>
      <c r="B3762">
        <v>1</v>
      </c>
      <c r="C3762">
        <v>0.3289328063241112</v>
      </c>
      <c r="D3762">
        <v>0.32512523866235737</v>
      </c>
      <c r="E3762">
        <v>2.6700000000000001E-3</v>
      </c>
      <c r="F3762">
        <v>0.1977650436467179</v>
      </c>
      <c r="G3762">
        <v>8</v>
      </c>
    </row>
    <row r="3763" spans="1:7" x14ac:dyDescent="0.35">
      <c r="A3763">
        <v>41</v>
      </c>
      <c r="B3763">
        <v>2</v>
      </c>
      <c r="C3763">
        <v>-0.60381838248564501</v>
      </c>
      <c r="D3763">
        <v>1.2278702824919021</v>
      </c>
      <c r="E3763">
        <v>4.13E-3</v>
      </c>
      <c r="F3763">
        <v>0.20450176825709271</v>
      </c>
      <c r="G3763">
        <v>8</v>
      </c>
    </row>
    <row r="3764" spans="1:7" x14ac:dyDescent="0.35">
      <c r="A3764">
        <v>41</v>
      </c>
      <c r="B3764">
        <v>3</v>
      </c>
      <c r="C3764">
        <v>-0.84110753377082137</v>
      </c>
      <c r="D3764">
        <v>-0.38129031476155117</v>
      </c>
      <c r="E3764">
        <v>5.13E-3</v>
      </c>
      <c r="F3764">
        <v>0.29559636569818931</v>
      </c>
      <c r="G3764">
        <v>8</v>
      </c>
    </row>
    <row r="3765" spans="1:7" x14ac:dyDescent="0.35">
      <c r="A3765">
        <v>41</v>
      </c>
      <c r="B3765">
        <v>4</v>
      </c>
      <c r="C3765">
        <v>0.2782885444013245</v>
      </c>
      <c r="D3765">
        <v>-0.51933554663551096</v>
      </c>
      <c r="E3765">
        <v>5.9699999999999996E-3</v>
      </c>
      <c r="F3765">
        <v>0.27791817911302452</v>
      </c>
      <c r="G3765">
        <v>8</v>
      </c>
    </row>
    <row r="3766" spans="1:7" x14ac:dyDescent="0.35">
      <c r="A3766">
        <v>41</v>
      </c>
      <c r="B3766">
        <v>5</v>
      </c>
      <c r="C3766">
        <v>0.58494905803296859</v>
      </c>
      <c r="D3766">
        <v>1.5085141700580329</v>
      </c>
      <c r="E3766">
        <v>9.4500000000000001E-3</v>
      </c>
      <c r="F3766">
        <v>0.29626935196368731</v>
      </c>
      <c r="G3766">
        <v>8</v>
      </c>
    </row>
    <row r="3767" spans="1:7" x14ac:dyDescent="0.35">
      <c r="A3767">
        <v>41</v>
      </c>
      <c r="B3767">
        <v>6</v>
      </c>
      <c r="C3767">
        <v>-0.81443057311007561</v>
      </c>
      <c r="D3767">
        <v>2.0247202859258948</v>
      </c>
      <c r="E3767">
        <v>1.7729999999999999E-2</v>
      </c>
      <c r="F3767">
        <v>0.249579622751221</v>
      </c>
      <c r="G3767">
        <v>8</v>
      </c>
    </row>
    <row r="3768" spans="1:7" x14ac:dyDescent="0.35">
      <c r="A3768">
        <v>41</v>
      </c>
      <c r="B3768">
        <v>7</v>
      </c>
      <c r="C3768">
        <v>-0.64812891367643022</v>
      </c>
      <c r="D3768">
        <v>-2.8400875945091202</v>
      </c>
      <c r="E3768">
        <v>2.632E-2</v>
      </c>
      <c r="F3768">
        <v>0.53401686943170967</v>
      </c>
      <c r="G3768">
        <v>8</v>
      </c>
    </row>
    <row r="3769" spans="1:7" x14ac:dyDescent="0.35">
      <c r="A3769">
        <v>41</v>
      </c>
      <c r="B3769">
        <v>8</v>
      </c>
      <c r="C3769">
        <v>-0.14634354747538469</v>
      </c>
      <c r="D3769">
        <v>-0.75754727485151707</v>
      </c>
      <c r="E3769">
        <v>1.8110000000000001E-2</v>
      </c>
      <c r="F3769">
        <v>0.65672996705400344</v>
      </c>
      <c r="G3769">
        <v>8</v>
      </c>
    </row>
    <row r="3770" spans="1:7" x14ac:dyDescent="0.35">
      <c r="A3770">
        <v>41</v>
      </c>
      <c r="B3770">
        <v>9</v>
      </c>
      <c r="C3770">
        <v>0.13813809821361289</v>
      </c>
      <c r="D3770">
        <v>-0.29858489346839567</v>
      </c>
      <c r="E3770">
        <v>1.515E-2</v>
      </c>
      <c r="F3770">
        <v>0.65158138987488889</v>
      </c>
      <c r="G3770">
        <v>8</v>
      </c>
    </row>
    <row r="3771" spans="1:7" x14ac:dyDescent="0.35">
      <c r="A3771">
        <v>41</v>
      </c>
      <c r="B3771">
        <v>10</v>
      </c>
      <c r="C3771">
        <v>0.12717272507218941</v>
      </c>
      <c r="D3771">
        <v>-0.1146793716198814</v>
      </c>
      <c r="E3771">
        <v>1.4829999999999999E-2</v>
      </c>
      <c r="F3771">
        <v>0.42919240382717422</v>
      </c>
      <c r="G3771">
        <v>8</v>
      </c>
    </row>
    <row r="3772" spans="1:7" x14ac:dyDescent="0.35">
      <c r="A3772">
        <v>41</v>
      </c>
      <c r="B3772">
        <v>11</v>
      </c>
      <c r="C3772">
        <v>-0.43448991795454511</v>
      </c>
      <c r="D3772">
        <v>-0.35371220799163761</v>
      </c>
      <c r="E3772">
        <v>2.1399999999999999E-2</v>
      </c>
      <c r="F3772">
        <v>0.47019613696545792</v>
      </c>
      <c r="G3772">
        <v>3</v>
      </c>
    </row>
    <row r="3773" spans="1:7" x14ac:dyDescent="0.35">
      <c r="A3773">
        <v>41</v>
      </c>
      <c r="B3773">
        <v>12</v>
      </c>
      <c r="C3773">
        <v>-0.25603884948041572</v>
      </c>
      <c r="D3773">
        <v>2.670153068491217E-2</v>
      </c>
      <c r="E3773">
        <v>2.18E-2</v>
      </c>
      <c r="F3773">
        <v>0.51501586503510943</v>
      </c>
      <c r="G3773">
        <v>3</v>
      </c>
    </row>
    <row r="3774" spans="1:7" x14ac:dyDescent="0.35">
      <c r="A3774">
        <v>41</v>
      </c>
      <c r="B3774">
        <v>13</v>
      </c>
      <c r="C3774">
        <v>0.65558097549823768</v>
      </c>
      <c r="D3774">
        <v>0.14956142852553569</v>
      </c>
      <c r="E3774">
        <v>2.8400000000000002E-2</v>
      </c>
      <c r="F3774">
        <v>0.46045044634535648</v>
      </c>
      <c r="G3774">
        <v>3</v>
      </c>
    </row>
    <row r="3775" spans="1:7" x14ac:dyDescent="0.35">
      <c r="A3775">
        <v>41</v>
      </c>
      <c r="B3775">
        <v>14</v>
      </c>
      <c r="C3775">
        <v>1.101863731174076</v>
      </c>
      <c r="D3775">
        <v>-9.3244324331592424E-2</v>
      </c>
      <c r="E3775">
        <v>2.7699999999999999E-2</v>
      </c>
      <c r="F3775">
        <v>0.40629931799145458</v>
      </c>
      <c r="G3775">
        <v>3</v>
      </c>
    </row>
    <row r="3776" spans="1:7" x14ac:dyDescent="0.35">
      <c r="A3776">
        <v>41</v>
      </c>
      <c r="B3776">
        <v>15</v>
      </c>
      <c r="C3776">
        <v>0.57429804717883048</v>
      </c>
      <c r="D3776">
        <v>0.48576592716222478</v>
      </c>
      <c r="E3776">
        <v>2.93E-2</v>
      </c>
      <c r="F3776">
        <v>0.45205788527698437</v>
      </c>
      <c r="G3776">
        <v>3</v>
      </c>
    </row>
    <row r="3777" spans="1:7" x14ac:dyDescent="0.35">
      <c r="A3777">
        <v>41</v>
      </c>
      <c r="B3777">
        <v>16</v>
      </c>
      <c r="C3777">
        <v>0.29432707200477087</v>
      </c>
      <c r="D3777">
        <v>-0.13499083218735591</v>
      </c>
      <c r="E3777">
        <v>3.2169999999999997E-2</v>
      </c>
      <c r="F3777">
        <v>0.44345368691758441</v>
      </c>
      <c r="G3777">
        <v>3</v>
      </c>
    </row>
    <row r="3778" spans="1:7" x14ac:dyDescent="0.35">
      <c r="A3778">
        <v>41</v>
      </c>
      <c r="B3778">
        <v>17</v>
      </c>
      <c r="C3778">
        <v>-0.5606255125905284</v>
      </c>
      <c r="D3778">
        <v>-0.21035132439321719</v>
      </c>
      <c r="E3778">
        <v>3.2079999999999997E-2</v>
      </c>
      <c r="F3778">
        <v>0.40465863078792802</v>
      </c>
      <c r="G3778">
        <v>3</v>
      </c>
    </row>
    <row r="3779" spans="1:7" x14ac:dyDescent="0.35">
      <c r="A3779">
        <v>41</v>
      </c>
      <c r="B3779">
        <v>18</v>
      </c>
      <c r="C3779">
        <v>-2.517301684794798</v>
      </c>
      <c r="D3779">
        <v>-1.488641461723568E-2</v>
      </c>
      <c r="E3779">
        <v>3.1879999999999999E-2</v>
      </c>
      <c r="F3779">
        <v>0.36989852877707652</v>
      </c>
      <c r="G3779">
        <v>3</v>
      </c>
    </row>
    <row r="3780" spans="1:7" x14ac:dyDescent="0.35">
      <c r="A3780">
        <v>41</v>
      </c>
      <c r="B3780">
        <v>19</v>
      </c>
      <c r="C3780">
        <v>2.601391452197904</v>
      </c>
      <c r="D3780">
        <v>0.19932582415639569</v>
      </c>
      <c r="E3780">
        <v>3.2390000000000002E-2</v>
      </c>
      <c r="F3780">
        <v>0.245499374820384</v>
      </c>
      <c r="G3780">
        <v>3</v>
      </c>
    </row>
    <row r="3781" spans="1:7" x14ac:dyDescent="0.35">
      <c r="A3781">
        <v>41</v>
      </c>
      <c r="B3781">
        <v>20</v>
      </c>
      <c r="C3781">
        <v>2.40975974313552</v>
      </c>
      <c r="D3781">
        <v>0.78473382434838612</v>
      </c>
      <c r="E3781">
        <v>2.945E-2</v>
      </c>
      <c r="F3781">
        <v>0.24489377390101449</v>
      </c>
      <c r="G3781">
        <v>3</v>
      </c>
    </row>
    <row r="3782" spans="1:7" x14ac:dyDescent="0.35">
      <c r="A3782">
        <v>41</v>
      </c>
      <c r="B3782">
        <v>21</v>
      </c>
      <c r="C3782">
        <v>0</v>
      </c>
      <c r="D3782">
        <v>0.21782348855019201</v>
      </c>
      <c r="E3782">
        <v>3.3329999999999999E-2</v>
      </c>
      <c r="F3782">
        <v>0.12668589860261539</v>
      </c>
      <c r="G3782">
        <v>3</v>
      </c>
    </row>
    <row r="3783" spans="1:7" x14ac:dyDescent="0.35">
      <c r="A3783">
        <v>41</v>
      </c>
      <c r="B3783">
        <v>22</v>
      </c>
      <c r="C3783">
        <v>0</v>
      </c>
      <c r="D3783">
        <v>-0.478354184076549</v>
      </c>
      <c r="E3783">
        <v>4.0779999999999997E-2</v>
      </c>
      <c r="F3783">
        <v>-0.29646292202891111</v>
      </c>
      <c r="G3783">
        <v>3</v>
      </c>
    </row>
    <row r="3784" spans="1:7" x14ac:dyDescent="0.35">
      <c r="A3784">
        <v>41</v>
      </c>
      <c r="B3784">
        <v>23</v>
      </c>
      <c r="C3784">
        <v>3.0913539346745771</v>
      </c>
      <c r="D3784">
        <v>0.15667861879983061</v>
      </c>
      <c r="E3784">
        <v>4.1599999999999998E-2</v>
      </c>
      <c r="F3784">
        <v>-0.3453829623494839</v>
      </c>
      <c r="G3784">
        <v>2</v>
      </c>
    </row>
    <row r="3785" spans="1:7" x14ac:dyDescent="0.35">
      <c r="A3785">
        <v>41</v>
      </c>
      <c r="B3785">
        <v>24</v>
      </c>
      <c r="C3785">
        <v>0.21023456722144879</v>
      </c>
      <c r="D3785">
        <v>-1.1132050400875431</v>
      </c>
      <c r="E3785">
        <v>4.3619999999999999E-2</v>
      </c>
      <c r="F3785">
        <v>-0.36392403760454128</v>
      </c>
      <c r="G3785">
        <v>2</v>
      </c>
    </row>
    <row r="3786" spans="1:7" x14ac:dyDescent="0.35">
      <c r="A3786">
        <v>41</v>
      </c>
      <c r="B3786">
        <v>25</v>
      </c>
      <c r="C3786">
        <v>0.6939174145674547</v>
      </c>
      <c r="D3786">
        <v>0.3634571186034497</v>
      </c>
      <c r="E3786">
        <v>4.2020000000000002E-2</v>
      </c>
      <c r="F3786">
        <v>-0.3828033070508432</v>
      </c>
      <c r="G3786">
        <v>2</v>
      </c>
    </row>
    <row r="3787" spans="1:7" x14ac:dyDescent="0.35">
      <c r="A3787">
        <v>41</v>
      </c>
      <c r="B3787">
        <v>26</v>
      </c>
      <c r="C3787">
        <v>0.95428507916965932</v>
      </c>
      <c r="D3787">
        <v>0.40811229323710202</v>
      </c>
      <c r="E3787">
        <v>4.2279999999999998E-2</v>
      </c>
      <c r="F3787">
        <v>-0.39909366883181602</v>
      </c>
      <c r="G3787">
        <v>2</v>
      </c>
    </row>
    <row r="3788" spans="1:7" x14ac:dyDescent="0.35">
      <c r="A3788">
        <v>41</v>
      </c>
      <c r="B3788">
        <v>27</v>
      </c>
      <c r="C3788">
        <v>-1.659042681105994</v>
      </c>
      <c r="D3788">
        <v>-5.2117485272382691E-2</v>
      </c>
      <c r="E3788">
        <v>3.4209999999999997E-2</v>
      </c>
      <c r="F3788">
        <v>-0.40516467066293288</v>
      </c>
      <c r="G3788">
        <v>2</v>
      </c>
    </row>
    <row r="3789" spans="1:7" x14ac:dyDescent="0.35">
      <c r="A3789">
        <v>41</v>
      </c>
      <c r="B3789">
        <v>28</v>
      </c>
      <c r="C3789">
        <v>-1.862314497678802</v>
      </c>
      <c r="D3789">
        <v>-0.13567833843695951</v>
      </c>
      <c r="E3789">
        <v>2.222E-2</v>
      </c>
      <c r="F3789">
        <v>-0.42968828807051812</v>
      </c>
      <c r="G3789">
        <v>2</v>
      </c>
    </row>
    <row r="3790" spans="1:7" x14ac:dyDescent="0.35">
      <c r="A3790">
        <v>41</v>
      </c>
      <c r="B3790">
        <v>29</v>
      </c>
      <c r="C3790">
        <v>1.158898575314349</v>
      </c>
      <c r="D3790">
        <v>-0.80760534366280157</v>
      </c>
      <c r="E3790">
        <v>2.4320000000000001E-2</v>
      </c>
      <c r="F3790">
        <v>-0.5273610238687424</v>
      </c>
      <c r="G3790">
        <v>2</v>
      </c>
    </row>
    <row r="3791" spans="1:7" x14ac:dyDescent="0.35">
      <c r="A3791">
        <v>41</v>
      </c>
      <c r="B3791">
        <v>30</v>
      </c>
      <c r="C3791">
        <v>-0.1793868900129027</v>
      </c>
      <c r="D3791">
        <v>-1.3785362756379229</v>
      </c>
      <c r="E3791">
        <v>2.554E-2</v>
      </c>
      <c r="F3791">
        <v>-0.42209854739063413</v>
      </c>
      <c r="G3791">
        <v>2</v>
      </c>
    </row>
    <row r="3792" spans="1:7" x14ac:dyDescent="0.35">
      <c r="A3792">
        <v>41</v>
      </c>
      <c r="B3792">
        <v>31</v>
      </c>
      <c r="C3792">
        <v>-0.1826259839889533</v>
      </c>
      <c r="D3792">
        <v>0.57408563225564924</v>
      </c>
      <c r="E3792">
        <v>2.3400000000000001E-2</v>
      </c>
      <c r="F3792">
        <v>-0.86439227430062193</v>
      </c>
      <c r="G3792">
        <v>2</v>
      </c>
    </row>
    <row r="3793" spans="1:7" x14ac:dyDescent="0.35">
      <c r="A3793">
        <v>41</v>
      </c>
      <c r="B3793">
        <v>32</v>
      </c>
      <c r="C3793">
        <v>0.19193329452273039</v>
      </c>
      <c r="D3793">
        <v>0.13125408490425319</v>
      </c>
      <c r="E3793">
        <v>2.538E-2</v>
      </c>
      <c r="F3793">
        <v>-0.89890746754785056</v>
      </c>
      <c r="G3793">
        <v>2</v>
      </c>
    </row>
    <row r="3794" spans="1:7" x14ac:dyDescent="0.35">
      <c r="A3794">
        <v>41</v>
      </c>
      <c r="B3794">
        <v>33</v>
      </c>
      <c r="C3794">
        <v>0</v>
      </c>
      <c r="D3794">
        <v>1.4173002889169659</v>
      </c>
      <c r="E3794">
        <v>2.8969999999999999E-2</v>
      </c>
      <c r="F3794">
        <v>-0.89198744761342119</v>
      </c>
      <c r="G3794">
        <v>2</v>
      </c>
    </row>
    <row r="3795" spans="1:7" x14ac:dyDescent="0.35">
      <c r="A3795">
        <v>41</v>
      </c>
      <c r="B3795">
        <v>34</v>
      </c>
      <c r="C3795">
        <v>1.261265741557714</v>
      </c>
      <c r="D3795">
        <v>0.45459429496982973</v>
      </c>
      <c r="E3795">
        <v>3.6650000000000002E-2</v>
      </c>
      <c r="F3795">
        <v>-0.75179603057395283</v>
      </c>
      <c r="G3795">
        <v>2</v>
      </c>
    </row>
    <row r="3796" spans="1:7" x14ac:dyDescent="0.35">
      <c r="A3796">
        <v>41</v>
      </c>
      <c r="B3796">
        <v>35</v>
      </c>
      <c r="C3796">
        <v>1.5484792478944069</v>
      </c>
      <c r="D3796">
        <v>1.6369374641696921</v>
      </c>
      <c r="E3796">
        <v>3.9550000000000002E-2</v>
      </c>
      <c r="F3796">
        <v>-0.82299120701562878</v>
      </c>
      <c r="G3796">
        <v>2</v>
      </c>
    </row>
    <row r="3797" spans="1:7" x14ac:dyDescent="0.35">
      <c r="A3797">
        <v>41</v>
      </c>
      <c r="B3797">
        <v>36</v>
      </c>
      <c r="C3797">
        <v>-0.92154603967637649</v>
      </c>
      <c r="D3797">
        <v>0.465937414534696</v>
      </c>
      <c r="E3797">
        <v>3.7839999999999999E-2</v>
      </c>
      <c r="F3797">
        <v>-2.476606529726455</v>
      </c>
      <c r="G3797">
        <v>2</v>
      </c>
    </row>
    <row r="3798" spans="1:7" x14ac:dyDescent="0.35">
      <c r="A3798">
        <v>41</v>
      </c>
      <c r="B3798">
        <v>37</v>
      </c>
      <c r="C3798">
        <v>-2.1727030850246738</v>
      </c>
      <c r="D3798">
        <v>0.34827691933582439</v>
      </c>
      <c r="E3798">
        <v>3.9460000000000002E-2</v>
      </c>
      <c r="F3798">
        <v>-2.0810377672184202</v>
      </c>
      <c r="G3798">
        <v>2</v>
      </c>
    </row>
    <row r="3799" spans="1:7" x14ac:dyDescent="0.35">
      <c r="A3799">
        <v>41</v>
      </c>
      <c r="B3799">
        <v>38</v>
      </c>
      <c r="C3799">
        <v>-1.560344850913675</v>
      </c>
      <c r="D3799">
        <v>-1.187111595076942E-2</v>
      </c>
      <c r="E3799">
        <v>3.9600000000000003E-2</v>
      </c>
      <c r="F3799">
        <v>-1.9403334062991631</v>
      </c>
      <c r="G3799">
        <v>2</v>
      </c>
    </row>
    <row r="3800" spans="1:7" x14ac:dyDescent="0.35">
      <c r="A3800">
        <v>41</v>
      </c>
      <c r="B3800">
        <v>39</v>
      </c>
      <c r="C3800">
        <v>-0.64813981501993911</v>
      </c>
      <c r="D3800">
        <v>0.1073593188694731</v>
      </c>
      <c r="E3800">
        <v>3.1280000000000002E-2</v>
      </c>
      <c r="F3800">
        <v>-1.3016931695072069</v>
      </c>
      <c r="G3800">
        <v>2</v>
      </c>
    </row>
    <row r="3801" spans="1:7" x14ac:dyDescent="0.35">
      <c r="A3801">
        <v>41</v>
      </c>
      <c r="B3801">
        <v>40</v>
      </c>
      <c r="C3801">
        <v>-0.71884698018620119</v>
      </c>
      <c r="D3801">
        <v>0.63733927877621421</v>
      </c>
      <c r="E3801">
        <v>3.5770000000000003E-2</v>
      </c>
      <c r="F3801">
        <v>-1.2632268793270931</v>
      </c>
      <c r="G3801">
        <v>2</v>
      </c>
    </row>
    <row r="3802" spans="1:7" x14ac:dyDescent="0.35">
      <c r="A3802">
        <v>41</v>
      </c>
      <c r="B3802">
        <v>41</v>
      </c>
      <c r="C3802">
        <v>-1.267894736842105</v>
      </c>
      <c r="D3802">
        <v>0.30959772582667028</v>
      </c>
      <c r="E3802">
        <v>3.5220000000000001E-2</v>
      </c>
      <c r="F3802">
        <v>-1.240911629263455</v>
      </c>
      <c r="G3802">
        <v>2</v>
      </c>
    </row>
    <row r="3803" spans="1:7" x14ac:dyDescent="0.35">
      <c r="A3803">
        <v>41</v>
      </c>
      <c r="B3803">
        <v>42</v>
      </c>
      <c r="C3803">
        <v>3.195126418004413</v>
      </c>
      <c r="D3803">
        <v>-8.2656437580222467E-2</v>
      </c>
      <c r="E3803">
        <v>4.1009999999999998E-2</v>
      </c>
      <c r="F3803">
        <v>-1.2026931244593291</v>
      </c>
      <c r="G3803">
        <v>2</v>
      </c>
    </row>
    <row r="3804" spans="1:7" x14ac:dyDescent="0.35">
      <c r="A3804">
        <v>41</v>
      </c>
      <c r="B3804">
        <v>43</v>
      </c>
      <c r="C3804">
        <v>3.3457443845650401</v>
      </c>
      <c r="D3804">
        <v>0.19082810630062211</v>
      </c>
      <c r="E3804">
        <v>4.0169999999999997E-2</v>
      </c>
      <c r="F3804">
        <v>-1.0702580252939979</v>
      </c>
      <c r="G3804">
        <v>2</v>
      </c>
    </row>
    <row r="3805" spans="1:7" x14ac:dyDescent="0.35">
      <c r="A3805">
        <v>41</v>
      </c>
      <c r="B3805">
        <v>44</v>
      </c>
      <c r="C3805">
        <v>1.3983376056303081</v>
      </c>
      <c r="D3805">
        <v>0.2079994027211618</v>
      </c>
      <c r="E3805">
        <v>3.8589999999999999E-2</v>
      </c>
      <c r="F3805">
        <v>-0.95897229015648311</v>
      </c>
      <c r="G3805">
        <v>2</v>
      </c>
    </row>
    <row r="3806" spans="1:7" x14ac:dyDescent="0.35">
      <c r="A3806">
        <v>41</v>
      </c>
      <c r="B3806">
        <v>45</v>
      </c>
      <c r="C3806">
        <v>-8.1835543032786884</v>
      </c>
      <c r="D3806">
        <v>0.68432406103680121</v>
      </c>
      <c r="E3806">
        <v>4.0250000000000001E-2</v>
      </c>
      <c r="F3806">
        <v>-0.91482833446154821</v>
      </c>
      <c r="G3806">
        <v>2</v>
      </c>
    </row>
    <row r="3807" spans="1:7" x14ac:dyDescent="0.35">
      <c r="A3807">
        <v>41</v>
      </c>
      <c r="B3807">
        <v>46</v>
      </c>
      <c r="C3807">
        <v>2.160875160875162</v>
      </c>
      <c r="D3807">
        <v>-3.6587627367553588E-3</v>
      </c>
      <c r="E3807">
        <v>4.1059999999999999E-2</v>
      </c>
      <c r="F3807">
        <v>-0.34977091915501829</v>
      </c>
      <c r="G3807">
        <v>2</v>
      </c>
    </row>
    <row r="3808" spans="1:7" x14ac:dyDescent="0.35">
      <c r="A3808">
        <v>41</v>
      </c>
      <c r="B3808">
        <v>47</v>
      </c>
      <c r="C3808">
        <v>0.77525554228063087</v>
      </c>
      <c r="D3808">
        <v>-0.19317598895136459</v>
      </c>
      <c r="E3808">
        <v>3.934E-2</v>
      </c>
      <c r="F3808">
        <v>-0.31562130483842082</v>
      </c>
      <c r="G3808">
        <v>3</v>
      </c>
    </row>
    <row r="3809" spans="1:7" x14ac:dyDescent="0.35">
      <c r="A3809">
        <v>41</v>
      </c>
      <c r="B3809">
        <v>48</v>
      </c>
      <c r="C3809">
        <v>-9.6115865701118824E-2</v>
      </c>
      <c r="D3809">
        <v>-0.17050113300495029</v>
      </c>
      <c r="E3809">
        <v>3.3180000000000001E-2</v>
      </c>
      <c r="F3809">
        <v>-0.47705613126238222</v>
      </c>
      <c r="G3809">
        <v>3</v>
      </c>
    </row>
    <row r="3810" spans="1:7" x14ac:dyDescent="0.35">
      <c r="A3810">
        <v>41</v>
      </c>
      <c r="B3810">
        <v>49</v>
      </c>
      <c r="C3810">
        <v>0.14139979338843009</v>
      </c>
      <c r="D3810">
        <v>0.20018380445577619</v>
      </c>
      <c r="E3810">
        <v>3.27E-2</v>
      </c>
      <c r="F3810">
        <v>-0.4787119590761022</v>
      </c>
      <c r="G3810">
        <v>3</v>
      </c>
    </row>
    <row r="3811" spans="1:7" x14ac:dyDescent="0.35">
      <c r="A3811">
        <v>41</v>
      </c>
      <c r="B3811">
        <v>50</v>
      </c>
      <c r="C3811">
        <v>0.86135693215339115</v>
      </c>
      <c r="D3811">
        <v>0.37986228133875388</v>
      </c>
      <c r="E3811">
        <v>3.8059999999999997E-2</v>
      </c>
      <c r="F3811">
        <v>-0.3834548502016723</v>
      </c>
      <c r="G3811">
        <v>3</v>
      </c>
    </row>
    <row r="3812" spans="1:7" x14ac:dyDescent="0.35">
      <c r="A3812">
        <v>41</v>
      </c>
      <c r="B3812">
        <v>51</v>
      </c>
      <c r="C3812">
        <v>1.1552557054805941</v>
      </c>
      <c r="D3812">
        <v>0.39753669649216822</v>
      </c>
      <c r="E3812">
        <v>4.1930000000000002E-2</v>
      </c>
      <c r="F3812">
        <v>-0.56968515577768519</v>
      </c>
      <c r="G3812">
        <v>3</v>
      </c>
    </row>
    <row r="3813" spans="1:7" x14ac:dyDescent="0.35">
      <c r="A3813">
        <v>41</v>
      </c>
      <c r="B3813">
        <v>52</v>
      </c>
      <c r="C3813">
        <v>-1.9995019920318731</v>
      </c>
      <c r="D3813">
        <v>0.27188301748485311</v>
      </c>
      <c r="E3813">
        <v>4.2659999999999997E-2</v>
      </c>
      <c r="F3813">
        <v>-0.6825178167210294</v>
      </c>
      <c r="G3813">
        <v>3</v>
      </c>
    </row>
    <row r="3814" spans="1:7" x14ac:dyDescent="0.35">
      <c r="A3814">
        <v>41</v>
      </c>
      <c r="B3814">
        <v>53</v>
      </c>
      <c r="C3814">
        <v>0.4847992916174747</v>
      </c>
      <c r="D3814">
        <v>0.38257840048799341</v>
      </c>
      <c r="E3814">
        <v>4.317E-2</v>
      </c>
      <c r="F3814">
        <v>-0.59264584348407767</v>
      </c>
      <c r="G3814">
        <v>3</v>
      </c>
    </row>
    <row r="3815" spans="1:7" x14ac:dyDescent="0.35">
      <c r="A3815">
        <v>41</v>
      </c>
      <c r="B3815">
        <v>54</v>
      </c>
      <c r="C3815">
        <v>-1.450444132772325</v>
      </c>
      <c r="D3815">
        <v>0.83314490967338339</v>
      </c>
      <c r="E3815">
        <v>4.8599999999999997E-2</v>
      </c>
      <c r="F3815">
        <v>-0.6553627396882693</v>
      </c>
      <c r="G3815">
        <v>3</v>
      </c>
    </row>
    <row r="3816" spans="1:7" x14ac:dyDescent="0.35">
      <c r="A3816">
        <v>41</v>
      </c>
      <c r="B3816">
        <v>55</v>
      </c>
      <c r="C3816">
        <v>0.6094942748091613</v>
      </c>
      <c r="D3816">
        <v>3.8940697685818683E-2</v>
      </c>
      <c r="E3816">
        <v>4.8099999999999997E-2</v>
      </c>
      <c r="F3816">
        <v>-0.60570772888208735</v>
      </c>
      <c r="G3816">
        <v>3</v>
      </c>
    </row>
    <row r="3817" spans="1:7" x14ac:dyDescent="0.35">
      <c r="A3817">
        <v>41</v>
      </c>
      <c r="B3817">
        <v>56</v>
      </c>
      <c r="C3817">
        <v>-0.28178075141533782</v>
      </c>
      <c r="D3817">
        <v>0.30490896451760818</v>
      </c>
      <c r="E3817">
        <v>4.8120000000000003E-2</v>
      </c>
      <c r="F3817">
        <v>-0.60175753360428386</v>
      </c>
      <c r="G3817">
        <v>3</v>
      </c>
    </row>
    <row r="3818" spans="1:7" x14ac:dyDescent="0.35">
      <c r="A3818">
        <v>41</v>
      </c>
      <c r="B3818">
        <v>57</v>
      </c>
      <c r="C3818">
        <v>-0.89321468298108975</v>
      </c>
      <c r="D3818">
        <v>-0.73426604660469552</v>
      </c>
      <c r="E3818">
        <v>4.965E-2</v>
      </c>
      <c r="F3818">
        <v>-0.3163889360111331</v>
      </c>
      <c r="G3818">
        <v>3</v>
      </c>
    </row>
    <row r="3819" spans="1:7" x14ac:dyDescent="0.35">
      <c r="A3819">
        <v>41</v>
      </c>
      <c r="B3819">
        <v>58</v>
      </c>
      <c r="C3819">
        <v>0.12307519388557971</v>
      </c>
      <c r="D3819">
        <v>0.1197549692726726</v>
      </c>
      <c r="E3819">
        <v>4.8800000000000003E-2</v>
      </c>
      <c r="F3819">
        <v>-0.34340197784832288</v>
      </c>
      <c r="G3819">
        <v>3</v>
      </c>
    </row>
    <row r="3820" spans="1:7" x14ac:dyDescent="0.35">
      <c r="A3820">
        <v>41</v>
      </c>
      <c r="B3820">
        <v>59</v>
      </c>
      <c r="C3820">
        <v>1.773789467240493</v>
      </c>
      <c r="D3820">
        <v>-0.66240379595367993</v>
      </c>
      <c r="E3820">
        <v>4.8259999999999997E-2</v>
      </c>
      <c r="F3820">
        <v>-0.3441661344122896</v>
      </c>
      <c r="G3820">
        <v>6</v>
      </c>
    </row>
    <row r="3821" spans="1:7" x14ac:dyDescent="0.35">
      <c r="A3821">
        <v>41</v>
      </c>
      <c r="B3821">
        <v>60</v>
      </c>
      <c r="C3821">
        <v>-0.28672204333691059</v>
      </c>
      <c r="D3821">
        <v>0.96725259490971172</v>
      </c>
      <c r="E3821">
        <v>4.931E-2</v>
      </c>
      <c r="F3821">
        <v>-0.2078587258128641</v>
      </c>
      <c r="G3821">
        <v>6</v>
      </c>
    </row>
    <row r="3822" spans="1:7" x14ac:dyDescent="0.35">
      <c r="A3822">
        <v>41</v>
      </c>
      <c r="B3822">
        <v>61</v>
      </c>
      <c r="C3822">
        <v>-0.68609022556390953</v>
      </c>
      <c r="D3822">
        <v>-4.5456691751512762E-2</v>
      </c>
      <c r="E3822">
        <v>5.0469999999999987E-2</v>
      </c>
      <c r="F3822">
        <v>-0.18612504603446711</v>
      </c>
      <c r="G3822">
        <v>6</v>
      </c>
    </row>
    <row r="3823" spans="1:7" x14ac:dyDescent="0.35">
      <c r="A3823">
        <v>41</v>
      </c>
      <c r="B3823">
        <v>62</v>
      </c>
      <c r="C3823">
        <v>-0.65179922139822644</v>
      </c>
      <c r="D3823">
        <v>-1.0675374983249231</v>
      </c>
      <c r="E3823">
        <v>5.0479999999999997E-2</v>
      </c>
      <c r="F3823">
        <v>-7.0223446186234176E-2</v>
      </c>
      <c r="G3823">
        <v>6</v>
      </c>
    </row>
    <row r="3824" spans="1:7" x14ac:dyDescent="0.35">
      <c r="A3824">
        <v>41</v>
      </c>
      <c r="B3824">
        <v>63</v>
      </c>
      <c r="C3824">
        <v>-4.2722096377745447E-2</v>
      </c>
      <c r="D3824">
        <v>0.55610009491665535</v>
      </c>
      <c r="E3824">
        <v>4.8789999999999993E-2</v>
      </c>
      <c r="F3824">
        <v>-0.42503073863357932</v>
      </c>
      <c r="G3824">
        <v>6</v>
      </c>
    </row>
    <row r="3825" spans="1:7" x14ac:dyDescent="0.35">
      <c r="A3825">
        <v>41</v>
      </c>
      <c r="B3825">
        <v>64</v>
      </c>
      <c r="C3825">
        <v>-0.19586904325343951</v>
      </c>
      <c r="D3825">
        <v>0.4704206975560084</v>
      </c>
      <c r="E3825">
        <v>4.9560000000000007E-2</v>
      </c>
      <c r="F3825">
        <v>-0.3605813781874912</v>
      </c>
      <c r="G3825">
        <v>6</v>
      </c>
    </row>
    <row r="3826" spans="1:7" x14ac:dyDescent="0.35">
      <c r="A3826">
        <v>41</v>
      </c>
      <c r="B3826">
        <v>65</v>
      </c>
      <c r="C3826">
        <v>0.88413704219148492</v>
      </c>
      <c r="D3826">
        <v>0.14521470483641469</v>
      </c>
      <c r="E3826">
        <v>4.7969999999999999E-2</v>
      </c>
      <c r="F3826">
        <v>-0.24741502890247249</v>
      </c>
      <c r="G3826">
        <v>6</v>
      </c>
    </row>
    <row r="3827" spans="1:7" x14ac:dyDescent="0.35">
      <c r="A3827">
        <v>41</v>
      </c>
      <c r="B3827">
        <v>66</v>
      </c>
      <c r="C3827">
        <v>0.10394738934882231</v>
      </c>
      <c r="D3827">
        <v>0.27643877797199112</v>
      </c>
      <c r="E3827">
        <v>5.024E-2</v>
      </c>
      <c r="F3827">
        <v>-0.16463922328778929</v>
      </c>
      <c r="G3827">
        <v>6</v>
      </c>
    </row>
    <row r="3828" spans="1:7" x14ac:dyDescent="0.35">
      <c r="A3828">
        <v>41</v>
      </c>
      <c r="B3828">
        <v>67</v>
      </c>
      <c r="C3828">
        <v>-8.3576832754534564E-2</v>
      </c>
      <c r="D3828">
        <v>-0.7976694736486839</v>
      </c>
      <c r="E3828">
        <v>4.6920000000000003E-2</v>
      </c>
      <c r="F3828">
        <v>-0.12930296863293561</v>
      </c>
      <c r="G3828">
        <v>6</v>
      </c>
    </row>
    <row r="3829" spans="1:7" x14ac:dyDescent="0.35">
      <c r="A3829">
        <v>41</v>
      </c>
      <c r="B3829">
        <v>68</v>
      </c>
      <c r="C3829">
        <v>1.1995469193707911</v>
      </c>
      <c r="D3829">
        <v>0.37337352355492509</v>
      </c>
      <c r="E3829">
        <v>4.3880000000000002E-2</v>
      </c>
      <c r="F3829">
        <v>-0.2433383799543147</v>
      </c>
      <c r="G3829">
        <v>6</v>
      </c>
    </row>
    <row r="3830" spans="1:7" x14ac:dyDescent="0.35">
      <c r="A3830">
        <v>41</v>
      </c>
      <c r="B3830">
        <v>69</v>
      </c>
      <c r="C3830">
        <v>-2.2121212121212119</v>
      </c>
      <c r="D3830">
        <v>0.67876277575157895</v>
      </c>
      <c r="E3830">
        <v>4.4320000000000012E-2</v>
      </c>
      <c r="F3830">
        <v>-0.26807573972072463</v>
      </c>
      <c r="G3830">
        <v>6</v>
      </c>
    </row>
    <row r="3831" spans="1:7" x14ac:dyDescent="0.35">
      <c r="A3831">
        <v>41</v>
      </c>
      <c r="B3831">
        <v>70</v>
      </c>
      <c r="C3831">
        <v>0.2240636350738465</v>
      </c>
      <c r="D3831">
        <v>-0.40897966213014481</v>
      </c>
      <c r="E3831">
        <v>4.6730000000000001E-2</v>
      </c>
      <c r="F3831">
        <v>-1.8988241547102321E-2</v>
      </c>
      <c r="G3831">
        <v>6</v>
      </c>
    </row>
    <row r="3832" spans="1:7" x14ac:dyDescent="0.35">
      <c r="A3832">
        <v>41</v>
      </c>
      <c r="B3832">
        <v>71</v>
      </c>
      <c r="C3832">
        <v>1.8375199101441271</v>
      </c>
      <c r="D3832">
        <v>-0.74329866757967389</v>
      </c>
      <c r="E3832">
        <v>4.249E-2</v>
      </c>
      <c r="F3832">
        <v>-0.181365212472688</v>
      </c>
      <c r="G3832">
        <v>3</v>
      </c>
    </row>
    <row r="3833" spans="1:7" x14ac:dyDescent="0.35">
      <c r="A3833">
        <v>41</v>
      </c>
      <c r="B3833">
        <v>72</v>
      </c>
      <c r="C3833">
        <v>-1.095524279434807</v>
      </c>
      <c r="D3833">
        <v>4.0112483030578808E-2</v>
      </c>
      <c r="E3833">
        <v>3.7749999999999999E-2</v>
      </c>
      <c r="F3833">
        <v>3.3073866430618937E-2</v>
      </c>
      <c r="G3833">
        <v>3</v>
      </c>
    </row>
    <row r="3834" spans="1:7" x14ac:dyDescent="0.35">
      <c r="A3834">
        <v>41</v>
      </c>
      <c r="B3834">
        <v>73</v>
      </c>
      <c r="C3834">
        <v>-0.67307777461912432</v>
      </c>
      <c r="D3834">
        <v>-0.67812230032199838</v>
      </c>
      <c r="E3834">
        <v>4.1590000000000002E-2</v>
      </c>
      <c r="F3834">
        <v>-7.74001209864298E-4</v>
      </c>
      <c r="G3834">
        <v>3</v>
      </c>
    </row>
    <row r="3835" spans="1:7" x14ac:dyDescent="0.35">
      <c r="A3835">
        <v>41</v>
      </c>
      <c r="B3835">
        <v>74</v>
      </c>
      <c r="C3835">
        <v>-1.813103975621561</v>
      </c>
      <c r="D3835">
        <v>0.85685955653206503</v>
      </c>
      <c r="E3835">
        <v>4.5469999999999997E-2</v>
      </c>
      <c r="F3835">
        <v>-6.8615683081028833E-2</v>
      </c>
      <c r="G3835">
        <v>3</v>
      </c>
    </row>
    <row r="3836" spans="1:7" x14ac:dyDescent="0.35">
      <c r="A3836">
        <v>41</v>
      </c>
      <c r="B3836">
        <v>75</v>
      </c>
      <c r="C3836">
        <v>-1.6231154269696679</v>
      </c>
      <c r="D3836">
        <v>0.36536597695685252</v>
      </c>
      <c r="E3836">
        <v>4.6249999999999999E-2</v>
      </c>
      <c r="F3836">
        <v>3.7848426098298513E-2</v>
      </c>
      <c r="G3836">
        <v>3</v>
      </c>
    </row>
    <row r="3837" spans="1:7" x14ac:dyDescent="0.35">
      <c r="A3837">
        <v>41</v>
      </c>
      <c r="B3837">
        <v>76</v>
      </c>
      <c r="C3837">
        <v>0.97130785723294188</v>
      </c>
      <c r="D3837">
        <v>0.33750090399721772</v>
      </c>
      <c r="E3837">
        <v>4.9579999999999999E-2</v>
      </c>
      <c r="F3837">
        <v>1.163560203361147E-2</v>
      </c>
      <c r="G3837">
        <v>3</v>
      </c>
    </row>
    <row r="3838" spans="1:7" x14ac:dyDescent="0.35">
      <c r="A3838">
        <v>41</v>
      </c>
      <c r="B3838">
        <v>77</v>
      </c>
      <c r="C3838">
        <v>0.66185028878578378</v>
      </c>
      <c r="D3838">
        <v>-0.32552182163187893</v>
      </c>
      <c r="E3838">
        <v>5.1079999999999993E-2</v>
      </c>
      <c r="F3838">
        <v>6.572705801625893E-2</v>
      </c>
      <c r="G3838">
        <v>3</v>
      </c>
    </row>
    <row r="3839" spans="1:7" x14ac:dyDescent="0.35">
      <c r="A3839">
        <v>41</v>
      </c>
      <c r="B3839">
        <v>78</v>
      </c>
      <c r="C3839">
        <v>1.100690597464566</v>
      </c>
      <c r="D3839">
        <v>-0.28871448448401288</v>
      </c>
      <c r="E3839">
        <v>4.7629999999999999E-2</v>
      </c>
      <c r="F3839">
        <v>0.1738988845704649</v>
      </c>
      <c r="G3839">
        <v>3</v>
      </c>
    </row>
    <row r="3840" spans="1:7" x14ac:dyDescent="0.35">
      <c r="A3840">
        <v>41</v>
      </c>
      <c r="B3840">
        <v>79</v>
      </c>
      <c r="C3840">
        <v>0.44271906630685071</v>
      </c>
      <c r="D3840">
        <v>0.1021870228503797</v>
      </c>
      <c r="E3840">
        <v>4.8480000000000002E-2</v>
      </c>
      <c r="F3840">
        <v>4.2045866138388982E-2</v>
      </c>
      <c r="G3840">
        <v>3</v>
      </c>
    </row>
    <row r="3841" spans="1:7" x14ac:dyDescent="0.35">
      <c r="A3841">
        <v>41</v>
      </c>
      <c r="B3841">
        <v>80</v>
      </c>
      <c r="C3841">
        <v>3.157166559013135</v>
      </c>
      <c r="D3841">
        <v>0.61405025875080932</v>
      </c>
      <c r="E3841">
        <v>5.8430000000000003E-2</v>
      </c>
      <c r="F3841">
        <v>-5.9848532552721776E-3</v>
      </c>
      <c r="G3841">
        <v>3</v>
      </c>
    </row>
    <row r="3842" spans="1:7" x14ac:dyDescent="0.35">
      <c r="A3842">
        <v>41</v>
      </c>
      <c r="B3842">
        <v>81</v>
      </c>
      <c r="C3842">
        <v>0.25123001110601972</v>
      </c>
      <c r="D3842">
        <v>1.3900797137029619</v>
      </c>
      <c r="E3842">
        <v>6.2430000000000013E-2</v>
      </c>
      <c r="F3842">
        <v>-0.2149864961228018</v>
      </c>
      <c r="G3842">
        <v>3</v>
      </c>
    </row>
    <row r="3843" spans="1:7" x14ac:dyDescent="0.35">
      <c r="A3843">
        <v>41</v>
      </c>
      <c r="B3843">
        <v>82</v>
      </c>
      <c r="C3843">
        <v>0.24200028933526649</v>
      </c>
      <c r="D3843">
        <v>-7.0758374689825793E-2</v>
      </c>
      <c r="E3843">
        <v>6.5750000000000003E-2</v>
      </c>
      <c r="F3843">
        <v>-0.2388980845429175</v>
      </c>
      <c r="G3843">
        <v>3</v>
      </c>
    </row>
    <row r="3844" spans="1:7" x14ac:dyDescent="0.35">
      <c r="A3844">
        <v>41</v>
      </c>
      <c r="B3844">
        <v>83</v>
      </c>
      <c r="C3844">
        <v>0.4709832507480205</v>
      </c>
      <c r="D3844">
        <v>0.26239714826248112</v>
      </c>
      <c r="E3844">
        <v>6.8409999999999999E-2</v>
      </c>
      <c r="F3844">
        <v>-0.241308784472859</v>
      </c>
      <c r="G3844">
        <v>2</v>
      </c>
    </row>
    <row r="3845" spans="1:7" x14ac:dyDescent="0.35">
      <c r="A3845">
        <v>41</v>
      </c>
      <c r="B3845">
        <v>84</v>
      </c>
      <c r="C3845">
        <v>-0.45286793676571518</v>
      </c>
      <c r="D3845">
        <v>0.1142452655365907</v>
      </c>
      <c r="E3845">
        <v>6.6360000000000002E-2</v>
      </c>
      <c r="F3845">
        <v>-0.24317171815633321</v>
      </c>
      <c r="G3845">
        <v>2</v>
      </c>
    </row>
    <row r="3846" spans="1:7" x14ac:dyDescent="0.35">
      <c r="A3846">
        <v>41</v>
      </c>
      <c r="B3846">
        <v>85</v>
      </c>
      <c r="C3846">
        <v>2.6615133535928459</v>
      </c>
      <c r="D3846">
        <v>0.49642411131659597</v>
      </c>
      <c r="E3846">
        <v>6.9370000000000001E-2</v>
      </c>
      <c r="F3846">
        <v>-0.24646845741310081</v>
      </c>
      <c r="G3846">
        <v>2</v>
      </c>
    </row>
    <row r="3847" spans="1:7" x14ac:dyDescent="0.35">
      <c r="A3847">
        <v>41</v>
      </c>
      <c r="B3847">
        <v>86</v>
      </c>
      <c r="C3847">
        <v>2.2329230105423248</v>
      </c>
      <c r="D3847">
        <v>-0.47370472027379701</v>
      </c>
      <c r="E3847">
        <v>6.5890000000000004E-2</v>
      </c>
      <c r="F3847">
        <v>-0.32668512956139401</v>
      </c>
      <c r="G3847">
        <v>2</v>
      </c>
    </row>
    <row r="3848" spans="1:7" x14ac:dyDescent="0.35">
      <c r="A3848">
        <v>41</v>
      </c>
      <c r="B3848">
        <v>87</v>
      </c>
      <c r="C3848">
        <v>2.9769924919120179</v>
      </c>
      <c r="D3848">
        <v>0.24644004109013631</v>
      </c>
      <c r="E3848">
        <v>6.3589999999999994E-2</v>
      </c>
      <c r="F3848">
        <v>-0.21050373142820361</v>
      </c>
      <c r="G3848">
        <v>2</v>
      </c>
    </row>
    <row r="3849" spans="1:7" x14ac:dyDescent="0.35">
      <c r="A3849">
        <v>41</v>
      </c>
      <c r="B3849">
        <v>88</v>
      </c>
      <c r="C3849">
        <v>0.23536755560595979</v>
      </c>
      <c r="D3849">
        <v>-0.9369600383605281</v>
      </c>
      <c r="E3849">
        <v>6.0269999999999997E-2</v>
      </c>
      <c r="F3849">
        <v>-0.23115868558965991</v>
      </c>
      <c r="G3849">
        <v>2</v>
      </c>
    </row>
    <row r="3850" spans="1:7" x14ac:dyDescent="0.35">
      <c r="A3850">
        <v>41</v>
      </c>
      <c r="B3850">
        <v>89</v>
      </c>
      <c r="C3850">
        <v>1.0694478117135859</v>
      </c>
      <c r="D3850">
        <v>0.9643752803644059</v>
      </c>
      <c r="E3850">
        <v>6.08E-2</v>
      </c>
      <c r="F3850">
        <v>-0.2242323712872315</v>
      </c>
      <c r="G3850">
        <v>2</v>
      </c>
    </row>
    <row r="3851" spans="1:7" x14ac:dyDescent="0.35">
      <c r="A3851">
        <v>41</v>
      </c>
      <c r="B3851">
        <v>90</v>
      </c>
      <c r="C3851">
        <v>0.14684298752095351</v>
      </c>
      <c r="D3851">
        <v>-0.43882444840106211</v>
      </c>
      <c r="E3851">
        <v>6.9429999999999992E-2</v>
      </c>
      <c r="F3851">
        <v>-0.34626363623869238</v>
      </c>
      <c r="G3851">
        <v>2</v>
      </c>
    </row>
    <row r="3852" spans="1:7" x14ac:dyDescent="0.35">
      <c r="A3852">
        <v>41</v>
      </c>
      <c r="B3852">
        <v>91</v>
      </c>
      <c r="C3852">
        <v>-0.32514021774991692</v>
      </c>
      <c r="D3852">
        <v>0.43708001023089321</v>
      </c>
      <c r="E3852">
        <v>7.1169999999999997E-2</v>
      </c>
      <c r="F3852">
        <v>-0.33787621187793038</v>
      </c>
      <c r="G3852">
        <v>2</v>
      </c>
    </row>
    <row r="3853" spans="1:7" x14ac:dyDescent="0.35">
      <c r="A3853">
        <v>41</v>
      </c>
      <c r="B3853">
        <v>92</v>
      </c>
      <c r="C3853">
        <v>0.46620828031711792</v>
      </c>
      <c r="D3853">
        <v>-0.14209713773585519</v>
      </c>
      <c r="E3853">
        <v>7.8949999999999992E-2</v>
      </c>
      <c r="F3853">
        <v>-0.33611211187160639</v>
      </c>
      <c r="G3853">
        <v>2</v>
      </c>
    </row>
    <row r="3854" spans="1:7" x14ac:dyDescent="0.35">
      <c r="A3854">
        <v>41</v>
      </c>
      <c r="B3854">
        <v>93</v>
      </c>
      <c r="C3854">
        <v>0.74413197284544497</v>
      </c>
      <c r="D3854">
        <v>1.714097429269728</v>
      </c>
      <c r="E3854">
        <v>7.9130000000000006E-2</v>
      </c>
      <c r="F3854">
        <v>-0.30906876776729009</v>
      </c>
      <c r="G3854">
        <v>2</v>
      </c>
    </row>
    <row r="3855" spans="1:7" x14ac:dyDescent="0.35">
      <c r="A3855">
        <v>41</v>
      </c>
      <c r="B3855">
        <v>94</v>
      </c>
      <c r="C3855">
        <v>-0.91647555662470359</v>
      </c>
      <c r="D3855">
        <v>1.238982848975704</v>
      </c>
      <c r="E3855">
        <v>8.5709999999999995E-2</v>
      </c>
      <c r="F3855">
        <v>-0.73013190982481835</v>
      </c>
      <c r="G3855">
        <v>2</v>
      </c>
    </row>
    <row r="3856" spans="1:7" x14ac:dyDescent="0.35">
      <c r="A3856">
        <v>42</v>
      </c>
      <c r="B3856">
        <v>1</v>
      </c>
      <c r="C3856">
        <v>1.854000045727872</v>
      </c>
      <c r="D3856">
        <v>0.32512523866235737</v>
      </c>
      <c r="E3856">
        <v>2.6700000000000001E-3</v>
      </c>
      <c r="F3856">
        <v>1.0959414684987019E-2</v>
      </c>
      <c r="G3856">
        <v>8</v>
      </c>
    </row>
    <row r="3857" spans="1:7" x14ac:dyDescent="0.35">
      <c r="A3857">
        <v>42</v>
      </c>
      <c r="B3857">
        <v>2</v>
      </c>
      <c r="C3857">
        <v>-1.471827192895163</v>
      </c>
      <c r="D3857">
        <v>1.2278702824919021</v>
      </c>
      <c r="E3857">
        <v>4.13E-3</v>
      </c>
      <c r="F3857">
        <v>1.503044573725474E-2</v>
      </c>
      <c r="G3857">
        <v>8</v>
      </c>
    </row>
    <row r="3858" spans="1:7" x14ac:dyDescent="0.35">
      <c r="A3858">
        <v>42</v>
      </c>
      <c r="B3858">
        <v>3</v>
      </c>
      <c r="C3858">
        <v>0</v>
      </c>
      <c r="D3858">
        <v>-0.38129031476155117</v>
      </c>
      <c r="E3858">
        <v>5.13E-3</v>
      </c>
      <c r="F3858">
        <v>9.566859700414293E-2</v>
      </c>
      <c r="G3858">
        <v>8</v>
      </c>
    </row>
    <row r="3859" spans="1:7" x14ac:dyDescent="0.35">
      <c r="A3859">
        <v>42</v>
      </c>
      <c r="B3859">
        <v>4</v>
      </c>
      <c r="C3859">
        <v>0.49589285490618529</v>
      </c>
      <c r="D3859">
        <v>-0.51933554663551096</v>
      </c>
      <c r="E3859">
        <v>5.9699999999999996E-3</v>
      </c>
      <c r="F3859">
        <v>9.2481549991066156E-2</v>
      </c>
      <c r="G3859">
        <v>8</v>
      </c>
    </row>
    <row r="3860" spans="1:7" x14ac:dyDescent="0.35">
      <c r="A3860">
        <v>42</v>
      </c>
      <c r="B3860">
        <v>5</v>
      </c>
      <c r="C3860">
        <v>-0.65436755434076777</v>
      </c>
      <c r="D3860">
        <v>1.5085141700580329</v>
      </c>
      <c r="E3860">
        <v>9.4500000000000001E-3</v>
      </c>
      <c r="F3860">
        <v>0.1221943555844945</v>
      </c>
      <c r="G3860">
        <v>8</v>
      </c>
    </row>
    <row r="3861" spans="1:7" x14ac:dyDescent="0.35">
      <c r="A3861">
        <v>42</v>
      </c>
      <c r="B3861">
        <v>6</v>
      </c>
      <c r="C3861">
        <v>0.22523021166625071</v>
      </c>
      <c r="D3861">
        <v>2.0247202859258948</v>
      </c>
      <c r="E3861">
        <v>1.7729999999999999E-2</v>
      </c>
      <c r="F3861">
        <v>0.13477000387494231</v>
      </c>
      <c r="G3861">
        <v>8</v>
      </c>
    </row>
    <row r="3862" spans="1:7" x14ac:dyDescent="0.35">
      <c r="A3862">
        <v>42</v>
      </c>
      <c r="B3862">
        <v>7</v>
      </c>
      <c r="C3862">
        <v>-1.0369431334570061</v>
      </c>
      <c r="D3862">
        <v>-2.8400875945091202</v>
      </c>
      <c r="E3862">
        <v>2.632E-2</v>
      </c>
      <c r="F3862">
        <v>0.3094598089947268</v>
      </c>
      <c r="G3862">
        <v>8</v>
      </c>
    </row>
    <row r="3863" spans="1:7" x14ac:dyDescent="0.35">
      <c r="A3863">
        <v>42</v>
      </c>
      <c r="B3863">
        <v>8</v>
      </c>
      <c r="C3863">
        <v>0.30319676694331871</v>
      </c>
      <c r="D3863">
        <v>-0.75754727485151707</v>
      </c>
      <c r="E3863">
        <v>1.8110000000000001E-2</v>
      </c>
      <c r="F3863">
        <v>2.9543413853452289E-2</v>
      </c>
      <c r="G3863">
        <v>8</v>
      </c>
    </row>
    <row r="3864" spans="1:7" x14ac:dyDescent="0.35">
      <c r="A3864">
        <v>42</v>
      </c>
      <c r="B3864">
        <v>9</v>
      </c>
      <c r="C3864">
        <v>-0.18568732017519721</v>
      </c>
      <c r="D3864">
        <v>-0.29858489346839567</v>
      </c>
      <c r="E3864">
        <v>1.515E-2</v>
      </c>
      <c r="F3864">
        <v>-8.4954864371099767E-3</v>
      </c>
      <c r="G3864">
        <v>8</v>
      </c>
    </row>
    <row r="3865" spans="1:7" x14ac:dyDescent="0.35">
      <c r="A3865">
        <v>42</v>
      </c>
      <c r="B3865">
        <v>10</v>
      </c>
      <c r="C3865">
        <v>-1.203896133589528</v>
      </c>
      <c r="D3865">
        <v>-0.1146793716198814</v>
      </c>
      <c r="E3865">
        <v>1.4829999999999999E-2</v>
      </c>
      <c r="F3865">
        <v>0.26433222983800719</v>
      </c>
      <c r="G3865">
        <v>8</v>
      </c>
    </row>
    <row r="3866" spans="1:7" x14ac:dyDescent="0.35">
      <c r="A3866">
        <v>42</v>
      </c>
      <c r="B3866">
        <v>11</v>
      </c>
      <c r="C3866">
        <v>0.27148230129594692</v>
      </c>
      <c r="D3866">
        <v>-0.35371220799163761</v>
      </c>
      <c r="E3866">
        <v>2.1399999999999999E-2</v>
      </c>
      <c r="F3866">
        <v>0.38221486800363008</v>
      </c>
      <c r="G3866">
        <v>10</v>
      </c>
    </row>
    <row r="3867" spans="1:7" x14ac:dyDescent="0.35">
      <c r="A3867">
        <v>42</v>
      </c>
      <c r="B3867">
        <v>12</v>
      </c>
      <c r="C3867">
        <v>-0.47091799309587817</v>
      </c>
      <c r="D3867">
        <v>2.670153068491217E-2</v>
      </c>
      <c r="E3867">
        <v>2.18E-2</v>
      </c>
      <c r="F3867">
        <v>0.2409774839079088</v>
      </c>
      <c r="G3867">
        <v>10</v>
      </c>
    </row>
    <row r="3868" spans="1:7" x14ac:dyDescent="0.35">
      <c r="A3868">
        <v>42</v>
      </c>
      <c r="B3868">
        <v>13</v>
      </c>
      <c r="C3868">
        <v>1.361962258674809</v>
      </c>
      <c r="D3868">
        <v>0.14956142852553569</v>
      </c>
      <c r="E3868">
        <v>2.8400000000000002E-2</v>
      </c>
      <c r="F3868">
        <v>0.23454739895418811</v>
      </c>
      <c r="G3868">
        <v>10</v>
      </c>
    </row>
    <row r="3869" spans="1:7" x14ac:dyDescent="0.35">
      <c r="A3869">
        <v>42</v>
      </c>
      <c r="B3869">
        <v>14</v>
      </c>
      <c r="C3869">
        <v>1.192782867171885</v>
      </c>
      <c r="D3869">
        <v>-9.3244324331592424E-2</v>
      </c>
      <c r="E3869">
        <v>2.7699999999999999E-2</v>
      </c>
      <c r="F3869">
        <v>0.1825970795544129</v>
      </c>
      <c r="G3869">
        <v>10</v>
      </c>
    </row>
    <row r="3870" spans="1:7" x14ac:dyDescent="0.35">
      <c r="A3870">
        <v>42</v>
      </c>
      <c r="B3870">
        <v>15</v>
      </c>
      <c r="C3870">
        <v>-0.37260615694082072</v>
      </c>
      <c r="D3870">
        <v>0.48576592716222478</v>
      </c>
      <c r="E3870">
        <v>2.93E-2</v>
      </c>
      <c r="F3870">
        <v>0.23380977941401129</v>
      </c>
      <c r="G3870">
        <v>10</v>
      </c>
    </row>
    <row r="3871" spans="1:7" x14ac:dyDescent="0.35">
      <c r="A3871">
        <v>42</v>
      </c>
      <c r="B3871">
        <v>16</v>
      </c>
      <c r="C3871">
        <v>1.055601219631386</v>
      </c>
      <c r="D3871">
        <v>-0.13499083218735591</v>
      </c>
      <c r="E3871">
        <v>3.2169999999999997E-2</v>
      </c>
      <c r="F3871">
        <v>0.25382448589879891</v>
      </c>
      <c r="G3871">
        <v>10</v>
      </c>
    </row>
    <row r="3872" spans="1:7" x14ac:dyDescent="0.35">
      <c r="A3872">
        <v>42</v>
      </c>
      <c r="B3872">
        <v>17</v>
      </c>
      <c r="C3872">
        <v>-1.551130133020042</v>
      </c>
      <c r="D3872">
        <v>-0.21035132439321719</v>
      </c>
      <c r="E3872">
        <v>3.2079999999999997E-2</v>
      </c>
      <c r="F3872">
        <v>0.26145730519864552</v>
      </c>
      <c r="G3872">
        <v>10</v>
      </c>
    </row>
    <row r="3873" spans="1:7" x14ac:dyDescent="0.35">
      <c r="A3873">
        <v>42</v>
      </c>
      <c r="B3873">
        <v>18</v>
      </c>
      <c r="C3873">
        <v>-0.97345720132791158</v>
      </c>
      <c r="D3873">
        <v>-1.488641461723568E-2</v>
      </c>
      <c r="E3873">
        <v>3.1879999999999999E-2</v>
      </c>
      <c r="F3873">
        <v>0.16597826500217189</v>
      </c>
      <c r="G3873">
        <v>10</v>
      </c>
    </row>
    <row r="3874" spans="1:7" x14ac:dyDescent="0.35">
      <c r="A3874">
        <v>42</v>
      </c>
      <c r="B3874">
        <v>19</v>
      </c>
      <c r="C3874">
        <v>0.9110847900387411</v>
      </c>
      <c r="D3874">
        <v>0.19932582415639569</v>
      </c>
      <c r="E3874">
        <v>3.2390000000000002E-2</v>
      </c>
      <c r="F3874">
        <v>3.5534540775129457E-2</v>
      </c>
      <c r="G3874">
        <v>10</v>
      </c>
    </row>
    <row r="3875" spans="1:7" x14ac:dyDescent="0.35">
      <c r="A3875">
        <v>42</v>
      </c>
      <c r="B3875">
        <v>20</v>
      </c>
      <c r="C3875">
        <v>3.334149198072049</v>
      </c>
      <c r="D3875">
        <v>0.78473382434838612</v>
      </c>
      <c r="E3875">
        <v>2.945E-2</v>
      </c>
      <c r="F3875">
        <v>3.3816067564516848E-2</v>
      </c>
      <c r="G3875">
        <v>10</v>
      </c>
    </row>
    <row r="3876" spans="1:7" x14ac:dyDescent="0.35">
      <c r="A3876">
        <v>42</v>
      </c>
      <c r="B3876">
        <v>21</v>
      </c>
      <c r="C3876">
        <v>0.65404904534266195</v>
      </c>
      <c r="D3876">
        <v>0.21782348855019201</v>
      </c>
      <c r="E3876">
        <v>3.3329999999999999E-2</v>
      </c>
      <c r="F3876">
        <v>-0.13392167099132241</v>
      </c>
      <c r="G3876">
        <v>10</v>
      </c>
    </row>
    <row r="3877" spans="1:7" x14ac:dyDescent="0.35">
      <c r="A3877">
        <v>42</v>
      </c>
      <c r="B3877">
        <v>22</v>
      </c>
      <c r="C3877">
        <v>0.18702358024144669</v>
      </c>
      <c r="D3877">
        <v>-0.478354184076549</v>
      </c>
      <c r="E3877">
        <v>4.0779999999999997E-2</v>
      </c>
      <c r="F3877">
        <v>1.564301494373354</v>
      </c>
      <c r="G3877">
        <v>10</v>
      </c>
    </row>
    <row r="3878" spans="1:7" x14ac:dyDescent="0.35">
      <c r="A3878">
        <v>42</v>
      </c>
      <c r="B3878">
        <v>23</v>
      </c>
      <c r="C3878">
        <v>0.31726412712060698</v>
      </c>
      <c r="D3878">
        <v>0.15667861879983061</v>
      </c>
      <c r="E3878">
        <v>4.1599999999999998E-2</v>
      </c>
      <c r="F3878">
        <v>1.5514558408188761</v>
      </c>
      <c r="G3878">
        <v>10</v>
      </c>
    </row>
    <row r="3879" spans="1:7" x14ac:dyDescent="0.35">
      <c r="A3879">
        <v>42</v>
      </c>
      <c r="B3879">
        <v>24</v>
      </c>
      <c r="C3879">
        <v>3.291923274133282</v>
      </c>
      <c r="D3879">
        <v>-1.1132050400875431</v>
      </c>
      <c r="E3879">
        <v>4.3619999999999999E-2</v>
      </c>
      <c r="F3879">
        <v>1.5483162124157159</v>
      </c>
      <c r="G3879">
        <v>10</v>
      </c>
    </row>
    <row r="3880" spans="1:7" x14ac:dyDescent="0.35">
      <c r="A3880">
        <v>42</v>
      </c>
      <c r="B3880">
        <v>25</v>
      </c>
      <c r="C3880">
        <v>1.913296514131007</v>
      </c>
      <c r="D3880">
        <v>0.3634571186034497</v>
      </c>
      <c r="E3880">
        <v>4.2020000000000002E-2</v>
      </c>
      <c r="F3880">
        <v>2.2586854630813722</v>
      </c>
      <c r="G3880">
        <v>10</v>
      </c>
    </row>
    <row r="3881" spans="1:7" x14ac:dyDescent="0.35">
      <c r="A3881">
        <v>42</v>
      </c>
      <c r="B3881">
        <v>26</v>
      </c>
      <c r="C3881">
        <v>-1.4708520475125799</v>
      </c>
      <c r="D3881">
        <v>0.40811229323710202</v>
      </c>
      <c r="E3881">
        <v>4.2279999999999998E-2</v>
      </c>
      <c r="F3881">
        <v>2.2581794001601989</v>
      </c>
      <c r="G3881">
        <v>10</v>
      </c>
    </row>
    <row r="3882" spans="1:7" x14ac:dyDescent="0.35">
      <c r="A3882">
        <v>42</v>
      </c>
      <c r="B3882">
        <v>27</v>
      </c>
      <c r="C3882">
        <v>-1.382551821429264</v>
      </c>
      <c r="D3882">
        <v>-5.2117485272382691E-2</v>
      </c>
      <c r="E3882">
        <v>3.4209999999999997E-2</v>
      </c>
      <c r="F3882">
        <v>2.2962155185932689</v>
      </c>
      <c r="G3882">
        <v>10</v>
      </c>
    </row>
    <row r="3883" spans="1:7" x14ac:dyDescent="0.35">
      <c r="A3883">
        <v>42</v>
      </c>
      <c r="B3883">
        <v>28</v>
      </c>
      <c r="C3883">
        <v>-2.9184670253627449</v>
      </c>
      <c r="D3883">
        <v>-0.13567833843695951</v>
      </c>
      <c r="E3883">
        <v>2.222E-2</v>
      </c>
      <c r="F3883">
        <v>2.205798819169424</v>
      </c>
      <c r="G3883">
        <v>10</v>
      </c>
    </row>
    <row r="3884" spans="1:7" x14ac:dyDescent="0.35">
      <c r="A3884">
        <v>42</v>
      </c>
      <c r="B3884">
        <v>29</v>
      </c>
      <c r="C3884">
        <v>1.9381898555244219</v>
      </c>
      <c r="D3884">
        <v>-0.80760534366280157</v>
      </c>
      <c r="E3884">
        <v>2.4320000000000001E-2</v>
      </c>
      <c r="F3884">
        <v>2.0212949711037109</v>
      </c>
      <c r="G3884">
        <v>10</v>
      </c>
    </row>
    <row r="3885" spans="1:7" x14ac:dyDescent="0.35">
      <c r="A3885">
        <v>42</v>
      </c>
      <c r="B3885">
        <v>30</v>
      </c>
      <c r="C3885">
        <v>-1.3449442996164149</v>
      </c>
      <c r="D3885">
        <v>-1.3785362756379229</v>
      </c>
      <c r="E3885">
        <v>2.554E-2</v>
      </c>
      <c r="F3885">
        <v>2.3735216450482</v>
      </c>
      <c r="G3885">
        <v>10</v>
      </c>
    </row>
    <row r="3886" spans="1:7" x14ac:dyDescent="0.35">
      <c r="A3886">
        <v>42</v>
      </c>
      <c r="B3886">
        <v>31</v>
      </c>
      <c r="C3886">
        <v>-0.57220956441246917</v>
      </c>
      <c r="D3886">
        <v>0.57408563225564924</v>
      </c>
      <c r="E3886">
        <v>2.3400000000000001E-2</v>
      </c>
      <c r="F3886">
        <v>2.3862057261963319</v>
      </c>
      <c r="G3886">
        <v>10</v>
      </c>
    </row>
    <row r="3887" spans="1:7" x14ac:dyDescent="0.35">
      <c r="A3887">
        <v>42</v>
      </c>
      <c r="B3887">
        <v>32</v>
      </c>
      <c r="C3887">
        <v>-1.4092235473230139</v>
      </c>
      <c r="D3887">
        <v>0.13125408490425319</v>
      </c>
      <c r="E3887">
        <v>2.538E-2</v>
      </c>
      <c r="F3887">
        <v>2.3475256105668261</v>
      </c>
      <c r="G3887">
        <v>10</v>
      </c>
    </row>
    <row r="3888" spans="1:7" x14ac:dyDescent="0.35">
      <c r="A3888">
        <v>42</v>
      </c>
      <c r="B3888">
        <v>33</v>
      </c>
      <c r="C3888">
        <v>1.677418020239464</v>
      </c>
      <c r="D3888">
        <v>1.4173002889169659</v>
      </c>
      <c r="E3888">
        <v>2.8969999999999999E-2</v>
      </c>
      <c r="F3888">
        <v>2.2503523683354989</v>
      </c>
      <c r="G3888">
        <v>10</v>
      </c>
    </row>
    <row r="3889" spans="1:7" x14ac:dyDescent="0.35">
      <c r="A3889">
        <v>42</v>
      </c>
      <c r="B3889">
        <v>34</v>
      </c>
      <c r="C3889">
        <v>2.9596759478439272</v>
      </c>
      <c r="D3889">
        <v>0.45459429496982973</v>
      </c>
      <c r="E3889">
        <v>3.6650000000000002E-2</v>
      </c>
      <c r="F3889">
        <v>2.4513833335275321</v>
      </c>
      <c r="G3889">
        <v>10</v>
      </c>
    </row>
    <row r="3890" spans="1:7" x14ac:dyDescent="0.35">
      <c r="A3890">
        <v>42</v>
      </c>
      <c r="B3890">
        <v>35</v>
      </c>
      <c r="C3890">
        <v>0</v>
      </c>
      <c r="D3890">
        <v>1.6369374641696921</v>
      </c>
      <c r="E3890">
        <v>3.9550000000000002E-2</v>
      </c>
      <c r="F3890">
        <v>2.479402302128352</v>
      </c>
      <c r="G3890">
        <v>6</v>
      </c>
    </row>
    <row r="3891" spans="1:7" x14ac:dyDescent="0.35">
      <c r="A3891">
        <v>42</v>
      </c>
      <c r="B3891">
        <v>36</v>
      </c>
      <c r="C3891">
        <v>0.46864445175018948</v>
      </c>
      <c r="D3891">
        <v>0.465937414534696</v>
      </c>
      <c r="E3891">
        <v>3.7839999999999999E-2</v>
      </c>
      <c r="F3891">
        <v>4.3836677621355538</v>
      </c>
      <c r="G3891">
        <v>6</v>
      </c>
    </row>
    <row r="3892" spans="1:7" x14ac:dyDescent="0.35">
      <c r="A3892">
        <v>42</v>
      </c>
      <c r="B3892">
        <v>37</v>
      </c>
      <c r="C3892">
        <v>-2.048542811216445</v>
      </c>
      <c r="D3892">
        <v>0.34827691933582439</v>
      </c>
      <c r="E3892">
        <v>3.9460000000000002E-2</v>
      </c>
      <c r="F3892">
        <v>3.402084495286279</v>
      </c>
      <c r="G3892">
        <v>6</v>
      </c>
    </row>
    <row r="3893" spans="1:7" x14ac:dyDescent="0.35">
      <c r="A3893">
        <v>42</v>
      </c>
      <c r="B3893">
        <v>38</v>
      </c>
      <c r="C3893">
        <v>-1.844183453173597</v>
      </c>
      <c r="D3893">
        <v>-1.187111595076942E-2</v>
      </c>
      <c r="E3893">
        <v>3.9600000000000003E-2</v>
      </c>
      <c r="F3893">
        <v>3.51194593191354</v>
      </c>
      <c r="G3893">
        <v>6</v>
      </c>
    </row>
    <row r="3894" spans="1:7" x14ac:dyDescent="0.35">
      <c r="A3894">
        <v>42</v>
      </c>
      <c r="B3894">
        <v>39</v>
      </c>
      <c r="C3894">
        <v>0.13909160636383619</v>
      </c>
      <c r="D3894">
        <v>0.1073593188694731</v>
      </c>
      <c r="E3894">
        <v>3.1280000000000002E-2</v>
      </c>
      <c r="F3894">
        <v>3.174151900319977</v>
      </c>
      <c r="G3894">
        <v>6</v>
      </c>
    </row>
    <row r="3895" spans="1:7" x14ac:dyDescent="0.35">
      <c r="A3895">
        <v>42</v>
      </c>
      <c r="B3895">
        <v>40</v>
      </c>
      <c r="C3895">
        <v>-0.15163135011128781</v>
      </c>
      <c r="D3895">
        <v>0.63733927877621421</v>
      </c>
      <c r="E3895">
        <v>3.5770000000000003E-2</v>
      </c>
      <c r="F3895">
        <v>2.8286801429714159</v>
      </c>
      <c r="G3895">
        <v>6</v>
      </c>
    </row>
    <row r="3896" spans="1:7" x14ac:dyDescent="0.35">
      <c r="A3896">
        <v>42</v>
      </c>
      <c r="B3896">
        <v>41</v>
      </c>
      <c r="C3896">
        <v>-2.8500182904860751</v>
      </c>
      <c r="D3896">
        <v>0.30959772582667028</v>
      </c>
      <c r="E3896">
        <v>3.5220000000000001E-2</v>
      </c>
      <c r="F3896">
        <v>3.2568643828007509</v>
      </c>
      <c r="G3896">
        <v>6</v>
      </c>
    </row>
    <row r="3897" spans="1:7" x14ac:dyDescent="0.35">
      <c r="A3897">
        <v>42</v>
      </c>
      <c r="B3897">
        <v>42</v>
      </c>
      <c r="C3897">
        <v>4.6053049757189006</v>
      </c>
      <c r="D3897">
        <v>-8.2656437580222467E-2</v>
      </c>
      <c r="E3897">
        <v>4.1009999999999998E-2</v>
      </c>
      <c r="F3897">
        <v>3.4317534228246109</v>
      </c>
      <c r="G3897">
        <v>6</v>
      </c>
    </row>
    <row r="3898" spans="1:7" x14ac:dyDescent="0.35">
      <c r="A3898">
        <v>42</v>
      </c>
      <c r="B3898">
        <v>43</v>
      </c>
      <c r="C3898">
        <v>0.22254657018213861</v>
      </c>
      <c r="D3898">
        <v>0.19082810630062211</v>
      </c>
      <c r="E3898">
        <v>4.0169999999999997E-2</v>
      </c>
      <c r="F3898">
        <v>3.4861027268730438</v>
      </c>
      <c r="G3898">
        <v>6</v>
      </c>
    </row>
    <row r="3899" spans="1:7" x14ac:dyDescent="0.35">
      <c r="A3899">
        <v>42</v>
      </c>
      <c r="B3899">
        <v>44</v>
      </c>
      <c r="C3899">
        <v>4.7596843571363534</v>
      </c>
      <c r="D3899">
        <v>0.2079994027211618</v>
      </c>
      <c r="E3899">
        <v>3.8589999999999999E-2</v>
      </c>
      <c r="F3899">
        <v>3.6734792927876718</v>
      </c>
      <c r="G3899">
        <v>6</v>
      </c>
    </row>
    <row r="3900" spans="1:7" x14ac:dyDescent="0.35">
      <c r="A3900">
        <v>42</v>
      </c>
      <c r="B3900">
        <v>45</v>
      </c>
      <c r="C3900">
        <v>34.261116071428567</v>
      </c>
      <c r="D3900">
        <v>0.68432406103680121</v>
      </c>
      <c r="E3900">
        <v>4.0250000000000001E-2</v>
      </c>
      <c r="F3900">
        <v>3.450321686757301</v>
      </c>
      <c r="G3900">
        <v>6</v>
      </c>
    </row>
    <row r="3901" spans="1:7" x14ac:dyDescent="0.35">
      <c r="A3901">
        <v>42</v>
      </c>
      <c r="B3901">
        <v>46</v>
      </c>
      <c r="C3901">
        <v>0.3578431372549003</v>
      </c>
      <c r="D3901">
        <v>-3.6587627367553588E-3</v>
      </c>
      <c r="E3901">
        <v>4.1059999999999999E-2</v>
      </c>
      <c r="F3901">
        <v>4.9603042371759179E-2</v>
      </c>
      <c r="G3901">
        <v>6</v>
      </c>
    </row>
    <row r="3902" spans="1:7" x14ac:dyDescent="0.35">
      <c r="A3902">
        <v>42</v>
      </c>
      <c r="B3902">
        <v>47</v>
      </c>
      <c r="C3902">
        <v>1.1394380853277839</v>
      </c>
      <c r="D3902">
        <v>-0.19317598895136459</v>
      </c>
      <c r="E3902">
        <v>3.934E-2</v>
      </c>
      <c r="F3902">
        <v>-2.605909179619537E-2</v>
      </c>
      <c r="G3902">
        <v>6</v>
      </c>
    </row>
    <row r="3903" spans="1:7" x14ac:dyDescent="0.35">
      <c r="A3903">
        <v>42</v>
      </c>
      <c r="B3903">
        <v>48</v>
      </c>
      <c r="C3903">
        <v>-2.2936740678676171</v>
      </c>
      <c r="D3903">
        <v>-0.17050113300495029</v>
      </c>
      <c r="E3903">
        <v>3.3180000000000001E-2</v>
      </c>
      <c r="F3903">
        <v>0.10859077297769119</v>
      </c>
      <c r="G3903">
        <v>6</v>
      </c>
    </row>
    <row r="3904" spans="1:7" x14ac:dyDescent="0.35">
      <c r="A3904">
        <v>42</v>
      </c>
      <c r="B3904">
        <v>49</v>
      </c>
      <c r="C3904">
        <v>0.38276006711409433</v>
      </c>
      <c r="D3904">
        <v>0.20018380445577619</v>
      </c>
      <c r="E3904">
        <v>3.27E-2</v>
      </c>
      <c r="F3904">
        <v>3.1551104317515413E-2</v>
      </c>
      <c r="G3904">
        <v>6</v>
      </c>
    </row>
    <row r="3905" spans="1:7" x14ac:dyDescent="0.35">
      <c r="A3905">
        <v>42</v>
      </c>
      <c r="B3905">
        <v>50</v>
      </c>
      <c r="C3905">
        <v>-0.24013157894736861</v>
      </c>
      <c r="D3905">
        <v>0.37986228133875388</v>
      </c>
      <c r="E3905">
        <v>3.8059999999999997E-2</v>
      </c>
      <c r="F3905">
        <v>4.0298089277953072E-2</v>
      </c>
      <c r="G3905">
        <v>6</v>
      </c>
    </row>
    <row r="3906" spans="1:7" x14ac:dyDescent="0.35">
      <c r="A3906">
        <v>42</v>
      </c>
      <c r="B3906">
        <v>51</v>
      </c>
      <c r="C3906">
        <v>1.177127263706278</v>
      </c>
      <c r="D3906">
        <v>0.39753669649216822</v>
      </c>
      <c r="E3906">
        <v>4.1930000000000002E-2</v>
      </c>
      <c r="F3906">
        <v>-3.419765829681671E-3</v>
      </c>
      <c r="G3906">
        <v>6</v>
      </c>
    </row>
    <row r="3907" spans="1:7" x14ac:dyDescent="0.35">
      <c r="A3907">
        <v>42</v>
      </c>
      <c r="B3907">
        <v>52</v>
      </c>
      <c r="C3907">
        <v>-2.3979048295454559</v>
      </c>
      <c r="D3907">
        <v>0.27188301748485311</v>
      </c>
      <c r="E3907">
        <v>4.2659999999999997E-2</v>
      </c>
      <c r="F3907">
        <v>-7.2789443898910677E-2</v>
      </c>
      <c r="G3907">
        <v>6</v>
      </c>
    </row>
    <row r="3908" spans="1:7" x14ac:dyDescent="0.35">
      <c r="A3908">
        <v>42</v>
      </c>
      <c r="B3908">
        <v>53</v>
      </c>
      <c r="C3908">
        <v>0.30315614617940229</v>
      </c>
      <c r="D3908">
        <v>0.38257840048799341</v>
      </c>
      <c r="E3908">
        <v>4.317E-2</v>
      </c>
      <c r="F3908">
        <v>-3.7868233910158221E-2</v>
      </c>
      <c r="G3908">
        <v>6</v>
      </c>
    </row>
    <row r="3909" spans="1:7" x14ac:dyDescent="0.35">
      <c r="A3909">
        <v>42</v>
      </c>
      <c r="B3909">
        <v>54</v>
      </c>
      <c r="C3909">
        <v>-1.1712548555987159</v>
      </c>
      <c r="D3909">
        <v>0.83314490967338339</v>
      </c>
      <c r="E3909">
        <v>4.8599999999999997E-2</v>
      </c>
      <c r="F3909">
        <v>-2.769834917160616E-2</v>
      </c>
      <c r="G3909">
        <v>6</v>
      </c>
    </row>
    <row r="3910" spans="1:7" x14ac:dyDescent="0.35">
      <c r="A3910">
        <v>42</v>
      </c>
      <c r="B3910">
        <v>55</v>
      </c>
      <c r="C3910">
        <v>3.021523178807946</v>
      </c>
      <c r="D3910">
        <v>3.8940697685818683E-2</v>
      </c>
      <c r="E3910">
        <v>4.8099999999999997E-2</v>
      </c>
      <c r="F3910">
        <v>7.896268378939264E-2</v>
      </c>
      <c r="G3910">
        <v>6</v>
      </c>
    </row>
    <row r="3911" spans="1:7" x14ac:dyDescent="0.35">
      <c r="A3911">
        <v>42</v>
      </c>
      <c r="B3911">
        <v>56</v>
      </c>
      <c r="C3911">
        <v>-1.205864133801362</v>
      </c>
      <c r="D3911">
        <v>0.30490896451760818</v>
      </c>
      <c r="E3911">
        <v>4.8120000000000003E-2</v>
      </c>
      <c r="F3911">
        <v>5.9922211365636559E-2</v>
      </c>
      <c r="G3911">
        <v>6</v>
      </c>
    </row>
    <row r="3912" spans="1:7" x14ac:dyDescent="0.35">
      <c r="A3912">
        <v>42</v>
      </c>
      <c r="B3912">
        <v>57</v>
      </c>
      <c r="C3912">
        <v>1.0773771874341129</v>
      </c>
      <c r="D3912">
        <v>-0.73426604660469552</v>
      </c>
      <c r="E3912">
        <v>4.965E-2</v>
      </c>
      <c r="F3912">
        <v>0.28986371734103089</v>
      </c>
      <c r="G3912">
        <v>6</v>
      </c>
    </row>
    <row r="3913" spans="1:7" x14ac:dyDescent="0.35">
      <c r="A3913">
        <v>42</v>
      </c>
      <c r="B3913">
        <v>58</v>
      </c>
      <c r="C3913">
        <v>-0.65412186379928361</v>
      </c>
      <c r="D3913">
        <v>0.1197549692726726</v>
      </c>
      <c r="E3913">
        <v>4.8800000000000003E-2</v>
      </c>
      <c r="F3913">
        <v>4.8275203909447013E-2</v>
      </c>
      <c r="G3913">
        <v>6</v>
      </c>
    </row>
    <row r="3914" spans="1:7" x14ac:dyDescent="0.35">
      <c r="A3914">
        <v>42</v>
      </c>
      <c r="B3914">
        <v>59</v>
      </c>
      <c r="C3914">
        <v>0.80043859649122873</v>
      </c>
      <c r="D3914">
        <v>-0.66240379595367993</v>
      </c>
      <c r="E3914">
        <v>4.8259999999999997E-2</v>
      </c>
      <c r="F3914">
        <v>5.0000536078533407E-2</v>
      </c>
      <c r="G3914">
        <v>5</v>
      </c>
    </row>
    <row r="3915" spans="1:7" x14ac:dyDescent="0.35">
      <c r="A3915">
        <v>42</v>
      </c>
      <c r="B3915">
        <v>60</v>
      </c>
      <c r="C3915">
        <v>-0.42002301495972411</v>
      </c>
      <c r="D3915">
        <v>0.96725259490971172</v>
      </c>
      <c r="E3915">
        <v>4.931E-2</v>
      </c>
      <c r="F3915">
        <v>0.15891439748249789</v>
      </c>
      <c r="G3915">
        <v>5</v>
      </c>
    </row>
    <row r="3916" spans="1:7" x14ac:dyDescent="0.35">
      <c r="A3916">
        <v>42</v>
      </c>
      <c r="B3916">
        <v>61</v>
      </c>
      <c r="C3916">
        <v>2.2208994708994712</v>
      </c>
      <c r="D3916">
        <v>-4.5456691751512762E-2</v>
      </c>
      <c r="E3916">
        <v>5.0469999999999987E-2</v>
      </c>
      <c r="F3916">
        <v>0.18166913291814671</v>
      </c>
      <c r="G3916">
        <v>5</v>
      </c>
    </row>
    <row r="3917" spans="1:7" x14ac:dyDescent="0.35">
      <c r="A3917">
        <v>42</v>
      </c>
      <c r="B3917">
        <v>62</v>
      </c>
      <c r="C3917">
        <v>-1.518083182640144</v>
      </c>
      <c r="D3917">
        <v>-1.0675374983249231</v>
      </c>
      <c r="E3917">
        <v>5.0479999999999997E-2</v>
      </c>
      <c r="F3917">
        <v>0.3069785820224552</v>
      </c>
      <c r="G3917">
        <v>5</v>
      </c>
    </row>
    <row r="3918" spans="1:7" x14ac:dyDescent="0.35">
      <c r="A3918">
        <v>42</v>
      </c>
      <c r="B3918">
        <v>63</v>
      </c>
      <c r="C3918">
        <v>-1.266326530612244</v>
      </c>
      <c r="D3918">
        <v>0.55610009491665535</v>
      </c>
      <c r="E3918">
        <v>4.8789999999999993E-2</v>
      </c>
      <c r="F3918">
        <v>5.928260054743878E-2</v>
      </c>
      <c r="G3918">
        <v>5</v>
      </c>
    </row>
    <row r="3919" spans="1:7" x14ac:dyDescent="0.35">
      <c r="A3919">
        <v>42</v>
      </c>
      <c r="B3919">
        <v>64</v>
      </c>
      <c r="C3919">
        <v>4.488104784816894</v>
      </c>
      <c r="D3919">
        <v>0.4704206975560084</v>
      </c>
      <c r="E3919">
        <v>4.9560000000000007E-2</v>
      </c>
      <c r="F3919">
        <v>0.1764717195935071</v>
      </c>
      <c r="G3919">
        <v>5</v>
      </c>
    </row>
    <row r="3920" spans="1:7" x14ac:dyDescent="0.35">
      <c r="A3920">
        <v>42</v>
      </c>
      <c r="B3920">
        <v>65</v>
      </c>
      <c r="C3920">
        <v>-0.29626623376623401</v>
      </c>
      <c r="D3920">
        <v>0.14521470483641469</v>
      </c>
      <c r="E3920">
        <v>4.7969999999999999E-2</v>
      </c>
      <c r="F3920">
        <v>-0.15117861201285851</v>
      </c>
      <c r="G3920">
        <v>5</v>
      </c>
    </row>
    <row r="3921" spans="1:7" x14ac:dyDescent="0.35">
      <c r="A3921">
        <v>42</v>
      </c>
      <c r="B3921">
        <v>66</v>
      </c>
      <c r="C3921">
        <v>-1.4125386996904019</v>
      </c>
      <c r="D3921">
        <v>0.27643877797199112</v>
      </c>
      <c r="E3921">
        <v>5.024E-2</v>
      </c>
      <c r="F3921">
        <v>-6.7852829141403434E-3</v>
      </c>
      <c r="G3921">
        <v>5</v>
      </c>
    </row>
    <row r="3922" spans="1:7" x14ac:dyDescent="0.35">
      <c r="A3922">
        <v>42</v>
      </c>
      <c r="B3922">
        <v>67</v>
      </c>
      <c r="C3922">
        <v>-2.6617427075542248</v>
      </c>
      <c r="D3922">
        <v>-0.7976694736486839</v>
      </c>
      <c r="E3922">
        <v>4.6920000000000003E-2</v>
      </c>
      <c r="F3922">
        <v>1.297977714762065E-2</v>
      </c>
      <c r="G3922">
        <v>5</v>
      </c>
    </row>
    <row r="3923" spans="1:7" x14ac:dyDescent="0.35">
      <c r="A3923">
        <v>42</v>
      </c>
      <c r="B3923">
        <v>68</v>
      </c>
      <c r="C3923">
        <v>-1.6037878787878801</v>
      </c>
      <c r="D3923">
        <v>0.37337352355492509</v>
      </c>
      <c r="E3923">
        <v>4.3880000000000002E-2</v>
      </c>
      <c r="F3923">
        <v>-0.43581721516720212</v>
      </c>
      <c r="G3923">
        <v>5</v>
      </c>
    </row>
    <row r="3924" spans="1:7" x14ac:dyDescent="0.35">
      <c r="A3924">
        <v>42</v>
      </c>
      <c r="B3924">
        <v>69</v>
      </c>
      <c r="C3924">
        <v>-1.8034603049439839</v>
      </c>
      <c r="D3924">
        <v>0.67876277575157895</v>
      </c>
      <c r="E3924">
        <v>4.4320000000000012E-2</v>
      </c>
      <c r="F3924">
        <v>-0.35351331125083257</v>
      </c>
      <c r="G3924">
        <v>5</v>
      </c>
    </row>
    <row r="3925" spans="1:7" x14ac:dyDescent="0.35">
      <c r="A3925">
        <v>42</v>
      </c>
      <c r="B3925">
        <v>70</v>
      </c>
      <c r="C3925">
        <v>0.85558930670821132</v>
      </c>
      <c r="D3925">
        <v>-0.40897966213014481</v>
      </c>
      <c r="E3925">
        <v>4.6730000000000001E-2</v>
      </c>
      <c r="F3925">
        <v>-0.1334503324783618</v>
      </c>
      <c r="G3925">
        <v>5</v>
      </c>
    </row>
    <row r="3926" spans="1:7" x14ac:dyDescent="0.35">
      <c r="A3926">
        <v>42</v>
      </c>
      <c r="B3926">
        <v>71</v>
      </c>
      <c r="C3926">
        <v>-0.84411556185749792</v>
      </c>
      <c r="D3926">
        <v>-0.74329866757967389</v>
      </c>
      <c r="E3926">
        <v>4.249E-2</v>
      </c>
      <c r="F3926">
        <v>-8.8054628819042677E-2</v>
      </c>
      <c r="G3926">
        <v>5</v>
      </c>
    </row>
    <row r="3927" spans="1:7" x14ac:dyDescent="0.35">
      <c r="A3927">
        <v>42</v>
      </c>
      <c r="B3927">
        <v>72</v>
      </c>
      <c r="C3927">
        <v>4.0925850738376977E-2</v>
      </c>
      <c r="D3927">
        <v>4.0112483030578808E-2</v>
      </c>
      <c r="E3927">
        <v>3.7749999999999999E-2</v>
      </c>
      <c r="F3927">
        <v>-1.064322424207583E-2</v>
      </c>
      <c r="G3927">
        <v>5</v>
      </c>
    </row>
    <row r="3928" spans="1:7" x14ac:dyDescent="0.35">
      <c r="A3928">
        <v>42</v>
      </c>
      <c r="B3928">
        <v>73</v>
      </c>
      <c r="C3928">
        <v>-0.35209404365697777</v>
      </c>
      <c r="D3928">
        <v>-0.67812230032199838</v>
      </c>
      <c r="E3928">
        <v>4.1590000000000002E-2</v>
      </c>
      <c r="F3928">
        <v>-3.3284544270607362E-2</v>
      </c>
      <c r="G3928">
        <v>5</v>
      </c>
    </row>
    <row r="3929" spans="1:7" x14ac:dyDescent="0.35">
      <c r="A3929">
        <v>42</v>
      </c>
      <c r="B3929">
        <v>74</v>
      </c>
      <c r="C3929">
        <v>-0.60227462667096132</v>
      </c>
      <c r="D3929">
        <v>0.85685955653206503</v>
      </c>
      <c r="E3929">
        <v>4.5469999999999997E-2</v>
      </c>
      <c r="F3929">
        <v>-4.4500669183596117E-2</v>
      </c>
      <c r="G3929">
        <v>5</v>
      </c>
    </row>
    <row r="3930" spans="1:7" x14ac:dyDescent="0.35">
      <c r="A3930">
        <v>42</v>
      </c>
      <c r="B3930">
        <v>75</v>
      </c>
      <c r="C3930">
        <v>-0.49664415948039847</v>
      </c>
      <c r="D3930">
        <v>0.36536597695685252</v>
      </c>
      <c r="E3930">
        <v>4.6249999999999999E-2</v>
      </c>
      <c r="F3930">
        <v>-3.4860579277380017E-2</v>
      </c>
      <c r="G3930">
        <v>5</v>
      </c>
    </row>
    <row r="3931" spans="1:7" x14ac:dyDescent="0.35">
      <c r="A3931">
        <v>42</v>
      </c>
      <c r="B3931">
        <v>76</v>
      </c>
      <c r="C3931">
        <v>-0.86108013793388227</v>
      </c>
      <c r="D3931">
        <v>0.33750090399721772</v>
      </c>
      <c r="E3931">
        <v>4.9579999999999999E-2</v>
      </c>
      <c r="F3931">
        <v>-3.4841569355728443E-2</v>
      </c>
      <c r="G3931">
        <v>5</v>
      </c>
    </row>
    <row r="3932" spans="1:7" x14ac:dyDescent="0.35">
      <c r="A3932">
        <v>42</v>
      </c>
      <c r="B3932">
        <v>77</v>
      </c>
      <c r="C3932">
        <v>-0.86195889324143293</v>
      </c>
      <c r="D3932">
        <v>-0.32552182163187893</v>
      </c>
      <c r="E3932">
        <v>5.1079999999999993E-2</v>
      </c>
      <c r="F3932">
        <v>-0.1146713917098026</v>
      </c>
      <c r="G3932">
        <v>5</v>
      </c>
    </row>
    <row r="3933" spans="1:7" x14ac:dyDescent="0.35">
      <c r="A3933">
        <v>42</v>
      </c>
      <c r="B3933">
        <v>78</v>
      </c>
      <c r="C3933">
        <v>-0.26754747223854491</v>
      </c>
      <c r="D3933">
        <v>-0.28871448448401288</v>
      </c>
      <c r="E3933">
        <v>4.7629999999999999E-2</v>
      </c>
      <c r="F3933">
        <v>-0.1675718635811097</v>
      </c>
      <c r="G3933">
        <v>5</v>
      </c>
    </row>
    <row r="3934" spans="1:7" x14ac:dyDescent="0.35">
      <c r="A3934">
        <v>42</v>
      </c>
      <c r="B3934">
        <v>79</v>
      </c>
      <c r="C3934">
        <v>-0.13391077429729711</v>
      </c>
      <c r="D3934">
        <v>0.1021870228503797</v>
      </c>
      <c r="E3934">
        <v>4.8480000000000002E-2</v>
      </c>
      <c r="F3934">
        <v>-0.29857883082897879</v>
      </c>
      <c r="G3934">
        <v>5</v>
      </c>
    </row>
    <row r="3935" spans="1:7" x14ac:dyDescent="0.35">
      <c r="A3935">
        <v>42</v>
      </c>
      <c r="B3935">
        <v>80</v>
      </c>
      <c r="C3935">
        <v>2.17367739670419</v>
      </c>
      <c r="D3935">
        <v>0.61405025875080932</v>
      </c>
      <c r="E3935">
        <v>5.8430000000000003E-2</v>
      </c>
      <c r="F3935">
        <v>-0.36575604946639761</v>
      </c>
      <c r="G3935">
        <v>5</v>
      </c>
    </row>
    <row r="3936" spans="1:7" x14ac:dyDescent="0.35">
      <c r="A3936">
        <v>42</v>
      </c>
      <c r="B3936">
        <v>81</v>
      </c>
      <c r="C3936">
        <v>-2.3774164973164509</v>
      </c>
      <c r="D3936">
        <v>1.3900797137029619</v>
      </c>
      <c r="E3936">
        <v>6.2430000000000013E-2</v>
      </c>
      <c r="F3936">
        <v>-0.30311615268425668</v>
      </c>
      <c r="G3936">
        <v>5</v>
      </c>
    </row>
    <row r="3937" spans="1:7" x14ac:dyDescent="0.35">
      <c r="A3937">
        <v>42</v>
      </c>
      <c r="B3937">
        <v>82</v>
      </c>
      <c r="C3937">
        <v>-0.36397304194202718</v>
      </c>
      <c r="D3937">
        <v>-7.0758374689825793E-2</v>
      </c>
      <c r="E3937">
        <v>6.5750000000000003E-2</v>
      </c>
      <c r="F3937">
        <v>-0.1084386282521095</v>
      </c>
      <c r="G3937">
        <v>5</v>
      </c>
    </row>
    <row r="3938" spans="1:7" x14ac:dyDescent="0.35">
      <c r="A3938">
        <v>42</v>
      </c>
      <c r="B3938">
        <v>83</v>
      </c>
      <c r="C3938">
        <v>-0.33063980702432072</v>
      </c>
      <c r="D3938">
        <v>0.26239714826248112</v>
      </c>
      <c r="E3938">
        <v>6.8409999999999999E-2</v>
      </c>
      <c r="F3938">
        <v>-0.1119346529618831</v>
      </c>
      <c r="G3938">
        <v>4</v>
      </c>
    </row>
    <row r="3939" spans="1:7" x14ac:dyDescent="0.35">
      <c r="A3939">
        <v>42</v>
      </c>
      <c r="B3939">
        <v>84</v>
      </c>
      <c r="C3939">
        <v>-0.18999823624072651</v>
      </c>
      <c r="D3939">
        <v>0.1142452655365907</v>
      </c>
      <c r="E3939">
        <v>6.6360000000000002E-2</v>
      </c>
      <c r="F3939">
        <v>-0.1109895607142278</v>
      </c>
      <c r="G3939">
        <v>4</v>
      </c>
    </row>
    <row r="3940" spans="1:7" x14ac:dyDescent="0.35">
      <c r="A3940">
        <v>42</v>
      </c>
      <c r="B3940">
        <v>85</v>
      </c>
      <c r="C3940">
        <v>1.167470944363427</v>
      </c>
      <c r="D3940">
        <v>0.49642411131659597</v>
      </c>
      <c r="E3940">
        <v>6.9370000000000001E-2</v>
      </c>
      <c r="F3940">
        <v>-0.110896135640022</v>
      </c>
      <c r="G3940">
        <v>4</v>
      </c>
    </row>
    <row r="3941" spans="1:7" x14ac:dyDescent="0.35">
      <c r="A3941">
        <v>42</v>
      </c>
      <c r="B3941">
        <v>86</v>
      </c>
      <c r="C3941">
        <v>0.61938155176290466</v>
      </c>
      <c r="D3941">
        <v>-0.47370472027379701</v>
      </c>
      <c r="E3941">
        <v>6.5890000000000004E-2</v>
      </c>
      <c r="F3941">
        <v>-0.15817785278898941</v>
      </c>
      <c r="G3941">
        <v>4</v>
      </c>
    </row>
    <row r="3942" spans="1:7" x14ac:dyDescent="0.35">
      <c r="A3942">
        <v>42</v>
      </c>
      <c r="B3942">
        <v>87</v>
      </c>
      <c r="C3942">
        <v>2.4338011221234912</v>
      </c>
      <c r="D3942">
        <v>0.24644004109013631</v>
      </c>
      <c r="E3942">
        <v>6.3589999999999994E-2</v>
      </c>
      <c r="F3942">
        <v>-0.1064024952333352</v>
      </c>
      <c r="G3942">
        <v>4</v>
      </c>
    </row>
    <row r="3943" spans="1:7" x14ac:dyDescent="0.35">
      <c r="A3943">
        <v>42</v>
      </c>
      <c r="B3943">
        <v>88</v>
      </c>
      <c r="C3943">
        <v>0.2281140329791834</v>
      </c>
      <c r="D3943">
        <v>-0.9369600383605281</v>
      </c>
      <c r="E3943">
        <v>6.0269999999999997E-2</v>
      </c>
      <c r="F3943">
        <v>-0.12624921874046119</v>
      </c>
      <c r="G3943">
        <v>4</v>
      </c>
    </row>
    <row r="3944" spans="1:7" x14ac:dyDescent="0.35">
      <c r="A3944">
        <v>42</v>
      </c>
      <c r="B3944">
        <v>89</v>
      </c>
      <c r="C3944">
        <v>0.90055240863554176</v>
      </c>
      <c r="D3944">
        <v>0.9643752803644059</v>
      </c>
      <c r="E3944">
        <v>6.08E-2</v>
      </c>
      <c r="F3944">
        <v>-4.7760037199916783E-2</v>
      </c>
      <c r="G3944">
        <v>4</v>
      </c>
    </row>
    <row r="3945" spans="1:7" x14ac:dyDescent="0.35">
      <c r="A3945">
        <v>42</v>
      </c>
      <c r="B3945">
        <v>90</v>
      </c>
      <c r="C3945">
        <v>-0.14536264854169331</v>
      </c>
      <c r="D3945">
        <v>-0.43882444840106211</v>
      </c>
      <c r="E3945">
        <v>6.9429999999999992E-2</v>
      </c>
      <c r="F3945">
        <v>-0.18463607150652611</v>
      </c>
      <c r="G3945">
        <v>4</v>
      </c>
    </row>
    <row r="3946" spans="1:7" x14ac:dyDescent="0.35">
      <c r="A3946">
        <v>42</v>
      </c>
      <c r="B3946">
        <v>91</v>
      </c>
      <c r="C3946">
        <v>-4.1583604361966708</v>
      </c>
      <c r="D3946">
        <v>0.43708001023089321</v>
      </c>
      <c r="E3946">
        <v>7.1169999999999997E-2</v>
      </c>
      <c r="F3946">
        <v>-0.1516654171339403</v>
      </c>
      <c r="G3946">
        <v>4</v>
      </c>
    </row>
    <row r="3947" spans="1:7" x14ac:dyDescent="0.35">
      <c r="A3947">
        <v>42</v>
      </c>
      <c r="B3947">
        <v>92</v>
      </c>
      <c r="C3947">
        <v>-1.4423552557616619</v>
      </c>
      <c r="D3947">
        <v>-0.14209713773585519</v>
      </c>
      <c r="E3947">
        <v>7.8949999999999992E-2</v>
      </c>
      <c r="F3947">
        <v>-5.8900874880200203E-2</v>
      </c>
      <c r="G3947">
        <v>4</v>
      </c>
    </row>
    <row r="3948" spans="1:7" x14ac:dyDescent="0.35">
      <c r="A3948">
        <v>42</v>
      </c>
      <c r="B3948">
        <v>93</v>
      </c>
      <c r="C3948">
        <v>9.0788118573071563E-2</v>
      </c>
      <c r="D3948">
        <v>1.714097429269728</v>
      </c>
      <c r="E3948">
        <v>7.9130000000000006E-2</v>
      </c>
      <c r="F3948">
        <v>-0.1128390931958731</v>
      </c>
      <c r="G3948">
        <v>4</v>
      </c>
    </row>
    <row r="3949" spans="1:7" x14ac:dyDescent="0.35">
      <c r="A3949">
        <v>42</v>
      </c>
      <c r="B3949">
        <v>94</v>
      </c>
      <c r="C3949">
        <v>-0.47318402678534999</v>
      </c>
      <c r="D3949">
        <v>1.238982848975704</v>
      </c>
      <c r="E3949">
        <v>8.5709999999999995E-2</v>
      </c>
      <c r="F3949">
        <v>-0.28491193243192398</v>
      </c>
      <c r="G3949">
        <v>4</v>
      </c>
    </row>
    <row r="3950" spans="1:7" x14ac:dyDescent="0.35">
      <c r="A3950">
        <v>43</v>
      </c>
      <c r="B3950">
        <v>1</v>
      </c>
      <c r="C3950">
        <v>-0.35781993082576741</v>
      </c>
      <c r="D3950">
        <v>0.32512523866235737</v>
      </c>
      <c r="E3950">
        <v>2.6700000000000001E-3</v>
      </c>
      <c r="F3950">
        <v>0.32242582612286641</v>
      </c>
      <c r="G3950">
        <v>7</v>
      </c>
    </row>
    <row r="3951" spans="1:7" x14ac:dyDescent="0.35">
      <c r="A3951">
        <v>43</v>
      </c>
      <c r="B3951">
        <v>2</v>
      </c>
      <c r="C3951">
        <v>-0.49764533459690152</v>
      </c>
      <c r="D3951">
        <v>1.2278702824919021</v>
      </c>
      <c r="E3951">
        <v>4.13E-3</v>
      </c>
      <c r="F3951">
        <v>0.32700418816022297</v>
      </c>
      <c r="G3951">
        <v>7</v>
      </c>
    </row>
    <row r="3952" spans="1:7" x14ac:dyDescent="0.35">
      <c r="A3952">
        <v>43</v>
      </c>
      <c r="B3952">
        <v>3</v>
      </c>
      <c r="C3952">
        <v>-2.3812664354137452</v>
      </c>
      <c r="D3952">
        <v>-0.38129031476155117</v>
      </c>
      <c r="E3952">
        <v>5.13E-3</v>
      </c>
      <c r="F3952">
        <v>0.40881697123493671</v>
      </c>
      <c r="G3952">
        <v>7</v>
      </c>
    </row>
    <row r="3953" spans="1:7" x14ac:dyDescent="0.35">
      <c r="A3953">
        <v>43</v>
      </c>
      <c r="B3953">
        <v>4</v>
      </c>
      <c r="C3953">
        <v>0.1296067343589499</v>
      </c>
      <c r="D3953">
        <v>-0.51933554663551096</v>
      </c>
      <c r="E3953">
        <v>5.9699999999999996E-3</v>
      </c>
      <c r="F3953">
        <v>0.35811429063330491</v>
      </c>
      <c r="G3953">
        <v>7</v>
      </c>
    </row>
    <row r="3954" spans="1:7" x14ac:dyDescent="0.35">
      <c r="A3954">
        <v>43</v>
      </c>
      <c r="B3954">
        <v>5</v>
      </c>
      <c r="C3954">
        <v>-0.37600288637437579</v>
      </c>
      <c r="D3954">
        <v>1.5085141700580329</v>
      </c>
      <c r="E3954">
        <v>9.4500000000000001E-3</v>
      </c>
      <c r="F3954">
        <v>0.35633814462678298</v>
      </c>
      <c r="G3954">
        <v>7</v>
      </c>
    </row>
    <row r="3955" spans="1:7" x14ac:dyDescent="0.35">
      <c r="A3955">
        <v>43</v>
      </c>
      <c r="B3955">
        <v>6</v>
      </c>
      <c r="C3955">
        <v>-0.29070015046282582</v>
      </c>
      <c r="D3955">
        <v>2.0247202859258948</v>
      </c>
      <c r="E3955">
        <v>1.7729999999999999E-2</v>
      </c>
      <c r="F3955">
        <v>0.43356789311782501</v>
      </c>
      <c r="G3955">
        <v>7</v>
      </c>
    </row>
    <row r="3956" spans="1:7" x14ac:dyDescent="0.35">
      <c r="A3956">
        <v>43</v>
      </c>
      <c r="B3956">
        <v>7</v>
      </c>
      <c r="C3956">
        <v>-1.303595380714391</v>
      </c>
      <c r="D3956">
        <v>-2.8400875945091202</v>
      </c>
      <c r="E3956">
        <v>2.632E-2</v>
      </c>
      <c r="F3956">
        <v>0.90399075566128539</v>
      </c>
      <c r="G3956">
        <v>7</v>
      </c>
    </row>
    <row r="3957" spans="1:7" x14ac:dyDescent="0.35">
      <c r="A3957">
        <v>43</v>
      </c>
      <c r="B3957">
        <v>8</v>
      </c>
      <c r="C3957">
        <v>-1.13357840619783</v>
      </c>
      <c r="D3957">
        <v>-0.75754727485151707</v>
      </c>
      <c r="E3957">
        <v>1.8110000000000001E-2</v>
      </c>
      <c r="F3957">
        <v>0.63896740284315412</v>
      </c>
      <c r="G3957">
        <v>7</v>
      </c>
    </row>
    <row r="3958" spans="1:7" x14ac:dyDescent="0.35">
      <c r="A3958">
        <v>43</v>
      </c>
      <c r="B3958">
        <v>9</v>
      </c>
      <c r="C3958">
        <v>1.966312175204157</v>
      </c>
      <c r="D3958">
        <v>-0.29858489346839567</v>
      </c>
      <c r="E3958">
        <v>1.515E-2</v>
      </c>
      <c r="F3958">
        <v>0.51220778990785687</v>
      </c>
      <c r="G3958">
        <v>7</v>
      </c>
    </row>
    <row r="3959" spans="1:7" x14ac:dyDescent="0.35">
      <c r="A3959">
        <v>43</v>
      </c>
      <c r="B3959">
        <v>10</v>
      </c>
      <c r="C3959">
        <v>-2.0109734767381342</v>
      </c>
      <c r="D3959">
        <v>-0.1146793716198814</v>
      </c>
      <c r="E3959">
        <v>1.4829999999999999E-2</v>
      </c>
      <c r="F3959">
        <v>0.24649748138331251</v>
      </c>
      <c r="G3959">
        <v>7</v>
      </c>
    </row>
    <row r="3960" spans="1:7" x14ac:dyDescent="0.35">
      <c r="A3960">
        <v>43</v>
      </c>
      <c r="B3960">
        <v>11</v>
      </c>
      <c r="C3960">
        <v>0.80051047545365972</v>
      </c>
      <c r="D3960">
        <v>-0.35371220799163761</v>
      </c>
      <c r="E3960">
        <v>2.1399999999999999E-2</v>
      </c>
      <c r="F3960">
        <v>0.5771592323207313</v>
      </c>
      <c r="G3960">
        <v>2</v>
      </c>
    </row>
    <row r="3961" spans="1:7" x14ac:dyDescent="0.35">
      <c r="A3961">
        <v>43</v>
      </c>
      <c r="B3961">
        <v>12</v>
      </c>
      <c r="C3961">
        <v>0.31819932308173382</v>
      </c>
      <c r="D3961">
        <v>2.670153068491217E-2</v>
      </c>
      <c r="E3961">
        <v>2.18E-2</v>
      </c>
      <c r="F3961">
        <v>0.16027031844159931</v>
      </c>
      <c r="G3961">
        <v>2</v>
      </c>
    </row>
    <row r="3962" spans="1:7" x14ac:dyDescent="0.35">
      <c r="A3962">
        <v>43</v>
      </c>
      <c r="B3962">
        <v>13</v>
      </c>
      <c r="C3962">
        <v>0.31681763778161143</v>
      </c>
      <c r="D3962">
        <v>0.14956142852553569</v>
      </c>
      <c r="E3962">
        <v>2.8400000000000002E-2</v>
      </c>
      <c r="F3962">
        <v>0.14602302275289139</v>
      </c>
      <c r="G3962">
        <v>2</v>
      </c>
    </row>
    <row r="3963" spans="1:7" x14ac:dyDescent="0.35">
      <c r="A3963">
        <v>43</v>
      </c>
      <c r="B3963">
        <v>14</v>
      </c>
      <c r="C3963">
        <v>3.3890018492133822</v>
      </c>
      <c r="D3963">
        <v>-9.3244324331592424E-2</v>
      </c>
      <c r="E3963">
        <v>2.7699999999999999E-2</v>
      </c>
      <c r="F3963">
        <v>5.6670641289700383E-2</v>
      </c>
      <c r="G3963">
        <v>2</v>
      </c>
    </row>
    <row r="3964" spans="1:7" x14ac:dyDescent="0.35">
      <c r="A3964">
        <v>43</v>
      </c>
      <c r="B3964">
        <v>15</v>
      </c>
      <c r="C3964">
        <v>1.5061015392680219</v>
      </c>
      <c r="D3964">
        <v>0.48576592716222478</v>
      </c>
      <c r="E3964">
        <v>2.93E-2</v>
      </c>
      <c r="F3964">
        <v>0.16386376722728829</v>
      </c>
      <c r="G3964">
        <v>2</v>
      </c>
    </row>
    <row r="3965" spans="1:7" x14ac:dyDescent="0.35">
      <c r="A3965">
        <v>43</v>
      </c>
      <c r="B3965">
        <v>16</v>
      </c>
      <c r="C3965">
        <v>1.2075268990458721</v>
      </c>
      <c r="D3965">
        <v>-0.13499083218735591</v>
      </c>
      <c r="E3965">
        <v>3.2169999999999997E-2</v>
      </c>
      <c r="F3965">
        <v>0.13401857477713469</v>
      </c>
      <c r="G3965">
        <v>2</v>
      </c>
    </row>
    <row r="3966" spans="1:7" x14ac:dyDescent="0.35">
      <c r="A3966">
        <v>43</v>
      </c>
      <c r="B3966">
        <v>17</v>
      </c>
      <c r="C3966">
        <v>-1.455168282644693</v>
      </c>
      <c r="D3966">
        <v>-0.21035132439321719</v>
      </c>
      <c r="E3966">
        <v>3.2079999999999997E-2</v>
      </c>
      <c r="F3966">
        <v>-5.040316519272911E-2</v>
      </c>
      <c r="G3966">
        <v>2</v>
      </c>
    </row>
    <row r="3967" spans="1:7" x14ac:dyDescent="0.35">
      <c r="A3967">
        <v>43</v>
      </c>
      <c r="B3967">
        <v>18</v>
      </c>
      <c r="C3967">
        <v>-0.66957934114206086</v>
      </c>
      <c r="D3967">
        <v>-1.488641461723568E-2</v>
      </c>
      <c r="E3967">
        <v>3.1879999999999999E-2</v>
      </c>
      <c r="F3967">
        <v>-0.1608170599794346</v>
      </c>
      <c r="G3967">
        <v>2</v>
      </c>
    </row>
    <row r="3968" spans="1:7" x14ac:dyDescent="0.35">
      <c r="A3968">
        <v>43</v>
      </c>
      <c r="B3968">
        <v>19</v>
      </c>
      <c r="C3968">
        <v>7.308322481387429</v>
      </c>
      <c r="D3968">
        <v>0.19932582415639569</v>
      </c>
      <c r="E3968">
        <v>3.2390000000000002E-2</v>
      </c>
      <c r="F3968">
        <v>-0.1461408823838902</v>
      </c>
      <c r="G3968">
        <v>2</v>
      </c>
    </row>
    <row r="3969" spans="1:7" x14ac:dyDescent="0.35">
      <c r="A3969">
        <v>43</v>
      </c>
      <c r="B3969">
        <v>20</v>
      </c>
      <c r="C3969">
        <v>1.0759541509568169</v>
      </c>
      <c r="D3969">
        <v>0.78473382434838612</v>
      </c>
      <c r="E3969">
        <v>2.945E-2</v>
      </c>
      <c r="F3969">
        <v>-0.1617576448295065</v>
      </c>
      <c r="G3969">
        <v>2</v>
      </c>
    </row>
    <row r="3970" spans="1:7" x14ac:dyDescent="0.35">
      <c r="A3970">
        <v>43</v>
      </c>
      <c r="B3970">
        <v>21</v>
      </c>
      <c r="C3970">
        <v>1.10365867560389</v>
      </c>
      <c r="D3970">
        <v>0.21782348855019201</v>
      </c>
      <c r="E3970">
        <v>3.3329999999999999E-2</v>
      </c>
      <c r="F3970">
        <v>-0.26609148758065759</v>
      </c>
      <c r="G3970">
        <v>2</v>
      </c>
    </row>
    <row r="3971" spans="1:7" x14ac:dyDescent="0.35">
      <c r="A3971">
        <v>43</v>
      </c>
      <c r="B3971">
        <v>22</v>
      </c>
      <c r="C3971">
        <v>0.48526201968072308</v>
      </c>
      <c r="D3971">
        <v>-0.478354184076549</v>
      </c>
      <c r="E3971">
        <v>4.0779999999999997E-2</v>
      </c>
      <c r="F3971">
        <v>-0.63566471143678449</v>
      </c>
      <c r="G3971">
        <v>2</v>
      </c>
    </row>
    <row r="3972" spans="1:7" x14ac:dyDescent="0.35">
      <c r="A3972">
        <v>43</v>
      </c>
      <c r="B3972">
        <v>23</v>
      </c>
      <c r="C3972">
        <v>2.980878012508497</v>
      </c>
      <c r="D3972">
        <v>0.15667861879983061</v>
      </c>
      <c r="E3972">
        <v>4.1599999999999998E-2</v>
      </c>
      <c r="F3972">
        <v>-0.62096069128825138</v>
      </c>
      <c r="G3972">
        <v>2</v>
      </c>
    </row>
    <row r="3973" spans="1:7" x14ac:dyDescent="0.35">
      <c r="A3973">
        <v>43</v>
      </c>
      <c r="B3973">
        <v>24</v>
      </c>
      <c r="C3973">
        <v>0</v>
      </c>
      <c r="D3973">
        <v>-1.1132050400875431</v>
      </c>
      <c r="E3973">
        <v>4.3619999999999999E-2</v>
      </c>
      <c r="F3973">
        <v>-0.69315742824705939</v>
      </c>
      <c r="G3973">
        <v>2</v>
      </c>
    </row>
    <row r="3974" spans="1:7" x14ac:dyDescent="0.35">
      <c r="A3974">
        <v>43</v>
      </c>
      <c r="B3974">
        <v>25</v>
      </c>
      <c r="C3974">
        <v>0</v>
      </c>
      <c r="D3974">
        <v>0.3634571186034497</v>
      </c>
      <c r="E3974">
        <v>4.2020000000000002E-2</v>
      </c>
      <c r="F3974">
        <v>-0.69560397256335738</v>
      </c>
      <c r="G3974">
        <v>2</v>
      </c>
    </row>
    <row r="3975" spans="1:7" x14ac:dyDescent="0.35">
      <c r="A3975">
        <v>43</v>
      </c>
      <c r="B3975">
        <v>26</v>
      </c>
      <c r="C3975">
        <v>0</v>
      </c>
      <c r="D3975">
        <v>0.40811229323710202</v>
      </c>
      <c r="E3975">
        <v>4.2279999999999998E-2</v>
      </c>
      <c r="F3975">
        <v>-0.71333779913492179</v>
      </c>
      <c r="G3975">
        <v>2</v>
      </c>
    </row>
    <row r="3976" spans="1:7" x14ac:dyDescent="0.35">
      <c r="A3976">
        <v>43</v>
      </c>
      <c r="B3976">
        <v>27</v>
      </c>
      <c r="C3976">
        <v>-1.72059363675294</v>
      </c>
      <c r="D3976">
        <v>-5.2117485272382691E-2</v>
      </c>
      <c r="E3976">
        <v>3.4209999999999997E-2</v>
      </c>
      <c r="F3976">
        <v>-0.70073062401444297</v>
      </c>
      <c r="G3976">
        <v>2</v>
      </c>
    </row>
    <row r="3977" spans="1:7" x14ac:dyDescent="0.35">
      <c r="A3977">
        <v>43</v>
      </c>
      <c r="B3977">
        <v>28</v>
      </c>
      <c r="C3977">
        <v>-0.28314507410023892</v>
      </c>
      <c r="D3977">
        <v>-0.13567833843695951</v>
      </c>
      <c r="E3977">
        <v>2.222E-2</v>
      </c>
      <c r="F3977">
        <v>-0.65355539246691552</v>
      </c>
      <c r="G3977">
        <v>2</v>
      </c>
    </row>
    <row r="3978" spans="1:7" x14ac:dyDescent="0.35">
      <c r="A3978">
        <v>43</v>
      </c>
      <c r="B3978">
        <v>29</v>
      </c>
      <c r="C3978">
        <v>1.8719068949483699</v>
      </c>
      <c r="D3978">
        <v>-0.80760534366280157</v>
      </c>
      <c r="E3978">
        <v>2.4320000000000001E-2</v>
      </c>
      <c r="F3978">
        <v>-0.65717465678451181</v>
      </c>
      <c r="G3978">
        <v>2</v>
      </c>
    </row>
    <row r="3979" spans="1:7" x14ac:dyDescent="0.35">
      <c r="A3979">
        <v>43</v>
      </c>
      <c r="B3979">
        <v>30</v>
      </c>
      <c r="C3979">
        <v>-1.481551189456074</v>
      </c>
      <c r="D3979">
        <v>-1.3785362756379229</v>
      </c>
      <c r="E3979">
        <v>2.554E-2</v>
      </c>
      <c r="F3979">
        <v>-0.37079338936920558</v>
      </c>
      <c r="G3979">
        <v>2</v>
      </c>
    </row>
    <row r="3980" spans="1:7" x14ac:dyDescent="0.35">
      <c r="A3980">
        <v>43</v>
      </c>
      <c r="B3980">
        <v>31</v>
      </c>
      <c r="C3980">
        <v>-2.870567626624577</v>
      </c>
      <c r="D3980">
        <v>0.57408563225564924</v>
      </c>
      <c r="E3980">
        <v>2.3400000000000001E-2</v>
      </c>
      <c r="F3980">
        <v>-0.61691108071008216</v>
      </c>
      <c r="G3980">
        <v>2</v>
      </c>
    </row>
    <row r="3981" spans="1:7" x14ac:dyDescent="0.35">
      <c r="A3981">
        <v>43</v>
      </c>
      <c r="B3981">
        <v>32</v>
      </c>
      <c r="C3981">
        <v>1.253634009495036</v>
      </c>
      <c r="D3981">
        <v>0.13125408490425319</v>
      </c>
      <c r="E3981">
        <v>2.538E-2</v>
      </c>
      <c r="F3981">
        <v>-0.57939696305953348</v>
      </c>
      <c r="G3981">
        <v>2</v>
      </c>
    </row>
    <row r="3982" spans="1:7" x14ac:dyDescent="0.35">
      <c r="A3982">
        <v>43</v>
      </c>
      <c r="B3982">
        <v>33</v>
      </c>
      <c r="C3982">
        <v>-0.39776079864300828</v>
      </c>
      <c r="D3982">
        <v>1.4173002889169659</v>
      </c>
      <c r="E3982">
        <v>2.8969999999999999E-2</v>
      </c>
      <c r="F3982">
        <v>-0.49389107282922018</v>
      </c>
      <c r="G3982">
        <v>2</v>
      </c>
    </row>
    <row r="3983" spans="1:7" x14ac:dyDescent="0.35">
      <c r="A3983">
        <v>43</v>
      </c>
      <c r="B3983">
        <v>34</v>
      </c>
      <c r="C3983">
        <v>7.6682939837673194</v>
      </c>
      <c r="D3983">
        <v>0.45459429496982973</v>
      </c>
      <c r="E3983">
        <v>3.6650000000000002E-2</v>
      </c>
      <c r="F3983">
        <v>-0.77540740135842967</v>
      </c>
      <c r="G3983">
        <v>2</v>
      </c>
    </row>
    <row r="3984" spans="1:7" x14ac:dyDescent="0.35">
      <c r="A3984">
        <v>43</v>
      </c>
      <c r="B3984">
        <v>35</v>
      </c>
      <c r="C3984">
        <v>-0.98647531702898605</v>
      </c>
      <c r="D3984">
        <v>1.6369374641696921</v>
      </c>
      <c r="E3984">
        <v>3.9550000000000002E-2</v>
      </c>
      <c r="F3984">
        <v>-1.162654208957276</v>
      </c>
      <c r="G3984">
        <v>3</v>
      </c>
    </row>
    <row r="3985" spans="1:7" x14ac:dyDescent="0.35">
      <c r="A3985">
        <v>43</v>
      </c>
      <c r="B3985">
        <v>36</v>
      </c>
      <c r="C3985">
        <v>0.63188711416654975</v>
      </c>
      <c r="D3985">
        <v>0.465937414534696</v>
      </c>
      <c r="E3985">
        <v>3.7839999999999999E-2</v>
      </c>
      <c r="F3985">
        <v>-2.1961134331003631</v>
      </c>
      <c r="G3985">
        <v>3</v>
      </c>
    </row>
    <row r="3986" spans="1:7" x14ac:dyDescent="0.35">
      <c r="A3986">
        <v>43</v>
      </c>
      <c r="B3986">
        <v>37</v>
      </c>
      <c r="C3986">
        <v>-3.5305272843565212</v>
      </c>
      <c r="D3986">
        <v>0.34827691933582439</v>
      </c>
      <c r="E3986">
        <v>3.9460000000000002E-2</v>
      </c>
      <c r="F3986">
        <v>-1.7933925017346879</v>
      </c>
      <c r="G3986">
        <v>3</v>
      </c>
    </row>
    <row r="3987" spans="1:7" x14ac:dyDescent="0.35">
      <c r="A3987">
        <v>43</v>
      </c>
      <c r="B3987">
        <v>38</v>
      </c>
      <c r="C3987">
        <v>-2.6585733790538368</v>
      </c>
      <c r="D3987">
        <v>-1.187111595076942E-2</v>
      </c>
      <c r="E3987">
        <v>3.9600000000000003E-2</v>
      </c>
      <c r="F3987">
        <v>-1.7326410774711609</v>
      </c>
      <c r="G3987">
        <v>3</v>
      </c>
    </row>
    <row r="3988" spans="1:7" x14ac:dyDescent="0.35">
      <c r="A3988">
        <v>43</v>
      </c>
      <c r="B3988">
        <v>39</v>
      </c>
      <c r="C3988">
        <v>-2.9873633803132988</v>
      </c>
      <c r="D3988">
        <v>0.1073593188694731</v>
      </c>
      <c r="E3988">
        <v>3.1280000000000002E-2</v>
      </c>
      <c r="F3988">
        <v>-1.547200999500477</v>
      </c>
      <c r="G3988">
        <v>3</v>
      </c>
    </row>
    <row r="3989" spans="1:7" x14ac:dyDescent="0.35">
      <c r="A3989">
        <v>43</v>
      </c>
      <c r="B3989">
        <v>40</v>
      </c>
      <c r="C3989">
        <v>-4.2614569154052973</v>
      </c>
      <c r="D3989">
        <v>0.63733927877621421</v>
      </c>
      <c r="E3989">
        <v>3.5770000000000003E-2</v>
      </c>
      <c r="F3989">
        <v>-1.474806320550083</v>
      </c>
      <c r="G3989">
        <v>3</v>
      </c>
    </row>
    <row r="3990" spans="1:7" x14ac:dyDescent="0.35">
      <c r="A3990">
        <v>43</v>
      </c>
      <c r="B3990">
        <v>41</v>
      </c>
      <c r="C3990">
        <v>-4.1805771921761972</v>
      </c>
      <c r="D3990">
        <v>0.30959772582667028</v>
      </c>
      <c r="E3990">
        <v>3.5220000000000001E-2</v>
      </c>
      <c r="F3990">
        <v>-1.1509479551731301</v>
      </c>
      <c r="G3990">
        <v>3</v>
      </c>
    </row>
    <row r="3991" spans="1:7" x14ac:dyDescent="0.35">
      <c r="A3991">
        <v>43</v>
      </c>
      <c r="B3991">
        <v>42</v>
      </c>
      <c r="C3991">
        <v>-1.091102976826517</v>
      </c>
      <c r="D3991">
        <v>-8.2656437580222467E-2</v>
      </c>
      <c r="E3991">
        <v>4.1009999999999998E-2</v>
      </c>
      <c r="F3991">
        <v>-1.033040304992882</v>
      </c>
      <c r="G3991">
        <v>3</v>
      </c>
    </row>
    <row r="3992" spans="1:7" x14ac:dyDescent="0.35">
      <c r="A3992">
        <v>43</v>
      </c>
      <c r="B3992">
        <v>43</v>
      </c>
      <c r="C3992">
        <v>1.7820153946410751</v>
      </c>
      <c r="D3992">
        <v>0.19082810630062211</v>
      </c>
      <c r="E3992">
        <v>4.0169999999999997E-2</v>
      </c>
      <c r="F3992">
        <v>-1.062088066834034</v>
      </c>
      <c r="G3992">
        <v>3</v>
      </c>
    </row>
    <row r="3993" spans="1:7" x14ac:dyDescent="0.35">
      <c r="A3993">
        <v>43</v>
      </c>
      <c r="B3993">
        <v>44</v>
      </c>
      <c r="C3993">
        <v>-2.0266085404416749</v>
      </c>
      <c r="D3993">
        <v>0.2079994027211618</v>
      </c>
      <c r="E3993">
        <v>3.8589999999999999E-2</v>
      </c>
      <c r="F3993">
        <v>-0.98222338056760949</v>
      </c>
      <c r="G3993">
        <v>3</v>
      </c>
    </row>
    <row r="3994" spans="1:7" x14ac:dyDescent="0.35">
      <c r="A3994">
        <v>43</v>
      </c>
      <c r="B3994">
        <v>45</v>
      </c>
      <c r="C3994">
        <v>-7.8364739583333343</v>
      </c>
      <c r="D3994">
        <v>0.68432406103680121</v>
      </c>
      <c r="E3994">
        <v>4.0250000000000001E-2</v>
      </c>
      <c r="F3994">
        <v>-0.94239882603514535</v>
      </c>
      <c r="G3994">
        <v>3</v>
      </c>
    </row>
    <row r="3995" spans="1:7" x14ac:dyDescent="0.35">
      <c r="A3995">
        <v>43</v>
      </c>
      <c r="B3995">
        <v>46</v>
      </c>
      <c r="C3995">
        <v>1.632955261499685</v>
      </c>
      <c r="D3995">
        <v>-3.6587627367553588E-3</v>
      </c>
      <c r="E3995">
        <v>4.1059999999999999E-2</v>
      </c>
      <c r="F3995">
        <v>-0.2726801481949358</v>
      </c>
      <c r="G3995">
        <v>3</v>
      </c>
    </row>
    <row r="3996" spans="1:7" x14ac:dyDescent="0.35">
      <c r="A3996">
        <v>43</v>
      </c>
      <c r="B3996">
        <v>47</v>
      </c>
      <c r="C3996">
        <v>1.620534165799514</v>
      </c>
      <c r="D3996">
        <v>-0.19317598895136459</v>
      </c>
      <c r="E3996">
        <v>3.934E-2</v>
      </c>
      <c r="F3996">
        <v>-0.28729061959427671</v>
      </c>
      <c r="G3996">
        <v>6</v>
      </c>
    </row>
    <row r="3997" spans="1:7" x14ac:dyDescent="0.35">
      <c r="A3997">
        <v>43</v>
      </c>
      <c r="B3997">
        <v>48</v>
      </c>
      <c r="C3997">
        <v>-0.75809696891023626</v>
      </c>
      <c r="D3997">
        <v>-0.17050113300495029</v>
      </c>
      <c r="E3997">
        <v>3.3180000000000001E-2</v>
      </c>
      <c r="F3997">
        <v>-5.4141177915048133E-2</v>
      </c>
      <c r="G3997">
        <v>6</v>
      </c>
    </row>
    <row r="3998" spans="1:7" x14ac:dyDescent="0.35">
      <c r="A3998">
        <v>43</v>
      </c>
      <c r="B3998">
        <v>49</v>
      </c>
      <c r="C3998">
        <v>-1.1364923007246379</v>
      </c>
      <c r="D3998">
        <v>0.20018380445577619</v>
      </c>
      <c r="E3998">
        <v>3.27E-2</v>
      </c>
      <c r="F3998">
        <v>-7.5813949642439871E-2</v>
      </c>
      <c r="G3998">
        <v>6</v>
      </c>
    </row>
    <row r="3999" spans="1:7" x14ac:dyDescent="0.35">
      <c r="A3999">
        <v>43</v>
      </c>
      <c r="B3999">
        <v>50</v>
      </c>
      <c r="C3999">
        <v>0.79858429858430002</v>
      </c>
      <c r="D3999">
        <v>0.37986228133875388</v>
      </c>
      <c r="E3999">
        <v>3.8059999999999997E-2</v>
      </c>
      <c r="F3999">
        <v>-5.0213568676852262E-2</v>
      </c>
      <c r="G3999">
        <v>6</v>
      </c>
    </row>
    <row r="4000" spans="1:7" x14ac:dyDescent="0.35">
      <c r="A4000">
        <v>43</v>
      </c>
      <c r="B4000">
        <v>51</v>
      </c>
      <c r="C4000">
        <v>2.8999099025309181</v>
      </c>
      <c r="D4000">
        <v>0.39753669649216822</v>
      </c>
      <c r="E4000">
        <v>4.1930000000000002E-2</v>
      </c>
      <c r="F4000">
        <v>-0.138625292642716</v>
      </c>
      <c r="G4000">
        <v>6</v>
      </c>
    </row>
    <row r="4001" spans="1:7" x14ac:dyDescent="0.35">
      <c r="A4001">
        <v>43</v>
      </c>
      <c r="B4001">
        <v>52</v>
      </c>
      <c r="C4001">
        <v>-3.598069105691057</v>
      </c>
      <c r="D4001">
        <v>0.27188301748485311</v>
      </c>
      <c r="E4001">
        <v>4.2659999999999997E-2</v>
      </c>
      <c r="F4001">
        <v>-0.27028545927505671</v>
      </c>
      <c r="G4001">
        <v>6</v>
      </c>
    </row>
    <row r="4002" spans="1:7" x14ac:dyDescent="0.35">
      <c r="A4002">
        <v>43</v>
      </c>
      <c r="B4002">
        <v>53</v>
      </c>
      <c r="C4002">
        <v>-2.4870770676691731</v>
      </c>
      <c r="D4002">
        <v>0.38257840048799341</v>
      </c>
      <c r="E4002">
        <v>4.317E-2</v>
      </c>
      <c r="F4002">
        <v>-0.19678499242285169</v>
      </c>
      <c r="G4002">
        <v>6</v>
      </c>
    </row>
    <row r="4003" spans="1:7" x14ac:dyDescent="0.35">
      <c r="A4003">
        <v>43</v>
      </c>
      <c r="B4003">
        <v>54</v>
      </c>
      <c r="C4003">
        <v>0.65412186379928305</v>
      </c>
      <c r="D4003">
        <v>0.83314490967338339</v>
      </c>
      <c r="E4003">
        <v>4.8599999999999997E-2</v>
      </c>
      <c r="F4003">
        <v>-0.1320572671726524</v>
      </c>
      <c r="G4003">
        <v>6</v>
      </c>
    </row>
    <row r="4004" spans="1:7" x14ac:dyDescent="0.35">
      <c r="A4004">
        <v>43</v>
      </c>
      <c r="B4004">
        <v>55</v>
      </c>
      <c r="C4004">
        <v>0</v>
      </c>
      <c r="D4004">
        <v>3.8940697685818683E-2</v>
      </c>
      <c r="E4004">
        <v>4.8099999999999997E-2</v>
      </c>
      <c r="F4004">
        <v>-0.1840424882426431</v>
      </c>
      <c r="G4004">
        <v>6</v>
      </c>
    </row>
    <row r="4005" spans="1:7" x14ac:dyDescent="0.35">
      <c r="A4005">
        <v>43</v>
      </c>
      <c r="B4005">
        <v>56</v>
      </c>
      <c r="C4005">
        <v>0.32272325375773597</v>
      </c>
      <c r="D4005">
        <v>0.30490896451760818</v>
      </c>
      <c r="E4005">
        <v>4.8120000000000003E-2</v>
      </c>
      <c r="F4005">
        <v>-0.1979963506331604</v>
      </c>
      <c r="G4005">
        <v>6</v>
      </c>
    </row>
    <row r="4006" spans="1:7" x14ac:dyDescent="0.35">
      <c r="A4006">
        <v>43</v>
      </c>
      <c r="B4006">
        <v>57</v>
      </c>
      <c r="C4006">
        <v>-0.1326669695592908</v>
      </c>
      <c r="D4006">
        <v>-0.73426604660469552</v>
      </c>
      <c r="E4006">
        <v>4.965E-2</v>
      </c>
      <c r="F4006">
        <v>2.8560324787587629E-2</v>
      </c>
      <c r="G4006">
        <v>6</v>
      </c>
    </row>
    <row r="4007" spans="1:7" x14ac:dyDescent="0.35">
      <c r="A4007">
        <v>43</v>
      </c>
      <c r="B4007">
        <v>58</v>
      </c>
      <c r="C4007">
        <v>-0.33550792685685471</v>
      </c>
      <c r="D4007">
        <v>0.1197549692726726</v>
      </c>
      <c r="E4007">
        <v>4.8800000000000003E-2</v>
      </c>
      <c r="F4007">
        <v>-1.2434222346854051E-2</v>
      </c>
      <c r="G4007">
        <v>6</v>
      </c>
    </row>
    <row r="4008" spans="1:7" x14ac:dyDescent="0.35">
      <c r="A4008">
        <v>43</v>
      </c>
      <c r="B4008">
        <v>59</v>
      </c>
      <c r="C4008">
        <v>0.71567901628070341</v>
      </c>
      <c r="D4008">
        <v>-0.66240379595367993</v>
      </c>
      <c r="E4008">
        <v>4.8259999999999997E-2</v>
      </c>
      <c r="F4008">
        <v>3.6244892124215932E-3</v>
      </c>
      <c r="G4008">
        <v>2</v>
      </c>
    </row>
    <row r="4009" spans="1:7" x14ac:dyDescent="0.35">
      <c r="A4009">
        <v>43</v>
      </c>
      <c r="B4009">
        <v>60</v>
      </c>
      <c r="C4009">
        <v>-8.9457699565464344E-2</v>
      </c>
      <c r="D4009">
        <v>0.96725259490971172</v>
      </c>
      <c r="E4009">
        <v>4.931E-2</v>
      </c>
      <c r="F4009">
        <v>8.2260899729606818E-2</v>
      </c>
      <c r="G4009">
        <v>2</v>
      </c>
    </row>
    <row r="4010" spans="1:7" x14ac:dyDescent="0.35">
      <c r="A4010">
        <v>43</v>
      </c>
      <c r="B4010">
        <v>61</v>
      </c>
      <c r="C4010">
        <v>0</v>
      </c>
      <c r="D4010">
        <v>-4.5456691751512762E-2</v>
      </c>
      <c r="E4010">
        <v>5.0469999999999987E-2</v>
      </c>
      <c r="F4010">
        <v>7.4291878503804226E-2</v>
      </c>
      <c r="G4010">
        <v>2</v>
      </c>
    </row>
    <row r="4011" spans="1:7" x14ac:dyDescent="0.35">
      <c r="A4011">
        <v>43</v>
      </c>
      <c r="B4011">
        <v>62</v>
      </c>
      <c r="C4011">
        <v>0.14688128772635861</v>
      </c>
      <c r="D4011">
        <v>-1.0675374983249231</v>
      </c>
      <c r="E4011">
        <v>5.0479999999999997E-2</v>
      </c>
      <c r="F4011">
        <v>0.1934744362083668</v>
      </c>
      <c r="G4011">
        <v>2</v>
      </c>
    </row>
    <row r="4012" spans="1:7" x14ac:dyDescent="0.35">
      <c r="A4012">
        <v>43</v>
      </c>
      <c r="B4012">
        <v>63</v>
      </c>
      <c r="C4012">
        <v>-0.35714285714285821</v>
      </c>
      <c r="D4012">
        <v>0.55610009491665535</v>
      </c>
      <c r="E4012">
        <v>4.8789999999999993E-2</v>
      </c>
      <c r="F4012">
        <v>4.2369713405876148E-2</v>
      </c>
      <c r="G4012">
        <v>2</v>
      </c>
    </row>
    <row r="4013" spans="1:7" x14ac:dyDescent="0.35">
      <c r="A4013">
        <v>43</v>
      </c>
      <c r="B4013">
        <v>64</v>
      </c>
      <c r="C4013">
        <v>-0.33563218390804461</v>
      </c>
      <c r="D4013">
        <v>0.4704206975560084</v>
      </c>
      <c r="E4013">
        <v>4.9560000000000007E-2</v>
      </c>
      <c r="F4013">
        <v>6.2981724511259579E-2</v>
      </c>
      <c r="G4013">
        <v>2</v>
      </c>
    </row>
    <row r="4014" spans="1:7" x14ac:dyDescent="0.35">
      <c r="A4014">
        <v>43</v>
      </c>
      <c r="B4014">
        <v>65</v>
      </c>
      <c r="C4014">
        <v>0</v>
      </c>
      <c r="D4014">
        <v>0.14521470483641469</v>
      </c>
      <c r="E4014">
        <v>4.7969999999999999E-2</v>
      </c>
      <c r="F4014">
        <v>-0.3167128721754533</v>
      </c>
      <c r="G4014">
        <v>2</v>
      </c>
    </row>
    <row r="4015" spans="1:7" x14ac:dyDescent="0.35">
      <c r="A4015">
        <v>43</v>
      </c>
      <c r="B4015">
        <v>66</v>
      </c>
      <c r="C4015">
        <v>-7.1101968688070186E-2</v>
      </c>
      <c r="D4015">
        <v>0.27643877797199112</v>
      </c>
      <c r="E4015">
        <v>5.024E-2</v>
      </c>
      <c r="F4015">
        <v>-0.21661466227518411</v>
      </c>
      <c r="G4015">
        <v>2</v>
      </c>
    </row>
    <row r="4016" spans="1:7" x14ac:dyDescent="0.35">
      <c r="A4016">
        <v>43</v>
      </c>
      <c r="B4016">
        <v>67</v>
      </c>
      <c r="C4016">
        <v>-8.5752406645039178E-2</v>
      </c>
      <c r="D4016">
        <v>-0.7976694736486839</v>
      </c>
      <c r="E4016">
        <v>4.6920000000000003E-2</v>
      </c>
      <c r="F4016">
        <v>-0.22015857029121361</v>
      </c>
      <c r="G4016">
        <v>2</v>
      </c>
    </row>
    <row r="4017" spans="1:7" x14ac:dyDescent="0.35">
      <c r="A4017">
        <v>43</v>
      </c>
      <c r="B4017">
        <v>68</v>
      </c>
      <c r="C4017">
        <v>-0.31196581196581291</v>
      </c>
      <c r="D4017">
        <v>0.37337352355492509</v>
      </c>
      <c r="E4017">
        <v>4.3880000000000002E-2</v>
      </c>
      <c r="F4017">
        <v>-0.3198515167534669</v>
      </c>
      <c r="G4017">
        <v>2</v>
      </c>
    </row>
    <row r="4018" spans="1:7" x14ac:dyDescent="0.35">
      <c r="A4018">
        <v>43</v>
      </c>
      <c r="B4018">
        <v>69</v>
      </c>
      <c r="C4018">
        <v>-0.74089928750695577</v>
      </c>
      <c r="D4018">
        <v>0.67876277575157895</v>
      </c>
      <c r="E4018">
        <v>4.4320000000000012E-2</v>
      </c>
      <c r="F4018">
        <v>-0.30255764026538462</v>
      </c>
      <c r="G4018">
        <v>2</v>
      </c>
    </row>
    <row r="4019" spans="1:7" x14ac:dyDescent="0.35">
      <c r="A4019">
        <v>43</v>
      </c>
      <c r="B4019">
        <v>70</v>
      </c>
      <c r="C4019">
        <v>0.58660377166797328</v>
      </c>
      <c r="D4019">
        <v>-0.40897966213014481</v>
      </c>
      <c r="E4019">
        <v>4.6730000000000001E-2</v>
      </c>
      <c r="F4019">
        <v>-0.51747741724063101</v>
      </c>
      <c r="G4019">
        <v>2</v>
      </c>
    </row>
    <row r="4020" spans="1:7" x14ac:dyDescent="0.35">
      <c r="A4020">
        <v>43</v>
      </c>
      <c r="B4020">
        <v>71</v>
      </c>
      <c r="C4020">
        <v>-1.302827690638936</v>
      </c>
      <c r="D4020">
        <v>-0.74329866757967389</v>
      </c>
      <c r="E4020">
        <v>4.249E-2</v>
      </c>
      <c r="F4020">
        <v>-0.508932008951965</v>
      </c>
      <c r="G4020">
        <v>1</v>
      </c>
    </row>
    <row r="4021" spans="1:7" x14ac:dyDescent="0.35">
      <c r="A4021">
        <v>43</v>
      </c>
      <c r="B4021">
        <v>72</v>
      </c>
      <c r="C4021">
        <v>6.3005859426944463E-2</v>
      </c>
      <c r="D4021">
        <v>4.0112483030578808E-2</v>
      </c>
      <c r="E4021">
        <v>3.7749999999999999E-2</v>
      </c>
      <c r="F4021">
        <v>-0.86311681374936189</v>
      </c>
      <c r="G4021">
        <v>1</v>
      </c>
    </row>
    <row r="4022" spans="1:7" x14ac:dyDescent="0.35">
      <c r="A4022">
        <v>43</v>
      </c>
      <c r="B4022">
        <v>73</v>
      </c>
      <c r="C4022">
        <v>-0.20519931324422641</v>
      </c>
      <c r="D4022">
        <v>-0.67812230032199838</v>
      </c>
      <c r="E4022">
        <v>4.1590000000000002E-2</v>
      </c>
      <c r="F4022">
        <v>-0.84042238775828837</v>
      </c>
      <c r="G4022">
        <v>1</v>
      </c>
    </row>
    <row r="4023" spans="1:7" x14ac:dyDescent="0.35">
      <c r="A4023">
        <v>43</v>
      </c>
      <c r="B4023">
        <v>74</v>
      </c>
      <c r="C4023">
        <v>-0.69823812302009602</v>
      </c>
      <c r="D4023">
        <v>0.85685955653206503</v>
      </c>
      <c r="E4023">
        <v>4.5469999999999997E-2</v>
      </c>
      <c r="F4023">
        <v>-1.1567175217072549</v>
      </c>
      <c r="G4023">
        <v>1</v>
      </c>
    </row>
    <row r="4024" spans="1:7" x14ac:dyDescent="0.35">
      <c r="A4024">
        <v>43</v>
      </c>
      <c r="B4024">
        <v>75</v>
      </c>
      <c r="C4024">
        <v>-0.2085669541152225</v>
      </c>
      <c r="D4024">
        <v>0.36536597695685252</v>
      </c>
      <c r="E4024">
        <v>4.6249999999999999E-2</v>
      </c>
      <c r="F4024">
        <v>-0.98577459175313653</v>
      </c>
      <c r="G4024">
        <v>1</v>
      </c>
    </row>
    <row r="4025" spans="1:7" x14ac:dyDescent="0.35">
      <c r="A4025">
        <v>43</v>
      </c>
      <c r="B4025">
        <v>76</v>
      </c>
      <c r="C4025">
        <v>-0.68867947191513279</v>
      </c>
      <c r="D4025">
        <v>0.33750090399721772</v>
      </c>
      <c r="E4025">
        <v>4.9579999999999999E-2</v>
      </c>
      <c r="F4025">
        <v>-0.94330244968956523</v>
      </c>
      <c r="G4025">
        <v>1</v>
      </c>
    </row>
    <row r="4026" spans="1:7" x14ac:dyDescent="0.35">
      <c r="A4026">
        <v>43</v>
      </c>
      <c r="B4026">
        <v>77</v>
      </c>
      <c r="C4026">
        <v>0.511200023743691</v>
      </c>
      <c r="D4026">
        <v>-0.32552182163187893</v>
      </c>
      <c r="E4026">
        <v>5.1079999999999993E-2</v>
      </c>
      <c r="F4026">
        <v>-0.98084935350502833</v>
      </c>
      <c r="G4026">
        <v>1</v>
      </c>
    </row>
    <row r="4027" spans="1:7" x14ac:dyDescent="0.35">
      <c r="A4027">
        <v>43</v>
      </c>
      <c r="B4027">
        <v>78</v>
      </c>
      <c r="C4027">
        <v>-1.3012448269144039</v>
      </c>
      <c r="D4027">
        <v>-0.28871448448401288</v>
      </c>
      <c r="E4027">
        <v>4.7629999999999999E-2</v>
      </c>
      <c r="F4027">
        <v>-1.3035087207355549</v>
      </c>
      <c r="G4027">
        <v>1</v>
      </c>
    </row>
    <row r="4028" spans="1:7" x14ac:dyDescent="0.35">
      <c r="A4028">
        <v>43</v>
      </c>
      <c r="B4028">
        <v>79</v>
      </c>
      <c r="C4028">
        <v>-1.0742412806645889</v>
      </c>
      <c r="D4028">
        <v>0.1021870228503797</v>
      </c>
      <c r="E4028">
        <v>4.8480000000000002E-2</v>
      </c>
      <c r="F4028">
        <v>-1.3789596547321219</v>
      </c>
      <c r="G4028">
        <v>1</v>
      </c>
    </row>
    <row r="4029" spans="1:7" x14ac:dyDescent="0.35">
      <c r="A4029">
        <v>43</v>
      </c>
      <c r="B4029">
        <v>80</v>
      </c>
      <c r="C4029">
        <v>2.8077027989178802</v>
      </c>
      <c r="D4029">
        <v>0.61405025875080932</v>
      </c>
      <c r="E4029">
        <v>5.8430000000000003E-2</v>
      </c>
      <c r="F4029">
        <v>-1.3893336453516361</v>
      </c>
      <c r="G4029">
        <v>1</v>
      </c>
    </row>
    <row r="4030" spans="1:7" x14ac:dyDescent="0.35">
      <c r="A4030">
        <v>43</v>
      </c>
      <c r="B4030">
        <v>81</v>
      </c>
      <c r="C4030">
        <v>-0.38162692612277532</v>
      </c>
      <c r="D4030">
        <v>1.3900797137029619</v>
      </c>
      <c r="E4030">
        <v>6.2430000000000013E-2</v>
      </c>
      <c r="F4030">
        <v>-1.4611330328916541</v>
      </c>
      <c r="G4030">
        <v>1</v>
      </c>
    </row>
    <row r="4031" spans="1:7" x14ac:dyDescent="0.35">
      <c r="A4031">
        <v>43</v>
      </c>
      <c r="B4031">
        <v>82</v>
      </c>
      <c r="C4031">
        <v>-1.001292899068557</v>
      </c>
      <c r="D4031">
        <v>-7.0758374689825793E-2</v>
      </c>
      <c r="E4031">
        <v>6.5750000000000003E-2</v>
      </c>
      <c r="F4031">
        <v>-1.5303200341867329</v>
      </c>
      <c r="G4031">
        <v>1</v>
      </c>
    </row>
    <row r="4032" spans="1:7" x14ac:dyDescent="0.35">
      <c r="A4032">
        <v>43</v>
      </c>
      <c r="B4032">
        <v>83</v>
      </c>
      <c r="C4032">
        <v>-0.49220323105799002</v>
      </c>
      <c r="D4032">
        <v>0.26239714826248112</v>
      </c>
      <c r="E4032">
        <v>6.8409999999999999E-2</v>
      </c>
      <c r="F4032">
        <v>-1.5769148857038471</v>
      </c>
      <c r="G4032">
        <v>1</v>
      </c>
    </row>
    <row r="4033" spans="1:7" x14ac:dyDescent="0.35">
      <c r="A4033">
        <v>43</v>
      </c>
      <c r="B4033">
        <v>84</v>
      </c>
      <c r="C4033">
        <v>-0.56199220674280626</v>
      </c>
      <c r="D4033">
        <v>0.1142452655365907</v>
      </c>
      <c r="E4033">
        <v>6.6360000000000002E-2</v>
      </c>
      <c r="F4033">
        <v>-1.5652174363621909</v>
      </c>
      <c r="G4033">
        <v>1</v>
      </c>
    </row>
    <row r="4034" spans="1:7" x14ac:dyDescent="0.35">
      <c r="A4034">
        <v>43</v>
      </c>
      <c r="B4034">
        <v>85</v>
      </c>
      <c r="C4034">
        <v>2.0825868304161101</v>
      </c>
      <c r="D4034">
        <v>0.49642411131659597</v>
      </c>
      <c r="E4034">
        <v>6.9370000000000001E-2</v>
      </c>
      <c r="F4034">
        <v>-1.5720655697021979</v>
      </c>
      <c r="G4034">
        <v>1</v>
      </c>
    </row>
    <row r="4035" spans="1:7" x14ac:dyDescent="0.35">
      <c r="A4035">
        <v>43</v>
      </c>
      <c r="B4035">
        <v>86</v>
      </c>
      <c r="C4035">
        <v>2.4160866513045232</v>
      </c>
      <c r="D4035">
        <v>-0.47370472027379701</v>
      </c>
      <c r="E4035">
        <v>6.5890000000000004E-2</v>
      </c>
      <c r="F4035">
        <v>-1.6250240215434291</v>
      </c>
      <c r="G4035">
        <v>1</v>
      </c>
    </row>
    <row r="4036" spans="1:7" x14ac:dyDescent="0.35">
      <c r="A4036">
        <v>43</v>
      </c>
      <c r="B4036">
        <v>87</v>
      </c>
      <c r="C4036">
        <v>-8.5291075346874065E-2</v>
      </c>
      <c r="D4036">
        <v>0.24644004109013631</v>
      </c>
      <c r="E4036">
        <v>6.3589999999999994E-2</v>
      </c>
      <c r="F4036">
        <v>-1.5961709294921029</v>
      </c>
      <c r="G4036">
        <v>1</v>
      </c>
    </row>
    <row r="4037" spans="1:7" x14ac:dyDescent="0.35">
      <c r="A4037">
        <v>43</v>
      </c>
      <c r="B4037">
        <v>88</v>
      </c>
      <c r="C4037">
        <v>2.8162706992689079</v>
      </c>
      <c r="D4037">
        <v>-0.9369600383605281</v>
      </c>
      <c r="E4037">
        <v>6.0269999999999997E-2</v>
      </c>
      <c r="F4037">
        <v>-1.590070445197844</v>
      </c>
      <c r="G4037">
        <v>1</v>
      </c>
    </row>
    <row r="4038" spans="1:7" x14ac:dyDescent="0.35">
      <c r="A4038">
        <v>43</v>
      </c>
      <c r="B4038">
        <v>89</v>
      </c>
      <c r="C4038">
        <v>0.74463898889905511</v>
      </c>
      <c r="D4038">
        <v>0.9643752803644059</v>
      </c>
      <c r="E4038">
        <v>6.08E-2</v>
      </c>
      <c r="F4038">
        <v>-1.5749782794887841</v>
      </c>
      <c r="G4038">
        <v>1</v>
      </c>
    </row>
    <row r="4039" spans="1:7" x14ac:dyDescent="0.35">
      <c r="A4039">
        <v>43</v>
      </c>
      <c r="B4039">
        <v>90</v>
      </c>
      <c r="C4039">
        <v>0.3535694711752943</v>
      </c>
      <c r="D4039">
        <v>-0.43882444840106211</v>
      </c>
      <c r="E4039">
        <v>6.9429999999999992E-2</v>
      </c>
      <c r="F4039">
        <v>-1.67282876336398</v>
      </c>
      <c r="G4039">
        <v>1</v>
      </c>
    </row>
    <row r="4040" spans="1:7" x14ac:dyDescent="0.35">
      <c r="A4040">
        <v>43</v>
      </c>
      <c r="B4040">
        <v>91</v>
      </c>
      <c r="C4040">
        <v>-1.187391210998904</v>
      </c>
      <c r="D4040">
        <v>0.43708001023089321</v>
      </c>
      <c r="E4040">
        <v>7.1169999999999997E-2</v>
      </c>
      <c r="F4040">
        <v>-1.8040559226292721</v>
      </c>
      <c r="G4040">
        <v>1</v>
      </c>
    </row>
    <row r="4041" spans="1:7" x14ac:dyDescent="0.35">
      <c r="A4041">
        <v>43</v>
      </c>
      <c r="B4041">
        <v>92</v>
      </c>
      <c r="C4041">
        <v>-1.6246306352356649E-2</v>
      </c>
      <c r="D4041">
        <v>-0.14209713773585519</v>
      </c>
      <c r="E4041">
        <v>7.8949999999999992E-2</v>
      </c>
      <c r="F4041">
        <v>-1.758565175250459</v>
      </c>
      <c r="G4041">
        <v>1</v>
      </c>
    </row>
    <row r="4042" spans="1:7" x14ac:dyDescent="0.35">
      <c r="A4042">
        <v>43</v>
      </c>
      <c r="B4042">
        <v>93</v>
      </c>
      <c r="C4042">
        <v>-1.9754476378616681</v>
      </c>
      <c r="D4042">
        <v>1.714097429269728</v>
      </c>
      <c r="E4042">
        <v>7.9130000000000006E-2</v>
      </c>
      <c r="F4042">
        <v>-1.844815987150678</v>
      </c>
      <c r="G4042">
        <v>1</v>
      </c>
    </row>
    <row r="4043" spans="1:7" x14ac:dyDescent="0.35">
      <c r="A4043">
        <v>43</v>
      </c>
      <c r="B4043">
        <v>94</v>
      </c>
      <c r="C4043">
        <v>-0.57936837601098834</v>
      </c>
      <c r="D4043">
        <v>1.238982848975704</v>
      </c>
      <c r="E4043">
        <v>8.5709999999999995E-2</v>
      </c>
      <c r="F4043">
        <v>-1.7314108406368689</v>
      </c>
      <c r="G4043">
        <v>1</v>
      </c>
    </row>
    <row r="4044" spans="1:7" x14ac:dyDescent="0.35">
      <c r="A4044">
        <v>44</v>
      </c>
      <c r="B4044">
        <v>1</v>
      </c>
      <c r="C4044">
        <v>-7.7985742902930406</v>
      </c>
      <c r="D4044">
        <v>0.32512523866235737</v>
      </c>
      <c r="E4044">
        <v>2.6700000000000001E-3</v>
      </c>
      <c r="F4044">
        <v>8.1896343975374902E-2</v>
      </c>
      <c r="G4044">
        <v>10</v>
      </c>
    </row>
    <row r="4045" spans="1:7" x14ac:dyDescent="0.35">
      <c r="A4045">
        <v>44</v>
      </c>
      <c r="B4045">
        <v>2</v>
      </c>
      <c r="C4045">
        <v>2.4977924944812382</v>
      </c>
      <c r="D4045">
        <v>1.2278702824919021</v>
      </c>
      <c r="E4045">
        <v>4.13E-3</v>
      </c>
      <c r="F4045">
        <v>0.18203446475347829</v>
      </c>
      <c r="G4045">
        <v>10</v>
      </c>
    </row>
    <row r="4046" spans="1:7" x14ac:dyDescent="0.35">
      <c r="A4046">
        <v>44</v>
      </c>
      <c r="B4046">
        <v>3</v>
      </c>
      <c r="C4046">
        <v>1.832208689927582</v>
      </c>
      <c r="D4046">
        <v>-0.38129031476155117</v>
      </c>
      <c r="E4046">
        <v>5.13E-3</v>
      </c>
      <c r="F4046">
        <v>3.1362501228325977E-2</v>
      </c>
      <c r="G4046">
        <v>10</v>
      </c>
    </row>
    <row r="4047" spans="1:7" x14ac:dyDescent="0.35">
      <c r="A4047">
        <v>44</v>
      </c>
      <c r="B4047">
        <v>4</v>
      </c>
      <c r="C4047">
        <v>-1.4023196810438561</v>
      </c>
      <c r="D4047">
        <v>-0.51933554663551096</v>
      </c>
      <c r="E4047">
        <v>5.9699999999999996E-3</v>
      </c>
      <c r="F4047">
        <v>6.3733162586305361E-2</v>
      </c>
      <c r="G4047">
        <v>10</v>
      </c>
    </row>
    <row r="4048" spans="1:7" x14ac:dyDescent="0.35">
      <c r="A4048">
        <v>44</v>
      </c>
      <c r="B4048">
        <v>5</v>
      </c>
      <c r="C4048">
        <v>-0.83170572916666674</v>
      </c>
      <c r="D4048">
        <v>1.5085141700580329</v>
      </c>
      <c r="E4048">
        <v>9.4500000000000001E-3</v>
      </c>
      <c r="F4048">
        <v>4.0294422514459381E-2</v>
      </c>
      <c r="G4048">
        <v>10</v>
      </c>
    </row>
    <row r="4049" spans="1:7" x14ac:dyDescent="0.35">
      <c r="A4049">
        <v>44</v>
      </c>
      <c r="B4049">
        <v>6</v>
      </c>
      <c r="C4049">
        <v>0.47928143297647557</v>
      </c>
      <c r="D4049">
        <v>2.0247202859258948</v>
      </c>
      <c r="E4049">
        <v>1.7729999999999999E-2</v>
      </c>
      <c r="F4049">
        <v>0.14252724888771151</v>
      </c>
      <c r="G4049">
        <v>10</v>
      </c>
    </row>
    <row r="4050" spans="1:7" x14ac:dyDescent="0.35">
      <c r="A4050">
        <v>44</v>
      </c>
      <c r="B4050">
        <v>7</v>
      </c>
      <c r="C4050">
        <v>1.5954554380424451</v>
      </c>
      <c r="D4050">
        <v>-2.8400875945091202</v>
      </c>
      <c r="E4050">
        <v>2.632E-2</v>
      </c>
      <c r="F4050">
        <v>7.5013799704958944E-2</v>
      </c>
      <c r="G4050">
        <v>10</v>
      </c>
    </row>
    <row r="4051" spans="1:7" x14ac:dyDescent="0.35">
      <c r="A4051">
        <v>44</v>
      </c>
      <c r="B4051">
        <v>8</v>
      </c>
      <c r="C4051">
        <v>-2.079846245615995</v>
      </c>
      <c r="D4051">
        <v>-0.75754727485151707</v>
      </c>
      <c r="E4051">
        <v>1.8110000000000001E-2</v>
      </c>
      <c r="F4051">
        <v>0.79412509044599722</v>
      </c>
      <c r="G4051">
        <v>10</v>
      </c>
    </row>
    <row r="4052" spans="1:7" x14ac:dyDescent="0.35">
      <c r="A4052">
        <v>44</v>
      </c>
      <c r="B4052">
        <v>9</v>
      </c>
      <c r="C4052">
        <v>-0.86438228253384075</v>
      </c>
      <c r="D4052">
        <v>-0.29858489346839567</v>
      </c>
      <c r="E4052">
        <v>1.515E-2</v>
      </c>
      <c r="F4052">
        <v>0.6519197333389769</v>
      </c>
      <c r="G4052">
        <v>10</v>
      </c>
    </row>
    <row r="4053" spans="1:7" x14ac:dyDescent="0.35">
      <c r="A4053">
        <v>44</v>
      </c>
      <c r="B4053">
        <v>10</v>
      </c>
      <c r="C4053">
        <v>-3.7619954415543431</v>
      </c>
      <c r="D4053">
        <v>-0.1146793716198814</v>
      </c>
      <c r="E4053">
        <v>1.4829999999999999E-2</v>
      </c>
      <c r="F4053">
        <v>1.394489076638209</v>
      </c>
      <c r="G4053">
        <v>10</v>
      </c>
    </row>
    <row r="4054" spans="1:7" x14ac:dyDescent="0.35">
      <c r="A4054">
        <v>44</v>
      </c>
      <c r="B4054">
        <v>11</v>
      </c>
      <c r="C4054">
        <v>-1.161871526346826</v>
      </c>
      <c r="D4054">
        <v>-0.35371220799163761</v>
      </c>
      <c r="E4054">
        <v>2.1399999999999999E-2</v>
      </c>
      <c r="F4054">
        <v>1.3580024259244841</v>
      </c>
      <c r="G4054">
        <v>10</v>
      </c>
    </row>
    <row r="4055" spans="1:7" x14ac:dyDescent="0.35">
      <c r="A4055">
        <v>44</v>
      </c>
      <c r="B4055">
        <v>12</v>
      </c>
      <c r="C4055">
        <v>-0.13634781090566631</v>
      </c>
      <c r="D4055">
        <v>2.670153068491217E-2</v>
      </c>
      <c r="E4055">
        <v>2.18E-2</v>
      </c>
      <c r="F4055">
        <v>1.746016741437501</v>
      </c>
      <c r="G4055">
        <v>10</v>
      </c>
    </row>
    <row r="4056" spans="1:7" x14ac:dyDescent="0.35">
      <c r="A4056">
        <v>44</v>
      </c>
      <c r="B4056">
        <v>13</v>
      </c>
      <c r="C4056">
        <v>0.51945134406579319</v>
      </c>
      <c r="D4056">
        <v>0.14956142852553569</v>
      </c>
      <c r="E4056">
        <v>2.8400000000000002E-2</v>
      </c>
      <c r="F4056">
        <v>1.703510136388924</v>
      </c>
      <c r="G4056">
        <v>10</v>
      </c>
    </row>
    <row r="4057" spans="1:7" x14ac:dyDescent="0.35">
      <c r="A4057">
        <v>44</v>
      </c>
      <c r="B4057">
        <v>14</v>
      </c>
      <c r="C4057">
        <v>-0.14472298104256251</v>
      </c>
      <c r="D4057">
        <v>-9.3244324331592424E-2</v>
      </c>
      <c r="E4057">
        <v>2.7699999999999999E-2</v>
      </c>
      <c r="F4057">
        <v>1.7001121951166489</v>
      </c>
      <c r="G4057">
        <v>10</v>
      </c>
    </row>
    <row r="4058" spans="1:7" x14ac:dyDescent="0.35">
      <c r="A4058">
        <v>44</v>
      </c>
      <c r="B4058">
        <v>15</v>
      </c>
      <c r="C4058">
        <v>0.2497177324095351</v>
      </c>
      <c r="D4058">
        <v>0.48576592716222478</v>
      </c>
      <c r="E4058">
        <v>2.93E-2</v>
      </c>
      <c r="F4058">
        <v>1.7049158529618029</v>
      </c>
      <c r="G4058">
        <v>10</v>
      </c>
    </row>
    <row r="4059" spans="1:7" x14ac:dyDescent="0.35">
      <c r="A4059">
        <v>44</v>
      </c>
      <c r="B4059">
        <v>16</v>
      </c>
      <c r="C4059">
        <v>2.1909567060349882</v>
      </c>
      <c r="D4059">
        <v>-0.13499083218735591</v>
      </c>
      <c r="E4059">
        <v>3.2169999999999997E-2</v>
      </c>
      <c r="F4059">
        <v>1.7434073562136421</v>
      </c>
      <c r="G4059">
        <v>10</v>
      </c>
    </row>
    <row r="4060" spans="1:7" x14ac:dyDescent="0.35">
      <c r="A4060">
        <v>44</v>
      </c>
      <c r="B4060">
        <v>17</v>
      </c>
      <c r="C4060">
        <v>-0.95705461222986243</v>
      </c>
      <c r="D4060">
        <v>-0.21035132439321719</v>
      </c>
      <c r="E4060">
        <v>3.2079999999999997E-2</v>
      </c>
      <c r="F4060">
        <v>1.683200401528165</v>
      </c>
      <c r="G4060">
        <v>10</v>
      </c>
    </row>
    <row r="4061" spans="1:7" x14ac:dyDescent="0.35">
      <c r="A4061">
        <v>44</v>
      </c>
      <c r="B4061">
        <v>18</v>
      </c>
      <c r="C4061">
        <v>-0.18181170128953519</v>
      </c>
      <c r="D4061">
        <v>-1.488641461723568E-2</v>
      </c>
      <c r="E4061">
        <v>3.1879999999999999E-2</v>
      </c>
      <c r="F4061">
        <v>1.626669137632758</v>
      </c>
      <c r="G4061">
        <v>10</v>
      </c>
    </row>
    <row r="4062" spans="1:7" x14ac:dyDescent="0.35">
      <c r="A4062">
        <v>44</v>
      </c>
      <c r="B4062">
        <v>19</v>
      </c>
      <c r="C4062">
        <v>0.39768127338699999</v>
      </c>
      <c r="D4062">
        <v>0.19932582415639569</v>
      </c>
      <c r="E4062">
        <v>3.2390000000000002E-2</v>
      </c>
      <c r="F4062">
        <v>1.630094991832189</v>
      </c>
      <c r="G4062">
        <v>10</v>
      </c>
    </row>
    <row r="4063" spans="1:7" x14ac:dyDescent="0.35">
      <c r="A4063">
        <v>44</v>
      </c>
      <c r="B4063">
        <v>20</v>
      </c>
      <c r="C4063">
        <v>3.5569556187305751</v>
      </c>
      <c r="D4063">
        <v>0.78473382434838612</v>
      </c>
      <c r="E4063">
        <v>2.945E-2</v>
      </c>
      <c r="F4063">
        <v>1.6241686209789961</v>
      </c>
      <c r="G4063">
        <v>10</v>
      </c>
    </row>
    <row r="4064" spans="1:7" x14ac:dyDescent="0.35">
      <c r="A4064">
        <v>44</v>
      </c>
      <c r="B4064">
        <v>21</v>
      </c>
      <c r="C4064">
        <v>0.2897098622096258</v>
      </c>
      <c r="D4064">
        <v>0.21782348855019201</v>
      </c>
      <c r="E4064">
        <v>3.3329999999999999E-2</v>
      </c>
      <c r="F4064">
        <v>1.512482865249261</v>
      </c>
      <c r="G4064">
        <v>10</v>
      </c>
    </row>
    <row r="4065" spans="1:7" x14ac:dyDescent="0.35">
      <c r="A4065">
        <v>44</v>
      </c>
      <c r="B4065">
        <v>22</v>
      </c>
      <c r="C4065">
        <v>-1.24438780626582</v>
      </c>
      <c r="D4065">
        <v>-0.478354184076549</v>
      </c>
      <c r="E4065">
        <v>4.0779999999999997E-2</v>
      </c>
      <c r="F4065">
        <v>1.4082709925971431</v>
      </c>
      <c r="G4065">
        <v>10</v>
      </c>
    </row>
    <row r="4066" spans="1:7" x14ac:dyDescent="0.35">
      <c r="A4066">
        <v>44</v>
      </c>
      <c r="B4066">
        <v>23</v>
      </c>
      <c r="C4066">
        <v>1.0817097503848749</v>
      </c>
      <c r="D4066">
        <v>0.15667861879983061</v>
      </c>
      <c r="E4066">
        <v>4.1599999999999998E-2</v>
      </c>
      <c r="F4066">
        <v>1.357556234878412</v>
      </c>
      <c r="G4066">
        <v>10</v>
      </c>
    </row>
    <row r="4067" spans="1:7" x14ac:dyDescent="0.35">
      <c r="A4067">
        <v>44</v>
      </c>
      <c r="B4067">
        <v>24</v>
      </c>
      <c r="C4067">
        <v>0.51257933976765202</v>
      </c>
      <c r="D4067">
        <v>-1.1132050400875431</v>
      </c>
      <c r="E4067">
        <v>4.3619999999999999E-2</v>
      </c>
      <c r="F4067">
        <v>1.3242371251300049</v>
      </c>
      <c r="G4067">
        <v>10</v>
      </c>
    </row>
    <row r="4068" spans="1:7" x14ac:dyDescent="0.35">
      <c r="A4068">
        <v>44</v>
      </c>
      <c r="B4068">
        <v>25</v>
      </c>
      <c r="C4068">
        <v>-1.648655384707753</v>
      </c>
      <c r="D4068">
        <v>0.3634571186034497</v>
      </c>
      <c r="E4068">
        <v>4.2020000000000002E-2</v>
      </c>
      <c r="F4068">
        <v>1.446977798526726</v>
      </c>
      <c r="G4068">
        <v>10</v>
      </c>
    </row>
    <row r="4069" spans="1:7" x14ac:dyDescent="0.35">
      <c r="A4069">
        <v>44</v>
      </c>
      <c r="B4069">
        <v>26</v>
      </c>
      <c r="C4069">
        <v>0.25067089863276559</v>
      </c>
      <c r="D4069">
        <v>0.40811229323710202</v>
      </c>
      <c r="E4069">
        <v>4.2279999999999998E-2</v>
      </c>
      <c r="F4069">
        <v>1.494192389308554</v>
      </c>
      <c r="G4069">
        <v>10</v>
      </c>
    </row>
    <row r="4070" spans="1:7" x14ac:dyDescent="0.35">
      <c r="A4070">
        <v>44</v>
      </c>
      <c r="B4070">
        <v>27</v>
      </c>
      <c r="C4070">
        <v>3.1954652908502541</v>
      </c>
      <c r="D4070">
        <v>-5.2117485272382691E-2</v>
      </c>
      <c r="E4070">
        <v>3.4209999999999997E-2</v>
      </c>
      <c r="F4070">
        <v>1.4796105154401911</v>
      </c>
      <c r="G4070">
        <v>10</v>
      </c>
    </row>
    <row r="4071" spans="1:7" x14ac:dyDescent="0.35">
      <c r="A4071">
        <v>44</v>
      </c>
      <c r="B4071">
        <v>28</v>
      </c>
      <c r="C4071">
        <v>-2.186587412663449</v>
      </c>
      <c r="D4071">
        <v>-0.13567833843695951</v>
      </c>
      <c r="E4071">
        <v>2.222E-2</v>
      </c>
      <c r="F4071">
        <v>1.564118052724079</v>
      </c>
      <c r="G4071">
        <v>10</v>
      </c>
    </row>
    <row r="4072" spans="1:7" x14ac:dyDescent="0.35">
      <c r="A4072">
        <v>44</v>
      </c>
      <c r="B4072">
        <v>29</v>
      </c>
      <c r="C4072">
        <v>-0.45551295238138523</v>
      </c>
      <c r="D4072">
        <v>-0.80760534366280157</v>
      </c>
      <c r="E4072">
        <v>2.4320000000000001E-2</v>
      </c>
      <c r="F4072">
        <v>1.477450260068004</v>
      </c>
      <c r="G4072">
        <v>10</v>
      </c>
    </row>
    <row r="4073" spans="1:7" x14ac:dyDescent="0.35">
      <c r="A4073">
        <v>44</v>
      </c>
      <c r="B4073">
        <v>30</v>
      </c>
      <c r="C4073">
        <v>0.16611250669597449</v>
      </c>
      <c r="D4073">
        <v>-1.3785362756379229</v>
      </c>
      <c r="E4073">
        <v>2.554E-2</v>
      </c>
      <c r="F4073">
        <v>1.5061717004223909</v>
      </c>
      <c r="G4073">
        <v>10</v>
      </c>
    </row>
    <row r="4074" spans="1:7" x14ac:dyDescent="0.35">
      <c r="A4074">
        <v>44</v>
      </c>
      <c r="B4074">
        <v>31</v>
      </c>
      <c r="C4074">
        <v>-0.68785482229158212</v>
      </c>
      <c r="D4074">
        <v>0.57408563225564924</v>
      </c>
      <c r="E4074">
        <v>2.3400000000000001E-2</v>
      </c>
      <c r="F4074">
        <v>2.1157411204901679</v>
      </c>
      <c r="G4074">
        <v>10</v>
      </c>
    </row>
    <row r="4075" spans="1:7" x14ac:dyDescent="0.35">
      <c r="A4075">
        <v>44</v>
      </c>
      <c r="B4075">
        <v>32</v>
      </c>
      <c r="C4075">
        <v>0.82047226261589079</v>
      </c>
      <c r="D4075">
        <v>0.13125408490425319</v>
      </c>
      <c r="E4075">
        <v>2.538E-2</v>
      </c>
      <c r="F4075">
        <v>2.296772048027385</v>
      </c>
      <c r="G4075">
        <v>10</v>
      </c>
    </row>
    <row r="4076" spans="1:7" x14ac:dyDescent="0.35">
      <c r="A4076">
        <v>44</v>
      </c>
      <c r="B4076">
        <v>33</v>
      </c>
      <c r="C4076">
        <v>5.2494989905884752</v>
      </c>
      <c r="D4076">
        <v>1.4173002889169659</v>
      </c>
      <c r="E4076">
        <v>2.8969999999999999E-2</v>
      </c>
      <c r="F4076">
        <v>2.3357598041966918</v>
      </c>
      <c r="G4076">
        <v>10</v>
      </c>
    </row>
    <row r="4077" spans="1:7" x14ac:dyDescent="0.35">
      <c r="A4077">
        <v>44</v>
      </c>
      <c r="B4077">
        <v>34</v>
      </c>
      <c r="C4077">
        <v>1.442661959594876</v>
      </c>
      <c r="D4077">
        <v>0.45459429496982973</v>
      </c>
      <c r="E4077">
        <v>3.6650000000000002E-2</v>
      </c>
      <c r="F4077">
        <v>1.5306790636475689</v>
      </c>
      <c r="G4077">
        <v>10</v>
      </c>
    </row>
    <row r="4078" spans="1:7" x14ac:dyDescent="0.35">
      <c r="A4078">
        <v>44</v>
      </c>
      <c r="B4078">
        <v>35</v>
      </c>
      <c r="C4078">
        <v>5.6169614279827353</v>
      </c>
      <c r="D4078">
        <v>1.6369374641696921</v>
      </c>
      <c r="E4078">
        <v>3.9550000000000002E-2</v>
      </c>
      <c r="F4078">
        <v>1.5008011913753261</v>
      </c>
      <c r="G4078">
        <v>8</v>
      </c>
    </row>
    <row r="4079" spans="1:7" x14ac:dyDescent="0.35">
      <c r="A4079">
        <v>44</v>
      </c>
      <c r="B4079">
        <v>36</v>
      </c>
      <c r="C4079">
        <v>0.27742242541807011</v>
      </c>
      <c r="D4079">
        <v>0.465937414534696</v>
      </c>
      <c r="E4079">
        <v>3.7839999999999999E-2</v>
      </c>
      <c r="F4079">
        <v>-0.123556148367455</v>
      </c>
      <c r="G4079">
        <v>8</v>
      </c>
    </row>
    <row r="4080" spans="1:7" x14ac:dyDescent="0.35">
      <c r="A4080">
        <v>44</v>
      </c>
      <c r="B4080">
        <v>37</v>
      </c>
      <c r="C4080">
        <v>0.95417531140597733</v>
      </c>
      <c r="D4080">
        <v>0.34827691933582439</v>
      </c>
      <c r="E4080">
        <v>3.9460000000000002E-2</v>
      </c>
      <c r="F4080">
        <v>-0.27840174592915917</v>
      </c>
      <c r="G4080">
        <v>8</v>
      </c>
    </row>
    <row r="4081" spans="1:7" x14ac:dyDescent="0.35">
      <c r="A4081">
        <v>44</v>
      </c>
      <c r="B4081">
        <v>38</v>
      </c>
      <c r="C4081">
        <v>-0.63612732882705447</v>
      </c>
      <c r="D4081">
        <v>-1.187111595076942E-2</v>
      </c>
      <c r="E4081">
        <v>3.9600000000000003E-2</v>
      </c>
      <c r="F4081">
        <v>-0.27271202083120077</v>
      </c>
      <c r="G4081">
        <v>8</v>
      </c>
    </row>
    <row r="4082" spans="1:7" x14ac:dyDescent="0.35">
      <c r="A4082">
        <v>44</v>
      </c>
      <c r="B4082">
        <v>39</v>
      </c>
      <c r="C4082">
        <v>0.89172664102485555</v>
      </c>
      <c r="D4082">
        <v>0.1073593188694731</v>
      </c>
      <c r="E4082">
        <v>3.1280000000000002E-2</v>
      </c>
      <c r="F4082">
        <v>0.18965753318599241</v>
      </c>
      <c r="G4082">
        <v>8</v>
      </c>
    </row>
    <row r="4083" spans="1:7" x14ac:dyDescent="0.35">
      <c r="A4083">
        <v>44</v>
      </c>
      <c r="B4083">
        <v>40</v>
      </c>
      <c r="C4083">
        <v>-0.73590912206816195</v>
      </c>
      <c r="D4083">
        <v>0.63733927877621421</v>
      </c>
      <c r="E4083">
        <v>3.5770000000000003E-2</v>
      </c>
      <c r="F4083">
        <v>0.17857266840055069</v>
      </c>
      <c r="G4083">
        <v>8</v>
      </c>
    </row>
    <row r="4084" spans="1:7" x14ac:dyDescent="0.35">
      <c r="A4084">
        <v>44</v>
      </c>
      <c r="B4084">
        <v>41</v>
      </c>
      <c r="C4084">
        <v>-0.5640521569942647</v>
      </c>
      <c r="D4084">
        <v>0.30959772582667028</v>
      </c>
      <c r="E4084">
        <v>3.5220000000000001E-2</v>
      </c>
      <c r="F4084">
        <v>0.186559499922032</v>
      </c>
      <c r="G4084">
        <v>8</v>
      </c>
    </row>
    <row r="4085" spans="1:7" x14ac:dyDescent="0.35">
      <c r="A4085">
        <v>44</v>
      </c>
      <c r="B4085">
        <v>42</v>
      </c>
      <c r="C4085">
        <v>-0.28540920034319678</v>
      </c>
      <c r="D4085">
        <v>-8.2656437580222467E-2</v>
      </c>
      <c r="E4085">
        <v>4.1009999999999998E-2</v>
      </c>
      <c r="F4085">
        <v>0.20582948434691831</v>
      </c>
      <c r="G4085">
        <v>8</v>
      </c>
    </row>
    <row r="4086" spans="1:7" x14ac:dyDescent="0.35">
      <c r="A4086">
        <v>44</v>
      </c>
      <c r="B4086">
        <v>43</v>
      </c>
      <c r="C4086">
        <v>-3.1794324819285791</v>
      </c>
      <c r="D4086">
        <v>0.19082810630062211</v>
      </c>
      <c r="E4086">
        <v>4.0169999999999997E-2</v>
      </c>
      <c r="F4086">
        <v>0.16804938676558279</v>
      </c>
      <c r="G4086">
        <v>8</v>
      </c>
    </row>
    <row r="4087" spans="1:7" x14ac:dyDescent="0.35">
      <c r="A4087">
        <v>44</v>
      </c>
      <c r="B4087">
        <v>44</v>
      </c>
      <c r="C4087">
        <v>3.4542735724039502</v>
      </c>
      <c r="D4087">
        <v>0.2079994027211618</v>
      </c>
      <c r="E4087">
        <v>3.8589999999999999E-2</v>
      </c>
      <c r="F4087">
        <v>0.1555072322638297</v>
      </c>
      <c r="G4087">
        <v>8</v>
      </c>
    </row>
    <row r="4088" spans="1:7" x14ac:dyDescent="0.35">
      <c r="A4088">
        <v>44</v>
      </c>
      <c r="B4088">
        <v>45</v>
      </c>
      <c r="C4088">
        <v>-0.78474213972617557</v>
      </c>
      <c r="D4088">
        <v>0.68432406103680121</v>
      </c>
      <c r="E4088">
        <v>4.0250000000000001E-2</v>
      </c>
      <c r="F4088">
        <v>0.11508450037650179</v>
      </c>
      <c r="G4088">
        <v>8</v>
      </c>
    </row>
    <row r="4089" spans="1:7" x14ac:dyDescent="0.35">
      <c r="A4089">
        <v>44</v>
      </c>
      <c r="B4089">
        <v>46</v>
      </c>
      <c r="C4089">
        <v>3.9571741573033711E-2</v>
      </c>
      <c r="D4089">
        <v>-3.6587627367553588E-3</v>
      </c>
      <c r="E4089">
        <v>4.1059999999999999E-2</v>
      </c>
      <c r="F4089">
        <v>0.35886078054479298</v>
      </c>
      <c r="G4089">
        <v>8</v>
      </c>
    </row>
    <row r="4090" spans="1:7" x14ac:dyDescent="0.35">
      <c r="A4090">
        <v>44</v>
      </c>
      <c r="B4090">
        <v>47</v>
      </c>
      <c r="C4090">
        <v>0.95858585858585921</v>
      </c>
      <c r="D4090">
        <v>-0.19317598895136459</v>
      </c>
      <c r="E4090">
        <v>3.934E-2</v>
      </c>
      <c r="F4090">
        <v>0.37881376539628681</v>
      </c>
      <c r="G4090">
        <v>7</v>
      </c>
    </row>
    <row r="4091" spans="1:7" x14ac:dyDescent="0.35">
      <c r="A4091">
        <v>44</v>
      </c>
      <c r="B4091">
        <v>48</v>
      </c>
      <c r="C4091">
        <v>3.1916180521110942</v>
      </c>
      <c r="D4091">
        <v>-0.17050113300495029</v>
      </c>
      <c r="E4091">
        <v>3.3180000000000001E-2</v>
      </c>
      <c r="F4091">
        <v>0.22632252675539269</v>
      </c>
      <c r="G4091">
        <v>7</v>
      </c>
    </row>
    <row r="4092" spans="1:7" x14ac:dyDescent="0.35">
      <c r="A4092">
        <v>44</v>
      </c>
      <c r="B4092">
        <v>49</v>
      </c>
      <c r="C4092">
        <v>-0.29431062136872721</v>
      </c>
      <c r="D4092">
        <v>0.20018380445577619</v>
      </c>
      <c r="E4092">
        <v>3.27E-2</v>
      </c>
      <c r="F4092">
        <v>0.34676379310994798</v>
      </c>
      <c r="G4092">
        <v>7</v>
      </c>
    </row>
    <row r="4093" spans="1:7" x14ac:dyDescent="0.35">
      <c r="A4093">
        <v>44</v>
      </c>
      <c r="B4093">
        <v>50</v>
      </c>
      <c r="C4093">
        <v>-0.61655405405405384</v>
      </c>
      <c r="D4093">
        <v>0.37986228133875388</v>
      </c>
      <c r="E4093">
        <v>3.8059999999999997E-2</v>
      </c>
      <c r="F4093">
        <v>0.23956513001186411</v>
      </c>
      <c r="G4093">
        <v>7</v>
      </c>
    </row>
    <row r="4094" spans="1:7" x14ac:dyDescent="0.35">
      <c r="A4094">
        <v>44</v>
      </c>
      <c r="B4094">
        <v>51</v>
      </c>
      <c r="C4094">
        <v>0.42540792540792571</v>
      </c>
      <c r="D4094">
        <v>0.39753669649216822</v>
      </c>
      <c r="E4094">
        <v>4.1930000000000002E-2</v>
      </c>
      <c r="F4094">
        <v>0.36872197832481052</v>
      </c>
      <c r="G4094">
        <v>7</v>
      </c>
    </row>
    <row r="4095" spans="1:7" x14ac:dyDescent="0.35">
      <c r="A4095">
        <v>44</v>
      </c>
      <c r="B4095">
        <v>52</v>
      </c>
      <c r="C4095">
        <v>3.674359821884559</v>
      </c>
      <c r="D4095">
        <v>0.27188301748485311</v>
      </c>
      <c r="E4095">
        <v>4.2659999999999997E-2</v>
      </c>
      <c r="F4095">
        <v>0.29837360845385208</v>
      </c>
      <c r="G4095">
        <v>7</v>
      </c>
    </row>
    <row r="4096" spans="1:7" x14ac:dyDescent="0.35">
      <c r="A4096">
        <v>44</v>
      </c>
      <c r="B4096">
        <v>53</v>
      </c>
      <c r="C4096">
        <v>-0.38509089782542738</v>
      </c>
      <c r="D4096">
        <v>0.38257840048799341</v>
      </c>
      <c r="E4096">
        <v>4.317E-2</v>
      </c>
      <c r="F4096">
        <v>0.1436590940624807</v>
      </c>
      <c r="G4096">
        <v>7</v>
      </c>
    </row>
    <row r="4097" spans="1:7" x14ac:dyDescent="0.35">
      <c r="A4097">
        <v>44</v>
      </c>
      <c r="B4097">
        <v>54</v>
      </c>
      <c r="C4097">
        <v>0.28102536658030819</v>
      </c>
      <c r="D4097">
        <v>0.83314490967338339</v>
      </c>
      <c r="E4097">
        <v>4.8599999999999997E-2</v>
      </c>
      <c r="F4097">
        <v>0.1740934392304469</v>
      </c>
      <c r="G4097">
        <v>7</v>
      </c>
    </row>
    <row r="4098" spans="1:7" x14ac:dyDescent="0.35">
      <c r="A4098">
        <v>44</v>
      </c>
      <c r="B4098">
        <v>55</v>
      </c>
      <c r="C4098">
        <v>-1.2274324555368821</v>
      </c>
      <c r="D4098">
        <v>3.8940697685818683E-2</v>
      </c>
      <c r="E4098">
        <v>4.8099999999999997E-2</v>
      </c>
      <c r="F4098">
        <v>0.13537226530523311</v>
      </c>
      <c r="G4098">
        <v>7</v>
      </c>
    </row>
    <row r="4099" spans="1:7" x14ac:dyDescent="0.35">
      <c r="A4099">
        <v>44</v>
      </c>
      <c r="B4099">
        <v>56</v>
      </c>
      <c r="C4099">
        <v>0</v>
      </c>
      <c r="D4099">
        <v>0.30490896451760818</v>
      </c>
      <c r="E4099">
        <v>4.8120000000000003E-2</v>
      </c>
      <c r="F4099">
        <v>0.16715249371572449</v>
      </c>
      <c r="G4099">
        <v>7</v>
      </c>
    </row>
    <row r="4100" spans="1:7" x14ac:dyDescent="0.35">
      <c r="A4100">
        <v>44</v>
      </c>
      <c r="B4100">
        <v>57</v>
      </c>
      <c r="C4100">
        <v>-0.64551337237691597</v>
      </c>
      <c r="D4100">
        <v>-0.73426604660469552</v>
      </c>
      <c r="E4100">
        <v>4.965E-2</v>
      </c>
      <c r="F4100">
        <v>0.21529519057200761</v>
      </c>
      <c r="G4100">
        <v>7</v>
      </c>
    </row>
    <row r="4101" spans="1:7" x14ac:dyDescent="0.35">
      <c r="A4101">
        <v>44</v>
      </c>
      <c r="B4101">
        <v>58</v>
      </c>
      <c r="C4101">
        <v>0.2645886190648789</v>
      </c>
      <c r="D4101">
        <v>0.1197549692726726</v>
      </c>
      <c r="E4101">
        <v>4.8800000000000003E-2</v>
      </c>
      <c r="F4101">
        <v>0.17811261191690889</v>
      </c>
      <c r="G4101">
        <v>7</v>
      </c>
    </row>
    <row r="4102" spans="1:7" x14ac:dyDescent="0.35">
      <c r="A4102">
        <v>44</v>
      </c>
      <c r="B4102">
        <v>59</v>
      </c>
      <c r="C4102">
        <v>-0.30073983425827538</v>
      </c>
      <c r="D4102">
        <v>-0.66240379595367993</v>
      </c>
      <c r="E4102">
        <v>4.8259999999999997E-2</v>
      </c>
      <c r="F4102">
        <v>0.18706524399866781</v>
      </c>
      <c r="G4102">
        <v>6</v>
      </c>
    </row>
    <row r="4103" spans="1:7" x14ac:dyDescent="0.35">
      <c r="A4103">
        <v>44</v>
      </c>
      <c r="B4103">
        <v>60</v>
      </c>
      <c r="C4103">
        <v>-0.59149645475787704</v>
      </c>
      <c r="D4103">
        <v>0.96725259490971172</v>
      </c>
      <c r="E4103">
        <v>4.931E-2</v>
      </c>
      <c r="F4103">
        <v>0.18295032174425921</v>
      </c>
      <c r="G4103">
        <v>6</v>
      </c>
    </row>
    <row r="4104" spans="1:7" x14ac:dyDescent="0.35">
      <c r="A4104">
        <v>44</v>
      </c>
      <c r="B4104">
        <v>61</v>
      </c>
      <c r="C4104">
        <v>-0.54755475547554677</v>
      </c>
      <c r="D4104">
        <v>-4.5456691751512762E-2</v>
      </c>
      <c r="E4104">
        <v>5.0469999999999987E-2</v>
      </c>
      <c r="F4104">
        <v>0.25198455113415441</v>
      </c>
      <c r="G4104">
        <v>6</v>
      </c>
    </row>
    <row r="4105" spans="1:7" x14ac:dyDescent="0.35">
      <c r="A4105">
        <v>44</v>
      </c>
      <c r="B4105">
        <v>62</v>
      </c>
      <c r="C4105">
        <v>-1.650707105815495</v>
      </c>
      <c r="D4105">
        <v>-1.0675374983249231</v>
      </c>
      <c r="E4105">
        <v>5.0479999999999997E-2</v>
      </c>
      <c r="F4105">
        <v>0.23533667332003119</v>
      </c>
      <c r="G4105">
        <v>6</v>
      </c>
    </row>
    <row r="4106" spans="1:7" x14ac:dyDescent="0.35">
      <c r="A4106">
        <v>44</v>
      </c>
      <c r="B4106">
        <v>63</v>
      </c>
      <c r="C4106">
        <v>-8.6897736590235655E-2</v>
      </c>
      <c r="D4106">
        <v>0.55610009491665535</v>
      </c>
      <c r="E4106">
        <v>4.8789999999999993E-2</v>
      </c>
      <c r="F4106">
        <v>-4.0600163454907509E-2</v>
      </c>
      <c r="G4106">
        <v>6</v>
      </c>
    </row>
    <row r="4107" spans="1:7" x14ac:dyDescent="0.35">
      <c r="A4107">
        <v>44</v>
      </c>
      <c r="B4107">
        <v>64</v>
      </c>
      <c r="C4107">
        <v>-1.064174884724203</v>
      </c>
      <c r="D4107">
        <v>0.4704206975560084</v>
      </c>
      <c r="E4107">
        <v>4.9560000000000007E-2</v>
      </c>
      <c r="F4107">
        <v>-3.2885939933040211E-2</v>
      </c>
      <c r="G4107">
        <v>6</v>
      </c>
    </row>
    <row r="4108" spans="1:7" x14ac:dyDescent="0.35">
      <c r="A4108">
        <v>44</v>
      </c>
      <c r="B4108">
        <v>65</v>
      </c>
      <c r="C4108">
        <v>-0.49355913796414491</v>
      </c>
      <c r="D4108">
        <v>0.14521470483641469</v>
      </c>
      <c r="E4108">
        <v>4.7969999999999999E-2</v>
      </c>
      <c r="F4108">
        <v>8.0364403115018634E-2</v>
      </c>
      <c r="G4108">
        <v>6</v>
      </c>
    </row>
    <row r="4109" spans="1:7" x14ac:dyDescent="0.35">
      <c r="A4109">
        <v>44</v>
      </c>
      <c r="B4109">
        <v>66</v>
      </c>
      <c r="C4109">
        <v>-1.0327228786794009</v>
      </c>
      <c r="D4109">
        <v>0.27643877797199112</v>
      </c>
      <c r="E4109">
        <v>5.024E-2</v>
      </c>
      <c r="F4109">
        <v>6.7041722286626915E-2</v>
      </c>
      <c r="G4109">
        <v>6</v>
      </c>
    </row>
    <row r="4110" spans="1:7" x14ac:dyDescent="0.35">
      <c r="A4110">
        <v>44</v>
      </c>
      <c r="B4110">
        <v>67</v>
      </c>
      <c r="C4110">
        <v>0.19256925184292459</v>
      </c>
      <c r="D4110">
        <v>-0.7976694736486839</v>
      </c>
      <c r="E4110">
        <v>4.6920000000000003E-2</v>
      </c>
      <c r="F4110">
        <v>8.5951336562388722E-2</v>
      </c>
      <c r="G4110">
        <v>6</v>
      </c>
    </row>
    <row r="4111" spans="1:7" x14ac:dyDescent="0.35">
      <c r="A4111">
        <v>44</v>
      </c>
      <c r="B4111">
        <v>68</v>
      </c>
      <c r="C4111">
        <v>0.42247164762349892</v>
      </c>
      <c r="D4111">
        <v>0.37337352355492509</v>
      </c>
      <c r="E4111">
        <v>4.3880000000000002E-2</v>
      </c>
      <c r="F4111">
        <v>0.1509140903359707</v>
      </c>
      <c r="G4111">
        <v>6</v>
      </c>
    </row>
    <row r="4112" spans="1:7" x14ac:dyDescent="0.35">
      <c r="A4112">
        <v>44</v>
      </c>
      <c r="B4112">
        <v>69</v>
      </c>
      <c r="C4112">
        <v>1.812059895849218</v>
      </c>
      <c r="D4112">
        <v>0.67876277575157895</v>
      </c>
      <c r="E4112">
        <v>4.4320000000000012E-2</v>
      </c>
      <c r="F4112">
        <v>0.1880147232405637</v>
      </c>
      <c r="G4112">
        <v>6</v>
      </c>
    </row>
    <row r="4113" spans="1:7" x14ac:dyDescent="0.35">
      <c r="A4113">
        <v>44</v>
      </c>
      <c r="B4113">
        <v>70</v>
      </c>
      <c r="C4113">
        <v>-0.34209475534603617</v>
      </c>
      <c r="D4113">
        <v>-0.40897966213014481</v>
      </c>
      <c r="E4113">
        <v>4.6730000000000001E-2</v>
      </c>
      <c r="F4113">
        <v>7.3638835015755822E-3</v>
      </c>
      <c r="G4113">
        <v>6</v>
      </c>
    </row>
    <row r="4114" spans="1:7" x14ac:dyDescent="0.35">
      <c r="A4114">
        <v>44</v>
      </c>
      <c r="B4114">
        <v>71</v>
      </c>
      <c r="C4114">
        <v>1.3741038171787039</v>
      </c>
      <c r="D4114">
        <v>-0.74329866757967389</v>
      </c>
      <c r="E4114">
        <v>4.249E-2</v>
      </c>
      <c r="F4114">
        <v>-3.3002225646685229E-2</v>
      </c>
      <c r="G4114">
        <v>6</v>
      </c>
    </row>
    <row r="4115" spans="1:7" x14ac:dyDescent="0.35">
      <c r="A4115">
        <v>44</v>
      </c>
      <c r="B4115">
        <v>72</v>
      </c>
      <c r="C4115">
        <v>-0.57437232541268535</v>
      </c>
      <c r="D4115">
        <v>4.0112483030578808E-2</v>
      </c>
      <c r="E4115">
        <v>3.7749999999999999E-2</v>
      </c>
      <c r="F4115">
        <v>0.1106931903977933</v>
      </c>
      <c r="G4115">
        <v>6</v>
      </c>
    </row>
    <row r="4116" spans="1:7" x14ac:dyDescent="0.35">
      <c r="A4116">
        <v>44</v>
      </c>
      <c r="B4116">
        <v>73</v>
      </c>
      <c r="C4116">
        <v>0.82897574977663513</v>
      </c>
      <c r="D4116">
        <v>-0.67812230032199838</v>
      </c>
      <c r="E4116">
        <v>4.1590000000000002E-2</v>
      </c>
      <c r="F4116">
        <v>0.1002948136000366</v>
      </c>
      <c r="G4116">
        <v>6</v>
      </c>
    </row>
    <row r="4117" spans="1:7" x14ac:dyDescent="0.35">
      <c r="A4117">
        <v>44</v>
      </c>
      <c r="B4117">
        <v>74</v>
      </c>
      <c r="C4117">
        <v>1.202254385184965</v>
      </c>
      <c r="D4117">
        <v>0.85685955653206503</v>
      </c>
      <c r="E4117">
        <v>4.5469999999999997E-2</v>
      </c>
      <c r="F4117">
        <v>0.16829952705671519</v>
      </c>
      <c r="G4117">
        <v>6</v>
      </c>
    </row>
    <row r="4118" spans="1:7" x14ac:dyDescent="0.35">
      <c r="A4118">
        <v>44</v>
      </c>
      <c r="B4118">
        <v>75</v>
      </c>
      <c r="C4118">
        <v>-1.405165688695631</v>
      </c>
      <c r="D4118">
        <v>0.36536597695685252</v>
      </c>
      <c r="E4118">
        <v>4.6249999999999999E-2</v>
      </c>
      <c r="F4118">
        <v>6.1543457977088913E-2</v>
      </c>
      <c r="G4118">
        <v>6</v>
      </c>
    </row>
    <row r="4119" spans="1:7" x14ac:dyDescent="0.35">
      <c r="A4119">
        <v>44</v>
      </c>
      <c r="B4119">
        <v>76</v>
      </c>
      <c r="C4119">
        <v>-1.718313130637104</v>
      </c>
      <c r="D4119">
        <v>0.33750090399721772</v>
      </c>
      <c r="E4119">
        <v>4.9579999999999999E-2</v>
      </c>
      <c r="F4119">
        <v>8.9851988225826171E-2</v>
      </c>
      <c r="G4119">
        <v>6</v>
      </c>
    </row>
    <row r="4120" spans="1:7" x14ac:dyDescent="0.35">
      <c r="A4120">
        <v>44</v>
      </c>
      <c r="B4120">
        <v>77</v>
      </c>
      <c r="C4120">
        <v>-0.776621122841055</v>
      </c>
      <c r="D4120">
        <v>-0.32552182163187893</v>
      </c>
      <c r="E4120">
        <v>5.1079999999999993E-2</v>
      </c>
      <c r="F4120">
        <v>0.1088858327155055</v>
      </c>
      <c r="G4120">
        <v>6</v>
      </c>
    </row>
    <row r="4121" spans="1:7" x14ac:dyDescent="0.35">
      <c r="A4121">
        <v>44</v>
      </c>
      <c r="B4121">
        <v>78</v>
      </c>
      <c r="C4121">
        <v>-0.48080322533927422</v>
      </c>
      <c r="D4121">
        <v>-0.28871448448401288</v>
      </c>
      <c r="E4121">
        <v>4.7629999999999999E-2</v>
      </c>
      <c r="F4121">
        <v>4.8948287735756567E-2</v>
      </c>
      <c r="G4121">
        <v>6</v>
      </c>
    </row>
    <row r="4122" spans="1:7" x14ac:dyDescent="0.35">
      <c r="A4122">
        <v>44</v>
      </c>
      <c r="B4122">
        <v>79</v>
      </c>
      <c r="C4122">
        <v>1.4919351599816999</v>
      </c>
      <c r="D4122">
        <v>0.1021870228503797</v>
      </c>
      <c r="E4122">
        <v>4.8480000000000002E-2</v>
      </c>
      <c r="F4122">
        <v>1.9073042167462931E-2</v>
      </c>
      <c r="G4122">
        <v>6</v>
      </c>
    </row>
    <row r="4123" spans="1:7" x14ac:dyDescent="0.35">
      <c r="A4123">
        <v>44</v>
      </c>
      <c r="B4123">
        <v>80</v>
      </c>
      <c r="C4123">
        <v>0.59859604703529645</v>
      </c>
      <c r="D4123">
        <v>0.61405025875080932</v>
      </c>
      <c r="E4123">
        <v>5.8430000000000003E-2</v>
      </c>
      <c r="F4123">
        <v>2.3047537041307999E-2</v>
      </c>
      <c r="G4123">
        <v>6</v>
      </c>
    </row>
    <row r="4124" spans="1:7" x14ac:dyDescent="0.35">
      <c r="A4124">
        <v>44</v>
      </c>
      <c r="B4124">
        <v>81</v>
      </c>
      <c r="C4124">
        <v>0.1142028501513752</v>
      </c>
      <c r="D4124">
        <v>1.3900797137029619</v>
      </c>
      <c r="E4124">
        <v>6.2430000000000013E-2</v>
      </c>
      <c r="F4124">
        <v>3.353889804409543E-3</v>
      </c>
      <c r="G4124">
        <v>6</v>
      </c>
    </row>
    <row r="4125" spans="1:7" x14ac:dyDescent="0.35">
      <c r="A4125">
        <v>44</v>
      </c>
      <c r="B4125">
        <v>82</v>
      </c>
      <c r="C4125">
        <v>-0.72697314239930366</v>
      </c>
      <c r="D4125">
        <v>-7.0758374689825793E-2</v>
      </c>
      <c r="E4125">
        <v>6.5750000000000003E-2</v>
      </c>
      <c r="F4125">
        <v>-1.518933027446198E-2</v>
      </c>
      <c r="G4125">
        <v>6</v>
      </c>
    </row>
    <row r="4126" spans="1:7" x14ac:dyDescent="0.35">
      <c r="A4126">
        <v>44</v>
      </c>
      <c r="B4126">
        <v>83</v>
      </c>
      <c r="C4126">
        <v>-0.34960357340803783</v>
      </c>
      <c r="D4126">
        <v>0.26239714826248112</v>
      </c>
      <c r="E4126">
        <v>6.8409999999999999E-2</v>
      </c>
      <c r="F4126">
        <v>-2.9815010899748709E-2</v>
      </c>
      <c r="G4126">
        <v>5</v>
      </c>
    </row>
    <row r="4127" spans="1:7" x14ac:dyDescent="0.35">
      <c r="A4127">
        <v>44</v>
      </c>
      <c r="B4127">
        <v>84</v>
      </c>
      <c r="C4127">
        <v>0.15286031391383381</v>
      </c>
      <c r="D4127">
        <v>0.1142452655365907</v>
      </c>
      <c r="E4127">
        <v>6.6360000000000002E-2</v>
      </c>
      <c r="F4127">
        <v>-2.6747159780171371E-2</v>
      </c>
      <c r="G4127">
        <v>5</v>
      </c>
    </row>
    <row r="4128" spans="1:7" x14ac:dyDescent="0.35">
      <c r="A4128">
        <v>44</v>
      </c>
      <c r="B4128">
        <v>85</v>
      </c>
      <c r="C4128">
        <v>-0.20040828446421341</v>
      </c>
      <c r="D4128">
        <v>0.49642411131659597</v>
      </c>
      <c r="E4128">
        <v>6.9370000000000001E-2</v>
      </c>
      <c r="F4128">
        <v>-2.6028877009050169E-2</v>
      </c>
      <c r="G4128">
        <v>5</v>
      </c>
    </row>
    <row r="4129" spans="1:7" x14ac:dyDescent="0.35">
      <c r="A4129">
        <v>44</v>
      </c>
      <c r="B4129">
        <v>86</v>
      </c>
      <c r="C4129">
        <v>0.26453949669556831</v>
      </c>
      <c r="D4129">
        <v>-0.47370472027379701</v>
      </c>
      <c r="E4129">
        <v>6.5890000000000004E-2</v>
      </c>
      <c r="F4129">
        <v>-2.0377122223485571E-2</v>
      </c>
      <c r="G4129">
        <v>5</v>
      </c>
    </row>
    <row r="4130" spans="1:7" x14ac:dyDescent="0.35">
      <c r="A4130">
        <v>44</v>
      </c>
      <c r="B4130">
        <v>87</v>
      </c>
      <c r="C4130">
        <v>0.24162442260174199</v>
      </c>
      <c r="D4130">
        <v>0.24644004109013631</v>
      </c>
      <c r="E4130">
        <v>6.3589999999999994E-2</v>
      </c>
      <c r="F4130">
        <v>-3.5386906186741498E-3</v>
      </c>
      <c r="G4130">
        <v>5</v>
      </c>
    </row>
    <row r="4131" spans="1:7" x14ac:dyDescent="0.35">
      <c r="A4131">
        <v>44</v>
      </c>
      <c r="B4131">
        <v>88</v>
      </c>
      <c r="C4131">
        <v>-0.40321566268354703</v>
      </c>
      <c r="D4131">
        <v>-0.9369600383605281</v>
      </c>
      <c r="E4131">
        <v>6.0269999999999997E-2</v>
      </c>
      <c r="F4131">
        <v>-5.4610180514824006E-3</v>
      </c>
      <c r="G4131">
        <v>5</v>
      </c>
    </row>
    <row r="4132" spans="1:7" x14ac:dyDescent="0.35">
      <c r="A4132">
        <v>44</v>
      </c>
      <c r="B4132">
        <v>89</v>
      </c>
      <c r="C4132">
        <v>-7.2378403265605684E-2</v>
      </c>
      <c r="D4132">
        <v>0.9643752803644059</v>
      </c>
      <c r="E4132">
        <v>6.08E-2</v>
      </c>
      <c r="F4132">
        <v>-5.3935608946178007E-2</v>
      </c>
      <c r="G4132">
        <v>5</v>
      </c>
    </row>
    <row r="4133" spans="1:7" x14ac:dyDescent="0.35">
      <c r="A4133">
        <v>44</v>
      </c>
      <c r="B4133">
        <v>90</v>
      </c>
      <c r="C4133">
        <v>0.111125306350676</v>
      </c>
      <c r="D4133">
        <v>-0.43882444840106211</v>
      </c>
      <c r="E4133">
        <v>6.9429999999999992E-2</v>
      </c>
      <c r="F4133">
        <v>-5.2784203945527013E-2</v>
      </c>
      <c r="G4133">
        <v>5</v>
      </c>
    </row>
    <row r="4134" spans="1:7" x14ac:dyDescent="0.35">
      <c r="A4134">
        <v>44</v>
      </c>
      <c r="B4134">
        <v>91</v>
      </c>
      <c r="C4134">
        <v>1.1306372736965891</v>
      </c>
      <c r="D4134">
        <v>0.43708001023089321</v>
      </c>
      <c r="E4134">
        <v>7.1169999999999997E-2</v>
      </c>
      <c r="F4134">
        <v>-4.4619815411407242E-2</v>
      </c>
      <c r="G4134">
        <v>5</v>
      </c>
    </row>
    <row r="4135" spans="1:7" x14ac:dyDescent="0.35">
      <c r="A4135">
        <v>44</v>
      </c>
      <c r="B4135">
        <v>92</v>
      </c>
      <c r="C4135">
        <v>-1.418632363938805</v>
      </c>
      <c r="D4135">
        <v>-0.14209713773585519</v>
      </c>
      <c r="E4135">
        <v>7.8949999999999992E-2</v>
      </c>
      <c r="F4135">
        <v>-7.6014637444318092E-2</v>
      </c>
      <c r="G4135">
        <v>5</v>
      </c>
    </row>
    <row r="4136" spans="1:7" x14ac:dyDescent="0.35">
      <c r="A4136">
        <v>44</v>
      </c>
      <c r="B4136">
        <v>93</v>
      </c>
      <c r="C4136">
        <v>-0.2363279208707916</v>
      </c>
      <c r="D4136">
        <v>1.714097429269728</v>
      </c>
      <c r="E4136">
        <v>7.9130000000000006E-2</v>
      </c>
      <c r="F4136">
        <v>-0.14446784413702621</v>
      </c>
      <c r="G4136">
        <v>5</v>
      </c>
    </row>
    <row r="4137" spans="1:7" x14ac:dyDescent="0.35">
      <c r="A4137">
        <v>44</v>
      </c>
      <c r="B4137">
        <v>94</v>
      </c>
      <c r="C4137">
        <v>-0.28920418246953239</v>
      </c>
      <c r="D4137">
        <v>1.238982848975704</v>
      </c>
      <c r="E4137">
        <v>8.5709999999999995E-2</v>
      </c>
      <c r="F4137">
        <v>-0.13905002617734821</v>
      </c>
      <c r="G4137">
        <v>5</v>
      </c>
    </row>
    <row r="4138" spans="1:7" x14ac:dyDescent="0.35">
      <c r="A4138">
        <v>45</v>
      </c>
      <c r="B4138">
        <v>1</v>
      </c>
      <c r="C4138">
        <v>0.74090859928057229</v>
      </c>
      <c r="D4138">
        <v>0.32512523866235737</v>
      </c>
      <c r="E4138">
        <v>2.6700000000000001E-3</v>
      </c>
      <c r="F4138">
        <v>-3.7856438617251603E-2</v>
      </c>
      <c r="G4138">
        <v>3</v>
      </c>
    </row>
    <row r="4139" spans="1:7" x14ac:dyDescent="0.35">
      <c r="A4139">
        <v>45</v>
      </c>
      <c r="B4139">
        <v>2</v>
      </c>
      <c r="C4139">
        <v>0.1982102491822462</v>
      </c>
      <c r="D4139">
        <v>1.2278702824919021</v>
      </c>
      <c r="E4139">
        <v>4.13E-3</v>
      </c>
      <c r="F4139">
        <v>-4.7010015856087953E-2</v>
      </c>
      <c r="G4139">
        <v>3</v>
      </c>
    </row>
    <row r="4140" spans="1:7" x14ac:dyDescent="0.35">
      <c r="A4140">
        <v>45</v>
      </c>
      <c r="B4140">
        <v>3</v>
      </c>
      <c r="C4140">
        <v>-0.29906201377340591</v>
      </c>
      <c r="D4140">
        <v>-0.38129031476155117</v>
      </c>
      <c r="E4140">
        <v>5.13E-3</v>
      </c>
      <c r="F4140">
        <v>-3.9267038479848568E-2</v>
      </c>
      <c r="G4140">
        <v>3</v>
      </c>
    </row>
    <row r="4141" spans="1:7" x14ac:dyDescent="0.35">
      <c r="A4141">
        <v>45</v>
      </c>
      <c r="B4141">
        <v>4</v>
      </c>
      <c r="C4141">
        <v>0.71360710358082202</v>
      </c>
      <c r="D4141">
        <v>-0.51933554663551096</v>
      </c>
      <c r="E4141">
        <v>5.9699999999999996E-3</v>
      </c>
      <c r="F4141">
        <v>-4.5768483389479912E-2</v>
      </c>
      <c r="G4141">
        <v>3</v>
      </c>
    </row>
    <row r="4142" spans="1:7" x14ac:dyDescent="0.35">
      <c r="A4142">
        <v>45</v>
      </c>
      <c r="B4142">
        <v>5</v>
      </c>
      <c r="C4142">
        <v>0.1953035441678925</v>
      </c>
      <c r="D4142">
        <v>1.5085141700580329</v>
      </c>
      <c r="E4142">
        <v>9.4500000000000001E-3</v>
      </c>
      <c r="F4142">
        <v>-2.6054411933083992E-2</v>
      </c>
      <c r="G4142">
        <v>3</v>
      </c>
    </row>
    <row r="4143" spans="1:7" x14ac:dyDescent="0.35">
      <c r="A4143">
        <v>45</v>
      </c>
      <c r="B4143">
        <v>6</v>
      </c>
      <c r="C4143">
        <v>0.1832108086839912</v>
      </c>
      <c r="D4143">
        <v>2.0247202859258948</v>
      </c>
      <c r="E4143">
        <v>1.7729999999999999E-2</v>
      </c>
      <c r="F4143">
        <v>2.335189770198522E-2</v>
      </c>
      <c r="G4143">
        <v>3</v>
      </c>
    </row>
    <row r="4144" spans="1:7" x14ac:dyDescent="0.35">
      <c r="A4144">
        <v>45</v>
      </c>
      <c r="B4144">
        <v>7</v>
      </c>
      <c r="C4144">
        <v>0.46297275686019168</v>
      </c>
      <c r="D4144">
        <v>-2.8400875945091202</v>
      </c>
      <c r="E4144">
        <v>2.632E-2</v>
      </c>
      <c r="F4144">
        <v>-0.15233012990278791</v>
      </c>
      <c r="G4144">
        <v>3</v>
      </c>
    </row>
    <row r="4145" spans="1:7" x14ac:dyDescent="0.35">
      <c r="A4145">
        <v>45</v>
      </c>
      <c r="B4145">
        <v>8</v>
      </c>
      <c r="C4145">
        <v>-0.89950718701114574</v>
      </c>
      <c r="D4145">
        <v>-0.75754727485151707</v>
      </c>
      <c r="E4145">
        <v>1.8110000000000001E-2</v>
      </c>
      <c r="F4145">
        <v>-0.1785233125545404</v>
      </c>
      <c r="G4145">
        <v>3</v>
      </c>
    </row>
    <row r="4146" spans="1:7" x14ac:dyDescent="0.35">
      <c r="A4146">
        <v>45</v>
      </c>
      <c r="B4146">
        <v>9</v>
      </c>
      <c r="C4146">
        <v>0.33747313708831073</v>
      </c>
      <c r="D4146">
        <v>-0.29858489346839567</v>
      </c>
      <c r="E4146">
        <v>1.515E-2</v>
      </c>
      <c r="F4146">
        <v>-0.25954764781183748</v>
      </c>
      <c r="G4146">
        <v>3</v>
      </c>
    </row>
    <row r="4147" spans="1:7" x14ac:dyDescent="0.35">
      <c r="A4147">
        <v>45</v>
      </c>
      <c r="B4147">
        <v>10</v>
      </c>
      <c r="C4147">
        <v>3.9516689136740023E-2</v>
      </c>
      <c r="D4147">
        <v>-0.1146793716198814</v>
      </c>
      <c r="E4147">
        <v>1.4829999999999999E-2</v>
      </c>
      <c r="F4147">
        <v>-0.34527370304058391</v>
      </c>
      <c r="G4147">
        <v>3</v>
      </c>
    </row>
    <row r="4148" spans="1:7" x14ac:dyDescent="0.35">
      <c r="A4148">
        <v>45</v>
      </c>
      <c r="B4148">
        <v>11</v>
      </c>
      <c r="C4148">
        <v>0.60602143047169987</v>
      </c>
      <c r="D4148">
        <v>-0.35371220799163761</v>
      </c>
      <c r="E4148">
        <v>2.1399999999999999E-2</v>
      </c>
      <c r="F4148">
        <v>-0.17256911971494579</v>
      </c>
      <c r="G4148">
        <v>6</v>
      </c>
    </row>
    <row r="4149" spans="1:7" x14ac:dyDescent="0.35">
      <c r="A4149">
        <v>45</v>
      </c>
      <c r="B4149">
        <v>12</v>
      </c>
      <c r="C4149">
        <v>-0.38976576897925203</v>
      </c>
      <c r="D4149">
        <v>2.670153068491217E-2</v>
      </c>
      <c r="E4149">
        <v>2.18E-2</v>
      </c>
      <c r="F4149">
        <v>1.5599208176578709E-3</v>
      </c>
      <c r="G4149">
        <v>6</v>
      </c>
    </row>
    <row r="4150" spans="1:7" x14ac:dyDescent="0.35">
      <c r="A4150">
        <v>45</v>
      </c>
      <c r="B4150">
        <v>13</v>
      </c>
      <c r="C4150">
        <v>-0.1161688707410567</v>
      </c>
      <c r="D4150">
        <v>0.14956142852553569</v>
      </c>
      <c r="E4150">
        <v>2.8400000000000002E-2</v>
      </c>
      <c r="F4150">
        <v>-1.8080637278183698E-2</v>
      </c>
      <c r="G4150">
        <v>6</v>
      </c>
    </row>
    <row r="4151" spans="1:7" x14ac:dyDescent="0.35">
      <c r="A4151">
        <v>45</v>
      </c>
      <c r="B4151">
        <v>14</v>
      </c>
      <c r="C4151">
        <v>-0.53647309734227755</v>
      </c>
      <c r="D4151">
        <v>-9.3244324331592424E-2</v>
      </c>
      <c r="E4151">
        <v>2.7699999999999999E-2</v>
      </c>
      <c r="F4151">
        <v>-2.3347871040865699E-2</v>
      </c>
      <c r="G4151">
        <v>6</v>
      </c>
    </row>
    <row r="4152" spans="1:7" x14ac:dyDescent="0.35">
      <c r="A4152">
        <v>45</v>
      </c>
      <c r="B4152">
        <v>15</v>
      </c>
      <c r="C4152">
        <v>1.2420931669474831</v>
      </c>
      <c r="D4152">
        <v>0.48576592716222478</v>
      </c>
      <c r="E4152">
        <v>2.93E-2</v>
      </c>
      <c r="F4152">
        <v>-2.666833098189254E-2</v>
      </c>
      <c r="G4152">
        <v>6</v>
      </c>
    </row>
    <row r="4153" spans="1:7" x14ac:dyDescent="0.35">
      <c r="A4153">
        <v>45</v>
      </c>
      <c r="B4153">
        <v>16</v>
      </c>
      <c r="C4153">
        <v>-0.69261502974471056</v>
      </c>
      <c r="D4153">
        <v>-0.13499083218735591</v>
      </c>
      <c r="E4153">
        <v>3.2169999999999997E-2</v>
      </c>
      <c r="F4153">
        <v>-7.012014866846572E-2</v>
      </c>
      <c r="G4153">
        <v>6</v>
      </c>
    </row>
    <row r="4154" spans="1:7" x14ac:dyDescent="0.35">
      <c r="A4154">
        <v>45</v>
      </c>
      <c r="B4154">
        <v>17</v>
      </c>
      <c r="C4154">
        <v>-7.2441155213928257E-2</v>
      </c>
      <c r="D4154">
        <v>-0.21035132439321719</v>
      </c>
      <c r="E4154">
        <v>3.2079999999999997E-2</v>
      </c>
      <c r="F4154">
        <v>-5.8210151877522522E-2</v>
      </c>
      <c r="G4154">
        <v>6</v>
      </c>
    </row>
    <row r="4155" spans="1:7" x14ac:dyDescent="0.35">
      <c r="A4155">
        <v>45</v>
      </c>
      <c r="B4155">
        <v>18</v>
      </c>
      <c r="C4155">
        <v>0.18336138206574981</v>
      </c>
      <c r="D4155">
        <v>-1.488641461723568E-2</v>
      </c>
      <c r="E4155">
        <v>3.1879999999999999E-2</v>
      </c>
      <c r="F4155">
        <v>-6.4229050871066035E-2</v>
      </c>
      <c r="G4155">
        <v>6</v>
      </c>
    </row>
    <row r="4156" spans="1:7" x14ac:dyDescent="0.35">
      <c r="A4156">
        <v>45</v>
      </c>
      <c r="B4156">
        <v>19</v>
      </c>
      <c r="C4156">
        <v>-2.4821747545415529</v>
      </c>
      <c r="D4156">
        <v>0.19932582415639569</v>
      </c>
      <c r="E4156">
        <v>3.2390000000000002E-2</v>
      </c>
      <c r="F4156">
        <v>-6.1472676451428183E-2</v>
      </c>
      <c r="G4156">
        <v>6</v>
      </c>
    </row>
    <row r="4157" spans="1:7" x14ac:dyDescent="0.35">
      <c r="A4157">
        <v>45</v>
      </c>
      <c r="B4157">
        <v>20</v>
      </c>
      <c r="C4157">
        <v>-0.54702383980718616</v>
      </c>
      <c r="D4157">
        <v>0.78473382434838612</v>
      </c>
      <c r="E4157">
        <v>2.945E-2</v>
      </c>
      <c r="F4157">
        <v>-4.9776709189439799E-2</v>
      </c>
      <c r="G4157">
        <v>6</v>
      </c>
    </row>
    <row r="4158" spans="1:7" x14ac:dyDescent="0.35">
      <c r="A4158">
        <v>45</v>
      </c>
      <c r="B4158">
        <v>21</v>
      </c>
      <c r="C4158">
        <v>-2.518832114127955E-2</v>
      </c>
      <c r="D4158">
        <v>0.21782348855019201</v>
      </c>
      <c r="E4158">
        <v>3.3329999999999999E-2</v>
      </c>
      <c r="F4158">
        <v>-1.319636770819702E-3</v>
      </c>
      <c r="G4158">
        <v>6</v>
      </c>
    </row>
    <row r="4159" spans="1:7" x14ac:dyDescent="0.35">
      <c r="A4159">
        <v>45</v>
      </c>
      <c r="B4159">
        <v>22</v>
      </c>
      <c r="C4159">
        <v>1.2378376579238759</v>
      </c>
      <c r="D4159">
        <v>-0.478354184076549</v>
      </c>
      <c r="E4159">
        <v>4.0779999999999997E-2</v>
      </c>
      <c r="F4159">
        <v>7.6550675767298348E-2</v>
      </c>
      <c r="G4159">
        <v>6</v>
      </c>
    </row>
    <row r="4160" spans="1:7" x14ac:dyDescent="0.35">
      <c r="A4160">
        <v>45</v>
      </c>
      <c r="B4160">
        <v>23</v>
      </c>
      <c r="C4160">
        <v>0</v>
      </c>
      <c r="D4160">
        <v>0.15667861879983061</v>
      </c>
      <c r="E4160">
        <v>4.1599999999999998E-2</v>
      </c>
      <c r="F4160">
        <v>0.3064193388912928</v>
      </c>
      <c r="G4160">
        <v>9</v>
      </c>
    </row>
    <row r="4161" spans="1:7" x14ac:dyDescent="0.35">
      <c r="A4161">
        <v>45</v>
      </c>
      <c r="B4161">
        <v>24</v>
      </c>
      <c r="C4161">
        <v>-9.036353083809355E-2</v>
      </c>
      <c r="D4161">
        <v>-1.1132050400875431</v>
      </c>
      <c r="E4161">
        <v>4.3619999999999999E-2</v>
      </c>
      <c r="F4161">
        <v>0.27227039584829121</v>
      </c>
      <c r="G4161">
        <v>9</v>
      </c>
    </row>
    <row r="4162" spans="1:7" x14ac:dyDescent="0.35">
      <c r="A4162">
        <v>45</v>
      </c>
      <c r="B4162">
        <v>25</v>
      </c>
      <c r="C4162">
        <v>0.1714739580442135</v>
      </c>
      <c r="D4162">
        <v>0.3634571186034497</v>
      </c>
      <c r="E4162">
        <v>4.2020000000000002E-2</v>
      </c>
      <c r="F4162">
        <v>0.27812134147931727</v>
      </c>
      <c r="G4162">
        <v>9</v>
      </c>
    </row>
    <row r="4163" spans="1:7" x14ac:dyDescent="0.35">
      <c r="A4163">
        <v>45</v>
      </c>
      <c r="B4163">
        <v>26</v>
      </c>
      <c r="C4163">
        <v>1.066457195771418</v>
      </c>
      <c r="D4163">
        <v>0.40811229323710202</v>
      </c>
      <c r="E4163">
        <v>4.2279999999999998E-2</v>
      </c>
      <c r="F4163">
        <v>0.27737454753773172</v>
      </c>
      <c r="G4163">
        <v>9</v>
      </c>
    </row>
    <row r="4164" spans="1:7" x14ac:dyDescent="0.35">
      <c r="A4164">
        <v>45</v>
      </c>
      <c r="B4164">
        <v>27</v>
      </c>
      <c r="C4164">
        <v>0.18480626791036389</v>
      </c>
      <c r="D4164">
        <v>-5.2117485272382691E-2</v>
      </c>
      <c r="E4164">
        <v>3.4209999999999997E-2</v>
      </c>
      <c r="F4164">
        <v>0.25349300671428449</v>
      </c>
      <c r="G4164">
        <v>9</v>
      </c>
    </row>
    <row r="4165" spans="1:7" x14ac:dyDescent="0.35">
      <c r="A4165">
        <v>45</v>
      </c>
      <c r="B4165">
        <v>28</v>
      </c>
      <c r="C4165">
        <v>-0.13825472514468601</v>
      </c>
      <c r="D4165">
        <v>-0.13567833843695951</v>
      </c>
      <c r="E4165">
        <v>2.222E-2</v>
      </c>
      <c r="F4165">
        <v>0.27709098131167742</v>
      </c>
      <c r="G4165">
        <v>9</v>
      </c>
    </row>
    <row r="4166" spans="1:7" x14ac:dyDescent="0.35">
      <c r="A4166">
        <v>45</v>
      </c>
      <c r="B4166">
        <v>29</v>
      </c>
      <c r="C4166">
        <v>-1.6755845830127449</v>
      </c>
      <c r="D4166">
        <v>-0.80760534366280157</v>
      </c>
      <c r="E4166">
        <v>2.4320000000000001E-2</v>
      </c>
      <c r="F4166">
        <v>0.27580101932448492</v>
      </c>
      <c r="G4166">
        <v>9</v>
      </c>
    </row>
    <row r="4167" spans="1:7" x14ac:dyDescent="0.35">
      <c r="A4167">
        <v>45</v>
      </c>
      <c r="B4167">
        <v>30</v>
      </c>
      <c r="C4167">
        <v>1.4438780989395941</v>
      </c>
      <c r="D4167">
        <v>-1.3785362756379229</v>
      </c>
      <c r="E4167">
        <v>2.554E-2</v>
      </c>
      <c r="F4167">
        <v>3.6562659680517133E-2</v>
      </c>
      <c r="G4167">
        <v>9</v>
      </c>
    </row>
    <row r="4168" spans="1:7" x14ac:dyDescent="0.35">
      <c r="A4168">
        <v>45</v>
      </c>
      <c r="B4168">
        <v>31</v>
      </c>
      <c r="C4168">
        <v>-0.78393352371156566</v>
      </c>
      <c r="D4168">
        <v>0.57408563225564924</v>
      </c>
      <c r="E4168">
        <v>2.3400000000000001E-2</v>
      </c>
      <c r="F4168">
        <v>0.57920897211348821</v>
      </c>
      <c r="G4168">
        <v>9</v>
      </c>
    </row>
    <row r="4169" spans="1:7" x14ac:dyDescent="0.35">
      <c r="A4169">
        <v>45</v>
      </c>
      <c r="B4169">
        <v>32</v>
      </c>
      <c r="C4169">
        <v>0.71074464240439506</v>
      </c>
      <c r="D4169">
        <v>0.13125408490425319</v>
      </c>
      <c r="E4169">
        <v>2.538E-2</v>
      </c>
      <c r="F4169">
        <v>0.6356608524407964</v>
      </c>
      <c r="G4169">
        <v>9</v>
      </c>
    </row>
    <row r="4170" spans="1:7" x14ac:dyDescent="0.35">
      <c r="A4170">
        <v>45</v>
      </c>
      <c r="B4170">
        <v>33</v>
      </c>
      <c r="C4170">
        <v>-0.93922595684270671</v>
      </c>
      <c r="D4170">
        <v>1.4173002889169659</v>
      </c>
      <c r="E4170">
        <v>2.8969999999999999E-2</v>
      </c>
      <c r="F4170">
        <v>0.66684192794699759</v>
      </c>
      <c r="G4170">
        <v>9</v>
      </c>
    </row>
    <row r="4171" spans="1:7" x14ac:dyDescent="0.35">
      <c r="A4171">
        <v>45</v>
      </c>
      <c r="B4171">
        <v>34</v>
      </c>
      <c r="C4171">
        <v>2.9987043072387531</v>
      </c>
      <c r="D4171">
        <v>0.45459429496982973</v>
      </c>
      <c r="E4171">
        <v>3.6650000000000002E-2</v>
      </c>
      <c r="F4171">
        <v>0.61338847289537102</v>
      </c>
      <c r="G4171">
        <v>9</v>
      </c>
    </row>
    <row r="4172" spans="1:7" x14ac:dyDescent="0.35">
      <c r="A4172">
        <v>45</v>
      </c>
      <c r="B4172">
        <v>35</v>
      </c>
      <c r="C4172">
        <v>0.81205568977803999</v>
      </c>
      <c r="D4172">
        <v>1.6369374641696921</v>
      </c>
      <c r="E4172">
        <v>3.9550000000000002E-2</v>
      </c>
      <c r="F4172">
        <v>0.50464385264189582</v>
      </c>
      <c r="G4172">
        <v>4</v>
      </c>
    </row>
    <row r="4173" spans="1:7" x14ac:dyDescent="0.35">
      <c r="A4173">
        <v>45</v>
      </c>
      <c r="B4173">
        <v>36</v>
      </c>
      <c r="C4173">
        <v>-0.40673033675410392</v>
      </c>
      <c r="D4173">
        <v>0.465937414534696</v>
      </c>
      <c r="E4173">
        <v>3.7839999999999999E-2</v>
      </c>
      <c r="F4173">
        <v>0.51317175988600128</v>
      </c>
      <c r="G4173">
        <v>4</v>
      </c>
    </row>
    <row r="4174" spans="1:7" x14ac:dyDescent="0.35">
      <c r="A4174">
        <v>45</v>
      </c>
      <c r="B4174">
        <v>37</v>
      </c>
      <c r="C4174">
        <v>-0.21152623422039221</v>
      </c>
      <c r="D4174">
        <v>0.34827691933582439</v>
      </c>
      <c r="E4174">
        <v>3.9460000000000002E-2</v>
      </c>
      <c r="F4174">
        <v>0.36420439103280572</v>
      </c>
      <c r="G4174">
        <v>4</v>
      </c>
    </row>
    <row r="4175" spans="1:7" x14ac:dyDescent="0.35">
      <c r="A4175">
        <v>45</v>
      </c>
      <c r="B4175">
        <v>38</v>
      </c>
      <c r="C4175">
        <v>-0.633039989833584</v>
      </c>
      <c r="D4175">
        <v>-1.187111595076942E-2</v>
      </c>
      <c r="E4175">
        <v>3.9600000000000003E-2</v>
      </c>
      <c r="F4175">
        <v>0.38969840573947812</v>
      </c>
      <c r="G4175">
        <v>4</v>
      </c>
    </row>
    <row r="4176" spans="1:7" x14ac:dyDescent="0.35">
      <c r="A4176">
        <v>45</v>
      </c>
      <c r="B4176">
        <v>39</v>
      </c>
      <c r="C4176">
        <v>1.1290394051501089</v>
      </c>
      <c r="D4176">
        <v>0.1073593188694731</v>
      </c>
      <c r="E4176">
        <v>3.1280000000000002E-2</v>
      </c>
      <c r="F4176">
        <v>0.13703866062963241</v>
      </c>
      <c r="G4176">
        <v>4</v>
      </c>
    </row>
    <row r="4177" spans="1:7" x14ac:dyDescent="0.35">
      <c r="A4177">
        <v>45</v>
      </c>
      <c r="B4177">
        <v>40</v>
      </c>
      <c r="C4177">
        <v>0.7316338439464054</v>
      </c>
      <c r="D4177">
        <v>0.63733927877621421</v>
      </c>
      <c r="E4177">
        <v>3.5770000000000003E-2</v>
      </c>
      <c r="F4177">
        <v>0.24098557777898749</v>
      </c>
      <c r="G4177">
        <v>4</v>
      </c>
    </row>
    <row r="4178" spans="1:7" x14ac:dyDescent="0.35">
      <c r="A4178">
        <v>45</v>
      </c>
      <c r="B4178">
        <v>41</v>
      </c>
      <c r="C4178">
        <v>0.22410648678348519</v>
      </c>
      <c r="D4178">
        <v>0.30959772582667028</v>
      </c>
      <c r="E4178">
        <v>3.5220000000000001E-2</v>
      </c>
      <c r="F4178">
        <v>0.19459268602948809</v>
      </c>
      <c r="G4178">
        <v>4</v>
      </c>
    </row>
    <row r="4179" spans="1:7" x14ac:dyDescent="0.35">
      <c r="A4179">
        <v>45</v>
      </c>
      <c r="B4179">
        <v>42</v>
      </c>
      <c r="C4179">
        <v>6.2408905248478003E-2</v>
      </c>
      <c r="D4179">
        <v>-8.2656437580222467E-2</v>
      </c>
      <c r="E4179">
        <v>4.1009999999999998E-2</v>
      </c>
      <c r="F4179">
        <v>0.1862981389532028</v>
      </c>
      <c r="G4179">
        <v>4</v>
      </c>
    </row>
    <row r="4180" spans="1:7" x14ac:dyDescent="0.35">
      <c r="A4180">
        <v>45</v>
      </c>
      <c r="B4180">
        <v>43</v>
      </c>
      <c r="C4180">
        <v>3.0356338200946631</v>
      </c>
      <c r="D4180">
        <v>0.19082810630062211</v>
      </c>
      <c r="E4180">
        <v>4.0169999999999997E-2</v>
      </c>
      <c r="F4180">
        <v>0.22576794876128711</v>
      </c>
      <c r="G4180">
        <v>4</v>
      </c>
    </row>
    <row r="4181" spans="1:7" x14ac:dyDescent="0.35">
      <c r="A4181">
        <v>45</v>
      </c>
      <c r="B4181">
        <v>44</v>
      </c>
      <c r="C4181">
        <v>-0.70640698118294598</v>
      </c>
      <c r="D4181">
        <v>0.2079994027211618</v>
      </c>
      <c r="E4181">
        <v>3.8589999999999999E-2</v>
      </c>
      <c r="F4181">
        <v>-3.8610452870002913E-2</v>
      </c>
      <c r="G4181">
        <v>4</v>
      </c>
    </row>
    <row r="4182" spans="1:7" x14ac:dyDescent="0.35">
      <c r="A4182">
        <v>45</v>
      </c>
      <c r="B4182">
        <v>45</v>
      </c>
      <c r="C4182">
        <v>1.864606099076302</v>
      </c>
      <c r="D4182">
        <v>0.68432406103680121</v>
      </c>
      <c r="E4182">
        <v>4.0250000000000001E-2</v>
      </c>
      <c r="F4182">
        <v>-1.6858530930533189E-2</v>
      </c>
      <c r="G4182">
        <v>4</v>
      </c>
    </row>
    <row r="4183" spans="1:7" x14ac:dyDescent="0.35">
      <c r="A4183">
        <v>45</v>
      </c>
      <c r="B4183">
        <v>46</v>
      </c>
      <c r="C4183">
        <v>-8.5044733187134494</v>
      </c>
      <c r="D4183">
        <v>-3.6587627367553588E-3</v>
      </c>
      <c r="E4183">
        <v>4.1059999999999999E-2</v>
      </c>
      <c r="F4183">
        <v>-0.1206273759462194</v>
      </c>
      <c r="G4183">
        <v>4</v>
      </c>
    </row>
    <row r="4184" spans="1:7" x14ac:dyDescent="0.35">
      <c r="A4184">
        <v>45</v>
      </c>
      <c r="B4184">
        <v>47</v>
      </c>
      <c r="C4184">
        <v>0.83645833333333341</v>
      </c>
      <c r="D4184">
        <v>-0.19317598895136459</v>
      </c>
      <c r="E4184">
        <v>3.934E-2</v>
      </c>
      <c r="F4184">
        <v>-0.21210803606446429</v>
      </c>
      <c r="G4184">
        <v>6</v>
      </c>
    </row>
    <row r="4185" spans="1:7" x14ac:dyDescent="0.35">
      <c r="A4185">
        <v>45</v>
      </c>
      <c r="B4185">
        <v>48</v>
      </c>
      <c r="C4185">
        <v>0.55480493159939115</v>
      </c>
      <c r="D4185">
        <v>-0.17050113300495029</v>
      </c>
      <c r="E4185">
        <v>3.3180000000000001E-2</v>
      </c>
      <c r="F4185">
        <v>-0.171730205954786</v>
      </c>
      <c r="G4185">
        <v>6</v>
      </c>
    </row>
    <row r="4186" spans="1:7" x14ac:dyDescent="0.35">
      <c r="A4186">
        <v>45</v>
      </c>
      <c r="B4186">
        <v>49</v>
      </c>
      <c r="C4186">
        <v>-0.30036208031599732</v>
      </c>
      <c r="D4186">
        <v>0.20018380445577619</v>
      </c>
      <c r="E4186">
        <v>3.27E-2</v>
      </c>
      <c r="F4186">
        <v>-0.16047248924937499</v>
      </c>
      <c r="G4186">
        <v>6</v>
      </c>
    </row>
    <row r="4187" spans="1:7" x14ac:dyDescent="0.35">
      <c r="A4187">
        <v>45</v>
      </c>
      <c r="B4187">
        <v>50</v>
      </c>
      <c r="C4187">
        <v>5.8493589743590577E-2</v>
      </c>
      <c r="D4187">
        <v>0.37986228133875388</v>
      </c>
      <c r="E4187">
        <v>3.8059999999999997E-2</v>
      </c>
      <c r="F4187">
        <v>-0.1083194378088433</v>
      </c>
      <c r="G4187">
        <v>6</v>
      </c>
    </row>
    <row r="4188" spans="1:7" x14ac:dyDescent="0.35">
      <c r="A4188">
        <v>45</v>
      </c>
      <c r="B4188">
        <v>51</v>
      </c>
      <c r="C4188">
        <v>0.83333333333333337</v>
      </c>
      <c r="D4188">
        <v>0.39753669649216822</v>
      </c>
      <c r="E4188">
        <v>4.1930000000000002E-2</v>
      </c>
      <c r="F4188">
        <v>-0.1358921655636611</v>
      </c>
      <c r="G4188">
        <v>6</v>
      </c>
    </row>
    <row r="4189" spans="1:7" x14ac:dyDescent="0.35">
      <c r="A4189">
        <v>45</v>
      </c>
      <c r="B4189">
        <v>52</v>
      </c>
      <c r="C4189">
        <v>0.67199084440463808</v>
      </c>
      <c r="D4189">
        <v>0.27188301748485311</v>
      </c>
      <c r="E4189">
        <v>4.2659999999999997E-2</v>
      </c>
      <c r="F4189">
        <v>-0.16425473419018041</v>
      </c>
      <c r="G4189">
        <v>6</v>
      </c>
    </row>
    <row r="4190" spans="1:7" x14ac:dyDescent="0.35">
      <c r="A4190">
        <v>45</v>
      </c>
      <c r="B4190">
        <v>53</v>
      </c>
      <c r="C4190">
        <v>-1.0600049083769649</v>
      </c>
      <c r="D4190">
        <v>0.38257840048799341</v>
      </c>
      <c r="E4190">
        <v>4.317E-2</v>
      </c>
      <c r="F4190">
        <v>-0.19325874145198821</v>
      </c>
      <c r="G4190">
        <v>6</v>
      </c>
    </row>
    <row r="4191" spans="1:7" x14ac:dyDescent="0.35">
      <c r="A4191">
        <v>45</v>
      </c>
      <c r="B4191">
        <v>54</v>
      </c>
      <c r="C4191">
        <v>1.7084815577608652E-2</v>
      </c>
      <c r="D4191">
        <v>0.83314490967338339</v>
      </c>
      <c r="E4191">
        <v>4.8599999999999997E-2</v>
      </c>
      <c r="F4191">
        <v>-0.1209294875495643</v>
      </c>
      <c r="G4191">
        <v>6</v>
      </c>
    </row>
    <row r="4192" spans="1:7" x14ac:dyDescent="0.35">
      <c r="A4192">
        <v>45</v>
      </c>
      <c r="B4192">
        <v>55</v>
      </c>
      <c r="C4192">
        <v>-0.32997739880830118</v>
      </c>
      <c r="D4192">
        <v>3.8940697685818683E-2</v>
      </c>
      <c r="E4192">
        <v>4.8099999999999997E-2</v>
      </c>
      <c r="F4192">
        <v>-9.8199962781705633E-2</v>
      </c>
      <c r="G4192">
        <v>6</v>
      </c>
    </row>
    <row r="4193" spans="1:7" x14ac:dyDescent="0.35">
      <c r="A4193">
        <v>45</v>
      </c>
      <c r="B4193">
        <v>56</v>
      </c>
      <c r="C4193">
        <v>0.79279827625670396</v>
      </c>
      <c r="D4193">
        <v>0.30490896451760818</v>
      </c>
      <c r="E4193">
        <v>4.8120000000000003E-2</v>
      </c>
      <c r="F4193">
        <v>-8.7047106014762621E-2</v>
      </c>
      <c r="G4193">
        <v>6</v>
      </c>
    </row>
    <row r="4194" spans="1:7" x14ac:dyDescent="0.35">
      <c r="A4194">
        <v>45</v>
      </c>
      <c r="B4194">
        <v>57</v>
      </c>
      <c r="C4194">
        <v>1.4817268832097119</v>
      </c>
      <c r="D4194">
        <v>-0.73426604660469552</v>
      </c>
      <c r="E4194">
        <v>4.965E-2</v>
      </c>
      <c r="F4194">
        <v>-0.13335853373375409</v>
      </c>
      <c r="G4194">
        <v>6</v>
      </c>
    </row>
    <row r="4195" spans="1:7" x14ac:dyDescent="0.35">
      <c r="A4195">
        <v>45</v>
      </c>
      <c r="B4195">
        <v>58</v>
      </c>
      <c r="C4195">
        <v>-0.23421718618531229</v>
      </c>
      <c r="D4195">
        <v>0.1197549692726726</v>
      </c>
      <c r="E4195">
        <v>4.8800000000000003E-2</v>
      </c>
      <c r="F4195">
        <v>-9.1082276288490631E-3</v>
      </c>
      <c r="G4195">
        <v>6</v>
      </c>
    </row>
    <row r="4196" spans="1:7" x14ac:dyDescent="0.35">
      <c r="A4196">
        <v>45</v>
      </c>
      <c r="B4196">
        <v>59</v>
      </c>
      <c r="C4196">
        <v>-0.62693788105222281</v>
      </c>
      <c r="D4196">
        <v>-0.66240379595367993</v>
      </c>
      <c r="E4196">
        <v>4.8259999999999997E-2</v>
      </c>
      <c r="F4196">
        <v>-1.79114941075587E-3</v>
      </c>
      <c r="G4196">
        <v>3</v>
      </c>
    </row>
    <row r="4197" spans="1:7" x14ac:dyDescent="0.35">
      <c r="A4197">
        <v>45</v>
      </c>
      <c r="B4197">
        <v>60</v>
      </c>
      <c r="C4197">
        <v>-0.51286313044498111</v>
      </c>
      <c r="D4197">
        <v>0.96725259490971172</v>
      </c>
      <c r="E4197">
        <v>4.931E-2</v>
      </c>
      <c r="F4197">
        <v>-7.677133066233871E-2</v>
      </c>
      <c r="G4197">
        <v>3</v>
      </c>
    </row>
    <row r="4198" spans="1:7" x14ac:dyDescent="0.35">
      <c r="A4198">
        <v>45</v>
      </c>
      <c r="B4198">
        <v>61</v>
      </c>
      <c r="C4198">
        <v>-0.36327181649990331</v>
      </c>
      <c r="D4198">
        <v>-4.5456691751512762E-2</v>
      </c>
      <c r="E4198">
        <v>5.0469999999999987E-2</v>
      </c>
      <c r="F4198">
        <v>-8.6103501023831602E-3</v>
      </c>
      <c r="G4198">
        <v>3</v>
      </c>
    </row>
    <row r="4199" spans="1:7" x14ac:dyDescent="0.35">
      <c r="A4199">
        <v>45</v>
      </c>
      <c r="B4199">
        <v>62</v>
      </c>
      <c r="C4199">
        <v>0.50609848492206844</v>
      </c>
      <c r="D4199">
        <v>-1.0675374983249231</v>
      </c>
      <c r="E4199">
        <v>5.0479999999999997E-2</v>
      </c>
      <c r="F4199">
        <v>-4.2647299029653987E-2</v>
      </c>
      <c r="G4199">
        <v>3</v>
      </c>
    </row>
    <row r="4200" spans="1:7" x14ac:dyDescent="0.35">
      <c r="A4200">
        <v>45</v>
      </c>
      <c r="B4200">
        <v>63</v>
      </c>
      <c r="C4200">
        <v>1.312196950576453</v>
      </c>
      <c r="D4200">
        <v>0.55610009491665535</v>
      </c>
      <c r="E4200">
        <v>4.8789999999999993E-2</v>
      </c>
      <c r="F4200">
        <v>1.3113032573391911E-2</v>
      </c>
      <c r="G4200">
        <v>3</v>
      </c>
    </row>
    <row r="4201" spans="1:7" x14ac:dyDescent="0.35">
      <c r="A4201">
        <v>45</v>
      </c>
      <c r="B4201">
        <v>64</v>
      </c>
      <c r="C4201">
        <v>0.26425561227358968</v>
      </c>
      <c r="D4201">
        <v>0.4704206975560084</v>
      </c>
      <c r="E4201">
        <v>4.9560000000000007E-2</v>
      </c>
      <c r="F4201">
        <v>-5.6809632549377091E-2</v>
      </c>
      <c r="G4201">
        <v>3</v>
      </c>
    </row>
    <row r="4202" spans="1:7" x14ac:dyDescent="0.35">
      <c r="A4202">
        <v>45</v>
      </c>
      <c r="B4202">
        <v>65</v>
      </c>
      <c r="C4202">
        <v>-0.67598724952420208</v>
      </c>
      <c r="D4202">
        <v>0.14521470483641469</v>
      </c>
      <c r="E4202">
        <v>4.7969999999999999E-2</v>
      </c>
      <c r="F4202">
        <v>-0.15921716960877799</v>
      </c>
      <c r="G4202">
        <v>3</v>
      </c>
    </row>
    <row r="4203" spans="1:7" x14ac:dyDescent="0.35">
      <c r="A4203">
        <v>45</v>
      </c>
      <c r="B4203">
        <v>66</v>
      </c>
      <c r="C4203">
        <v>1.301714984304934</v>
      </c>
      <c r="D4203">
        <v>0.27643877797199112</v>
      </c>
      <c r="E4203">
        <v>5.024E-2</v>
      </c>
      <c r="F4203">
        <v>-0.26296030274466942</v>
      </c>
      <c r="G4203">
        <v>3</v>
      </c>
    </row>
    <row r="4204" spans="1:7" x14ac:dyDescent="0.35">
      <c r="A4204">
        <v>45</v>
      </c>
      <c r="B4204">
        <v>67</v>
      </c>
      <c r="C4204">
        <v>1.2659620415419861</v>
      </c>
      <c r="D4204">
        <v>-0.7976694736486839</v>
      </c>
      <c r="E4204">
        <v>4.6920000000000003E-2</v>
      </c>
      <c r="F4204">
        <v>-0.38251270450573788</v>
      </c>
      <c r="G4204">
        <v>3</v>
      </c>
    </row>
    <row r="4205" spans="1:7" x14ac:dyDescent="0.35">
      <c r="A4205">
        <v>45</v>
      </c>
      <c r="B4205">
        <v>68</v>
      </c>
      <c r="C4205">
        <v>0.19989442300392329</v>
      </c>
      <c r="D4205">
        <v>0.37337352355492509</v>
      </c>
      <c r="E4205">
        <v>4.3880000000000002E-2</v>
      </c>
      <c r="F4205">
        <v>-0.27797002955803812</v>
      </c>
      <c r="G4205">
        <v>3</v>
      </c>
    </row>
    <row r="4206" spans="1:7" x14ac:dyDescent="0.35">
      <c r="A4206">
        <v>45</v>
      </c>
      <c r="B4206">
        <v>69</v>
      </c>
      <c r="C4206">
        <v>0.77422809641385504</v>
      </c>
      <c r="D4206">
        <v>0.67876277575157895</v>
      </c>
      <c r="E4206">
        <v>4.4320000000000012E-2</v>
      </c>
      <c r="F4206">
        <v>-0.29709774078348772</v>
      </c>
      <c r="G4206">
        <v>3</v>
      </c>
    </row>
    <row r="4207" spans="1:7" x14ac:dyDescent="0.35">
      <c r="A4207">
        <v>45</v>
      </c>
      <c r="B4207">
        <v>70</v>
      </c>
      <c r="C4207">
        <v>-0.54385933362355665</v>
      </c>
      <c r="D4207">
        <v>-0.40897966213014481</v>
      </c>
      <c r="E4207">
        <v>4.6730000000000001E-2</v>
      </c>
      <c r="F4207">
        <v>-0.35650233999053038</v>
      </c>
      <c r="G4207">
        <v>3</v>
      </c>
    </row>
    <row r="4208" spans="1:7" x14ac:dyDescent="0.35">
      <c r="A4208">
        <v>45</v>
      </c>
      <c r="B4208">
        <v>71</v>
      </c>
      <c r="C4208">
        <v>0.26459333319188738</v>
      </c>
      <c r="D4208">
        <v>-0.74329866757967389</v>
      </c>
      <c r="E4208">
        <v>4.249E-2</v>
      </c>
      <c r="F4208">
        <v>-0.23983856086769351</v>
      </c>
      <c r="G4208">
        <v>8</v>
      </c>
    </row>
    <row r="4209" spans="1:7" x14ac:dyDescent="0.35">
      <c r="A4209">
        <v>45</v>
      </c>
      <c r="B4209">
        <v>72</v>
      </c>
      <c r="C4209">
        <v>7.7948188947829136E-2</v>
      </c>
      <c r="D4209">
        <v>4.0112483030578808E-2</v>
      </c>
      <c r="E4209">
        <v>3.7749999999999999E-2</v>
      </c>
      <c r="F4209">
        <v>-0.21621908669742851</v>
      </c>
      <c r="G4209">
        <v>8</v>
      </c>
    </row>
    <row r="4210" spans="1:7" x14ac:dyDescent="0.35">
      <c r="A4210">
        <v>45</v>
      </c>
      <c r="B4210">
        <v>73</v>
      </c>
      <c r="C4210">
        <v>-8.7731039454063103E-2</v>
      </c>
      <c r="D4210">
        <v>-0.67812230032199838</v>
      </c>
      <c r="E4210">
        <v>4.1590000000000002E-2</v>
      </c>
      <c r="F4210">
        <v>-0.22173193482994391</v>
      </c>
      <c r="G4210">
        <v>8</v>
      </c>
    </row>
    <row r="4211" spans="1:7" x14ac:dyDescent="0.35">
      <c r="A4211">
        <v>45</v>
      </c>
      <c r="B4211">
        <v>74</v>
      </c>
      <c r="C4211">
        <v>-0.19068010088582671</v>
      </c>
      <c r="D4211">
        <v>0.85685955653206503</v>
      </c>
      <c r="E4211">
        <v>4.5469999999999997E-2</v>
      </c>
      <c r="F4211">
        <v>-0.2556646656423826</v>
      </c>
      <c r="G4211">
        <v>8</v>
      </c>
    </row>
    <row r="4212" spans="1:7" x14ac:dyDescent="0.35">
      <c r="A4212">
        <v>45</v>
      </c>
      <c r="B4212">
        <v>75</v>
      </c>
      <c r="C4212">
        <v>0.1651407801488276</v>
      </c>
      <c r="D4212">
        <v>0.36536597695685252</v>
      </c>
      <c r="E4212">
        <v>4.6249999999999999E-2</v>
      </c>
      <c r="F4212">
        <v>-0.20132686694846061</v>
      </c>
      <c r="G4212">
        <v>8</v>
      </c>
    </row>
    <row r="4213" spans="1:7" x14ac:dyDescent="0.35">
      <c r="A4213">
        <v>45</v>
      </c>
      <c r="B4213">
        <v>76</v>
      </c>
      <c r="C4213">
        <v>-0.31466800933748051</v>
      </c>
      <c r="D4213">
        <v>0.33750090399721772</v>
      </c>
      <c r="E4213">
        <v>4.9579999999999999E-2</v>
      </c>
      <c r="F4213">
        <v>-0.17649944161208181</v>
      </c>
      <c r="G4213">
        <v>8</v>
      </c>
    </row>
    <row r="4214" spans="1:7" x14ac:dyDescent="0.35">
      <c r="A4214">
        <v>45</v>
      </c>
      <c r="B4214">
        <v>77</v>
      </c>
      <c r="C4214">
        <v>-0.2769289651044915</v>
      </c>
      <c r="D4214">
        <v>-0.32552182163187893</v>
      </c>
      <c r="E4214">
        <v>5.1079999999999993E-2</v>
      </c>
      <c r="F4214">
        <v>-0.2231068873860311</v>
      </c>
      <c r="G4214">
        <v>8</v>
      </c>
    </row>
    <row r="4215" spans="1:7" x14ac:dyDescent="0.35">
      <c r="A4215">
        <v>45</v>
      </c>
      <c r="B4215">
        <v>78</v>
      </c>
      <c r="C4215">
        <v>-0.18849454595593809</v>
      </c>
      <c r="D4215">
        <v>-0.28871448448401288</v>
      </c>
      <c r="E4215">
        <v>4.7629999999999999E-2</v>
      </c>
      <c r="F4215">
        <v>-0.12262433556982159</v>
      </c>
      <c r="G4215">
        <v>8</v>
      </c>
    </row>
    <row r="4216" spans="1:7" x14ac:dyDescent="0.35">
      <c r="A4216">
        <v>45</v>
      </c>
      <c r="B4216">
        <v>79</v>
      </c>
      <c r="C4216">
        <v>0.70902183946522301</v>
      </c>
      <c r="D4216">
        <v>0.1021870228503797</v>
      </c>
      <c r="E4216">
        <v>4.8480000000000002E-2</v>
      </c>
      <c r="F4216">
        <v>-3.0642473742419771E-2</v>
      </c>
      <c r="G4216">
        <v>8</v>
      </c>
    </row>
    <row r="4217" spans="1:7" x14ac:dyDescent="0.35">
      <c r="A4217">
        <v>45</v>
      </c>
      <c r="B4217">
        <v>80</v>
      </c>
      <c r="C4217">
        <v>-0.12776527875588711</v>
      </c>
      <c r="D4217">
        <v>0.61405025875080932</v>
      </c>
      <c r="E4217">
        <v>5.8430000000000003E-2</v>
      </c>
      <c r="F4217">
        <v>-7.3687586565131177E-2</v>
      </c>
      <c r="G4217">
        <v>8</v>
      </c>
    </row>
    <row r="4218" spans="1:7" x14ac:dyDescent="0.35">
      <c r="A4218">
        <v>45</v>
      </c>
      <c r="B4218">
        <v>81</v>
      </c>
      <c r="C4218">
        <v>6.4891959244187183E-2</v>
      </c>
      <c r="D4218">
        <v>1.3900797137029619</v>
      </c>
      <c r="E4218">
        <v>6.2430000000000013E-2</v>
      </c>
      <c r="F4218">
        <v>0.1162013526231605</v>
      </c>
      <c r="G4218">
        <v>8</v>
      </c>
    </row>
    <row r="4219" spans="1:7" x14ac:dyDescent="0.35">
      <c r="A4219">
        <v>45</v>
      </c>
      <c r="B4219">
        <v>82</v>
      </c>
      <c r="C4219">
        <v>-0.22259360397575659</v>
      </c>
      <c r="D4219">
        <v>-7.0758374689825793E-2</v>
      </c>
      <c r="E4219">
        <v>6.5750000000000003E-2</v>
      </c>
      <c r="F4219">
        <v>0.1572899257475753</v>
      </c>
      <c r="G4219">
        <v>8</v>
      </c>
    </row>
    <row r="4220" spans="1:7" x14ac:dyDescent="0.35">
      <c r="A4220">
        <v>45</v>
      </c>
      <c r="B4220">
        <v>83</v>
      </c>
      <c r="C4220">
        <v>-0.15520698541406139</v>
      </c>
      <c r="D4220">
        <v>0.26239714826248112</v>
      </c>
      <c r="E4220">
        <v>6.8409999999999999E-2</v>
      </c>
      <c r="F4220">
        <v>0.14676581747593059</v>
      </c>
      <c r="G4220">
        <v>10</v>
      </c>
    </row>
    <row r="4221" spans="1:7" x14ac:dyDescent="0.35">
      <c r="A4221">
        <v>45</v>
      </c>
      <c r="B4221">
        <v>84</v>
      </c>
      <c r="C4221">
        <v>0.30544826079366222</v>
      </c>
      <c r="D4221">
        <v>0.1142452655365907</v>
      </c>
      <c r="E4221">
        <v>6.6360000000000002E-2</v>
      </c>
      <c r="F4221">
        <v>0.15148334218678219</v>
      </c>
      <c r="G4221">
        <v>10</v>
      </c>
    </row>
    <row r="4222" spans="1:7" x14ac:dyDescent="0.35">
      <c r="A4222">
        <v>45</v>
      </c>
      <c r="B4222">
        <v>85</v>
      </c>
      <c r="C4222">
        <v>-0.29772463442330371</v>
      </c>
      <c r="D4222">
        <v>0.49642411131659597</v>
      </c>
      <c r="E4222">
        <v>6.9370000000000001E-2</v>
      </c>
      <c r="F4222">
        <v>0.1513539884508199</v>
      </c>
      <c r="G4222">
        <v>10</v>
      </c>
    </row>
    <row r="4223" spans="1:7" x14ac:dyDescent="0.35">
      <c r="A4223">
        <v>45</v>
      </c>
      <c r="B4223">
        <v>86</v>
      </c>
      <c r="C4223">
        <v>0.1502609452911709</v>
      </c>
      <c r="D4223">
        <v>-0.47370472027379701</v>
      </c>
      <c r="E4223">
        <v>6.5890000000000004E-2</v>
      </c>
      <c r="F4223">
        <v>0.17436426661859639</v>
      </c>
      <c r="G4223">
        <v>10</v>
      </c>
    </row>
    <row r="4224" spans="1:7" x14ac:dyDescent="0.35">
      <c r="A4224">
        <v>45</v>
      </c>
      <c r="B4224">
        <v>87</v>
      </c>
      <c r="C4224">
        <v>0.51564266561586536</v>
      </c>
      <c r="D4224">
        <v>0.24644004109013631</v>
      </c>
      <c r="E4224">
        <v>6.3589999999999994E-2</v>
      </c>
      <c r="F4224">
        <v>0.16673938377632591</v>
      </c>
      <c r="G4224">
        <v>10</v>
      </c>
    </row>
    <row r="4225" spans="1:7" x14ac:dyDescent="0.35">
      <c r="A4225">
        <v>45</v>
      </c>
      <c r="B4225">
        <v>88</v>
      </c>
      <c r="C4225">
        <v>0.87552417822000272</v>
      </c>
      <c r="D4225">
        <v>-0.9369600383605281</v>
      </c>
      <c r="E4225">
        <v>6.0269999999999997E-2</v>
      </c>
      <c r="F4225">
        <v>0.1659258420092084</v>
      </c>
      <c r="G4225">
        <v>10</v>
      </c>
    </row>
    <row r="4226" spans="1:7" x14ac:dyDescent="0.35">
      <c r="A4226">
        <v>45</v>
      </c>
      <c r="B4226">
        <v>89</v>
      </c>
      <c r="C4226">
        <v>-1.0168678448903921</v>
      </c>
      <c r="D4226">
        <v>0.9643752803644059</v>
      </c>
      <c r="E4226">
        <v>6.08E-2</v>
      </c>
      <c r="F4226">
        <v>0.2556423071002431</v>
      </c>
      <c r="G4226">
        <v>10</v>
      </c>
    </row>
    <row r="4227" spans="1:7" x14ac:dyDescent="0.35">
      <c r="A4227">
        <v>45</v>
      </c>
      <c r="B4227">
        <v>90</v>
      </c>
      <c r="C4227">
        <v>1.7608384721616479</v>
      </c>
      <c r="D4227">
        <v>-0.43882444840106211</v>
      </c>
      <c r="E4227">
        <v>6.9429999999999992E-2</v>
      </c>
      <c r="F4227">
        <v>0.39878638015397971</v>
      </c>
      <c r="G4227">
        <v>10</v>
      </c>
    </row>
    <row r="4228" spans="1:7" x14ac:dyDescent="0.35">
      <c r="A4228">
        <v>45</v>
      </c>
      <c r="B4228">
        <v>91</v>
      </c>
      <c r="C4228">
        <v>0.30351960913708592</v>
      </c>
      <c r="D4228">
        <v>0.43708001023089321</v>
      </c>
      <c r="E4228">
        <v>7.1169999999999997E-2</v>
      </c>
      <c r="F4228">
        <v>0.53342712682859295</v>
      </c>
      <c r="G4228">
        <v>10</v>
      </c>
    </row>
    <row r="4229" spans="1:7" x14ac:dyDescent="0.35">
      <c r="A4229">
        <v>45</v>
      </c>
      <c r="B4229">
        <v>92</v>
      </c>
      <c r="C4229">
        <v>0.6221728345972154</v>
      </c>
      <c r="D4229">
        <v>-0.14209713773585519</v>
      </c>
      <c r="E4229">
        <v>7.8949999999999992E-2</v>
      </c>
      <c r="F4229">
        <v>0.53748137321582801</v>
      </c>
      <c r="G4229">
        <v>10</v>
      </c>
    </row>
    <row r="4230" spans="1:7" x14ac:dyDescent="0.35">
      <c r="A4230">
        <v>45</v>
      </c>
      <c r="B4230">
        <v>93</v>
      </c>
      <c r="C4230">
        <v>-0.44617472882922399</v>
      </c>
      <c r="D4230">
        <v>1.714097429269728</v>
      </c>
      <c r="E4230">
        <v>7.9130000000000006E-2</v>
      </c>
      <c r="F4230">
        <v>0.56149872404498247</v>
      </c>
      <c r="G4230">
        <v>10</v>
      </c>
    </row>
    <row r="4231" spans="1:7" x14ac:dyDescent="0.35">
      <c r="A4231">
        <v>45</v>
      </c>
      <c r="B4231">
        <v>94</v>
      </c>
      <c r="C4231">
        <v>1.4058352838892469</v>
      </c>
      <c r="D4231">
        <v>1.238982848975704</v>
      </c>
      <c r="E4231">
        <v>8.5709999999999995E-2</v>
      </c>
      <c r="F4231">
        <v>1.030583203934647</v>
      </c>
      <c r="G4231">
        <v>10</v>
      </c>
    </row>
    <row r="4232" spans="1:7" x14ac:dyDescent="0.35">
      <c r="A4232">
        <v>46</v>
      </c>
      <c r="B4232">
        <v>1</v>
      </c>
      <c r="C4232">
        <v>-0.1463009868127913</v>
      </c>
      <c r="D4232">
        <v>0.32512523866235737</v>
      </c>
      <c r="E4232">
        <v>2.6700000000000001E-3</v>
      </c>
      <c r="F4232">
        <v>6.4631694464208668E-3</v>
      </c>
      <c r="G4232">
        <v>7</v>
      </c>
    </row>
    <row r="4233" spans="1:7" x14ac:dyDescent="0.35">
      <c r="A4233">
        <v>46</v>
      </c>
      <c r="B4233">
        <v>2</v>
      </c>
      <c r="C4233">
        <v>0.70154500816867571</v>
      </c>
      <c r="D4233">
        <v>1.2278702824919021</v>
      </c>
      <c r="E4233">
        <v>4.13E-3</v>
      </c>
      <c r="F4233">
        <v>2.021672678664916E-2</v>
      </c>
      <c r="G4233">
        <v>7</v>
      </c>
    </row>
    <row r="4234" spans="1:7" x14ac:dyDescent="0.35">
      <c r="A4234">
        <v>46</v>
      </c>
      <c r="B4234">
        <v>3</v>
      </c>
      <c r="C4234">
        <v>-0.58688246736528826</v>
      </c>
      <c r="D4234">
        <v>-0.38129031476155117</v>
      </c>
      <c r="E4234">
        <v>5.13E-3</v>
      </c>
      <c r="F4234">
        <v>-2.1669577209125278E-2</v>
      </c>
      <c r="G4234">
        <v>7</v>
      </c>
    </row>
    <row r="4235" spans="1:7" x14ac:dyDescent="0.35">
      <c r="A4235">
        <v>46</v>
      </c>
      <c r="B4235">
        <v>4</v>
      </c>
      <c r="C4235">
        <v>7.3838608128842548E-2</v>
      </c>
      <c r="D4235">
        <v>-0.51933554663551096</v>
      </c>
      <c r="E4235">
        <v>5.9699999999999996E-3</v>
      </c>
      <c r="F4235">
        <v>-3.3495243040129012E-2</v>
      </c>
      <c r="G4235">
        <v>7</v>
      </c>
    </row>
    <row r="4236" spans="1:7" x14ac:dyDescent="0.35">
      <c r="A4236">
        <v>46</v>
      </c>
      <c r="B4236">
        <v>5</v>
      </c>
      <c r="C4236">
        <v>-0.21063071748333381</v>
      </c>
      <c r="D4236">
        <v>1.5085141700580329</v>
      </c>
      <c r="E4236">
        <v>9.4500000000000001E-3</v>
      </c>
      <c r="F4236">
        <v>-1.6526530932222699E-2</v>
      </c>
      <c r="G4236">
        <v>7</v>
      </c>
    </row>
    <row r="4237" spans="1:7" x14ac:dyDescent="0.35">
      <c r="A4237">
        <v>46</v>
      </c>
      <c r="B4237">
        <v>6</v>
      </c>
      <c r="C4237">
        <v>-0.40612828341486829</v>
      </c>
      <c r="D4237">
        <v>2.0247202859258948</v>
      </c>
      <c r="E4237">
        <v>1.7729999999999999E-2</v>
      </c>
      <c r="F4237">
        <v>1.460852706738924E-2</v>
      </c>
      <c r="G4237">
        <v>7</v>
      </c>
    </row>
    <row r="4238" spans="1:7" x14ac:dyDescent="0.35">
      <c r="A4238">
        <v>46</v>
      </c>
      <c r="B4238">
        <v>7</v>
      </c>
      <c r="C4238">
        <v>-0.31347626096229592</v>
      </c>
      <c r="D4238">
        <v>-2.8400875945091202</v>
      </c>
      <c r="E4238">
        <v>2.632E-2</v>
      </c>
      <c r="F4238">
        <v>0.13092260764399699</v>
      </c>
      <c r="G4238">
        <v>7</v>
      </c>
    </row>
    <row r="4239" spans="1:7" x14ac:dyDescent="0.35">
      <c r="A4239">
        <v>46</v>
      </c>
      <c r="B4239">
        <v>8</v>
      </c>
      <c r="C4239">
        <v>-0.41089641087673401</v>
      </c>
      <c r="D4239">
        <v>-0.75754727485151707</v>
      </c>
      <c r="E4239">
        <v>1.8110000000000001E-2</v>
      </c>
      <c r="F4239">
        <v>0.24615814528405969</v>
      </c>
      <c r="G4239">
        <v>7</v>
      </c>
    </row>
    <row r="4240" spans="1:7" x14ac:dyDescent="0.35">
      <c r="A4240">
        <v>46</v>
      </c>
      <c r="B4240">
        <v>9</v>
      </c>
      <c r="C4240">
        <v>-0.37347408502585561</v>
      </c>
      <c r="D4240">
        <v>-0.29858489346839567</v>
      </c>
      <c r="E4240">
        <v>1.515E-2</v>
      </c>
      <c r="F4240">
        <v>0.26970803367650492</v>
      </c>
      <c r="G4240">
        <v>7</v>
      </c>
    </row>
    <row r="4241" spans="1:7" x14ac:dyDescent="0.35">
      <c r="A4241">
        <v>46</v>
      </c>
      <c r="B4241">
        <v>10</v>
      </c>
      <c r="C4241">
        <v>0.12810142138125999</v>
      </c>
      <c r="D4241">
        <v>-0.1146793716198814</v>
      </c>
      <c r="E4241">
        <v>1.4829999999999999E-2</v>
      </c>
      <c r="F4241">
        <v>0.1532134114674264</v>
      </c>
      <c r="G4241">
        <v>7</v>
      </c>
    </row>
    <row r="4242" spans="1:7" x14ac:dyDescent="0.35">
      <c r="A4242">
        <v>46</v>
      </c>
      <c r="B4242">
        <v>11</v>
      </c>
      <c r="C4242">
        <v>-0.55305024200688802</v>
      </c>
      <c r="D4242">
        <v>-0.35371220799163761</v>
      </c>
      <c r="E4242">
        <v>2.1399999999999999E-2</v>
      </c>
      <c r="F4242">
        <v>0.1448037451021229</v>
      </c>
      <c r="G4242">
        <v>8</v>
      </c>
    </row>
    <row r="4243" spans="1:7" x14ac:dyDescent="0.35">
      <c r="A4243">
        <v>46</v>
      </c>
      <c r="B4243">
        <v>12</v>
      </c>
      <c r="C4243">
        <v>-0.16094047497929059</v>
      </c>
      <c r="D4243">
        <v>2.670153068491217E-2</v>
      </c>
      <c r="E4243">
        <v>2.18E-2</v>
      </c>
      <c r="F4243">
        <v>0.1738963002630963</v>
      </c>
      <c r="G4243">
        <v>8</v>
      </c>
    </row>
    <row r="4244" spans="1:7" x14ac:dyDescent="0.35">
      <c r="A4244">
        <v>46</v>
      </c>
      <c r="B4244">
        <v>13</v>
      </c>
      <c r="C4244">
        <v>-0.7358695493316767</v>
      </c>
      <c r="D4244">
        <v>0.14956142852553569</v>
      </c>
      <c r="E4244">
        <v>2.8400000000000002E-2</v>
      </c>
      <c r="F4244">
        <v>0.16858326156526779</v>
      </c>
      <c r="G4244">
        <v>8</v>
      </c>
    </row>
    <row r="4245" spans="1:7" x14ac:dyDescent="0.35">
      <c r="A4245">
        <v>46</v>
      </c>
      <c r="B4245">
        <v>14</v>
      </c>
      <c r="C4245">
        <v>1.3262954302263039</v>
      </c>
      <c r="D4245">
        <v>-9.3244324331592424E-2</v>
      </c>
      <c r="E4245">
        <v>2.7699999999999999E-2</v>
      </c>
      <c r="F4245">
        <v>0.1733920217215896</v>
      </c>
      <c r="G4245">
        <v>8</v>
      </c>
    </row>
    <row r="4246" spans="1:7" x14ac:dyDescent="0.35">
      <c r="A4246">
        <v>46</v>
      </c>
      <c r="B4246">
        <v>15</v>
      </c>
      <c r="C4246">
        <v>-3.2413185213177133E-2</v>
      </c>
      <c r="D4246">
        <v>0.48576592716222478</v>
      </c>
      <c r="E4246">
        <v>2.93E-2</v>
      </c>
      <c r="F4246">
        <v>0.18975908425940979</v>
      </c>
      <c r="G4246">
        <v>8</v>
      </c>
    </row>
    <row r="4247" spans="1:7" x14ac:dyDescent="0.35">
      <c r="A4247">
        <v>46</v>
      </c>
      <c r="B4247">
        <v>16</v>
      </c>
      <c r="C4247">
        <v>2.126050647631177E-3</v>
      </c>
      <c r="D4247">
        <v>-0.13499083218735591</v>
      </c>
      <c r="E4247">
        <v>3.2169999999999997E-2</v>
      </c>
      <c r="F4247">
        <v>0.1936877398546267</v>
      </c>
      <c r="G4247">
        <v>8</v>
      </c>
    </row>
    <row r="4248" spans="1:7" x14ac:dyDescent="0.35">
      <c r="A4248">
        <v>46</v>
      </c>
      <c r="B4248">
        <v>17</v>
      </c>
      <c r="C4248">
        <v>-5.8920431039375873E-2</v>
      </c>
      <c r="D4248">
        <v>-0.21035132439321719</v>
      </c>
      <c r="E4248">
        <v>3.2079999999999997E-2</v>
      </c>
      <c r="F4248">
        <v>0.1901869581092393</v>
      </c>
      <c r="G4248">
        <v>8</v>
      </c>
    </row>
    <row r="4249" spans="1:7" x14ac:dyDescent="0.35">
      <c r="A4249">
        <v>46</v>
      </c>
      <c r="B4249">
        <v>18</v>
      </c>
      <c r="C4249">
        <v>-0.61380626224831081</v>
      </c>
      <c r="D4249">
        <v>-1.488641461723568E-2</v>
      </c>
      <c r="E4249">
        <v>3.1879999999999999E-2</v>
      </c>
      <c r="F4249">
        <v>0.1967412587963859</v>
      </c>
      <c r="G4249">
        <v>8</v>
      </c>
    </row>
    <row r="4250" spans="1:7" x14ac:dyDescent="0.35">
      <c r="A4250">
        <v>46</v>
      </c>
      <c r="B4250">
        <v>19</v>
      </c>
      <c r="C4250">
        <v>-5.2358038096618001E-2</v>
      </c>
      <c r="D4250">
        <v>0.19932582415639569</v>
      </c>
      <c r="E4250">
        <v>3.2390000000000002E-2</v>
      </c>
      <c r="F4250">
        <v>0.20937533459123989</v>
      </c>
      <c r="G4250">
        <v>8</v>
      </c>
    </row>
    <row r="4251" spans="1:7" x14ac:dyDescent="0.35">
      <c r="A4251">
        <v>46</v>
      </c>
      <c r="B4251">
        <v>20</v>
      </c>
      <c r="C4251">
        <v>-1.1363554095884081</v>
      </c>
      <c r="D4251">
        <v>0.78473382434838612</v>
      </c>
      <c r="E4251">
        <v>2.945E-2</v>
      </c>
      <c r="F4251">
        <v>0.21035887049658761</v>
      </c>
      <c r="G4251">
        <v>8</v>
      </c>
    </row>
    <row r="4252" spans="1:7" x14ac:dyDescent="0.35">
      <c r="A4252">
        <v>46</v>
      </c>
      <c r="B4252">
        <v>21</v>
      </c>
      <c r="C4252">
        <v>0.33760425366555408</v>
      </c>
      <c r="D4252">
        <v>0.21782348855019201</v>
      </c>
      <c r="E4252">
        <v>3.3329999999999999E-2</v>
      </c>
      <c r="F4252">
        <v>0.29729076294691298</v>
      </c>
      <c r="G4252">
        <v>8</v>
      </c>
    </row>
    <row r="4253" spans="1:7" x14ac:dyDescent="0.35">
      <c r="A4253">
        <v>46</v>
      </c>
      <c r="B4253">
        <v>22</v>
      </c>
      <c r="C4253">
        <v>0.1153233749620209</v>
      </c>
      <c r="D4253">
        <v>-0.478354184076549</v>
      </c>
      <c r="E4253">
        <v>4.0779999999999997E-2</v>
      </c>
      <c r="F4253">
        <v>0.27656642464550951</v>
      </c>
      <c r="G4253">
        <v>8</v>
      </c>
    </row>
    <row r="4254" spans="1:7" x14ac:dyDescent="0.35">
      <c r="A4254">
        <v>46</v>
      </c>
      <c r="B4254">
        <v>23</v>
      </c>
      <c r="C4254">
        <v>2.605339219548811E-2</v>
      </c>
      <c r="D4254">
        <v>0.15667861879983061</v>
      </c>
      <c r="E4254">
        <v>4.1599999999999998E-2</v>
      </c>
      <c r="F4254">
        <v>0.2477925840475794</v>
      </c>
      <c r="G4254">
        <v>7</v>
      </c>
    </row>
    <row r="4255" spans="1:7" x14ac:dyDescent="0.35">
      <c r="A4255">
        <v>46</v>
      </c>
      <c r="B4255">
        <v>24</v>
      </c>
      <c r="C4255">
        <v>7.870648766043406E-2</v>
      </c>
      <c r="D4255">
        <v>-1.1132050400875431</v>
      </c>
      <c r="E4255">
        <v>4.3619999999999999E-2</v>
      </c>
      <c r="F4255">
        <v>0.2468672620503683</v>
      </c>
      <c r="G4255">
        <v>7</v>
      </c>
    </row>
    <row r="4256" spans="1:7" x14ac:dyDescent="0.35">
      <c r="A4256">
        <v>46</v>
      </c>
      <c r="B4256">
        <v>25</v>
      </c>
      <c r="C4256">
        <v>0.59252384539577463</v>
      </c>
      <c r="D4256">
        <v>0.3634571186034497</v>
      </c>
      <c r="E4256">
        <v>4.2020000000000002E-2</v>
      </c>
      <c r="F4256">
        <v>0.23417748388159629</v>
      </c>
      <c r="G4256">
        <v>7</v>
      </c>
    </row>
    <row r="4257" spans="1:7" x14ac:dyDescent="0.35">
      <c r="A4257">
        <v>46</v>
      </c>
      <c r="B4257">
        <v>26</v>
      </c>
      <c r="C4257">
        <v>0.37209613827981419</v>
      </c>
      <c r="D4257">
        <v>0.40811229323710202</v>
      </c>
      <c r="E4257">
        <v>4.2279999999999998E-2</v>
      </c>
      <c r="F4257">
        <v>0.2290518123756968</v>
      </c>
      <c r="G4257">
        <v>7</v>
      </c>
    </row>
    <row r="4258" spans="1:7" x14ac:dyDescent="0.35">
      <c r="A4258">
        <v>46</v>
      </c>
      <c r="B4258">
        <v>27</v>
      </c>
      <c r="C4258">
        <v>1.689013772821242</v>
      </c>
      <c r="D4258">
        <v>-5.2117485272382691E-2</v>
      </c>
      <c r="E4258">
        <v>3.4209999999999997E-2</v>
      </c>
      <c r="F4258">
        <v>0.20689169993479431</v>
      </c>
      <c r="G4258">
        <v>7</v>
      </c>
    </row>
    <row r="4259" spans="1:7" x14ac:dyDescent="0.35">
      <c r="A4259">
        <v>46</v>
      </c>
      <c r="B4259">
        <v>28</v>
      </c>
      <c r="C4259">
        <v>-2.189358660191429</v>
      </c>
      <c r="D4259">
        <v>-0.13567833843695951</v>
      </c>
      <c r="E4259">
        <v>2.222E-2</v>
      </c>
      <c r="F4259">
        <v>0.27753165665847668</v>
      </c>
      <c r="G4259">
        <v>7</v>
      </c>
    </row>
    <row r="4260" spans="1:7" x14ac:dyDescent="0.35">
      <c r="A4260">
        <v>46</v>
      </c>
      <c r="B4260">
        <v>29</v>
      </c>
      <c r="C4260">
        <v>-0.63428354327204706</v>
      </c>
      <c r="D4260">
        <v>-0.80760534366280157</v>
      </c>
      <c r="E4260">
        <v>2.4320000000000001E-2</v>
      </c>
      <c r="F4260">
        <v>0.18040791553802199</v>
      </c>
      <c r="G4260">
        <v>7</v>
      </c>
    </row>
    <row r="4261" spans="1:7" x14ac:dyDescent="0.35">
      <c r="A4261">
        <v>46</v>
      </c>
      <c r="B4261">
        <v>30</v>
      </c>
      <c r="C4261">
        <v>-0.83059909115659525</v>
      </c>
      <c r="D4261">
        <v>-1.3785362756379229</v>
      </c>
      <c r="E4261">
        <v>2.554E-2</v>
      </c>
      <c r="F4261">
        <v>0.1097518981292418</v>
      </c>
      <c r="G4261">
        <v>7</v>
      </c>
    </row>
    <row r="4262" spans="1:7" x14ac:dyDescent="0.35">
      <c r="A4262">
        <v>46</v>
      </c>
      <c r="B4262">
        <v>31</v>
      </c>
      <c r="C4262">
        <v>0.34660108139231421</v>
      </c>
      <c r="D4262">
        <v>0.57408563225564924</v>
      </c>
      <c r="E4262">
        <v>2.3400000000000001E-2</v>
      </c>
      <c r="F4262">
        <v>-0.36510080031233227</v>
      </c>
      <c r="G4262">
        <v>7</v>
      </c>
    </row>
    <row r="4263" spans="1:7" x14ac:dyDescent="0.35">
      <c r="A4263">
        <v>46</v>
      </c>
      <c r="B4263">
        <v>32</v>
      </c>
      <c r="C4263">
        <v>1.089160617784303</v>
      </c>
      <c r="D4263">
        <v>0.13125408490425319</v>
      </c>
      <c r="E4263">
        <v>2.538E-2</v>
      </c>
      <c r="F4263">
        <v>-0.25423954351184958</v>
      </c>
      <c r="G4263">
        <v>7</v>
      </c>
    </row>
    <row r="4264" spans="1:7" x14ac:dyDescent="0.35">
      <c r="A4264">
        <v>46</v>
      </c>
      <c r="B4264">
        <v>33</v>
      </c>
      <c r="C4264">
        <v>-0.2459755872218769</v>
      </c>
      <c r="D4264">
        <v>1.4173002889169659</v>
      </c>
      <c r="E4264">
        <v>2.8969999999999999E-2</v>
      </c>
      <c r="F4264">
        <v>-0.20881473291029509</v>
      </c>
      <c r="G4264">
        <v>7</v>
      </c>
    </row>
    <row r="4265" spans="1:7" x14ac:dyDescent="0.35">
      <c r="A4265">
        <v>46</v>
      </c>
      <c r="B4265">
        <v>34</v>
      </c>
      <c r="C4265">
        <v>-0.19877030435800561</v>
      </c>
      <c r="D4265">
        <v>0.45459429496982973</v>
      </c>
      <c r="E4265">
        <v>3.6650000000000002E-2</v>
      </c>
      <c r="F4265">
        <v>7.5574060893143877E-2</v>
      </c>
      <c r="G4265">
        <v>7</v>
      </c>
    </row>
    <row r="4266" spans="1:7" x14ac:dyDescent="0.35">
      <c r="A4266">
        <v>46</v>
      </c>
      <c r="B4266">
        <v>35</v>
      </c>
      <c r="C4266">
        <v>0.50135304218624221</v>
      </c>
      <c r="D4266">
        <v>1.6369374641696921</v>
      </c>
      <c r="E4266">
        <v>3.9550000000000002E-2</v>
      </c>
      <c r="F4266">
        <v>0.13667116737237059</v>
      </c>
      <c r="G4266">
        <v>5</v>
      </c>
    </row>
    <row r="4267" spans="1:7" x14ac:dyDescent="0.35">
      <c r="A4267">
        <v>46</v>
      </c>
      <c r="B4267">
        <v>36</v>
      </c>
      <c r="C4267">
        <v>-8.0769288864720942E-2</v>
      </c>
      <c r="D4267">
        <v>0.465937414534696</v>
      </c>
      <c r="E4267">
        <v>3.7839999999999999E-2</v>
      </c>
      <c r="F4267">
        <v>0.219884791771915</v>
      </c>
      <c r="G4267">
        <v>5</v>
      </c>
    </row>
    <row r="4268" spans="1:7" x14ac:dyDescent="0.35">
      <c r="A4268">
        <v>46</v>
      </c>
      <c r="B4268">
        <v>37</v>
      </c>
      <c r="C4268">
        <v>0.2086559939963081</v>
      </c>
      <c r="D4268">
        <v>0.34827691933582439</v>
      </c>
      <c r="E4268">
        <v>3.9460000000000002E-2</v>
      </c>
      <c r="F4268">
        <v>0.27872022198306462</v>
      </c>
      <c r="G4268">
        <v>5</v>
      </c>
    </row>
    <row r="4269" spans="1:7" x14ac:dyDescent="0.35">
      <c r="A4269">
        <v>46</v>
      </c>
      <c r="B4269">
        <v>38</v>
      </c>
      <c r="C4269">
        <v>0.92176013220059061</v>
      </c>
      <c r="D4269">
        <v>-1.187111595076942E-2</v>
      </c>
      <c r="E4269">
        <v>3.9600000000000003E-2</v>
      </c>
      <c r="F4269">
        <v>0.26852257544742292</v>
      </c>
      <c r="G4269">
        <v>5</v>
      </c>
    </row>
    <row r="4270" spans="1:7" x14ac:dyDescent="0.35">
      <c r="A4270">
        <v>46</v>
      </c>
      <c r="B4270">
        <v>39</v>
      </c>
      <c r="C4270">
        <v>-0.1177799661970264</v>
      </c>
      <c r="D4270">
        <v>0.1073593188694731</v>
      </c>
      <c r="E4270">
        <v>3.1280000000000002E-2</v>
      </c>
      <c r="F4270">
        <v>0.36497815306061171</v>
      </c>
      <c r="G4270">
        <v>5</v>
      </c>
    </row>
    <row r="4271" spans="1:7" x14ac:dyDescent="0.35">
      <c r="A4271">
        <v>46</v>
      </c>
      <c r="B4271">
        <v>40</v>
      </c>
      <c r="C4271">
        <v>5.0241649333053104E-4</v>
      </c>
      <c r="D4271">
        <v>0.63733927877621421</v>
      </c>
      <c r="E4271">
        <v>3.5770000000000003E-2</v>
      </c>
      <c r="F4271">
        <v>0.26758248099826493</v>
      </c>
      <c r="G4271">
        <v>5</v>
      </c>
    </row>
    <row r="4272" spans="1:7" x14ac:dyDescent="0.35">
      <c r="A4272">
        <v>46</v>
      </c>
      <c r="B4272">
        <v>41</v>
      </c>
      <c r="C4272">
        <v>0.52964081471000035</v>
      </c>
      <c r="D4272">
        <v>0.30959772582667028</v>
      </c>
      <c r="E4272">
        <v>3.5220000000000001E-2</v>
      </c>
      <c r="F4272">
        <v>0.10046713398472761</v>
      </c>
      <c r="G4272">
        <v>5</v>
      </c>
    </row>
    <row r="4273" spans="1:7" x14ac:dyDescent="0.35">
      <c r="A4273">
        <v>46</v>
      </c>
      <c r="B4273">
        <v>42</v>
      </c>
      <c r="C4273">
        <v>-0.9829263067928492</v>
      </c>
      <c r="D4273">
        <v>-8.2656437580222467E-2</v>
      </c>
      <c r="E4273">
        <v>4.1009999999999998E-2</v>
      </c>
      <c r="F4273">
        <v>8.085132759088029E-2</v>
      </c>
      <c r="G4273">
        <v>5</v>
      </c>
    </row>
    <row r="4274" spans="1:7" x14ac:dyDescent="0.35">
      <c r="A4274">
        <v>46</v>
      </c>
      <c r="B4274">
        <v>43</v>
      </c>
      <c r="C4274">
        <v>0.47842596055209169</v>
      </c>
      <c r="D4274">
        <v>0.19082810630062211</v>
      </c>
      <c r="E4274">
        <v>4.0169999999999997E-2</v>
      </c>
      <c r="F4274">
        <v>3.7882429921018777E-2</v>
      </c>
      <c r="G4274">
        <v>5</v>
      </c>
    </row>
    <row r="4275" spans="1:7" x14ac:dyDescent="0.35">
      <c r="A4275">
        <v>46</v>
      </c>
      <c r="B4275">
        <v>44</v>
      </c>
      <c r="C4275">
        <v>0.83494589161213029</v>
      </c>
      <c r="D4275">
        <v>0.2079994027211618</v>
      </c>
      <c r="E4275">
        <v>3.8589999999999999E-2</v>
      </c>
      <c r="F4275">
        <v>3.6012426115017183E-2</v>
      </c>
      <c r="G4275">
        <v>5</v>
      </c>
    </row>
    <row r="4276" spans="1:7" x14ac:dyDescent="0.35">
      <c r="A4276">
        <v>46</v>
      </c>
      <c r="B4276">
        <v>45</v>
      </c>
      <c r="C4276">
        <v>-0.1181199752628317</v>
      </c>
      <c r="D4276">
        <v>0.68432406103680121</v>
      </c>
      <c r="E4276">
        <v>4.0250000000000001E-2</v>
      </c>
      <c r="F4276">
        <v>4.1169469360840587E-2</v>
      </c>
      <c r="G4276">
        <v>5</v>
      </c>
    </row>
    <row r="4277" spans="1:7" x14ac:dyDescent="0.35">
      <c r="A4277">
        <v>46</v>
      </c>
      <c r="B4277">
        <v>46</v>
      </c>
      <c r="C4277">
        <v>2.222156709872332</v>
      </c>
      <c r="D4277">
        <v>-3.6587627367553588E-3</v>
      </c>
      <c r="E4277">
        <v>4.1059999999999999E-2</v>
      </c>
      <c r="F4277">
        <v>3.9735966558135723E-2</v>
      </c>
      <c r="G4277">
        <v>5</v>
      </c>
    </row>
    <row r="4278" spans="1:7" x14ac:dyDescent="0.35">
      <c r="A4278">
        <v>46</v>
      </c>
      <c r="B4278">
        <v>47</v>
      </c>
      <c r="C4278">
        <v>0.1112804878048797</v>
      </c>
      <c r="D4278">
        <v>-0.19317598895136459</v>
      </c>
      <c r="E4278">
        <v>3.934E-2</v>
      </c>
      <c r="F4278">
        <v>0.13426449379292929</v>
      </c>
      <c r="G4278">
        <v>9</v>
      </c>
    </row>
    <row r="4279" spans="1:7" x14ac:dyDescent="0.35">
      <c r="A4279">
        <v>46</v>
      </c>
      <c r="B4279">
        <v>48</v>
      </c>
      <c r="C4279">
        <v>1.098924731182795</v>
      </c>
      <c r="D4279">
        <v>-0.17050113300495029</v>
      </c>
      <c r="E4279">
        <v>3.3180000000000001E-2</v>
      </c>
      <c r="F4279">
        <v>3.4388239855338031E-2</v>
      </c>
      <c r="G4279">
        <v>9</v>
      </c>
    </row>
    <row r="4280" spans="1:7" x14ac:dyDescent="0.35">
      <c r="A4280">
        <v>46</v>
      </c>
      <c r="B4280">
        <v>49</v>
      </c>
      <c r="C4280">
        <v>-1.1348620287602029</v>
      </c>
      <c r="D4280">
        <v>0.20018380445577619</v>
      </c>
      <c r="E4280">
        <v>3.27E-2</v>
      </c>
      <c r="F4280">
        <v>8.3639993241450633E-2</v>
      </c>
      <c r="G4280">
        <v>9</v>
      </c>
    </row>
    <row r="4281" spans="1:7" x14ac:dyDescent="0.35">
      <c r="A4281">
        <v>46</v>
      </c>
      <c r="B4281">
        <v>50</v>
      </c>
      <c r="C4281">
        <v>-0.67855878186968654</v>
      </c>
      <c r="D4281">
        <v>0.37986228133875388</v>
      </c>
      <c r="E4281">
        <v>3.8059999999999997E-2</v>
      </c>
      <c r="F4281">
        <v>0.1064620090529713</v>
      </c>
      <c r="G4281">
        <v>9</v>
      </c>
    </row>
    <row r="4282" spans="1:7" x14ac:dyDescent="0.35">
      <c r="A4282">
        <v>46</v>
      </c>
      <c r="B4282">
        <v>51</v>
      </c>
      <c r="C4282">
        <v>1.00766871165644</v>
      </c>
      <c r="D4282">
        <v>0.39753669649216822</v>
      </c>
      <c r="E4282">
        <v>4.1930000000000002E-2</v>
      </c>
      <c r="F4282">
        <v>8.2443795990743488E-2</v>
      </c>
      <c r="G4282">
        <v>9</v>
      </c>
    </row>
    <row r="4283" spans="1:7" x14ac:dyDescent="0.35">
      <c r="A4283">
        <v>46</v>
      </c>
      <c r="B4283">
        <v>52</v>
      </c>
      <c r="C4283">
        <v>0.52274980720502395</v>
      </c>
      <c r="D4283">
        <v>0.27188301748485311</v>
      </c>
      <c r="E4283">
        <v>4.2659999999999997E-2</v>
      </c>
      <c r="F4283">
        <v>2.7176372339666029E-2</v>
      </c>
      <c r="G4283">
        <v>9</v>
      </c>
    </row>
    <row r="4284" spans="1:7" x14ac:dyDescent="0.35">
      <c r="A4284">
        <v>46</v>
      </c>
      <c r="B4284">
        <v>53</v>
      </c>
      <c r="C4284">
        <v>2.4342471893777859</v>
      </c>
      <c r="D4284">
        <v>0.38257840048799341</v>
      </c>
      <c r="E4284">
        <v>4.317E-2</v>
      </c>
      <c r="F4284">
        <v>3.3513562522225891E-2</v>
      </c>
      <c r="G4284">
        <v>9</v>
      </c>
    </row>
    <row r="4285" spans="1:7" x14ac:dyDescent="0.35">
      <c r="A4285">
        <v>46</v>
      </c>
      <c r="B4285">
        <v>54</v>
      </c>
      <c r="C4285">
        <v>-0.49959789306618457</v>
      </c>
      <c r="D4285">
        <v>0.83314490967338339</v>
      </c>
      <c r="E4285">
        <v>4.8599999999999997E-2</v>
      </c>
      <c r="F4285">
        <v>-8.658017482899738E-2</v>
      </c>
      <c r="G4285">
        <v>9</v>
      </c>
    </row>
    <row r="4286" spans="1:7" x14ac:dyDescent="0.35">
      <c r="A4286">
        <v>46</v>
      </c>
      <c r="B4286">
        <v>55</v>
      </c>
      <c r="C4286">
        <v>-1.14777806166806</v>
      </c>
      <c r="D4286">
        <v>3.8940697685818683E-2</v>
      </c>
      <c r="E4286">
        <v>4.8099999999999997E-2</v>
      </c>
      <c r="F4286">
        <v>-9.6275166195972733E-2</v>
      </c>
      <c r="G4286">
        <v>9</v>
      </c>
    </row>
    <row r="4287" spans="1:7" x14ac:dyDescent="0.35">
      <c r="A4287">
        <v>46</v>
      </c>
      <c r="B4287">
        <v>56</v>
      </c>
      <c r="C4287">
        <v>-0.14175281283436761</v>
      </c>
      <c r="D4287">
        <v>0.30490896451760818</v>
      </c>
      <c r="E4287">
        <v>4.8120000000000003E-2</v>
      </c>
      <c r="F4287">
        <v>-0.10398978506932589</v>
      </c>
      <c r="G4287">
        <v>9</v>
      </c>
    </row>
    <row r="4288" spans="1:7" x14ac:dyDescent="0.35">
      <c r="A4288">
        <v>46</v>
      </c>
      <c r="B4288">
        <v>57</v>
      </c>
      <c r="C4288">
        <v>-0.48842644907280741</v>
      </c>
      <c r="D4288">
        <v>-0.73426604660469552</v>
      </c>
      <c r="E4288">
        <v>4.965E-2</v>
      </c>
      <c r="F4288">
        <v>-4.4193089679799402E-2</v>
      </c>
      <c r="G4288">
        <v>9</v>
      </c>
    </row>
    <row r="4289" spans="1:7" x14ac:dyDescent="0.35">
      <c r="A4289">
        <v>46</v>
      </c>
      <c r="B4289">
        <v>58</v>
      </c>
      <c r="C4289">
        <v>-1.0848694984560721</v>
      </c>
      <c r="D4289">
        <v>0.1197549692726726</v>
      </c>
      <c r="E4289">
        <v>4.8800000000000003E-2</v>
      </c>
      <c r="F4289">
        <v>0.37929351211383211</v>
      </c>
      <c r="G4289">
        <v>9</v>
      </c>
    </row>
    <row r="4290" spans="1:7" x14ac:dyDescent="0.35">
      <c r="A4290">
        <v>46</v>
      </c>
      <c r="B4290">
        <v>59</v>
      </c>
      <c r="C4290">
        <v>-0.48932886350078719</v>
      </c>
      <c r="D4290">
        <v>-0.66240379595367993</v>
      </c>
      <c r="E4290">
        <v>4.8259999999999997E-2</v>
      </c>
      <c r="F4290">
        <v>0.40443583225314861</v>
      </c>
      <c r="G4290">
        <v>9</v>
      </c>
    </row>
    <row r="4291" spans="1:7" x14ac:dyDescent="0.35">
      <c r="A4291">
        <v>46</v>
      </c>
      <c r="B4291">
        <v>60</v>
      </c>
      <c r="C4291">
        <v>0.49327842715388232</v>
      </c>
      <c r="D4291">
        <v>0.96725259490971172</v>
      </c>
      <c r="E4291">
        <v>4.931E-2</v>
      </c>
      <c r="F4291">
        <v>0.40570416460562042</v>
      </c>
      <c r="G4291">
        <v>9</v>
      </c>
    </row>
    <row r="4292" spans="1:7" x14ac:dyDescent="0.35">
      <c r="A4292">
        <v>46</v>
      </c>
      <c r="B4292">
        <v>61</v>
      </c>
      <c r="C4292">
        <v>0.27576934165748318</v>
      </c>
      <c r="D4292">
        <v>-4.5456691751512762E-2</v>
      </c>
      <c r="E4292">
        <v>5.0469999999999987E-2</v>
      </c>
      <c r="F4292">
        <v>0.35831505056773438</v>
      </c>
      <c r="G4292">
        <v>9</v>
      </c>
    </row>
    <row r="4293" spans="1:7" x14ac:dyDescent="0.35">
      <c r="A4293">
        <v>46</v>
      </c>
      <c r="B4293">
        <v>62</v>
      </c>
      <c r="C4293">
        <v>-0.48672478898086557</v>
      </c>
      <c r="D4293">
        <v>-1.0675374983249231</v>
      </c>
      <c r="E4293">
        <v>5.0479999999999997E-2</v>
      </c>
      <c r="F4293">
        <v>0.29778176650103449</v>
      </c>
      <c r="G4293">
        <v>9</v>
      </c>
    </row>
    <row r="4294" spans="1:7" x14ac:dyDescent="0.35">
      <c r="A4294">
        <v>46</v>
      </c>
      <c r="B4294">
        <v>63</v>
      </c>
      <c r="C4294">
        <v>-0.98236493840798467</v>
      </c>
      <c r="D4294">
        <v>0.55610009491665535</v>
      </c>
      <c r="E4294">
        <v>4.8789999999999993E-2</v>
      </c>
      <c r="F4294">
        <v>0.2282921079534575</v>
      </c>
      <c r="G4294">
        <v>9</v>
      </c>
    </row>
    <row r="4295" spans="1:7" x14ac:dyDescent="0.35">
      <c r="A4295">
        <v>46</v>
      </c>
      <c r="B4295">
        <v>64</v>
      </c>
      <c r="C4295">
        <v>-2.7756843542950129</v>
      </c>
      <c r="D4295">
        <v>0.4704206975560084</v>
      </c>
      <c r="E4295">
        <v>4.9560000000000007E-2</v>
      </c>
      <c r="F4295">
        <v>0.28248362162697971</v>
      </c>
      <c r="G4295">
        <v>9</v>
      </c>
    </row>
    <row r="4296" spans="1:7" x14ac:dyDescent="0.35">
      <c r="A4296">
        <v>46</v>
      </c>
      <c r="B4296">
        <v>65</v>
      </c>
      <c r="C4296">
        <v>-0.32629909217348579</v>
      </c>
      <c r="D4296">
        <v>0.14521470483641469</v>
      </c>
      <c r="E4296">
        <v>4.7969999999999999E-2</v>
      </c>
      <c r="F4296">
        <v>0.48870939730324853</v>
      </c>
      <c r="G4296">
        <v>9</v>
      </c>
    </row>
    <row r="4297" spans="1:7" x14ac:dyDescent="0.35">
      <c r="A4297">
        <v>46</v>
      </c>
      <c r="B4297">
        <v>66</v>
      </c>
      <c r="C4297">
        <v>-0.1902823336457353</v>
      </c>
      <c r="D4297">
        <v>0.27643877797199112</v>
      </c>
      <c r="E4297">
        <v>5.024E-2</v>
      </c>
      <c r="F4297">
        <v>0.4760616436891375</v>
      </c>
      <c r="G4297">
        <v>9</v>
      </c>
    </row>
    <row r="4298" spans="1:7" x14ac:dyDescent="0.35">
      <c r="A4298">
        <v>46</v>
      </c>
      <c r="B4298">
        <v>67</v>
      </c>
      <c r="C4298">
        <v>-0.11627510663417739</v>
      </c>
      <c r="D4298">
        <v>-0.7976694736486839</v>
      </c>
      <c r="E4298">
        <v>4.6920000000000003E-2</v>
      </c>
      <c r="F4298">
        <v>0.50410913758817921</v>
      </c>
      <c r="G4298">
        <v>9</v>
      </c>
    </row>
    <row r="4299" spans="1:7" x14ac:dyDescent="0.35">
      <c r="A4299">
        <v>46</v>
      </c>
      <c r="B4299">
        <v>68</v>
      </c>
      <c r="C4299">
        <v>0.3876902222861176</v>
      </c>
      <c r="D4299">
        <v>0.37337352355492509</v>
      </c>
      <c r="E4299">
        <v>4.3880000000000002E-2</v>
      </c>
      <c r="F4299">
        <v>0.5497130217970565</v>
      </c>
      <c r="G4299">
        <v>9</v>
      </c>
    </row>
    <row r="4300" spans="1:7" x14ac:dyDescent="0.35">
      <c r="A4300">
        <v>46</v>
      </c>
      <c r="B4300">
        <v>69</v>
      </c>
      <c r="C4300">
        <v>-0.13420085414609659</v>
      </c>
      <c r="D4300">
        <v>0.67876277575157895</v>
      </c>
      <c r="E4300">
        <v>4.4320000000000012E-2</v>
      </c>
      <c r="F4300">
        <v>0.55787133317731474</v>
      </c>
      <c r="G4300">
        <v>9</v>
      </c>
    </row>
    <row r="4301" spans="1:7" x14ac:dyDescent="0.35">
      <c r="A4301">
        <v>46</v>
      </c>
      <c r="B4301">
        <v>70</v>
      </c>
      <c r="C4301">
        <v>-0.82765755321547063</v>
      </c>
      <c r="D4301">
        <v>-0.40897966213014481</v>
      </c>
      <c r="E4301">
        <v>4.6730000000000001E-2</v>
      </c>
      <c r="F4301">
        <v>0.34669753607549808</v>
      </c>
      <c r="G4301">
        <v>9</v>
      </c>
    </row>
    <row r="4302" spans="1:7" x14ac:dyDescent="0.35">
      <c r="A4302">
        <v>46</v>
      </c>
      <c r="B4302">
        <v>71</v>
      </c>
      <c r="C4302">
        <v>0.63525747698508506</v>
      </c>
      <c r="D4302">
        <v>-0.74329866757967389</v>
      </c>
      <c r="E4302">
        <v>4.249E-2</v>
      </c>
      <c r="F4302">
        <v>0.29655887868301711</v>
      </c>
      <c r="G4302">
        <v>4</v>
      </c>
    </row>
    <row r="4303" spans="1:7" x14ac:dyDescent="0.35">
      <c r="A4303">
        <v>46</v>
      </c>
      <c r="B4303">
        <v>72</v>
      </c>
      <c r="C4303">
        <v>-0.38606050920599189</v>
      </c>
      <c r="D4303">
        <v>4.0112483030578808E-2</v>
      </c>
      <c r="E4303">
        <v>3.7749999999999999E-2</v>
      </c>
      <c r="F4303">
        <v>0.42718897473030898</v>
      </c>
      <c r="G4303">
        <v>4</v>
      </c>
    </row>
    <row r="4304" spans="1:7" x14ac:dyDescent="0.35">
      <c r="A4304">
        <v>46</v>
      </c>
      <c r="B4304">
        <v>73</v>
      </c>
      <c r="C4304">
        <v>-0.36208311291181638</v>
      </c>
      <c r="D4304">
        <v>-0.67812230032199838</v>
      </c>
      <c r="E4304">
        <v>4.1590000000000002E-2</v>
      </c>
      <c r="F4304">
        <v>0.4085507456722085</v>
      </c>
      <c r="G4304">
        <v>4</v>
      </c>
    </row>
    <row r="4305" spans="1:7" x14ac:dyDescent="0.35">
      <c r="A4305">
        <v>46</v>
      </c>
      <c r="B4305">
        <v>74</v>
      </c>
      <c r="C4305">
        <v>-0.5721315448591171</v>
      </c>
      <c r="D4305">
        <v>0.85685955653206503</v>
      </c>
      <c r="E4305">
        <v>4.5469999999999997E-2</v>
      </c>
      <c r="F4305">
        <v>0.3939945681353017</v>
      </c>
      <c r="G4305">
        <v>4</v>
      </c>
    </row>
    <row r="4306" spans="1:7" x14ac:dyDescent="0.35">
      <c r="A4306">
        <v>46</v>
      </c>
      <c r="B4306">
        <v>75</v>
      </c>
      <c r="C4306">
        <v>-0.31572616926401309</v>
      </c>
      <c r="D4306">
        <v>0.36536597695685252</v>
      </c>
      <c r="E4306">
        <v>4.6249999999999999E-2</v>
      </c>
      <c r="F4306">
        <v>0.24424725997029781</v>
      </c>
      <c r="G4306">
        <v>4</v>
      </c>
    </row>
    <row r="4307" spans="1:7" x14ac:dyDescent="0.35">
      <c r="A4307">
        <v>46</v>
      </c>
      <c r="B4307">
        <v>76</v>
      </c>
      <c r="C4307">
        <v>0.51824173932291273</v>
      </c>
      <c r="D4307">
        <v>0.33750090399721772</v>
      </c>
      <c r="E4307">
        <v>4.9579999999999999E-2</v>
      </c>
      <c r="F4307">
        <v>0.2022860131373595</v>
      </c>
      <c r="G4307">
        <v>4</v>
      </c>
    </row>
    <row r="4308" spans="1:7" x14ac:dyDescent="0.35">
      <c r="A4308">
        <v>46</v>
      </c>
      <c r="B4308">
        <v>77</v>
      </c>
      <c r="C4308">
        <v>-0.21926369235797699</v>
      </c>
      <c r="D4308">
        <v>-0.32552182163187893</v>
      </c>
      <c r="E4308">
        <v>5.1079999999999993E-2</v>
      </c>
      <c r="F4308">
        <v>0.16053970394926531</v>
      </c>
      <c r="G4308">
        <v>4</v>
      </c>
    </row>
    <row r="4309" spans="1:7" x14ac:dyDescent="0.35">
      <c r="A4309">
        <v>46</v>
      </c>
      <c r="B4309">
        <v>78</v>
      </c>
      <c r="C4309">
        <v>3.7572632348916613E-2</v>
      </c>
      <c r="D4309">
        <v>-0.28871448448401288</v>
      </c>
      <c r="E4309">
        <v>4.7629999999999999E-2</v>
      </c>
      <c r="F4309">
        <v>-1.040284183538424E-2</v>
      </c>
      <c r="G4309">
        <v>4</v>
      </c>
    </row>
    <row r="4310" spans="1:7" x14ac:dyDescent="0.35">
      <c r="A4310">
        <v>46</v>
      </c>
      <c r="B4310">
        <v>79</v>
      </c>
      <c r="C4310">
        <v>-1.2239714698249069</v>
      </c>
      <c r="D4310">
        <v>0.1021870228503797</v>
      </c>
      <c r="E4310">
        <v>4.8480000000000002E-2</v>
      </c>
      <c r="F4310">
        <v>0.13497332645840729</v>
      </c>
      <c r="G4310">
        <v>4</v>
      </c>
    </row>
    <row r="4311" spans="1:7" x14ac:dyDescent="0.35">
      <c r="A4311">
        <v>46</v>
      </c>
      <c r="B4311">
        <v>80</v>
      </c>
      <c r="C4311">
        <v>0.45066858768331047</v>
      </c>
      <c r="D4311">
        <v>0.61405025875080932</v>
      </c>
      <c r="E4311">
        <v>5.8430000000000003E-2</v>
      </c>
      <c r="F4311">
        <v>8.3547258876986621E-2</v>
      </c>
      <c r="G4311">
        <v>4</v>
      </c>
    </row>
    <row r="4312" spans="1:7" x14ac:dyDescent="0.35">
      <c r="A4312">
        <v>46</v>
      </c>
      <c r="B4312">
        <v>81</v>
      </c>
      <c r="C4312">
        <v>2.6071000051837769</v>
      </c>
      <c r="D4312">
        <v>1.3900797137029619</v>
      </c>
      <c r="E4312">
        <v>6.2430000000000013E-2</v>
      </c>
      <c r="F4312">
        <v>9.8277752459690379E-2</v>
      </c>
      <c r="G4312">
        <v>4</v>
      </c>
    </row>
    <row r="4313" spans="1:7" x14ac:dyDescent="0.35">
      <c r="A4313">
        <v>46</v>
      </c>
      <c r="B4313">
        <v>82</v>
      </c>
      <c r="C4313">
        <v>-1.5064667198332911</v>
      </c>
      <c r="D4313">
        <v>-7.0758374689825793E-2</v>
      </c>
      <c r="E4313">
        <v>6.5750000000000003E-2</v>
      </c>
      <c r="F4313">
        <v>-0.19118060912941889</v>
      </c>
      <c r="G4313">
        <v>4</v>
      </c>
    </row>
    <row r="4314" spans="1:7" x14ac:dyDescent="0.35">
      <c r="A4314">
        <v>46</v>
      </c>
      <c r="B4314">
        <v>83</v>
      </c>
      <c r="C4314">
        <v>-0.33036019255959442</v>
      </c>
      <c r="D4314">
        <v>0.26239714826248112</v>
      </c>
      <c r="E4314">
        <v>6.8409999999999999E-2</v>
      </c>
      <c r="F4314">
        <v>-0.22159283399456639</v>
      </c>
      <c r="G4314">
        <v>3</v>
      </c>
    </row>
    <row r="4315" spans="1:7" x14ac:dyDescent="0.35">
      <c r="A4315">
        <v>46</v>
      </c>
      <c r="B4315">
        <v>84</v>
      </c>
      <c r="C4315">
        <v>-1.4616128552231391</v>
      </c>
      <c r="D4315">
        <v>0.1142452655365907</v>
      </c>
      <c r="E4315">
        <v>6.6360000000000002E-2</v>
      </c>
      <c r="F4315">
        <v>-0.21950234055440629</v>
      </c>
      <c r="G4315">
        <v>3</v>
      </c>
    </row>
    <row r="4316" spans="1:7" x14ac:dyDescent="0.35">
      <c r="A4316">
        <v>46</v>
      </c>
      <c r="B4316">
        <v>85</v>
      </c>
      <c r="C4316">
        <v>-1.6320765823304759</v>
      </c>
      <c r="D4316">
        <v>0.49642411131659597</v>
      </c>
      <c r="E4316">
        <v>6.9370000000000001E-2</v>
      </c>
      <c r="F4316">
        <v>-0.2255572798104353</v>
      </c>
      <c r="G4316">
        <v>3</v>
      </c>
    </row>
    <row r="4317" spans="1:7" x14ac:dyDescent="0.35">
      <c r="A4317">
        <v>46</v>
      </c>
      <c r="B4317">
        <v>86</v>
      </c>
      <c r="C4317">
        <v>0.68724863939494685</v>
      </c>
      <c r="D4317">
        <v>-0.47370472027379701</v>
      </c>
      <c r="E4317">
        <v>6.5890000000000004E-2</v>
      </c>
      <c r="F4317">
        <v>-0.17419621041746269</v>
      </c>
      <c r="G4317">
        <v>3</v>
      </c>
    </row>
    <row r="4318" spans="1:7" x14ac:dyDescent="0.35">
      <c r="A4318">
        <v>46</v>
      </c>
      <c r="B4318">
        <v>87</v>
      </c>
      <c r="C4318">
        <v>-6.4146249708152456E-2</v>
      </c>
      <c r="D4318">
        <v>0.24644004109013631</v>
      </c>
      <c r="E4318">
        <v>6.3589999999999994E-2</v>
      </c>
      <c r="F4318">
        <v>-0.1419634380173366</v>
      </c>
      <c r="G4318">
        <v>3</v>
      </c>
    </row>
    <row r="4319" spans="1:7" x14ac:dyDescent="0.35">
      <c r="A4319">
        <v>46</v>
      </c>
      <c r="B4319">
        <v>88</v>
      </c>
      <c r="C4319">
        <v>-1.0780497409954259</v>
      </c>
      <c r="D4319">
        <v>-0.9369600383605281</v>
      </c>
      <c r="E4319">
        <v>6.0269999999999997E-2</v>
      </c>
      <c r="F4319">
        <v>-0.1412907454779212</v>
      </c>
      <c r="G4319">
        <v>3</v>
      </c>
    </row>
    <row r="4320" spans="1:7" x14ac:dyDescent="0.35">
      <c r="A4320">
        <v>46</v>
      </c>
      <c r="B4320">
        <v>89</v>
      </c>
      <c r="C4320">
        <v>8.639591620113192E-2</v>
      </c>
      <c r="D4320">
        <v>0.9643752803644059</v>
      </c>
      <c r="E4320">
        <v>6.08E-2</v>
      </c>
      <c r="F4320">
        <v>-0.3110365503587843</v>
      </c>
      <c r="G4320">
        <v>3</v>
      </c>
    </row>
    <row r="4321" spans="1:7" x14ac:dyDescent="0.35">
      <c r="A4321">
        <v>46</v>
      </c>
      <c r="B4321">
        <v>90</v>
      </c>
      <c r="C4321">
        <v>-0.90212284061766734</v>
      </c>
      <c r="D4321">
        <v>-0.43882444840106211</v>
      </c>
      <c r="E4321">
        <v>6.9429999999999992E-2</v>
      </c>
      <c r="F4321">
        <v>-0.3289587260138348</v>
      </c>
      <c r="G4321">
        <v>3</v>
      </c>
    </row>
    <row r="4322" spans="1:7" x14ac:dyDescent="0.35">
      <c r="A4322">
        <v>46</v>
      </c>
      <c r="B4322">
        <v>91</v>
      </c>
      <c r="C4322">
        <v>-0.566065362307132</v>
      </c>
      <c r="D4322">
        <v>0.43708001023089321</v>
      </c>
      <c r="E4322">
        <v>7.1169999999999997E-2</v>
      </c>
      <c r="F4322">
        <v>-0.43432168989527598</v>
      </c>
      <c r="G4322">
        <v>3</v>
      </c>
    </row>
    <row r="4323" spans="1:7" x14ac:dyDescent="0.35">
      <c r="A4323">
        <v>46</v>
      </c>
      <c r="B4323">
        <v>92</v>
      </c>
      <c r="C4323">
        <v>-1.2343044207250189</v>
      </c>
      <c r="D4323">
        <v>-0.14209713773585519</v>
      </c>
      <c r="E4323">
        <v>7.8949999999999992E-2</v>
      </c>
      <c r="F4323">
        <v>-0.41623790195952032</v>
      </c>
      <c r="G4323">
        <v>3</v>
      </c>
    </row>
    <row r="4324" spans="1:7" x14ac:dyDescent="0.35">
      <c r="A4324">
        <v>46</v>
      </c>
      <c r="B4324">
        <v>93</v>
      </c>
      <c r="C4324">
        <v>-0.80671198720822768</v>
      </c>
      <c r="D4324">
        <v>1.714097429269728</v>
      </c>
      <c r="E4324">
        <v>7.9130000000000006E-2</v>
      </c>
      <c r="F4324">
        <v>-0.50041991472181702</v>
      </c>
      <c r="G4324">
        <v>3</v>
      </c>
    </row>
    <row r="4325" spans="1:7" x14ac:dyDescent="0.35">
      <c r="A4325">
        <v>46</v>
      </c>
      <c r="B4325">
        <v>94</v>
      </c>
      <c r="C4325">
        <v>-0.32533335201231872</v>
      </c>
      <c r="D4325">
        <v>1.238982848975704</v>
      </c>
      <c r="E4325">
        <v>8.5709999999999995E-2</v>
      </c>
      <c r="F4325">
        <v>-0.3681146733957103</v>
      </c>
      <c r="G4325">
        <v>3</v>
      </c>
    </row>
    <row r="4326" spans="1:7" x14ac:dyDescent="0.35">
      <c r="A4326">
        <v>47</v>
      </c>
      <c r="B4326">
        <v>1</v>
      </c>
      <c r="C4326">
        <v>9.4319416375163806E-2</v>
      </c>
      <c r="D4326">
        <v>0.32512523866235737</v>
      </c>
      <c r="E4326">
        <v>2.6700000000000001E-3</v>
      </c>
      <c r="F4326">
        <v>6.6702429713997632E-2</v>
      </c>
      <c r="G4326">
        <v>9</v>
      </c>
    </row>
    <row r="4327" spans="1:7" x14ac:dyDescent="0.35">
      <c r="A4327">
        <v>47</v>
      </c>
      <c r="B4327">
        <v>2</v>
      </c>
      <c r="C4327">
        <v>2.2324196993922758</v>
      </c>
      <c r="D4327">
        <v>1.2278702824919021</v>
      </c>
      <c r="E4327">
        <v>4.13E-3</v>
      </c>
      <c r="F4327">
        <v>8.3605760136159404E-2</v>
      </c>
      <c r="G4327">
        <v>9</v>
      </c>
    </row>
    <row r="4328" spans="1:7" x14ac:dyDescent="0.35">
      <c r="A4328">
        <v>47</v>
      </c>
      <c r="B4328">
        <v>3</v>
      </c>
      <c r="C4328">
        <v>0.80838798444696325</v>
      </c>
      <c r="D4328">
        <v>-0.38129031476155117</v>
      </c>
      <c r="E4328">
        <v>5.13E-3</v>
      </c>
      <c r="F4328">
        <v>-1.3193840666262009E-2</v>
      </c>
      <c r="G4328">
        <v>9</v>
      </c>
    </row>
    <row r="4329" spans="1:7" x14ac:dyDescent="0.35">
      <c r="A4329">
        <v>47</v>
      </c>
      <c r="B4329">
        <v>4</v>
      </c>
      <c r="C4329">
        <v>-0.11105852786429</v>
      </c>
      <c r="D4329">
        <v>-0.51933554663551096</v>
      </c>
      <c r="E4329">
        <v>5.9699999999999996E-3</v>
      </c>
      <c r="F4329">
        <v>-1.103780805728061E-2</v>
      </c>
      <c r="G4329">
        <v>9</v>
      </c>
    </row>
    <row r="4330" spans="1:7" x14ac:dyDescent="0.35">
      <c r="A4330">
        <v>47</v>
      </c>
      <c r="B4330">
        <v>5</v>
      </c>
      <c r="C4330">
        <v>-0.3139416614135479</v>
      </c>
      <c r="D4330">
        <v>1.5085141700580329</v>
      </c>
      <c r="E4330">
        <v>9.4500000000000001E-3</v>
      </c>
      <c r="F4330">
        <v>-3.1842905754512943E-2</v>
      </c>
      <c r="G4330">
        <v>9</v>
      </c>
    </row>
    <row r="4331" spans="1:7" x14ac:dyDescent="0.35">
      <c r="A4331">
        <v>47</v>
      </c>
      <c r="B4331">
        <v>6</v>
      </c>
      <c r="C4331">
        <v>0.58613454675484777</v>
      </c>
      <c r="D4331">
        <v>2.0247202859258948</v>
      </c>
      <c r="E4331">
        <v>1.7729999999999999E-2</v>
      </c>
      <c r="F4331">
        <v>0.1499586177495503</v>
      </c>
      <c r="G4331">
        <v>9</v>
      </c>
    </row>
    <row r="4332" spans="1:7" x14ac:dyDescent="0.35">
      <c r="A4332">
        <v>47</v>
      </c>
      <c r="B4332">
        <v>7</v>
      </c>
      <c r="C4332">
        <v>0.87620404941726759</v>
      </c>
      <c r="D4332">
        <v>-2.8400875945091202</v>
      </c>
      <c r="E4332">
        <v>2.632E-2</v>
      </c>
      <c r="F4332">
        <v>0.27585661472135198</v>
      </c>
      <c r="G4332">
        <v>9</v>
      </c>
    </row>
    <row r="4333" spans="1:7" x14ac:dyDescent="0.35">
      <c r="A4333">
        <v>47</v>
      </c>
      <c r="B4333">
        <v>8</v>
      </c>
      <c r="C4333">
        <v>-1.551244768947744</v>
      </c>
      <c r="D4333">
        <v>-0.75754727485151707</v>
      </c>
      <c r="E4333">
        <v>1.8110000000000001E-2</v>
      </c>
      <c r="F4333">
        <v>0.95015003887917371</v>
      </c>
      <c r="G4333">
        <v>9</v>
      </c>
    </row>
    <row r="4334" spans="1:7" x14ac:dyDescent="0.35">
      <c r="A4334">
        <v>47</v>
      </c>
      <c r="B4334">
        <v>9</v>
      </c>
      <c r="C4334">
        <v>2.4830143790872858</v>
      </c>
      <c r="D4334">
        <v>-0.29858489346839567</v>
      </c>
      <c r="E4334">
        <v>1.515E-2</v>
      </c>
      <c r="F4334">
        <v>0.72563466080412475</v>
      </c>
      <c r="G4334">
        <v>9</v>
      </c>
    </row>
    <row r="4335" spans="1:7" x14ac:dyDescent="0.35">
      <c r="A4335">
        <v>47</v>
      </c>
      <c r="B4335">
        <v>10</v>
      </c>
      <c r="C4335">
        <v>1.6447011180561659</v>
      </c>
      <c r="D4335">
        <v>-0.1146793716198814</v>
      </c>
      <c r="E4335">
        <v>1.4829999999999999E-2</v>
      </c>
      <c r="F4335">
        <v>0.58963301797683842</v>
      </c>
      <c r="G4335">
        <v>9</v>
      </c>
    </row>
    <row r="4336" spans="1:7" x14ac:dyDescent="0.35">
      <c r="A4336">
        <v>47</v>
      </c>
      <c r="B4336">
        <v>11</v>
      </c>
      <c r="C4336">
        <v>-2.6515226559401248</v>
      </c>
      <c r="D4336">
        <v>-0.35371220799163761</v>
      </c>
      <c r="E4336">
        <v>2.1399999999999999E-2</v>
      </c>
      <c r="F4336">
        <v>0.58829381053822893</v>
      </c>
      <c r="G4336">
        <v>8</v>
      </c>
    </row>
    <row r="4337" spans="1:7" x14ac:dyDescent="0.35">
      <c r="A4337">
        <v>47</v>
      </c>
      <c r="B4337">
        <v>12</v>
      </c>
      <c r="C4337">
        <v>3.0931991143239501</v>
      </c>
      <c r="D4337">
        <v>2.670153068491217E-2</v>
      </c>
      <c r="E4337">
        <v>2.18E-2</v>
      </c>
      <c r="F4337">
        <v>0.38384213641032028</v>
      </c>
      <c r="G4337">
        <v>8</v>
      </c>
    </row>
    <row r="4338" spans="1:7" x14ac:dyDescent="0.35">
      <c r="A4338">
        <v>47</v>
      </c>
      <c r="B4338">
        <v>13</v>
      </c>
      <c r="C4338">
        <v>1.84696240164659</v>
      </c>
      <c r="D4338">
        <v>0.14956142852553569</v>
      </c>
      <c r="E4338">
        <v>2.8400000000000002E-2</v>
      </c>
      <c r="F4338">
        <v>0.38893430381184713</v>
      </c>
      <c r="G4338">
        <v>8</v>
      </c>
    </row>
    <row r="4339" spans="1:7" x14ac:dyDescent="0.35">
      <c r="A4339">
        <v>47</v>
      </c>
      <c r="B4339">
        <v>14</v>
      </c>
      <c r="C4339">
        <v>0.89220978001727158</v>
      </c>
      <c r="D4339">
        <v>-9.3244324331592424E-2</v>
      </c>
      <c r="E4339">
        <v>2.7699999999999999E-2</v>
      </c>
      <c r="F4339">
        <v>0.37549725281162349</v>
      </c>
      <c r="G4339">
        <v>8</v>
      </c>
    </row>
    <row r="4340" spans="1:7" x14ac:dyDescent="0.35">
      <c r="A4340">
        <v>47</v>
      </c>
      <c r="B4340">
        <v>15</v>
      </c>
      <c r="C4340">
        <v>3.5473764666883989</v>
      </c>
      <c r="D4340">
        <v>0.48576592716222478</v>
      </c>
      <c r="E4340">
        <v>2.93E-2</v>
      </c>
      <c r="F4340">
        <v>0.40182175742887732</v>
      </c>
      <c r="G4340">
        <v>8</v>
      </c>
    </row>
    <row r="4341" spans="1:7" x14ac:dyDescent="0.35">
      <c r="A4341">
        <v>47</v>
      </c>
      <c r="B4341">
        <v>16</v>
      </c>
      <c r="C4341">
        <v>-0.15744947477227811</v>
      </c>
      <c r="D4341">
        <v>-0.13499083218735591</v>
      </c>
      <c r="E4341">
        <v>3.2169999999999997E-2</v>
      </c>
      <c r="F4341">
        <v>0.30790599382824613</v>
      </c>
      <c r="G4341">
        <v>8</v>
      </c>
    </row>
    <row r="4342" spans="1:7" x14ac:dyDescent="0.35">
      <c r="A4342">
        <v>47</v>
      </c>
      <c r="B4342">
        <v>17</v>
      </c>
      <c r="C4342">
        <v>0.39030335370738378</v>
      </c>
      <c r="D4342">
        <v>-0.21035132439321719</v>
      </c>
      <c r="E4342">
        <v>3.2079999999999997E-2</v>
      </c>
      <c r="F4342">
        <v>0.27453883562577552</v>
      </c>
      <c r="G4342">
        <v>8</v>
      </c>
    </row>
    <row r="4343" spans="1:7" x14ac:dyDescent="0.35">
      <c r="A4343">
        <v>47</v>
      </c>
      <c r="B4343">
        <v>18</v>
      </c>
      <c r="C4343">
        <v>3.2636683576456153E-2</v>
      </c>
      <c r="D4343">
        <v>-1.488641461723568E-2</v>
      </c>
      <c r="E4343">
        <v>3.1879999999999999E-2</v>
      </c>
      <c r="F4343">
        <v>0.2442348582448183</v>
      </c>
      <c r="G4343">
        <v>8</v>
      </c>
    </row>
    <row r="4344" spans="1:7" x14ac:dyDescent="0.35">
      <c r="A4344">
        <v>47</v>
      </c>
      <c r="B4344">
        <v>19</v>
      </c>
      <c r="C4344">
        <v>-1.064346169128296</v>
      </c>
      <c r="D4344">
        <v>0.19932582415639569</v>
      </c>
      <c r="E4344">
        <v>3.2390000000000002E-2</v>
      </c>
      <c r="F4344">
        <v>0.2594809188679546</v>
      </c>
      <c r="G4344">
        <v>8</v>
      </c>
    </row>
    <row r="4345" spans="1:7" x14ac:dyDescent="0.35">
      <c r="A4345">
        <v>47</v>
      </c>
      <c r="B4345">
        <v>20</v>
      </c>
      <c r="C4345">
        <v>0.48426295006394687</v>
      </c>
      <c r="D4345">
        <v>0.78473382434838612</v>
      </c>
      <c r="E4345">
        <v>2.945E-2</v>
      </c>
      <c r="F4345">
        <v>0.27669904520058969</v>
      </c>
      <c r="G4345">
        <v>8</v>
      </c>
    </row>
    <row r="4346" spans="1:7" x14ac:dyDescent="0.35">
      <c r="A4346">
        <v>47</v>
      </c>
      <c r="B4346">
        <v>21</v>
      </c>
      <c r="C4346">
        <v>0.61821080831157604</v>
      </c>
      <c r="D4346">
        <v>0.21782348855019201</v>
      </c>
      <c r="E4346">
        <v>3.3329999999999999E-2</v>
      </c>
      <c r="F4346">
        <v>0.30641006246940022</v>
      </c>
      <c r="G4346">
        <v>8</v>
      </c>
    </row>
    <row r="4347" spans="1:7" x14ac:dyDescent="0.35">
      <c r="A4347">
        <v>47</v>
      </c>
      <c r="B4347">
        <v>22</v>
      </c>
      <c r="C4347">
        <v>1.283678331004966</v>
      </c>
      <c r="D4347">
        <v>-0.478354184076549</v>
      </c>
      <c r="E4347">
        <v>4.0779999999999997E-2</v>
      </c>
      <c r="F4347">
        <v>0.29020648345744088</v>
      </c>
      <c r="G4347">
        <v>8</v>
      </c>
    </row>
    <row r="4348" spans="1:7" x14ac:dyDescent="0.35">
      <c r="A4348">
        <v>47</v>
      </c>
      <c r="B4348">
        <v>23</v>
      </c>
      <c r="C4348">
        <v>0.71962082022123275</v>
      </c>
      <c r="D4348">
        <v>0.15667861879983061</v>
      </c>
      <c r="E4348">
        <v>4.1599999999999998E-2</v>
      </c>
      <c r="F4348">
        <v>0.51242415769959071</v>
      </c>
      <c r="G4348">
        <v>8</v>
      </c>
    </row>
    <row r="4349" spans="1:7" x14ac:dyDescent="0.35">
      <c r="A4349">
        <v>47</v>
      </c>
      <c r="B4349">
        <v>24</v>
      </c>
      <c r="C4349">
        <v>2.245849855051433</v>
      </c>
      <c r="D4349">
        <v>-1.1132050400875431</v>
      </c>
      <c r="E4349">
        <v>4.3619999999999999E-2</v>
      </c>
      <c r="F4349">
        <v>0.41601751512203422</v>
      </c>
      <c r="G4349">
        <v>8</v>
      </c>
    </row>
    <row r="4350" spans="1:7" x14ac:dyDescent="0.35">
      <c r="A4350">
        <v>47</v>
      </c>
      <c r="B4350">
        <v>25</v>
      </c>
      <c r="C4350">
        <v>1.0719235928523629</v>
      </c>
      <c r="D4350">
        <v>0.3634571186034497</v>
      </c>
      <c r="E4350">
        <v>4.2020000000000002E-2</v>
      </c>
      <c r="F4350">
        <v>0.72746973443364105</v>
      </c>
      <c r="G4350">
        <v>8</v>
      </c>
    </row>
    <row r="4351" spans="1:7" x14ac:dyDescent="0.35">
      <c r="A4351">
        <v>47</v>
      </c>
      <c r="B4351">
        <v>26</v>
      </c>
      <c r="C4351">
        <v>0.62992006170636394</v>
      </c>
      <c r="D4351">
        <v>0.40811229323710202</v>
      </c>
      <c r="E4351">
        <v>4.2279999999999998E-2</v>
      </c>
      <c r="F4351">
        <v>0.71827352296387859</v>
      </c>
      <c r="G4351">
        <v>8</v>
      </c>
    </row>
    <row r="4352" spans="1:7" x14ac:dyDescent="0.35">
      <c r="A4352">
        <v>47</v>
      </c>
      <c r="B4352">
        <v>27</v>
      </c>
      <c r="C4352">
        <v>0.25558746865851167</v>
      </c>
      <c r="D4352">
        <v>-5.2117485272382691E-2</v>
      </c>
      <c r="E4352">
        <v>3.4209999999999997E-2</v>
      </c>
      <c r="F4352">
        <v>0.6817772239338119</v>
      </c>
      <c r="G4352">
        <v>8</v>
      </c>
    </row>
    <row r="4353" spans="1:7" x14ac:dyDescent="0.35">
      <c r="A4353">
        <v>47</v>
      </c>
      <c r="B4353">
        <v>28</v>
      </c>
      <c r="C4353">
        <v>0.38475595022351161</v>
      </c>
      <c r="D4353">
        <v>-0.13567833843695951</v>
      </c>
      <c r="E4353">
        <v>2.222E-2</v>
      </c>
      <c r="F4353">
        <v>0.6868156109857636</v>
      </c>
      <c r="G4353">
        <v>8</v>
      </c>
    </row>
    <row r="4354" spans="1:7" x14ac:dyDescent="0.35">
      <c r="A4354">
        <v>47</v>
      </c>
      <c r="B4354">
        <v>29</v>
      </c>
      <c r="C4354">
        <v>-1.1739258210498791</v>
      </c>
      <c r="D4354">
        <v>-0.80760534366280157</v>
      </c>
      <c r="E4354">
        <v>2.4320000000000001E-2</v>
      </c>
      <c r="F4354">
        <v>0.71881697656800814</v>
      </c>
      <c r="G4354">
        <v>8</v>
      </c>
    </row>
    <row r="4355" spans="1:7" x14ac:dyDescent="0.35">
      <c r="A4355">
        <v>47</v>
      </c>
      <c r="B4355">
        <v>30</v>
      </c>
      <c r="C4355">
        <v>-8.0205340633087888E-2</v>
      </c>
      <c r="D4355">
        <v>-1.3785362756379229</v>
      </c>
      <c r="E4355">
        <v>2.554E-2</v>
      </c>
      <c r="F4355">
        <v>0.53515182921750215</v>
      </c>
      <c r="G4355">
        <v>8</v>
      </c>
    </row>
    <row r="4356" spans="1:7" x14ac:dyDescent="0.35">
      <c r="A4356">
        <v>47</v>
      </c>
      <c r="B4356">
        <v>31</v>
      </c>
      <c r="C4356">
        <v>3.3375651099014041</v>
      </c>
      <c r="D4356">
        <v>0.57408563225564924</v>
      </c>
      <c r="E4356">
        <v>2.3400000000000001E-2</v>
      </c>
      <c r="F4356">
        <v>0.65675270622924731</v>
      </c>
      <c r="G4356">
        <v>8</v>
      </c>
    </row>
    <row r="4357" spans="1:7" x14ac:dyDescent="0.35">
      <c r="A4357">
        <v>47</v>
      </c>
      <c r="B4357">
        <v>32</v>
      </c>
      <c r="C4357">
        <v>0.24809178924637521</v>
      </c>
      <c r="D4357">
        <v>0.13125408490425319</v>
      </c>
      <c r="E4357">
        <v>2.538E-2</v>
      </c>
      <c r="F4357">
        <v>0.5315363178959045</v>
      </c>
      <c r="G4357">
        <v>8</v>
      </c>
    </row>
    <row r="4358" spans="1:7" x14ac:dyDescent="0.35">
      <c r="A4358">
        <v>47</v>
      </c>
      <c r="B4358">
        <v>33</v>
      </c>
      <c r="C4358">
        <v>0.77485166793283422</v>
      </c>
      <c r="D4358">
        <v>1.4173002889169659</v>
      </c>
      <c r="E4358">
        <v>2.8969999999999999E-2</v>
      </c>
      <c r="F4358">
        <v>0.53870444582112775</v>
      </c>
      <c r="G4358">
        <v>8</v>
      </c>
    </row>
    <row r="4359" spans="1:7" x14ac:dyDescent="0.35">
      <c r="A4359">
        <v>47</v>
      </c>
      <c r="B4359">
        <v>34</v>
      </c>
      <c r="C4359">
        <v>0.70017203645809512</v>
      </c>
      <c r="D4359">
        <v>0.45459429496982973</v>
      </c>
      <c r="E4359">
        <v>3.6650000000000002E-2</v>
      </c>
      <c r="F4359">
        <v>0.42653114624028238</v>
      </c>
      <c r="G4359">
        <v>8</v>
      </c>
    </row>
    <row r="4360" spans="1:7" x14ac:dyDescent="0.35">
      <c r="A4360">
        <v>47</v>
      </c>
      <c r="B4360">
        <v>35</v>
      </c>
      <c r="C4360">
        <v>1.241520719420466</v>
      </c>
      <c r="D4360">
        <v>1.6369374641696921</v>
      </c>
      <c r="E4360">
        <v>3.9550000000000002E-2</v>
      </c>
      <c r="F4360">
        <v>0.41297300814867338</v>
      </c>
      <c r="G4360">
        <v>6</v>
      </c>
    </row>
    <row r="4361" spans="1:7" x14ac:dyDescent="0.35">
      <c r="A4361">
        <v>47</v>
      </c>
      <c r="B4361">
        <v>36</v>
      </c>
      <c r="C4361">
        <v>0.52883536741948145</v>
      </c>
      <c r="D4361">
        <v>0.465937414534696</v>
      </c>
      <c r="E4361">
        <v>3.7839999999999999E-2</v>
      </c>
      <c r="F4361">
        <v>-9.8133244489499449E-2</v>
      </c>
      <c r="G4361">
        <v>6</v>
      </c>
    </row>
    <row r="4362" spans="1:7" x14ac:dyDescent="0.35">
      <c r="A4362">
        <v>47</v>
      </c>
      <c r="B4362">
        <v>37</v>
      </c>
      <c r="C4362">
        <v>0.28191898191898251</v>
      </c>
      <c r="D4362">
        <v>0.34827691933582439</v>
      </c>
      <c r="E4362">
        <v>3.9460000000000002E-2</v>
      </c>
      <c r="F4362">
        <v>0.20281433993709391</v>
      </c>
      <c r="G4362">
        <v>6</v>
      </c>
    </row>
    <row r="4363" spans="1:7" x14ac:dyDescent="0.35">
      <c r="A4363">
        <v>47</v>
      </c>
      <c r="B4363">
        <v>38</v>
      </c>
      <c r="C4363">
        <v>-0.78065492477970011</v>
      </c>
      <c r="D4363">
        <v>-1.187111595076942E-2</v>
      </c>
      <c r="E4363">
        <v>3.9600000000000003E-2</v>
      </c>
      <c r="F4363">
        <v>0.14478896525364521</v>
      </c>
      <c r="G4363">
        <v>6</v>
      </c>
    </row>
    <row r="4364" spans="1:7" x14ac:dyDescent="0.35">
      <c r="A4364">
        <v>47</v>
      </c>
      <c r="B4364">
        <v>39</v>
      </c>
      <c r="C4364">
        <v>-1.468987950406619</v>
      </c>
      <c r="D4364">
        <v>0.1073593188694731</v>
      </c>
      <c r="E4364">
        <v>3.1280000000000002E-2</v>
      </c>
      <c r="F4364">
        <v>0.3718412231765062</v>
      </c>
      <c r="G4364">
        <v>6</v>
      </c>
    </row>
    <row r="4365" spans="1:7" x14ac:dyDescent="0.35">
      <c r="A4365">
        <v>47</v>
      </c>
      <c r="B4365">
        <v>40</v>
      </c>
      <c r="C4365">
        <v>0.17728142661910479</v>
      </c>
      <c r="D4365">
        <v>0.63733927877621421</v>
      </c>
      <c r="E4365">
        <v>3.5770000000000003E-2</v>
      </c>
      <c r="F4365">
        <v>0.32240928081286918</v>
      </c>
      <c r="G4365">
        <v>6</v>
      </c>
    </row>
    <row r="4366" spans="1:7" x14ac:dyDescent="0.35">
      <c r="A4366">
        <v>47</v>
      </c>
      <c r="B4366">
        <v>41</v>
      </c>
      <c r="C4366">
        <v>-1.9786573770215909</v>
      </c>
      <c r="D4366">
        <v>0.30959772582667028</v>
      </c>
      <c r="E4366">
        <v>3.5220000000000001E-2</v>
      </c>
      <c r="F4366">
        <v>0.27926149970915398</v>
      </c>
      <c r="G4366">
        <v>6</v>
      </c>
    </row>
    <row r="4367" spans="1:7" x14ac:dyDescent="0.35">
      <c r="A4367">
        <v>47</v>
      </c>
      <c r="B4367">
        <v>42</v>
      </c>
      <c r="C4367">
        <v>-0.53448458349746364</v>
      </c>
      <c r="D4367">
        <v>-8.2656437580222467E-2</v>
      </c>
      <c r="E4367">
        <v>4.1009999999999998E-2</v>
      </c>
      <c r="F4367">
        <v>0.35185630803041951</v>
      </c>
      <c r="G4367">
        <v>6</v>
      </c>
    </row>
    <row r="4368" spans="1:7" x14ac:dyDescent="0.35">
      <c r="A4368">
        <v>47</v>
      </c>
      <c r="B4368">
        <v>43</v>
      </c>
      <c r="C4368">
        <v>8.1913237565913821</v>
      </c>
      <c r="D4368">
        <v>0.19082810630062211</v>
      </c>
      <c r="E4368">
        <v>4.0169999999999997E-2</v>
      </c>
      <c r="F4368">
        <v>0.3237804875572135</v>
      </c>
      <c r="G4368">
        <v>6</v>
      </c>
    </row>
    <row r="4369" spans="1:7" x14ac:dyDescent="0.35">
      <c r="A4369">
        <v>47</v>
      </c>
      <c r="B4369">
        <v>44</v>
      </c>
      <c r="C4369">
        <v>1.4747349883157781</v>
      </c>
      <c r="D4369">
        <v>0.2079994027211618</v>
      </c>
      <c r="E4369">
        <v>3.8589999999999999E-2</v>
      </c>
      <c r="F4369">
        <v>0.18007706126245729</v>
      </c>
      <c r="G4369">
        <v>6</v>
      </c>
    </row>
    <row r="4370" spans="1:7" x14ac:dyDescent="0.35">
      <c r="A4370">
        <v>47</v>
      </c>
      <c r="B4370">
        <v>45</v>
      </c>
      <c r="C4370">
        <v>0.58059314009957086</v>
      </c>
      <c r="D4370">
        <v>0.68432406103680121</v>
      </c>
      <c r="E4370">
        <v>4.0250000000000001E-2</v>
      </c>
      <c r="F4370">
        <v>0.16323999079517901</v>
      </c>
      <c r="G4370">
        <v>6</v>
      </c>
    </row>
    <row r="4371" spans="1:7" x14ac:dyDescent="0.35">
      <c r="A4371">
        <v>47</v>
      </c>
      <c r="B4371">
        <v>46</v>
      </c>
      <c r="C4371">
        <v>-8.3328236873508352</v>
      </c>
      <c r="D4371">
        <v>-3.6587627367553588E-3</v>
      </c>
      <c r="E4371">
        <v>4.1059999999999999E-2</v>
      </c>
      <c r="F4371">
        <v>0.1353690707126001</v>
      </c>
      <c r="G4371">
        <v>6</v>
      </c>
    </row>
    <row r="4372" spans="1:7" x14ac:dyDescent="0.35">
      <c r="A4372">
        <v>47</v>
      </c>
      <c r="B4372">
        <v>47</v>
      </c>
      <c r="C4372">
        <v>2.8269607843137252</v>
      </c>
      <c r="D4372">
        <v>-0.19317598895136459</v>
      </c>
      <c r="E4372">
        <v>3.934E-2</v>
      </c>
      <c r="F4372">
        <v>0.19206468893918879</v>
      </c>
      <c r="G4372">
        <v>9</v>
      </c>
    </row>
    <row r="4373" spans="1:7" x14ac:dyDescent="0.35">
      <c r="A4373">
        <v>47</v>
      </c>
      <c r="B4373">
        <v>48</v>
      </c>
      <c r="C4373">
        <v>1.481521042512284</v>
      </c>
      <c r="D4373">
        <v>-0.17050113300495029</v>
      </c>
      <c r="E4373">
        <v>3.3180000000000001E-2</v>
      </c>
      <c r="F4373">
        <v>0.18064099689827789</v>
      </c>
      <c r="G4373">
        <v>9</v>
      </c>
    </row>
    <row r="4374" spans="1:7" x14ac:dyDescent="0.35">
      <c r="A4374">
        <v>47</v>
      </c>
      <c r="B4374">
        <v>49</v>
      </c>
      <c r="C4374">
        <v>-1.2314109691995441</v>
      </c>
      <c r="D4374">
        <v>0.20018380445577619</v>
      </c>
      <c r="E4374">
        <v>3.27E-2</v>
      </c>
      <c r="F4374">
        <v>0.23435998315974521</v>
      </c>
      <c r="G4374">
        <v>9</v>
      </c>
    </row>
    <row r="4375" spans="1:7" x14ac:dyDescent="0.35">
      <c r="A4375">
        <v>47</v>
      </c>
      <c r="B4375">
        <v>50</v>
      </c>
      <c r="C4375">
        <v>-1.126226371103938</v>
      </c>
      <c r="D4375">
        <v>0.37986228133875388</v>
      </c>
      <c r="E4375">
        <v>3.8059999999999997E-2</v>
      </c>
      <c r="F4375">
        <v>0.19048490809475049</v>
      </c>
      <c r="G4375">
        <v>9</v>
      </c>
    </row>
    <row r="4376" spans="1:7" x14ac:dyDescent="0.35">
      <c r="A4376">
        <v>47</v>
      </c>
      <c r="B4376">
        <v>51</v>
      </c>
      <c r="C4376">
        <v>0.3160164496230301</v>
      </c>
      <c r="D4376">
        <v>0.39753669649216822</v>
      </c>
      <c r="E4376">
        <v>4.1930000000000002E-2</v>
      </c>
      <c r="F4376">
        <v>0.42797868021090069</v>
      </c>
      <c r="G4376">
        <v>9</v>
      </c>
    </row>
    <row r="4377" spans="1:7" x14ac:dyDescent="0.35">
      <c r="A4377">
        <v>47</v>
      </c>
      <c r="B4377">
        <v>52</v>
      </c>
      <c r="C4377">
        <v>4.065657001528181</v>
      </c>
      <c r="D4377">
        <v>0.27188301748485311</v>
      </c>
      <c r="E4377">
        <v>4.2659999999999997E-2</v>
      </c>
      <c r="F4377">
        <v>0.3592438051352026</v>
      </c>
      <c r="G4377">
        <v>9</v>
      </c>
    </row>
    <row r="4378" spans="1:7" x14ac:dyDescent="0.35">
      <c r="A4378">
        <v>47</v>
      </c>
      <c r="B4378">
        <v>53</v>
      </c>
      <c r="C4378">
        <v>-4.0137541080722743</v>
      </c>
      <c r="D4378">
        <v>0.38257840048799341</v>
      </c>
      <c r="E4378">
        <v>4.317E-2</v>
      </c>
      <c r="F4378">
        <v>0.16914286618355709</v>
      </c>
      <c r="G4378">
        <v>9</v>
      </c>
    </row>
    <row r="4379" spans="1:7" x14ac:dyDescent="0.35">
      <c r="A4379">
        <v>47</v>
      </c>
      <c r="B4379">
        <v>54</v>
      </c>
      <c r="C4379">
        <v>-0.31174154960880007</v>
      </c>
      <c r="D4379">
        <v>0.83314490967338339</v>
      </c>
      <c r="E4379">
        <v>4.8599999999999997E-2</v>
      </c>
      <c r="F4379">
        <v>0.228587371428013</v>
      </c>
      <c r="G4379">
        <v>9</v>
      </c>
    </row>
    <row r="4380" spans="1:7" x14ac:dyDescent="0.35">
      <c r="A4380">
        <v>47</v>
      </c>
      <c r="B4380">
        <v>55</v>
      </c>
      <c r="C4380">
        <v>-0.1515885281797755</v>
      </c>
      <c r="D4380">
        <v>3.8940697685818683E-2</v>
      </c>
      <c r="E4380">
        <v>4.8099999999999997E-2</v>
      </c>
      <c r="F4380">
        <v>0.30957271982633</v>
      </c>
      <c r="G4380">
        <v>9</v>
      </c>
    </row>
    <row r="4381" spans="1:7" x14ac:dyDescent="0.35">
      <c r="A4381">
        <v>47</v>
      </c>
      <c r="B4381">
        <v>56</v>
      </c>
      <c r="C4381">
        <v>0.51109665865191178</v>
      </c>
      <c r="D4381">
        <v>0.30490896451760818</v>
      </c>
      <c r="E4381">
        <v>4.8120000000000003E-2</v>
      </c>
      <c r="F4381">
        <v>0.32658992486023553</v>
      </c>
      <c r="G4381">
        <v>9</v>
      </c>
    </row>
    <row r="4382" spans="1:7" x14ac:dyDescent="0.35">
      <c r="A4382">
        <v>47</v>
      </c>
      <c r="B4382">
        <v>57</v>
      </c>
      <c r="C4382">
        <v>-5.4923010448518682E-2</v>
      </c>
      <c r="D4382">
        <v>-0.73426604660469552</v>
      </c>
      <c r="E4382">
        <v>4.965E-2</v>
      </c>
      <c r="F4382">
        <v>0.3662468684898017</v>
      </c>
      <c r="G4382">
        <v>9</v>
      </c>
    </row>
    <row r="4383" spans="1:7" x14ac:dyDescent="0.35">
      <c r="A4383">
        <v>47</v>
      </c>
      <c r="B4383">
        <v>58</v>
      </c>
      <c r="C4383">
        <v>-0.25162501281250799</v>
      </c>
      <c r="D4383">
        <v>0.1197549692726726</v>
      </c>
      <c r="E4383">
        <v>4.8800000000000003E-2</v>
      </c>
      <c r="F4383">
        <v>0.57347940124206787</v>
      </c>
      <c r="G4383">
        <v>9</v>
      </c>
    </row>
    <row r="4384" spans="1:7" x14ac:dyDescent="0.35">
      <c r="A4384">
        <v>47</v>
      </c>
      <c r="B4384">
        <v>59</v>
      </c>
      <c r="C4384">
        <v>0.52566098960785879</v>
      </c>
      <c r="D4384">
        <v>-0.66240379595367993</v>
      </c>
      <c r="E4384">
        <v>4.8259999999999997E-2</v>
      </c>
      <c r="F4384">
        <v>0.60512238705176158</v>
      </c>
      <c r="G4384">
        <v>7</v>
      </c>
    </row>
    <row r="4385" spans="1:7" x14ac:dyDescent="0.35">
      <c r="A4385">
        <v>47</v>
      </c>
      <c r="B4385">
        <v>60</v>
      </c>
      <c r="C4385">
        <v>1.5630006161429471</v>
      </c>
      <c r="D4385">
        <v>0.96725259490971172</v>
      </c>
      <c r="E4385">
        <v>4.931E-2</v>
      </c>
      <c r="F4385">
        <v>0.66692794804482858</v>
      </c>
      <c r="G4385">
        <v>7</v>
      </c>
    </row>
    <row r="4386" spans="1:7" x14ac:dyDescent="0.35">
      <c r="A4386">
        <v>47</v>
      </c>
      <c r="B4386">
        <v>61</v>
      </c>
      <c r="C4386">
        <v>0.87159423257110014</v>
      </c>
      <c r="D4386">
        <v>-4.5456691751512762E-2</v>
      </c>
      <c r="E4386">
        <v>5.0469999999999987E-2</v>
      </c>
      <c r="F4386">
        <v>0.55692651658183367</v>
      </c>
      <c r="G4386">
        <v>7</v>
      </c>
    </row>
    <row r="4387" spans="1:7" x14ac:dyDescent="0.35">
      <c r="A4387">
        <v>47</v>
      </c>
      <c r="B4387">
        <v>62</v>
      </c>
      <c r="C4387">
        <v>-1.161614851086173</v>
      </c>
      <c r="D4387">
        <v>-1.0675374983249231</v>
      </c>
      <c r="E4387">
        <v>5.0479999999999997E-2</v>
      </c>
      <c r="F4387">
        <v>0.47156278654932271</v>
      </c>
      <c r="G4387">
        <v>7</v>
      </c>
    </row>
    <row r="4388" spans="1:7" x14ac:dyDescent="0.35">
      <c r="A4388">
        <v>47</v>
      </c>
      <c r="B4388">
        <v>63</v>
      </c>
      <c r="C4388">
        <v>-0.25469477101311272</v>
      </c>
      <c r="D4388">
        <v>0.55610009491665535</v>
      </c>
      <c r="E4388">
        <v>4.8789999999999993E-2</v>
      </c>
      <c r="F4388">
        <v>0.1903750902572332</v>
      </c>
      <c r="G4388">
        <v>7</v>
      </c>
    </row>
    <row r="4389" spans="1:7" x14ac:dyDescent="0.35">
      <c r="A4389">
        <v>47</v>
      </c>
      <c r="B4389">
        <v>64</v>
      </c>
      <c r="C4389">
        <v>-0.61239264143231698</v>
      </c>
      <c r="D4389">
        <v>0.4704206975560084</v>
      </c>
      <c r="E4389">
        <v>4.9560000000000007E-2</v>
      </c>
      <c r="F4389">
        <v>0.2187359230205112</v>
      </c>
      <c r="G4389">
        <v>7</v>
      </c>
    </row>
    <row r="4390" spans="1:7" x14ac:dyDescent="0.35">
      <c r="A4390">
        <v>47</v>
      </c>
      <c r="B4390">
        <v>65</v>
      </c>
      <c r="C4390">
        <v>8.5029605990896692E-2</v>
      </c>
      <c r="D4390">
        <v>0.14521470483641469</v>
      </c>
      <c r="E4390">
        <v>4.7969999999999999E-2</v>
      </c>
      <c r="F4390">
        <v>0.39868603763477839</v>
      </c>
      <c r="G4390">
        <v>7</v>
      </c>
    </row>
    <row r="4391" spans="1:7" x14ac:dyDescent="0.35">
      <c r="A4391">
        <v>47</v>
      </c>
      <c r="B4391">
        <v>66</v>
      </c>
      <c r="C4391">
        <v>0.26966451277025583</v>
      </c>
      <c r="D4391">
        <v>0.27643877797199112</v>
      </c>
      <c r="E4391">
        <v>5.024E-2</v>
      </c>
      <c r="F4391">
        <v>0.36252642690536913</v>
      </c>
      <c r="G4391">
        <v>7</v>
      </c>
    </row>
    <row r="4392" spans="1:7" x14ac:dyDescent="0.35">
      <c r="A4392">
        <v>47</v>
      </c>
      <c r="B4392">
        <v>67</v>
      </c>
      <c r="C4392">
        <v>0.12482900136798961</v>
      </c>
      <c r="D4392">
        <v>-0.7976694736486839</v>
      </c>
      <c r="E4392">
        <v>4.6920000000000003E-2</v>
      </c>
      <c r="F4392">
        <v>0.32656463479690828</v>
      </c>
      <c r="G4392">
        <v>7</v>
      </c>
    </row>
    <row r="4393" spans="1:7" x14ac:dyDescent="0.35">
      <c r="A4393">
        <v>47</v>
      </c>
      <c r="B4393">
        <v>68</v>
      </c>
      <c r="C4393">
        <v>0.11057512417233969</v>
      </c>
      <c r="D4393">
        <v>0.37337352355492509</v>
      </c>
      <c r="E4393">
        <v>4.3880000000000002E-2</v>
      </c>
      <c r="F4393">
        <v>0.34618096932592929</v>
      </c>
      <c r="G4393">
        <v>7</v>
      </c>
    </row>
    <row r="4394" spans="1:7" x14ac:dyDescent="0.35">
      <c r="A4394">
        <v>47</v>
      </c>
      <c r="B4394">
        <v>69</v>
      </c>
      <c r="C4394">
        <v>0.28828043653628238</v>
      </c>
      <c r="D4394">
        <v>0.67876277575157895</v>
      </c>
      <c r="E4394">
        <v>4.4320000000000012E-2</v>
      </c>
      <c r="F4394">
        <v>0.33016449531057562</v>
      </c>
      <c r="G4394">
        <v>7</v>
      </c>
    </row>
    <row r="4395" spans="1:7" x14ac:dyDescent="0.35">
      <c r="A4395">
        <v>47</v>
      </c>
      <c r="B4395">
        <v>70</v>
      </c>
      <c r="C4395">
        <v>-2.5740781984979311</v>
      </c>
      <c r="D4395">
        <v>-0.40897966213014481</v>
      </c>
      <c r="E4395">
        <v>4.6730000000000001E-2</v>
      </c>
      <c r="F4395">
        <v>0.10838196451902091</v>
      </c>
      <c r="G4395">
        <v>7</v>
      </c>
    </row>
    <row r="4396" spans="1:7" x14ac:dyDescent="0.35">
      <c r="A4396">
        <v>47</v>
      </c>
      <c r="B4396">
        <v>71</v>
      </c>
      <c r="C4396">
        <v>0.91297237463362968</v>
      </c>
      <c r="D4396">
        <v>-0.74329866757967389</v>
      </c>
      <c r="E4396">
        <v>4.249E-2</v>
      </c>
      <c r="F4396">
        <v>-0.2130600758143312</v>
      </c>
      <c r="G4396">
        <v>2</v>
      </c>
    </row>
    <row r="4397" spans="1:7" x14ac:dyDescent="0.35">
      <c r="A4397">
        <v>47</v>
      </c>
      <c r="B4397">
        <v>72</v>
      </c>
      <c r="C4397">
        <v>0.55156722162934024</v>
      </c>
      <c r="D4397">
        <v>4.0112483030578808E-2</v>
      </c>
      <c r="E4397">
        <v>3.7749999999999999E-2</v>
      </c>
      <c r="F4397">
        <v>-0.19503479366182769</v>
      </c>
      <c r="G4397">
        <v>2</v>
      </c>
    </row>
    <row r="4398" spans="1:7" x14ac:dyDescent="0.35">
      <c r="A4398">
        <v>47</v>
      </c>
      <c r="B4398">
        <v>73</v>
      </c>
      <c r="C4398">
        <v>0.45913112117240551</v>
      </c>
      <c r="D4398">
        <v>-0.67812230032199838</v>
      </c>
      <c r="E4398">
        <v>4.1590000000000002E-2</v>
      </c>
      <c r="F4398">
        <v>-0.17616412504516971</v>
      </c>
      <c r="G4398">
        <v>2</v>
      </c>
    </row>
    <row r="4399" spans="1:7" x14ac:dyDescent="0.35">
      <c r="A4399">
        <v>47</v>
      </c>
      <c r="B4399">
        <v>74</v>
      </c>
      <c r="C4399">
        <v>2.060727514603689</v>
      </c>
      <c r="D4399">
        <v>0.85685955653206503</v>
      </c>
      <c r="E4399">
        <v>4.5469999999999997E-2</v>
      </c>
      <c r="F4399">
        <v>-0.1401012390598364</v>
      </c>
      <c r="G4399">
        <v>2</v>
      </c>
    </row>
    <row r="4400" spans="1:7" x14ac:dyDescent="0.35">
      <c r="A4400">
        <v>47</v>
      </c>
      <c r="B4400">
        <v>75</v>
      </c>
      <c r="C4400">
        <v>-1.495942381878836</v>
      </c>
      <c r="D4400">
        <v>0.36536597695685252</v>
      </c>
      <c r="E4400">
        <v>4.6249999999999999E-2</v>
      </c>
      <c r="F4400">
        <v>-0.3294554157980607</v>
      </c>
      <c r="G4400">
        <v>2</v>
      </c>
    </row>
    <row r="4401" spans="1:7" x14ac:dyDescent="0.35">
      <c r="A4401">
        <v>47</v>
      </c>
      <c r="B4401">
        <v>76</v>
      </c>
      <c r="C4401">
        <v>-2.4333218620046302</v>
      </c>
      <c r="D4401">
        <v>0.33750090399721772</v>
      </c>
      <c r="E4401">
        <v>4.9579999999999999E-2</v>
      </c>
      <c r="F4401">
        <v>-0.36248911172333642</v>
      </c>
      <c r="G4401">
        <v>2</v>
      </c>
    </row>
    <row r="4402" spans="1:7" x14ac:dyDescent="0.35">
      <c r="A4402">
        <v>47</v>
      </c>
      <c r="B4402">
        <v>77</v>
      </c>
      <c r="C4402">
        <v>2.0911389141643908</v>
      </c>
      <c r="D4402">
        <v>-0.32552182163187893</v>
      </c>
      <c r="E4402">
        <v>5.1079999999999993E-2</v>
      </c>
      <c r="F4402">
        <v>-0.33358136835146068</v>
      </c>
      <c r="G4402">
        <v>2</v>
      </c>
    </row>
    <row r="4403" spans="1:7" x14ac:dyDescent="0.35">
      <c r="A4403">
        <v>47</v>
      </c>
      <c r="B4403">
        <v>78</v>
      </c>
      <c r="C4403">
        <v>-0.53702293501372111</v>
      </c>
      <c r="D4403">
        <v>-0.28871448448401288</v>
      </c>
      <c r="E4403">
        <v>4.7629999999999999E-2</v>
      </c>
      <c r="F4403">
        <v>-0.2427903145787948</v>
      </c>
      <c r="G4403">
        <v>2</v>
      </c>
    </row>
    <row r="4404" spans="1:7" x14ac:dyDescent="0.35">
      <c r="A4404">
        <v>47</v>
      </c>
      <c r="B4404">
        <v>79</v>
      </c>
      <c r="C4404">
        <v>1.1426366913446939</v>
      </c>
      <c r="D4404">
        <v>0.1021870228503797</v>
      </c>
      <c r="E4404">
        <v>4.8480000000000002E-2</v>
      </c>
      <c r="F4404">
        <v>-0.18225798625032921</v>
      </c>
      <c r="G4404">
        <v>2</v>
      </c>
    </row>
    <row r="4405" spans="1:7" x14ac:dyDescent="0.35">
      <c r="A4405">
        <v>47</v>
      </c>
      <c r="B4405">
        <v>80</v>
      </c>
      <c r="C4405">
        <v>0.9509546692103793</v>
      </c>
      <c r="D4405">
        <v>0.61405025875080932</v>
      </c>
      <c r="E4405">
        <v>5.8430000000000003E-2</v>
      </c>
      <c r="F4405">
        <v>-0.20327024632179841</v>
      </c>
      <c r="G4405">
        <v>2</v>
      </c>
    </row>
    <row r="4406" spans="1:7" x14ac:dyDescent="0.35">
      <c r="A4406">
        <v>47</v>
      </c>
      <c r="B4406">
        <v>81</v>
      </c>
      <c r="C4406">
        <v>1.9643217157962041</v>
      </c>
      <c r="D4406">
        <v>1.3900797137029619</v>
      </c>
      <c r="E4406">
        <v>6.2430000000000013E-2</v>
      </c>
      <c r="F4406">
        <v>-0.24743214470505731</v>
      </c>
      <c r="G4406">
        <v>2</v>
      </c>
    </row>
    <row r="4407" spans="1:7" x14ac:dyDescent="0.35">
      <c r="A4407">
        <v>47</v>
      </c>
      <c r="B4407">
        <v>82</v>
      </c>
      <c r="C4407">
        <v>-1.5869842426155869</v>
      </c>
      <c r="D4407">
        <v>-7.0758374689825793E-2</v>
      </c>
      <c r="E4407">
        <v>6.5750000000000003E-2</v>
      </c>
      <c r="F4407">
        <v>-0.51602347472422583</v>
      </c>
      <c r="G4407">
        <v>2</v>
      </c>
    </row>
    <row r="4408" spans="1:7" x14ac:dyDescent="0.35">
      <c r="A4408">
        <v>47</v>
      </c>
      <c r="B4408">
        <v>83</v>
      </c>
      <c r="C4408">
        <v>-0.84249639638919471</v>
      </c>
      <c r="D4408">
        <v>0.26239714826248112</v>
      </c>
      <c r="E4408">
        <v>6.8409999999999999E-2</v>
      </c>
      <c r="F4408">
        <v>-0.54923107585390685</v>
      </c>
      <c r="G4408">
        <v>2</v>
      </c>
    </row>
    <row r="4409" spans="1:7" x14ac:dyDescent="0.35">
      <c r="A4409">
        <v>47</v>
      </c>
      <c r="B4409">
        <v>84</v>
      </c>
      <c r="C4409">
        <v>-0.964734988972622</v>
      </c>
      <c r="D4409">
        <v>0.1142452655365907</v>
      </c>
      <c r="E4409">
        <v>6.6360000000000002E-2</v>
      </c>
      <c r="F4409">
        <v>-0.54272948910262053</v>
      </c>
      <c r="G4409">
        <v>2</v>
      </c>
    </row>
    <row r="4410" spans="1:7" x14ac:dyDescent="0.35">
      <c r="A4410">
        <v>47</v>
      </c>
      <c r="B4410">
        <v>85</v>
      </c>
      <c r="C4410">
        <v>-1.910302607687133</v>
      </c>
      <c r="D4410">
        <v>0.49642411131659597</v>
      </c>
      <c r="E4410">
        <v>6.9370000000000001E-2</v>
      </c>
      <c r="F4410">
        <v>-0.54668797842383099</v>
      </c>
      <c r="G4410">
        <v>2</v>
      </c>
    </row>
    <row r="4411" spans="1:7" x14ac:dyDescent="0.35">
      <c r="A4411">
        <v>47</v>
      </c>
      <c r="B4411">
        <v>86</v>
      </c>
      <c r="C4411">
        <v>1.723686349340966</v>
      </c>
      <c r="D4411">
        <v>-0.47370472027379701</v>
      </c>
      <c r="E4411">
        <v>6.5890000000000004E-2</v>
      </c>
      <c r="F4411">
        <v>-0.49045470259172302</v>
      </c>
      <c r="G4411">
        <v>2</v>
      </c>
    </row>
    <row r="4412" spans="1:7" x14ac:dyDescent="0.35">
      <c r="A4412">
        <v>47</v>
      </c>
      <c r="B4412">
        <v>87</v>
      </c>
      <c r="C4412">
        <v>0.39221008454682399</v>
      </c>
      <c r="D4412">
        <v>0.24644004109013631</v>
      </c>
      <c r="E4412">
        <v>6.3589999999999994E-2</v>
      </c>
      <c r="F4412">
        <v>-0.40393308775207332</v>
      </c>
      <c r="G4412">
        <v>2</v>
      </c>
    </row>
    <row r="4413" spans="1:7" x14ac:dyDescent="0.35">
      <c r="A4413">
        <v>47</v>
      </c>
      <c r="B4413">
        <v>88</v>
      </c>
      <c r="C4413">
        <v>-1.2723124073824601</v>
      </c>
      <c r="D4413">
        <v>-0.9369600383605281</v>
      </c>
      <c r="E4413">
        <v>6.0269999999999997E-2</v>
      </c>
      <c r="F4413">
        <v>-0.40713446323372282</v>
      </c>
      <c r="G4413">
        <v>2</v>
      </c>
    </row>
    <row r="4414" spans="1:7" x14ac:dyDescent="0.35">
      <c r="A4414">
        <v>47</v>
      </c>
      <c r="B4414">
        <v>89</v>
      </c>
      <c r="C4414">
        <v>0</v>
      </c>
      <c r="D4414">
        <v>0.9643752803644059</v>
      </c>
      <c r="E4414">
        <v>6.08E-2</v>
      </c>
      <c r="F4414">
        <v>-0.6285436493613995</v>
      </c>
      <c r="G4414">
        <v>2</v>
      </c>
    </row>
    <row r="4415" spans="1:7" x14ac:dyDescent="0.35">
      <c r="A4415">
        <v>47</v>
      </c>
      <c r="B4415">
        <v>90</v>
      </c>
      <c r="C4415">
        <v>0.28204478387009541</v>
      </c>
      <c r="D4415">
        <v>-0.43882444840106211</v>
      </c>
      <c r="E4415">
        <v>6.9429999999999992E-2</v>
      </c>
      <c r="F4415">
        <v>-0.66824702708755301</v>
      </c>
      <c r="G4415">
        <v>2</v>
      </c>
    </row>
    <row r="4416" spans="1:7" x14ac:dyDescent="0.35">
      <c r="A4416">
        <v>47</v>
      </c>
      <c r="B4416">
        <v>91</v>
      </c>
      <c r="C4416">
        <v>-0.67998042686460614</v>
      </c>
      <c r="D4416">
        <v>0.43708001023089321</v>
      </c>
      <c r="E4416">
        <v>7.1169999999999997E-2</v>
      </c>
      <c r="F4416">
        <v>-0.68244151723357938</v>
      </c>
      <c r="G4416">
        <v>2</v>
      </c>
    </row>
    <row r="4417" spans="1:7" x14ac:dyDescent="0.35">
      <c r="A4417">
        <v>47</v>
      </c>
      <c r="B4417">
        <v>92</v>
      </c>
      <c r="C4417">
        <v>0.27212980728023167</v>
      </c>
      <c r="D4417">
        <v>-0.14209713773585519</v>
      </c>
      <c r="E4417">
        <v>7.8949999999999992E-2</v>
      </c>
      <c r="F4417">
        <v>-0.66759997851659969</v>
      </c>
      <c r="G4417">
        <v>2</v>
      </c>
    </row>
    <row r="4418" spans="1:7" x14ac:dyDescent="0.35">
      <c r="A4418">
        <v>47</v>
      </c>
      <c r="B4418">
        <v>93</v>
      </c>
      <c r="C4418">
        <v>-0.87153708668453889</v>
      </c>
      <c r="D4418">
        <v>1.714097429269728</v>
      </c>
      <c r="E4418">
        <v>7.9130000000000006E-2</v>
      </c>
      <c r="F4418">
        <v>-0.66921482632474005</v>
      </c>
      <c r="G4418">
        <v>2</v>
      </c>
    </row>
    <row r="4419" spans="1:7" x14ac:dyDescent="0.35">
      <c r="A4419">
        <v>47</v>
      </c>
      <c r="B4419">
        <v>94</v>
      </c>
      <c r="C4419">
        <v>-1.878261007232727</v>
      </c>
      <c r="D4419">
        <v>1.238982848975704</v>
      </c>
      <c r="E4419">
        <v>8.5709999999999995E-2</v>
      </c>
      <c r="F4419">
        <v>-0.68799733843401456</v>
      </c>
      <c r="G4419">
        <v>2</v>
      </c>
    </row>
    <row r="4420" spans="1:7" x14ac:dyDescent="0.35">
      <c r="A4420">
        <v>48</v>
      </c>
      <c r="B4420">
        <v>1</v>
      </c>
      <c r="C4420">
        <v>-0.1738095238095228</v>
      </c>
      <c r="D4420">
        <v>0.32512523866235737</v>
      </c>
      <c r="E4420">
        <v>2.6700000000000001E-3</v>
      </c>
      <c r="F4420">
        <v>-4.5842151759507517E-2</v>
      </c>
      <c r="G4420">
        <v>5</v>
      </c>
    </row>
    <row r="4421" spans="1:7" x14ac:dyDescent="0.35">
      <c r="A4421">
        <v>48</v>
      </c>
      <c r="B4421">
        <v>2</v>
      </c>
      <c r="C4421">
        <v>0</v>
      </c>
      <c r="D4421">
        <v>1.2278702824919021</v>
      </c>
      <c r="E4421">
        <v>4.13E-3</v>
      </c>
      <c r="F4421">
        <v>-3.6404056036215771E-2</v>
      </c>
      <c r="G4421">
        <v>5</v>
      </c>
    </row>
    <row r="4422" spans="1:7" x14ac:dyDescent="0.35">
      <c r="A4422">
        <v>48</v>
      </c>
      <c r="B4422">
        <v>3</v>
      </c>
      <c r="C4422">
        <v>-0.34961685823754768</v>
      </c>
      <c r="D4422">
        <v>-0.38129031476155117</v>
      </c>
      <c r="E4422">
        <v>5.13E-3</v>
      </c>
      <c r="F4422">
        <v>-4.725507115508551E-3</v>
      </c>
      <c r="G4422">
        <v>5</v>
      </c>
    </row>
    <row r="4423" spans="1:7" x14ac:dyDescent="0.35">
      <c r="A4423">
        <v>48</v>
      </c>
      <c r="B4423">
        <v>4</v>
      </c>
      <c r="C4423">
        <v>-0.28335175456815193</v>
      </c>
      <c r="D4423">
        <v>-0.51933554663551096</v>
      </c>
      <c r="E4423">
        <v>5.9699999999999996E-3</v>
      </c>
      <c r="F4423">
        <v>-1.702081362512526E-2</v>
      </c>
      <c r="G4423">
        <v>5</v>
      </c>
    </row>
    <row r="4424" spans="1:7" x14ac:dyDescent="0.35">
      <c r="A4424">
        <v>48</v>
      </c>
      <c r="B4424">
        <v>5</v>
      </c>
      <c r="C4424">
        <v>0.16932463093203351</v>
      </c>
      <c r="D4424">
        <v>1.5085141700580329</v>
      </c>
      <c r="E4424">
        <v>9.4500000000000001E-3</v>
      </c>
      <c r="F4424">
        <v>-3.2628595390756972E-2</v>
      </c>
      <c r="G4424">
        <v>5</v>
      </c>
    </row>
    <row r="4425" spans="1:7" x14ac:dyDescent="0.35">
      <c r="A4425">
        <v>48</v>
      </c>
      <c r="B4425">
        <v>6</v>
      </c>
      <c r="C4425">
        <v>-0.28876992922180589</v>
      </c>
      <c r="D4425">
        <v>2.0247202859258948</v>
      </c>
      <c r="E4425">
        <v>1.7729999999999999E-2</v>
      </c>
      <c r="F4425">
        <v>-3.8687249363043782E-2</v>
      </c>
      <c r="G4425">
        <v>5</v>
      </c>
    </row>
    <row r="4426" spans="1:7" x14ac:dyDescent="0.35">
      <c r="A4426">
        <v>48</v>
      </c>
      <c r="B4426">
        <v>7</v>
      </c>
      <c r="C4426">
        <v>0.1462123106013854</v>
      </c>
      <c r="D4426">
        <v>-2.8400875945091202</v>
      </c>
      <c r="E4426">
        <v>2.632E-2</v>
      </c>
      <c r="F4426">
        <v>6.7860261855627296E-2</v>
      </c>
      <c r="G4426">
        <v>5</v>
      </c>
    </row>
    <row r="4427" spans="1:7" x14ac:dyDescent="0.35">
      <c r="A4427">
        <v>48</v>
      </c>
      <c r="B4427">
        <v>8</v>
      </c>
      <c r="C4427">
        <v>-0.15929577111566631</v>
      </c>
      <c r="D4427">
        <v>-0.75754727485151707</v>
      </c>
      <c r="E4427">
        <v>1.8110000000000001E-2</v>
      </c>
      <c r="F4427">
        <v>9.0554420118169665E-2</v>
      </c>
      <c r="G4427">
        <v>5</v>
      </c>
    </row>
    <row r="4428" spans="1:7" x14ac:dyDescent="0.35">
      <c r="A4428">
        <v>48</v>
      </c>
      <c r="B4428">
        <v>9</v>
      </c>
      <c r="C4428">
        <v>-0.15735472939272649</v>
      </c>
      <c r="D4428">
        <v>-0.29858489346839567</v>
      </c>
      <c r="E4428">
        <v>1.515E-2</v>
      </c>
      <c r="F4428">
        <v>-4.0444388595179698E-3</v>
      </c>
      <c r="G4428">
        <v>5</v>
      </c>
    </row>
    <row r="4429" spans="1:7" x14ac:dyDescent="0.35">
      <c r="A4429">
        <v>48</v>
      </c>
      <c r="B4429">
        <v>10</v>
      </c>
      <c r="C4429">
        <v>0.22573866831027459</v>
      </c>
      <c r="D4429">
        <v>-0.1146793716198814</v>
      </c>
      <c r="E4429">
        <v>1.4829999999999999E-2</v>
      </c>
      <c r="F4429">
        <v>-8.6691699900275129E-2</v>
      </c>
      <c r="G4429">
        <v>5</v>
      </c>
    </row>
    <row r="4430" spans="1:7" x14ac:dyDescent="0.35">
      <c r="A4430">
        <v>48</v>
      </c>
      <c r="B4430">
        <v>11</v>
      </c>
      <c r="C4430">
        <v>0.40785650290578013</v>
      </c>
      <c r="D4430">
        <v>-0.35371220799163761</v>
      </c>
      <c r="E4430">
        <v>2.1399999999999999E-2</v>
      </c>
      <c r="F4430">
        <v>-0.1505431397178448</v>
      </c>
      <c r="G4430">
        <v>7</v>
      </c>
    </row>
    <row r="4431" spans="1:7" x14ac:dyDescent="0.35">
      <c r="A4431">
        <v>48</v>
      </c>
      <c r="B4431">
        <v>12</v>
      </c>
      <c r="C4431">
        <v>0.265454545454544</v>
      </c>
      <c r="D4431">
        <v>2.670153068491217E-2</v>
      </c>
      <c r="E4431">
        <v>2.18E-2</v>
      </c>
      <c r="F4431">
        <v>1.9223583495170789E-2</v>
      </c>
      <c r="G4431">
        <v>7</v>
      </c>
    </row>
    <row r="4432" spans="1:7" x14ac:dyDescent="0.35">
      <c r="A4432">
        <v>48</v>
      </c>
      <c r="B4432">
        <v>13</v>
      </c>
      <c r="C4432">
        <v>0.52692687467463495</v>
      </c>
      <c r="D4432">
        <v>0.14956142852553569</v>
      </c>
      <c r="E4432">
        <v>2.8400000000000002E-2</v>
      </c>
      <c r="F4432">
        <v>1.5715180292480771E-2</v>
      </c>
      <c r="G4432">
        <v>7</v>
      </c>
    </row>
    <row r="4433" spans="1:7" x14ac:dyDescent="0.35">
      <c r="A4433">
        <v>48</v>
      </c>
      <c r="B4433">
        <v>14</v>
      </c>
      <c r="C4433">
        <v>0.69522890334408471</v>
      </c>
      <c r="D4433">
        <v>-9.3244324331592424E-2</v>
      </c>
      <c r="E4433">
        <v>2.7699999999999999E-2</v>
      </c>
      <c r="F4433">
        <v>7.142347011579126E-3</v>
      </c>
      <c r="G4433">
        <v>7</v>
      </c>
    </row>
    <row r="4434" spans="1:7" x14ac:dyDescent="0.35">
      <c r="A4434">
        <v>48</v>
      </c>
      <c r="B4434">
        <v>15</v>
      </c>
      <c r="C4434">
        <v>0</v>
      </c>
      <c r="D4434">
        <v>0.48576592716222478</v>
      </c>
      <c r="E4434">
        <v>2.93E-2</v>
      </c>
      <c r="F4434">
        <v>2.7931253020749908E-2</v>
      </c>
      <c r="G4434">
        <v>7</v>
      </c>
    </row>
    <row r="4435" spans="1:7" x14ac:dyDescent="0.35">
      <c r="A4435">
        <v>48</v>
      </c>
      <c r="B4435">
        <v>16</v>
      </c>
      <c r="C4435">
        <v>0.37614443564539668</v>
      </c>
      <c r="D4435">
        <v>-0.13499083218735591</v>
      </c>
      <c r="E4435">
        <v>3.2169999999999997E-2</v>
      </c>
      <c r="F4435">
        <v>3.8146761116029763E-2</v>
      </c>
      <c r="G4435">
        <v>7</v>
      </c>
    </row>
    <row r="4436" spans="1:7" x14ac:dyDescent="0.35">
      <c r="A4436">
        <v>48</v>
      </c>
      <c r="B4436">
        <v>17</v>
      </c>
      <c r="C4436">
        <v>0.56919308223729803</v>
      </c>
      <c r="D4436">
        <v>-0.21035132439321719</v>
      </c>
      <c r="E4436">
        <v>3.2079999999999997E-2</v>
      </c>
      <c r="F4436">
        <v>0.10721055501446521</v>
      </c>
      <c r="G4436">
        <v>7</v>
      </c>
    </row>
    <row r="4437" spans="1:7" x14ac:dyDescent="0.35">
      <c r="A4437">
        <v>48</v>
      </c>
      <c r="B4437">
        <v>18</v>
      </c>
      <c r="C4437">
        <v>7.4027303302965433E-2</v>
      </c>
      <c r="D4437">
        <v>-1.488641461723568E-2</v>
      </c>
      <c r="E4437">
        <v>3.1879999999999999E-2</v>
      </c>
      <c r="F4437">
        <v>0.1118470059498948</v>
      </c>
      <c r="G4437">
        <v>7</v>
      </c>
    </row>
    <row r="4438" spans="1:7" x14ac:dyDescent="0.35">
      <c r="A4438">
        <v>48</v>
      </c>
      <c r="B4438">
        <v>19</v>
      </c>
      <c r="C4438">
        <v>0.48983971344877481</v>
      </c>
      <c r="D4438">
        <v>0.19932582415639569</v>
      </c>
      <c r="E4438">
        <v>3.2390000000000002E-2</v>
      </c>
      <c r="F4438">
        <v>0.1177779242784374</v>
      </c>
      <c r="G4438">
        <v>7</v>
      </c>
    </row>
    <row r="4439" spans="1:7" x14ac:dyDescent="0.35">
      <c r="A4439">
        <v>48</v>
      </c>
      <c r="B4439">
        <v>20</v>
      </c>
      <c r="C4439">
        <v>0.86659272481500116</v>
      </c>
      <c r="D4439">
        <v>0.78473382434838612</v>
      </c>
      <c r="E4439">
        <v>2.945E-2</v>
      </c>
      <c r="F4439">
        <v>0.1168796804848654</v>
      </c>
      <c r="G4439">
        <v>7</v>
      </c>
    </row>
    <row r="4440" spans="1:7" x14ac:dyDescent="0.35">
      <c r="A4440">
        <v>48</v>
      </c>
      <c r="B4440">
        <v>21</v>
      </c>
      <c r="C4440">
        <v>0.44051089090995682</v>
      </c>
      <c r="D4440">
        <v>0.21782348855019201</v>
      </c>
      <c r="E4440">
        <v>3.3329999999999999E-2</v>
      </c>
      <c r="F4440">
        <v>8.4801189872058438E-2</v>
      </c>
      <c r="G4440">
        <v>7</v>
      </c>
    </row>
    <row r="4441" spans="1:7" x14ac:dyDescent="0.35">
      <c r="A4441">
        <v>48</v>
      </c>
      <c r="B4441">
        <v>22</v>
      </c>
      <c r="C4441">
        <v>8.0634942632453591E-2</v>
      </c>
      <c r="D4441">
        <v>-0.478354184076549</v>
      </c>
      <c r="E4441">
        <v>4.0779999999999997E-2</v>
      </c>
      <c r="F4441">
        <v>9.9226399520118941E-2</v>
      </c>
      <c r="G4441">
        <v>7</v>
      </c>
    </row>
    <row r="4442" spans="1:7" x14ac:dyDescent="0.35">
      <c r="A4442">
        <v>48</v>
      </c>
      <c r="B4442">
        <v>23</v>
      </c>
      <c r="C4442">
        <v>-0.66996891914149148</v>
      </c>
      <c r="D4442">
        <v>0.15667861879983061</v>
      </c>
      <c r="E4442">
        <v>4.1599999999999998E-2</v>
      </c>
      <c r="F4442">
        <v>7.4139744211106168E-2</v>
      </c>
      <c r="G4442">
        <v>9</v>
      </c>
    </row>
    <row r="4443" spans="1:7" x14ac:dyDescent="0.35">
      <c r="A4443">
        <v>48</v>
      </c>
      <c r="B4443">
        <v>24</v>
      </c>
      <c r="C4443">
        <v>0.89753034600998849</v>
      </c>
      <c r="D4443">
        <v>-1.1132050400875431</v>
      </c>
      <c r="E4443">
        <v>4.3619999999999999E-2</v>
      </c>
      <c r="F4443">
        <v>6.2402285710461469E-2</v>
      </c>
      <c r="G4443">
        <v>9</v>
      </c>
    </row>
    <row r="4444" spans="1:7" x14ac:dyDescent="0.35">
      <c r="A4444">
        <v>48</v>
      </c>
      <c r="B4444">
        <v>25</v>
      </c>
      <c r="C4444">
        <v>0.36390713317900991</v>
      </c>
      <c r="D4444">
        <v>0.3634571186034497</v>
      </c>
      <c r="E4444">
        <v>4.2020000000000002E-2</v>
      </c>
      <c r="F4444">
        <v>0.15981817621997041</v>
      </c>
      <c r="G4444">
        <v>9</v>
      </c>
    </row>
    <row r="4445" spans="1:7" x14ac:dyDescent="0.35">
      <c r="A4445">
        <v>48</v>
      </c>
      <c r="B4445">
        <v>26</v>
      </c>
      <c r="C4445">
        <v>1.056173368100557</v>
      </c>
      <c r="D4445">
        <v>0.40811229323710202</v>
      </c>
      <c r="E4445">
        <v>4.2279999999999998E-2</v>
      </c>
      <c r="F4445">
        <v>0.15984897659777569</v>
      </c>
      <c r="G4445">
        <v>9</v>
      </c>
    </row>
    <row r="4446" spans="1:7" x14ac:dyDescent="0.35">
      <c r="A4446">
        <v>48</v>
      </c>
      <c r="B4446">
        <v>27</v>
      </c>
      <c r="C4446">
        <v>0.8945493830746073</v>
      </c>
      <c r="D4446">
        <v>-5.2117485272382691E-2</v>
      </c>
      <c r="E4446">
        <v>3.4209999999999997E-2</v>
      </c>
      <c r="F4446">
        <v>0.15193931976147451</v>
      </c>
      <c r="G4446">
        <v>9</v>
      </c>
    </row>
    <row r="4447" spans="1:7" x14ac:dyDescent="0.35">
      <c r="A4447">
        <v>48</v>
      </c>
      <c r="B4447">
        <v>28</v>
      </c>
      <c r="C4447">
        <v>0.1818235256150193</v>
      </c>
      <c r="D4447">
        <v>-0.13567833843695951</v>
      </c>
      <c r="E4447">
        <v>2.222E-2</v>
      </c>
      <c r="F4447">
        <v>0.1385283346368453</v>
      </c>
      <c r="G4447">
        <v>9</v>
      </c>
    </row>
    <row r="4448" spans="1:7" x14ac:dyDescent="0.35">
      <c r="A4448">
        <v>48</v>
      </c>
      <c r="B4448">
        <v>29</v>
      </c>
      <c r="C4448">
        <v>0.68820589983652836</v>
      </c>
      <c r="D4448">
        <v>-0.80760534366280157</v>
      </c>
      <c r="E4448">
        <v>2.4320000000000001E-2</v>
      </c>
      <c r="F4448">
        <v>0.13550594896025889</v>
      </c>
      <c r="G4448">
        <v>9</v>
      </c>
    </row>
    <row r="4449" spans="1:7" x14ac:dyDescent="0.35">
      <c r="A4449">
        <v>48</v>
      </c>
      <c r="B4449">
        <v>30</v>
      </c>
      <c r="C4449">
        <v>0.26072676565520281</v>
      </c>
      <c r="D4449">
        <v>-1.3785362756379229</v>
      </c>
      <c r="E4449">
        <v>2.554E-2</v>
      </c>
      <c r="F4449">
        <v>0.23501176857141101</v>
      </c>
      <c r="G4449">
        <v>9</v>
      </c>
    </row>
    <row r="4450" spans="1:7" x14ac:dyDescent="0.35">
      <c r="A4450">
        <v>48</v>
      </c>
      <c r="B4450">
        <v>31</v>
      </c>
      <c r="C4450">
        <v>0.7515825405686446</v>
      </c>
      <c r="D4450">
        <v>0.57408563225564924</v>
      </c>
      <c r="E4450">
        <v>2.3400000000000001E-2</v>
      </c>
      <c r="F4450">
        <v>0.46760241184424511</v>
      </c>
      <c r="G4450">
        <v>9</v>
      </c>
    </row>
    <row r="4451" spans="1:7" x14ac:dyDescent="0.35">
      <c r="A4451">
        <v>48</v>
      </c>
      <c r="B4451">
        <v>32</v>
      </c>
      <c r="C4451">
        <v>-0.70648542951732352</v>
      </c>
      <c r="D4451">
        <v>0.13125408490425319</v>
      </c>
      <c r="E4451">
        <v>2.538E-2</v>
      </c>
      <c r="F4451">
        <v>0.59933243325452656</v>
      </c>
      <c r="G4451">
        <v>9</v>
      </c>
    </row>
    <row r="4452" spans="1:7" x14ac:dyDescent="0.35">
      <c r="A4452">
        <v>48</v>
      </c>
      <c r="B4452">
        <v>33</v>
      </c>
      <c r="C4452">
        <v>0</v>
      </c>
      <c r="D4452">
        <v>1.4173002889169659</v>
      </c>
      <c r="E4452">
        <v>2.8969999999999999E-2</v>
      </c>
      <c r="F4452">
        <v>0.5702438078058909</v>
      </c>
      <c r="G4452">
        <v>9</v>
      </c>
    </row>
    <row r="4453" spans="1:7" x14ac:dyDescent="0.35">
      <c r="A4453">
        <v>48</v>
      </c>
      <c r="B4453">
        <v>34</v>
      </c>
      <c r="C4453">
        <v>-0.82634874759152277</v>
      </c>
      <c r="D4453">
        <v>0.45459429496982973</v>
      </c>
      <c r="E4453">
        <v>3.6650000000000002E-2</v>
      </c>
      <c r="F4453">
        <v>0.8328556485729719</v>
      </c>
      <c r="G4453">
        <v>9</v>
      </c>
    </row>
    <row r="4454" spans="1:7" x14ac:dyDescent="0.35">
      <c r="A4454">
        <v>48</v>
      </c>
      <c r="B4454">
        <v>35</v>
      </c>
      <c r="C4454">
        <v>1.2185404236703039</v>
      </c>
      <c r="D4454">
        <v>1.6369374641696921</v>
      </c>
      <c r="E4454">
        <v>3.9550000000000002E-2</v>
      </c>
      <c r="F4454">
        <v>0.86997070038274626</v>
      </c>
      <c r="G4454">
        <v>5</v>
      </c>
    </row>
    <row r="4455" spans="1:7" x14ac:dyDescent="0.35">
      <c r="A4455">
        <v>48</v>
      </c>
      <c r="B4455">
        <v>36</v>
      </c>
      <c r="C4455">
        <v>0.2781219585415155</v>
      </c>
      <c r="D4455">
        <v>0.465937414534696</v>
      </c>
      <c r="E4455">
        <v>3.7839999999999999E-2</v>
      </c>
      <c r="F4455">
        <v>0.66319324179812256</v>
      </c>
      <c r="G4455">
        <v>5</v>
      </c>
    </row>
    <row r="4456" spans="1:7" x14ac:dyDescent="0.35">
      <c r="A4456">
        <v>48</v>
      </c>
      <c r="B4456">
        <v>37</v>
      </c>
      <c r="C4456">
        <v>-5.1554525404056577E-2</v>
      </c>
      <c r="D4456">
        <v>0.34827691933582439</v>
      </c>
      <c r="E4456">
        <v>3.9460000000000002E-2</v>
      </c>
      <c r="F4456">
        <v>0.54166990437201112</v>
      </c>
      <c r="G4456">
        <v>5</v>
      </c>
    </row>
    <row r="4457" spans="1:7" x14ac:dyDescent="0.35">
      <c r="A4457">
        <v>48</v>
      </c>
      <c r="B4457">
        <v>38</v>
      </c>
      <c r="C4457">
        <v>-0.56233666667057081</v>
      </c>
      <c r="D4457">
        <v>-1.187111595076942E-2</v>
      </c>
      <c r="E4457">
        <v>3.9600000000000003E-2</v>
      </c>
      <c r="F4457">
        <v>0.53431471430083788</v>
      </c>
      <c r="G4457">
        <v>5</v>
      </c>
    </row>
    <row r="4458" spans="1:7" x14ac:dyDescent="0.35">
      <c r="A4458">
        <v>48</v>
      </c>
      <c r="B4458">
        <v>39</v>
      </c>
      <c r="C4458">
        <v>0.1928200992363415</v>
      </c>
      <c r="D4458">
        <v>0.1073593188694731</v>
      </c>
      <c r="E4458">
        <v>3.1280000000000002E-2</v>
      </c>
      <c r="F4458">
        <v>0.3285179503511631</v>
      </c>
      <c r="G4458">
        <v>5</v>
      </c>
    </row>
    <row r="4459" spans="1:7" x14ac:dyDescent="0.35">
      <c r="A4459">
        <v>48</v>
      </c>
      <c r="B4459">
        <v>40</v>
      </c>
      <c r="C4459">
        <v>1.752474958433559</v>
      </c>
      <c r="D4459">
        <v>0.63733927877621421</v>
      </c>
      <c r="E4459">
        <v>3.5770000000000003E-2</v>
      </c>
      <c r="F4459">
        <v>0.28823694416345469</v>
      </c>
      <c r="G4459">
        <v>5</v>
      </c>
    </row>
    <row r="4460" spans="1:7" x14ac:dyDescent="0.35">
      <c r="A4460">
        <v>48</v>
      </c>
      <c r="B4460">
        <v>41</v>
      </c>
      <c r="C4460">
        <v>-4.3768956645196359E-2</v>
      </c>
      <c r="D4460">
        <v>0.30959772582667028</v>
      </c>
      <c r="E4460">
        <v>3.5220000000000001E-2</v>
      </c>
      <c r="F4460">
        <v>0.1171185366687198</v>
      </c>
      <c r="G4460">
        <v>5</v>
      </c>
    </row>
    <row r="4461" spans="1:7" x14ac:dyDescent="0.35">
      <c r="A4461">
        <v>48</v>
      </c>
      <c r="B4461">
        <v>42</v>
      </c>
      <c r="C4461">
        <v>-0.1169893777092349</v>
      </c>
      <c r="D4461">
        <v>-8.2656437580222467E-2</v>
      </c>
      <c r="E4461">
        <v>4.1009999999999998E-2</v>
      </c>
      <c r="F4461">
        <v>0.12094541874997281</v>
      </c>
      <c r="G4461">
        <v>5</v>
      </c>
    </row>
    <row r="4462" spans="1:7" x14ac:dyDescent="0.35">
      <c r="A4462">
        <v>48</v>
      </c>
      <c r="B4462">
        <v>43</v>
      </c>
      <c r="C4462">
        <v>5.4482017345831413E-2</v>
      </c>
      <c r="D4462">
        <v>0.19082810630062211</v>
      </c>
      <c r="E4462">
        <v>4.0169999999999997E-2</v>
      </c>
      <c r="F4462">
        <v>0.1130609682684266</v>
      </c>
      <c r="G4462">
        <v>5</v>
      </c>
    </row>
    <row r="4463" spans="1:7" x14ac:dyDescent="0.35">
      <c r="A4463">
        <v>48</v>
      </c>
      <c r="B4463">
        <v>44</v>
      </c>
      <c r="C4463">
        <v>0.25164690914482568</v>
      </c>
      <c r="D4463">
        <v>0.2079994027211618</v>
      </c>
      <c r="E4463">
        <v>3.8589999999999999E-2</v>
      </c>
      <c r="F4463">
        <v>6.3624895668341189E-2</v>
      </c>
      <c r="G4463">
        <v>5</v>
      </c>
    </row>
    <row r="4464" spans="1:7" x14ac:dyDescent="0.35">
      <c r="A4464">
        <v>48</v>
      </c>
      <c r="B4464">
        <v>45</v>
      </c>
      <c r="C4464">
        <v>0.61656657863998943</v>
      </c>
      <c r="D4464">
        <v>0.68432406103680121</v>
      </c>
      <c r="E4464">
        <v>4.0250000000000001E-2</v>
      </c>
      <c r="F4464">
        <v>5.3627188018946517E-2</v>
      </c>
      <c r="G4464">
        <v>5</v>
      </c>
    </row>
    <row r="4465" spans="1:7" x14ac:dyDescent="0.35">
      <c r="A4465">
        <v>48</v>
      </c>
      <c r="B4465">
        <v>46</v>
      </c>
      <c r="C4465">
        <v>1.110572217428291</v>
      </c>
      <c r="D4465">
        <v>-3.6587627367553588E-3</v>
      </c>
      <c r="E4465">
        <v>4.1059999999999999E-2</v>
      </c>
      <c r="F4465">
        <v>2.2546832499592849E-2</v>
      </c>
      <c r="G4465">
        <v>5</v>
      </c>
    </row>
    <row r="4466" spans="1:7" x14ac:dyDescent="0.35">
      <c r="A4466">
        <v>48</v>
      </c>
      <c r="B4466">
        <v>47</v>
      </c>
      <c r="C4466">
        <v>0.56625150671166957</v>
      </c>
      <c r="D4466">
        <v>-0.19317598895136459</v>
      </c>
      <c r="E4466">
        <v>3.934E-2</v>
      </c>
      <c r="F4466">
        <v>1.1309120206946041E-2</v>
      </c>
      <c r="G4466">
        <v>3</v>
      </c>
    </row>
    <row r="4467" spans="1:7" x14ac:dyDescent="0.35">
      <c r="A4467">
        <v>48</v>
      </c>
      <c r="B4467">
        <v>48</v>
      </c>
      <c r="C4467">
        <v>0.29506079152731329</v>
      </c>
      <c r="D4467">
        <v>-0.17050113300495029</v>
      </c>
      <c r="E4467">
        <v>3.3180000000000001E-2</v>
      </c>
      <c r="F4467">
        <v>7.7422387358151634E-3</v>
      </c>
      <c r="G4467">
        <v>3</v>
      </c>
    </row>
    <row r="4468" spans="1:7" x14ac:dyDescent="0.35">
      <c r="A4468">
        <v>48</v>
      </c>
      <c r="B4468">
        <v>49</v>
      </c>
      <c r="C4468">
        <v>0.3775862068965522</v>
      </c>
      <c r="D4468">
        <v>0.20018380445577619</v>
      </c>
      <c r="E4468">
        <v>3.27E-2</v>
      </c>
      <c r="F4468">
        <v>1.8267752314574181E-2</v>
      </c>
      <c r="G4468">
        <v>3</v>
      </c>
    </row>
    <row r="4469" spans="1:7" x14ac:dyDescent="0.35">
      <c r="A4469">
        <v>48</v>
      </c>
      <c r="B4469">
        <v>50</v>
      </c>
      <c r="C4469">
        <v>0.77917457305502935</v>
      </c>
      <c r="D4469">
        <v>0.37986228133875388</v>
      </c>
      <c r="E4469">
        <v>3.8059999999999997E-2</v>
      </c>
      <c r="F4469">
        <v>-0.1042065288102362</v>
      </c>
      <c r="G4469">
        <v>3</v>
      </c>
    </row>
    <row r="4470" spans="1:7" x14ac:dyDescent="0.35">
      <c r="A4470">
        <v>48</v>
      </c>
      <c r="B4470">
        <v>51</v>
      </c>
      <c r="C4470">
        <v>-1.2393887945670641</v>
      </c>
      <c r="D4470">
        <v>0.39753669649216822</v>
      </c>
      <c r="E4470">
        <v>4.1930000000000002E-2</v>
      </c>
      <c r="F4470">
        <v>-0.1119537455500892</v>
      </c>
      <c r="G4470">
        <v>3</v>
      </c>
    </row>
    <row r="4471" spans="1:7" x14ac:dyDescent="0.35">
      <c r="A4471">
        <v>48</v>
      </c>
      <c r="B4471">
        <v>52</v>
      </c>
      <c r="C4471">
        <v>-0.40994978858350861</v>
      </c>
      <c r="D4471">
        <v>0.27188301748485311</v>
      </c>
      <c r="E4471">
        <v>4.2659999999999997E-2</v>
      </c>
      <c r="F4471">
        <v>-7.244921624175113E-2</v>
      </c>
      <c r="G4471">
        <v>3</v>
      </c>
    </row>
    <row r="4472" spans="1:7" x14ac:dyDescent="0.35">
      <c r="A4472">
        <v>48</v>
      </c>
      <c r="B4472">
        <v>53</v>
      </c>
      <c r="C4472">
        <v>0.67894345238095244</v>
      </c>
      <c r="D4472">
        <v>0.38257840048799341</v>
      </c>
      <c r="E4472">
        <v>4.317E-2</v>
      </c>
      <c r="F4472">
        <v>-6.1851341423904152E-2</v>
      </c>
      <c r="G4472">
        <v>3</v>
      </c>
    </row>
    <row r="4473" spans="1:7" x14ac:dyDescent="0.35">
      <c r="A4473">
        <v>48</v>
      </c>
      <c r="B4473">
        <v>54</v>
      </c>
      <c r="C4473">
        <v>0.95189800057954177</v>
      </c>
      <c r="D4473">
        <v>0.83314490967338339</v>
      </c>
      <c r="E4473">
        <v>4.8599999999999997E-2</v>
      </c>
      <c r="F4473">
        <v>-7.4400655411205052E-2</v>
      </c>
      <c r="G4473">
        <v>3</v>
      </c>
    </row>
    <row r="4474" spans="1:7" x14ac:dyDescent="0.35">
      <c r="A4474">
        <v>48</v>
      </c>
      <c r="B4474">
        <v>55</v>
      </c>
      <c r="C4474">
        <v>-2.0544721948818898</v>
      </c>
      <c r="D4474">
        <v>3.8940697685818683E-2</v>
      </c>
      <c r="E4474">
        <v>4.8099999999999997E-2</v>
      </c>
      <c r="F4474">
        <v>-0.18702258846280581</v>
      </c>
      <c r="G4474">
        <v>3</v>
      </c>
    </row>
    <row r="4475" spans="1:7" x14ac:dyDescent="0.35">
      <c r="A4475">
        <v>48</v>
      </c>
      <c r="B4475">
        <v>56</v>
      </c>
      <c r="C4475">
        <v>-0.4557751568252052</v>
      </c>
      <c r="D4475">
        <v>0.30490896451760818</v>
      </c>
      <c r="E4475">
        <v>4.8120000000000003E-2</v>
      </c>
      <c r="F4475">
        <v>-0.17900641764208969</v>
      </c>
      <c r="G4475">
        <v>3</v>
      </c>
    </row>
    <row r="4476" spans="1:7" x14ac:dyDescent="0.35">
      <c r="A4476">
        <v>48</v>
      </c>
      <c r="B4476">
        <v>57</v>
      </c>
      <c r="C4476">
        <v>-0.79825041006014119</v>
      </c>
      <c r="D4476">
        <v>-0.73426604660469552</v>
      </c>
      <c r="E4476">
        <v>4.965E-2</v>
      </c>
      <c r="F4476">
        <v>-0.12304179092811431</v>
      </c>
      <c r="G4476">
        <v>3</v>
      </c>
    </row>
    <row r="4477" spans="1:7" x14ac:dyDescent="0.35">
      <c r="A4477">
        <v>48</v>
      </c>
      <c r="B4477">
        <v>58</v>
      </c>
      <c r="C4477">
        <v>0.2794312514287367</v>
      </c>
      <c r="D4477">
        <v>0.1197549692726726</v>
      </c>
      <c r="E4477">
        <v>4.8800000000000003E-2</v>
      </c>
      <c r="F4477">
        <v>-0.26073680162859958</v>
      </c>
      <c r="G4477">
        <v>3</v>
      </c>
    </row>
    <row r="4478" spans="1:7" x14ac:dyDescent="0.35">
      <c r="A4478">
        <v>48</v>
      </c>
      <c r="B4478">
        <v>59</v>
      </c>
      <c r="C4478">
        <v>0.35958846372333669</v>
      </c>
      <c r="D4478">
        <v>-0.66240379595367993</v>
      </c>
      <c r="E4478">
        <v>4.8259999999999997E-2</v>
      </c>
      <c r="F4478">
        <v>-0.2834951498185907</v>
      </c>
      <c r="G4478">
        <v>5</v>
      </c>
    </row>
    <row r="4479" spans="1:7" x14ac:dyDescent="0.35">
      <c r="A4479">
        <v>48</v>
      </c>
      <c r="B4479">
        <v>60</v>
      </c>
      <c r="C4479">
        <v>5.9668834128712663E-2</v>
      </c>
      <c r="D4479">
        <v>0.96725259490971172</v>
      </c>
      <c r="E4479">
        <v>4.931E-2</v>
      </c>
      <c r="F4479">
        <v>-0.27559480469984249</v>
      </c>
      <c r="G4479">
        <v>5</v>
      </c>
    </row>
    <row r="4480" spans="1:7" x14ac:dyDescent="0.35">
      <c r="A4480">
        <v>48</v>
      </c>
      <c r="B4480">
        <v>61</v>
      </c>
      <c r="C4480">
        <v>0.30610039340556511</v>
      </c>
      <c r="D4480">
        <v>-4.5456691751512762E-2</v>
      </c>
      <c r="E4480">
        <v>5.0469999999999987E-2</v>
      </c>
      <c r="F4480">
        <v>-0.29417513667230433</v>
      </c>
      <c r="G4480">
        <v>5</v>
      </c>
    </row>
    <row r="4481" spans="1:7" x14ac:dyDescent="0.35">
      <c r="A4481">
        <v>48</v>
      </c>
      <c r="B4481">
        <v>62</v>
      </c>
      <c r="C4481">
        <v>0.28043242590565592</v>
      </c>
      <c r="D4481">
        <v>-1.0675374983249231</v>
      </c>
      <c r="E4481">
        <v>5.0479999999999997E-2</v>
      </c>
      <c r="F4481">
        <v>-0.23681819623584821</v>
      </c>
      <c r="G4481">
        <v>5</v>
      </c>
    </row>
    <row r="4482" spans="1:7" x14ac:dyDescent="0.35">
      <c r="A4482">
        <v>48</v>
      </c>
      <c r="B4482">
        <v>63</v>
      </c>
      <c r="C4482">
        <v>-0.23043817671046929</v>
      </c>
      <c r="D4482">
        <v>0.55610009491665535</v>
      </c>
      <c r="E4482">
        <v>4.8789999999999993E-2</v>
      </c>
      <c r="F4482">
        <v>-0.2441465653510847</v>
      </c>
      <c r="G4482">
        <v>5</v>
      </c>
    </row>
    <row r="4483" spans="1:7" x14ac:dyDescent="0.35">
      <c r="A4483">
        <v>48</v>
      </c>
      <c r="B4483">
        <v>64</v>
      </c>
      <c r="C4483">
        <v>-0.24425782759431369</v>
      </c>
      <c r="D4483">
        <v>0.4704206975560084</v>
      </c>
      <c r="E4483">
        <v>4.9560000000000007E-2</v>
      </c>
      <c r="F4483">
        <v>-0.23437556291770681</v>
      </c>
      <c r="G4483">
        <v>5</v>
      </c>
    </row>
    <row r="4484" spans="1:7" x14ac:dyDescent="0.35">
      <c r="A4484">
        <v>48</v>
      </c>
      <c r="B4484">
        <v>65</v>
      </c>
      <c r="C4484">
        <v>-7.0591863305377311E-2</v>
      </c>
      <c r="D4484">
        <v>0.14521470483641469</v>
      </c>
      <c r="E4484">
        <v>4.7969999999999999E-2</v>
      </c>
      <c r="F4484">
        <v>-0.1581446230556999</v>
      </c>
      <c r="G4484">
        <v>5</v>
      </c>
    </row>
    <row r="4485" spans="1:7" x14ac:dyDescent="0.35">
      <c r="A4485">
        <v>48</v>
      </c>
      <c r="B4485">
        <v>66</v>
      </c>
      <c r="C4485">
        <v>2.2103495425857069E-2</v>
      </c>
      <c r="D4485">
        <v>0.27643877797199112</v>
      </c>
      <c r="E4485">
        <v>5.024E-2</v>
      </c>
      <c r="F4485">
        <v>-0.24984620618716891</v>
      </c>
      <c r="G4485">
        <v>5</v>
      </c>
    </row>
    <row r="4486" spans="1:7" x14ac:dyDescent="0.35">
      <c r="A4486">
        <v>48</v>
      </c>
      <c r="B4486">
        <v>67</v>
      </c>
      <c r="C4486">
        <v>0.28356651672008748</v>
      </c>
      <c r="D4486">
        <v>-0.7976694736486839</v>
      </c>
      <c r="E4486">
        <v>4.6920000000000003E-2</v>
      </c>
      <c r="F4486">
        <v>-0.22399028305314689</v>
      </c>
      <c r="G4486">
        <v>5</v>
      </c>
    </row>
    <row r="4487" spans="1:7" x14ac:dyDescent="0.35">
      <c r="A4487">
        <v>48</v>
      </c>
      <c r="B4487">
        <v>68</v>
      </c>
      <c r="C4487">
        <v>-8.1291703945525387E-2</v>
      </c>
      <c r="D4487">
        <v>0.37337352355492509</v>
      </c>
      <c r="E4487">
        <v>4.3880000000000002E-2</v>
      </c>
      <c r="F4487">
        <v>-0.23514640882809529</v>
      </c>
      <c r="G4487">
        <v>5</v>
      </c>
    </row>
    <row r="4488" spans="1:7" x14ac:dyDescent="0.35">
      <c r="A4488">
        <v>48</v>
      </c>
      <c r="B4488">
        <v>69</v>
      </c>
      <c r="C4488">
        <v>0.28925135317626027</v>
      </c>
      <c r="D4488">
        <v>0.67876277575157895</v>
      </c>
      <c r="E4488">
        <v>4.4320000000000012E-2</v>
      </c>
      <c r="F4488">
        <v>-0.2239312347080834</v>
      </c>
      <c r="G4488">
        <v>5</v>
      </c>
    </row>
    <row r="4489" spans="1:7" x14ac:dyDescent="0.35">
      <c r="A4489">
        <v>48</v>
      </c>
      <c r="B4489">
        <v>70</v>
      </c>
      <c r="C4489">
        <v>0.38403508979673529</v>
      </c>
      <c r="D4489">
        <v>-0.40897966213014481</v>
      </c>
      <c r="E4489">
        <v>4.6730000000000001E-2</v>
      </c>
      <c r="F4489">
        <v>-0.1418742016139436</v>
      </c>
      <c r="G4489">
        <v>5</v>
      </c>
    </row>
    <row r="4490" spans="1:7" x14ac:dyDescent="0.35">
      <c r="A4490">
        <v>48</v>
      </c>
      <c r="B4490">
        <v>71</v>
      </c>
      <c r="C4490">
        <v>0.21585989184973201</v>
      </c>
      <c r="D4490">
        <v>-0.74329866757967389</v>
      </c>
      <c r="E4490">
        <v>4.249E-2</v>
      </c>
      <c r="F4490">
        <v>-0.1169085293315871</v>
      </c>
      <c r="G4490">
        <v>6</v>
      </c>
    </row>
    <row r="4491" spans="1:7" x14ac:dyDescent="0.35">
      <c r="A4491">
        <v>48</v>
      </c>
      <c r="B4491">
        <v>72</v>
      </c>
      <c r="C4491">
        <v>7.6547570934112269E-2</v>
      </c>
      <c r="D4491">
        <v>4.0112483030578808E-2</v>
      </c>
      <c r="E4491">
        <v>3.7749999999999999E-2</v>
      </c>
      <c r="F4491">
        <v>-0.10578086756826351</v>
      </c>
      <c r="G4491">
        <v>6</v>
      </c>
    </row>
    <row r="4492" spans="1:7" x14ac:dyDescent="0.35">
      <c r="A4492">
        <v>48</v>
      </c>
      <c r="B4492">
        <v>73</v>
      </c>
      <c r="C4492">
        <v>1.141838197575398</v>
      </c>
      <c r="D4492">
        <v>-0.67812230032199838</v>
      </c>
      <c r="E4492">
        <v>4.1590000000000002E-2</v>
      </c>
      <c r="F4492">
        <v>-0.1023909349379173</v>
      </c>
      <c r="G4492">
        <v>6</v>
      </c>
    </row>
    <row r="4493" spans="1:7" x14ac:dyDescent="0.35">
      <c r="A4493">
        <v>48</v>
      </c>
      <c r="B4493">
        <v>74</v>
      </c>
      <c r="C4493">
        <v>0.17442252157554031</v>
      </c>
      <c r="D4493">
        <v>0.85685955653206503</v>
      </c>
      <c r="E4493">
        <v>4.5469999999999997E-2</v>
      </c>
      <c r="F4493">
        <v>-1.028400454516974E-2</v>
      </c>
      <c r="G4493">
        <v>6</v>
      </c>
    </row>
    <row r="4494" spans="1:7" x14ac:dyDescent="0.35">
      <c r="A4494">
        <v>48</v>
      </c>
      <c r="B4494">
        <v>75</v>
      </c>
      <c r="C4494">
        <v>-0.3282437909346213</v>
      </c>
      <c r="D4494">
        <v>0.36536597695685252</v>
      </c>
      <c r="E4494">
        <v>4.6249999999999999E-2</v>
      </c>
      <c r="F4494">
        <v>7.2366999844697211E-3</v>
      </c>
      <c r="G4494">
        <v>6</v>
      </c>
    </row>
    <row r="4495" spans="1:7" x14ac:dyDescent="0.35">
      <c r="A4495">
        <v>48</v>
      </c>
      <c r="B4495">
        <v>76</v>
      </c>
      <c r="C4495">
        <v>0</v>
      </c>
      <c r="D4495">
        <v>0.33750090399721772</v>
      </c>
      <c r="E4495">
        <v>4.9579999999999999E-2</v>
      </c>
      <c r="F4495">
        <v>3.5803524813669607E-2</v>
      </c>
      <c r="G4495">
        <v>6</v>
      </c>
    </row>
    <row r="4496" spans="1:7" x14ac:dyDescent="0.35">
      <c r="A4496">
        <v>48</v>
      </c>
      <c r="B4496">
        <v>77</v>
      </c>
      <c r="C4496">
        <v>-0.26365903384244987</v>
      </c>
      <c r="D4496">
        <v>-0.32552182163187893</v>
      </c>
      <c r="E4496">
        <v>5.1079999999999993E-2</v>
      </c>
      <c r="F4496">
        <v>-1.223059624100644E-2</v>
      </c>
      <c r="G4496">
        <v>6</v>
      </c>
    </row>
    <row r="4497" spans="1:7" x14ac:dyDescent="0.35">
      <c r="A4497">
        <v>48</v>
      </c>
      <c r="B4497">
        <v>78</v>
      </c>
      <c r="C4497">
        <v>0</v>
      </c>
      <c r="D4497">
        <v>-0.28871448448401288</v>
      </c>
      <c r="E4497">
        <v>4.7629999999999999E-2</v>
      </c>
      <c r="F4497">
        <v>-1.788948939881807E-2</v>
      </c>
      <c r="G4497">
        <v>6</v>
      </c>
    </row>
    <row r="4498" spans="1:7" x14ac:dyDescent="0.35">
      <c r="A4498">
        <v>48</v>
      </c>
      <c r="B4498">
        <v>79</v>
      </c>
      <c r="C4498">
        <v>-0.34807202056286901</v>
      </c>
      <c r="D4498">
        <v>0.1021870228503797</v>
      </c>
      <c r="E4498">
        <v>4.8480000000000002E-2</v>
      </c>
      <c r="F4498">
        <v>4.6295865183613128E-3</v>
      </c>
      <c r="G4498">
        <v>6</v>
      </c>
    </row>
    <row r="4499" spans="1:7" x14ac:dyDescent="0.35">
      <c r="A4499">
        <v>48</v>
      </c>
      <c r="B4499">
        <v>80</v>
      </c>
      <c r="C4499">
        <v>0.42121695340833548</v>
      </c>
      <c r="D4499">
        <v>0.61405025875080932</v>
      </c>
      <c r="E4499">
        <v>5.8430000000000003E-2</v>
      </c>
      <c r="F4499">
        <v>3.5696637665384202E-2</v>
      </c>
      <c r="G4499">
        <v>6</v>
      </c>
    </row>
    <row r="4500" spans="1:7" x14ac:dyDescent="0.35">
      <c r="A4500">
        <v>48</v>
      </c>
      <c r="B4500">
        <v>81</v>
      </c>
      <c r="C4500">
        <v>-0.41006354657927607</v>
      </c>
      <c r="D4500">
        <v>1.3900797137029619</v>
      </c>
      <c r="E4500">
        <v>6.2430000000000013E-2</v>
      </c>
      <c r="F4500">
        <v>1.2486442972336351E-2</v>
      </c>
      <c r="G4500">
        <v>6</v>
      </c>
    </row>
    <row r="4501" spans="1:7" x14ac:dyDescent="0.35">
      <c r="A4501">
        <v>48</v>
      </c>
      <c r="B4501">
        <v>82</v>
      </c>
      <c r="C4501">
        <v>1.381680289745886</v>
      </c>
      <c r="D4501">
        <v>-7.0758374689825793E-2</v>
      </c>
      <c r="E4501">
        <v>6.5750000000000003E-2</v>
      </c>
      <c r="F4501">
        <v>7.7149622468908316E-2</v>
      </c>
      <c r="G4501">
        <v>6</v>
      </c>
    </row>
    <row r="4502" spans="1:7" x14ac:dyDescent="0.35">
      <c r="A4502">
        <v>48</v>
      </c>
      <c r="B4502">
        <v>83</v>
      </c>
      <c r="C4502">
        <v>0.54509599823362243</v>
      </c>
      <c r="D4502">
        <v>0.26239714826248112</v>
      </c>
      <c r="E4502">
        <v>6.8409999999999999E-2</v>
      </c>
      <c r="F4502">
        <v>0.10405289315593701</v>
      </c>
      <c r="G4502">
        <v>7</v>
      </c>
    </row>
    <row r="4503" spans="1:7" x14ac:dyDescent="0.35">
      <c r="A4503">
        <v>48</v>
      </c>
      <c r="B4503">
        <v>84</v>
      </c>
      <c r="C4503">
        <v>-0.52643215455292347</v>
      </c>
      <c r="D4503">
        <v>0.1142452655365907</v>
      </c>
      <c r="E4503">
        <v>6.6360000000000002E-2</v>
      </c>
      <c r="F4503">
        <v>9.9941829187322931E-2</v>
      </c>
      <c r="G4503">
        <v>7</v>
      </c>
    </row>
    <row r="4504" spans="1:7" x14ac:dyDescent="0.35">
      <c r="A4504">
        <v>48</v>
      </c>
      <c r="B4504">
        <v>85</v>
      </c>
      <c r="C4504">
        <v>1.0995205644269379</v>
      </c>
      <c r="D4504">
        <v>0.49642411131659597</v>
      </c>
      <c r="E4504">
        <v>6.9370000000000001E-2</v>
      </c>
      <c r="F4504">
        <v>9.7287301763100922E-2</v>
      </c>
      <c r="G4504">
        <v>7</v>
      </c>
    </row>
    <row r="4505" spans="1:7" x14ac:dyDescent="0.35">
      <c r="A4505">
        <v>48</v>
      </c>
      <c r="B4505">
        <v>86</v>
      </c>
      <c r="C4505">
        <v>6.6028806172831495E-2</v>
      </c>
      <c r="D4505">
        <v>-0.47370472027379701</v>
      </c>
      <c r="E4505">
        <v>6.5890000000000004E-2</v>
      </c>
      <c r="F4505">
        <v>6.5764063915460663E-2</v>
      </c>
      <c r="G4505">
        <v>7</v>
      </c>
    </row>
    <row r="4506" spans="1:7" x14ac:dyDescent="0.35">
      <c r="A4506">
        <v>48</v>
      </c>
      <c r="B4506">
        <v>87</v>
      </c>
      <c r="C4506">
        <v>-0.34188014202768308</v>
      </c>
      <c r="D4506">
        <v>0.24644004109013631</v>
      </c>
      <c r="E4506">
        <v>6.3589999999999994E-2</v>
      </c>
      <c r="F4506">
        <v>6.8292521210624402E-2</v>
      </c>
      <c r="G4506">
        <v>7</v>
      </c>
    </row>
    <row r="4507" spans="1:7" x14ac:dyDescent="0.35">
      <c r="A4507">
        <v>48</v>
      </c>
      <c r="B4507">
        <v>88</v>
      </c>
      <c r="C4507">
        <v>-4.4025788550209131E-2</v>
      </c>
      <c r="D4507">
        <v>-0.9369600383605281</v>
      </c>
      <c r="E4507">
        <v>6.0269999999999997E-2</v>
      </c>
      <c r="F4507">
        <v>7.124255462649022E-2</v>
      </c>
      <c r="G4507">
        <v>7</v>
      </c>
    </row>
    <row r="4508" spans="1:7" x14ac:dyDescent="0.35">
      <c r="A4508">
        <v>48</v>
      </c>
      <c r="B4508">
        <v>89</v>
      </c>
      <c r="C4508">
        <v>-0.86640132950302606</v>
      </c>
      <c r="D4508">
        <v>0.9643752803644059</v>
      </c>
      <c r="E4508">
        <v>6.08E-2</v>
      </c>
      <c r="F4508">
        <v>6.3829442260521549E-2</v>
      </c>
      <c r="G4508">
        <v>7</v>
      </c>
    </row>
    <row r="4509" spans="1:7" x14ac:dyDescent="0.35">
      <c r="A4509">
        <v>48</v>
      </c>
      <c r="B4509">
        <v>90</v>
      </c>
      <c r="C4509">
        <v>-0.15032239994544769</v>
      </c>
      <c r="D4509">
        <v>-0.43882444840106211</v>
      </c>
      <c r="E4509">
        <v>6.9429999999999992E-2</v>
      </c>
      <c r="F4509">
        <v>0.1570878831285831</v>
      </c>
      <c r="G4509">
        <v>7</v>
      </c>
    </row>
    <row r="4510" spans="1:7" x14ac:dyDescent="0.35">
      <c r="A4510">
        <v>48</v>
      </c>
      <c r="B4510">
        <v>91</v>
      </c>
      <c r="C4510">
        <v>-0.1720394185037592</v>
      </c>
      <c r="D4510">
        <v>0.43708001023089321</v>
      </c>
      <c r="E4510">
        <v>7.1169999999999997E-2</v>
      </c>
      <c r="F4510">
        <v>0.1386848058700588</v>
      </c>
      <c r="G4510">
        <v>7</v>
      </c>
    </row>
    <row r="4511" spans="1:7" x14ac:dyDescent="0.35">
      <c r="A4511">
        <v>48</v>
      </c>
      <c r="B4511">
        <v>92</v>
      </c>
      <c r="C4511">
        <v>-7.0158273473700308E-2</v>
      </c>
      <c r="D4511">
        <v>-0.14209713773585519</v>
      </c>
      <c r="E4511">
        <v>7.8949999999999992E-2</v>
      </c>
      <c r="F4511">
        <v>0.14906734949748179</v>
      </c>
      <c r="G4511">
        <v>7</v>
      </c>
    </row>
    <row r="4512" spans="1:7" x14ac:dyDescent="0.35">
      <c r="A4512">
        <v>48</v>
      </c>
      <c r="B4512">
        <v>93</v>
      </c>
      <c r="C4512">
        <v>0.36346406714246632</v>
      </c>
      <c r="D4512">
        <v>1.714097429269728</v>
      </c>
      <c r="E4512">
        <v>7.9130000000000006E-2</v>
      </c>
      <c r="F4512">
        <v>0.13727183804155271</v>
      </c>
      <c r="G4512">
        <v>7</v>
      </c>
    </row>
    <row r="4513" spans="1:7" x14ac:dyDescent="0.35">
      <c r="A4513">
        <v>48</v>
      </c>
      <c r="B4513">
        <v>94</v>
      </c>
      <c r="C4513">
        <v>7.7593397476937484E-2</v>
      </c>
      <c r="D4513">
        <v>1.238982848975704</v>
      </c>
      <c r="E4513">
        <v>8.5709999999999995E-2</v>
      </c>
      <c r="F4513">
        <v>0.1591179231923068</v>
      </c>
      <c r="G4513">
        <v>7</v>
      </c>
    </row>
    <row r="4514" spans="1:7" x14ac:dyDescent="0.35">
      <c r="A4514">
        <v>49</v>
      </c>
      <c r="B4514">
        <v>1</v>
      </c>
      <c r="C4514">
        <v>2.421943624759372</v>
      </c>
      <c r="D4514">
        <v>0.32512523866235737</v>
      </c>
      <c r="E4514">
        <v>2.6700000000000001E-3</v>
      </c>
      <c r="F4514">
        <v>-8.1285101413485203E-2</v>
      </c>
      <c r="G4514">
        <v>4</v>
      </c>
    </row>
    <row r="4515" spans="1:7" x14ac:dyDescent="0.35">
      <c r="A4515">
        <v>49</v>
      </c>
      <c r="B4515">
        <v>2</v>
      </c>
      <c r="C4515">
        <v>-0.32935164523800309</v>
      </c>
      <c r="D4515">
        <v>1.2278702824919021</v>
      </c>
      <c r="E4515">
        <v>4.13E-3</v>
      </c>
      <c r="F4515">
        <v>-0.1236367859340318</v>
      </c>
      <c r="G4515">
        <v>4</v>
      </c>
    </row>
    <row r="4516" spans="1:7" x14ac:dyDescent="0.35">
      <c r="A4516">
        <v>49</v>
      </c>
      <c r="B4516">
        <v>3</v>
      </c>
      <c r="C4516">
        <v>1.5327793022070491</v>
      </c>
      <c r="D4516">
        <v>-0.38129031476155117</v>
      </c>
      <c r="E4516">
        <v>5.13E-3</v>
      </c>
      <c r="F4516">
        <v>-0.1051633212267411</v>
      </c>
      <c r="G4516">
        <v>4</v>
      </c>
    </row>
    <row r="4517" spans="1:7" x14ac:dyDescent="0.35">
      <c r="A4517">
        <v>49</v>
      </c>
      <c r="B4517">
        <v>4</v>
      </c>
      <c r="C4517">
        <v>0.29437974725786842</v>
      </c>
      <c r="D4517">
        <v>-0.51933554663551096</v>
      </c>
      <c r="E4517">
        <v>5.9699999999999996E-3</v>
      </c>
      <c r="F4517">
        <v>-7.9221341187012614E-2</v>
      </c>
      <c r="G4517">
        <v>4</v>
      </c>
    </row>
    <row r="4518" spans="1:7" x14ac:dyDescent="0.35">
      <c r="A4518">
        <v>49</v>
      </c>
      <c r="B4518">
        <v>5</v>
      </c>
      <c r="C4518">
        <v>0.19302167074941209</v>
      </c>
      <c r="D4518">
        <v>1.5085141700580329</v>
      </c>
      <c r="E4518">
        <v>9.4500000000000001E-3</v>
      </c>
      <c r="F4518">
        <v>-7.3637415542362361E-2</v>
      </c>
      <c r="G4518">
        <v>4</v>
      </c>
    </row>
    <row r="4519" spans="1:7" x14ac:dyDescent="0.35">
      <c r="A4519">
        <v>49</v>
      </c>
      <c r="B4519">
        <v>6</v>
      </c>
      <c r="C4519">
        <v>-0.18990838460082529</v>
      </c>
      <c r="D4519">
        <v>2.0247202859258948</v>
      </c>
      <c r="E4519">
        <v>1.7729999999999999E-2</v>
      </c>
      <c r="F4519">
        <v>-0.1139612879523621</v>
      </c>
      <c r="G4519">
        <v>4</v>
      </c>
    </row>
    <row r="4520" spans="1:7" x14ac:dyDescent="0.35">
      <c r="A4520">
        <v>49</v>
      </c>
      <c r="B4520">
        <v>7</v>
      </c>
      <c r="C4520">
        <v>9.2714018073418406E-2</v>
      </c>
      <c r="D4520">
        <v>-2.8400875945091202</v>
      </c>
      <c r="E4520">
        <v>2.632E-2</v>
      </c>
      <c r="F4520">
        <v>-8.1590865142628879E-2</v>
      </c>
      <c r="G4520">
        <v>4</v>
      </c>
    </row>
    <row r="4521" spans="1:7" x14ac:dyDescent="0.35">
      <c r="A4521">
        <v>49</v>
      </c>
      <c r="B4521">
        <v>8</v>
      </c>
      <c r="C4521">
        <v>-9.1966482109847453E-2</v>
      </c>
      <c r="D4521">
        <v>-0.75754727485151707</v>
      </c>
      <c r="E4521">
        <v>1.8110000000000001E-2</v>
      </c>
      <c r="F4521">
        <v>-0.21283519094172429</v>
      </c>
      <c r="G4521">
        <v>4</v>
      </c>
    </row>
    <row r="4522" spans="1:7" x14ac:dyDescent="0.35">
      <c r="A4522">
        <v>49</v>
      </c>
      <c r="B4522">
        <v>9</v>
      </c>
      <c r="C4522">
        <v>-0.1081730816598783</v>
      </c>
      <c r="D4522">
        <v>-0.29858489346839567</v>
      </c>
      <c r="E4522">
        <v>1.515E-2</v>
      </c>
      <c r="F4522">
        <v>-0.23246279873691239</v>
      </c>
      <c r="G4522">
        <v>4</v>
      </c>
    </row>
    <row r="4523" spans="1:7" x14ac:dyDescent="0.35">
      <c r="A4523">
        <v>49</v>
      </c>
      <c r="B4523">
        <v>10</v>
      </c>
      <c r="C4523">
        <v>0.54123570104360574</v>
      </c>
      <c r="D4523">
        <v>-0.1146793716198814</v>
      </c>
      <c r="E4523">
        <v>1.4829999999999999E-2</v>
      </c>
      <c r="F4523">
        <v>-0.14411898650079721</v>
      </c>
      <c r="G4523">
        <v>4</v>
      </c>
    </row>
    <row r="4524" spans="1:7" x14ac:dyDescent="0.35">
      <c r="A4524">
        <v>49</v>
      </c>
      <c r="B4524">
        <v>11</v>
      </c>
      <c r="C4524">
        <v>0.3205548253568265</v>
      </c>
      <c r="D4524">
        <v>-0.35371220799163761</v>
      </c>
      <c r="E4524">
        <v>2.1399999999999999E-2</v>
      </c>
      <c r="F4524">
        <v>7.3640480682024168E-2</v>
      </c>
      <c r="G4524">
        <v>8</v>
      </c>
    </row>
    <row r="4525" spans="1:7" x14ac:dyDescent="0.35">
      <c r="A4525">
        <v>49</v>
      </c>
      <c r="B4525">
        <v>12</v>
      </c>
      <c r="C4525">
        <v>0.32222591253947991</v>
      </c>
      <c r="D4525">
        <v>2.670153068491217E-2</v>
      </c>
      <c r="E4525">
        <v>2.18E-2</v>
      </c>
      <c r="F4525">
        <v>0.17942083178889029</v>
      </c>
      <c r="G4525">
        <v>8</v>
      </c>
    </row>
    <row r="4526" spans="1:7" x14ac:dyDescent="0.35">
      <c r="A4526">
        <v>49</v>
      </c>
      <c r="B4526">
        <v>13</v>
      </c>
      <c r="C4526">
        <v>0.1843214651580771</v>
      </c>
      <c r="D4526">
        <v>0.14956142852553569</v>
      </c>
      <c r="E4526">
        <v>2.8400000000000002E-2</v>
      </c>
      <c r="F4526">
        <v>0.1742359157428835</v>
      </c>
      <c r="G4526">
        <v>8</v>
      </c>
    </row>
    <row r="4527" spans="1:7" x14ac:dyDescent="0.35">
      <c r="A4527">
        <v>49</v>
      </c>
      <c r="B4527">
        <v>14</v>
      </c>
      <c r="C4527">
        <v>-0.1040305327582681</v>
      </c>
      <c r="D4527">
        <v>-9.3244324331592424E-2</v>
      </c>
      <c r="E4527">
        <v>2.7699999999999999E-2</v>
      </c>
      <c r="F4527">
        <v>0.218820734516434</v>
      </c>
      <c r="G4527">
        <v>8</v>
      </c>
    </row>
    <row r="4528" spans="1:7" x14ac:dyDescent="0.35">
      <c r="A4528">
        <v>49</v>
      </c>
      <c r="B4528">
        <v>15</v>
      </c>
      <c r="C4528">
        <v>0.20168222602250441</v>
      </c>
      <c r="D4528">
        <v>0.48576592716222478</v>
      </c>
      <c r="E4528">
        <v>2.93E-2</v>
      </c>
      <c r="F4528">
        <v>0.21571902426254641</v>
      </c>
      <c r="G4528">
        <v>8</v>
      </c>
    </row>
    <row r="4529" spans="1:7" x14ac:dyDescent="0.35">
      <c r="A4529">
        <v>49</v>
      </c>
      <c r="B4529">
        <v>16</v>
      </c>
      <c r="C4529">
        <v>9.3494229969435155E-2</v>
      </c>
      <c r="D4529">
        <v>-0.13499083218735591</v>
      </c>
      <c r="E4529">
        <v>3.2169999999999997E-2</v>
      </c>
      <c r="F4529">
        <v>0.2271662070111761</v>
      </c>
      <c r="G4529">
        <v>8</v>
      </c>
    </row>
    <row r="4530" spans="1:7" x14ac:dyDescent="0.35">
      <c r="A4530">
        <v>49</v>
      </c>
      <c r="B4530">
        <v>17</v>
      </c>
      <c r="C4530">
        <v>0.31730064702010508</v>
      </c>
      <c r="D4530">
        <v>-0.21035132439321719</v>
      </c>
      <c r="E4530">
        <v>3.2079999999999997E-2</v>
      </c>
      <c r="F4530">
        <v>0.22230303322333131</v>
      </c>
      <c r="G4530">
        <v>8</v>
      </c>
    </row>
    <row r="4531" spans="1:7" x14ac:dyDescent="0.35">
      <c r="A4531">
        <v>49</v>
      </c>
      <c r="B4531">
        <v>18</v>
      </c>
      <c r="C4531">
        <v>0.62518114390557022</v>
      </c>
      <c r="D4531">
        <v>-1.488641461723568E-2</v>
      </c>
      <c r="E4531">
        <v>3.1879999999999999E-2</v>
      </c>
      <c r="F4531">
        <v>0.23031577401789591</v>
      </c>
      <c r="G4531">
        <v>8</v>
      </c>
    </row>
    <row r="4532" spans="1:7" x14ac:dyDescent="0.35">
      <c r="A4532">
        <v>49</v>
      </c>
      <c r="B4532">
        <v>19</v>
      </c>
      <c r="C4532">
        <v>0.1051271904926822</v>
      </c>
      <c r="D4532">
        <v>0.19932582415639569</v>
      </c>
      <c r="E4532">
        <v>3.2390000000000002E-2</v>
      </c>
      <c r="F4532">
        <v>0.24305478782060941</v>
      </c>
      <c r="G4532">
        <v>8</v>
      </c>
    </row>
    <row r="4533" spans="1:7" x14ac:dyDescent="0.35">
      <c r="A4533">
        <v>49</v>
      </c>
      <c r="B4533">
        <v>20</v>
      </c>
      <c r="C4533">
        <v>0.10607428650207359</v>
      </c>
      <c r="D4533">
        <v>0.78473382434838612</v>
      </c>
      <c r="E4533">
        <v>2.945E-2</v>
      </c>
      <c r="F4533">
        <v>0.24463849408397781</v>
      </c>
      <c r="G4533">
        <v>8</v>
      </c>
    </row>
    <row r="4534" spans="1:7" x14ac:dyDescent="0.35">
      <c r="A4534">
        <v>49</v>
      </c>
      <c r="B4534">
        <v>21</v>
      </c>
      <c r="C4534">
        <v>-1.1348265154910571</v>
      </c>
      <c r="D4534">
        <v>0.21782348855019201</v>
      </c>
      <c r="E4534">
        <v>3.3329999999999999E-2</v>
      </c>
      <c r="F4534">
        <v>0.26889400514226219</v>
      </c>
      <c r="G4534">
        <v>8</v>
      </c>
    </row>
    <row r="4535" spans="1:7" x14ac:dyDescent="0.35">
      <c r="A4535">
        <v>49</v>
      </c>
      <c r="B4535">
        <v>22</v>
      </c>
      <c r="C4535">
        <v>-0.55191744664717324</v>
      </c>
      <c r="D4535">
        <v>-0.478354184076549</v>
      </c>
      <c r="E4535">
        <v>4.0779999999999997E-2</v>
      </c>
      <c r="F4535">
        <v>0.35570307505324528</v>
      </c>
      <c r="G4535">
        <v>8</v>
      </c>
    </row>
    <row r="4536" spans="1:7" x14ac:dyDescent="0.35">
      <c r="A4536">
        <v>49</v>
      </c>
      <c r="B4536">
        <v>23</v>
      </c>
      <c r="C4536">
        <v>0.70740987677027711</v>
      </c>
      <c r="D4536">
        <v>0.15667861879983061</v>
      </c>
      <c r="E4536">
        <v>4.1599999999999998E-2</v>
      </c>
      <c r="F4536">
        <v>0.30357143353758331</v>
      </c>
      <c r="G4536">
        <v>8</v>
      </c>
    </row>
    <row r="4537" spans="1:7" x14ac:dyDescent="0.35">
      <c r="A4537">
        <v>49</v>
      </c>
      <c r="B4537">
        <v>24</v>
      </c>
      <c r="C4537">
        <v>1.0488582738625689</v>
      </c>
      <c r="D4537">
        <v>-1.1132050400875431</v>
      </c>
      <c r="E4537">
        <v>4.3619999999999999E-2</v>
      </c>
      <c r="F4537">
        <v>0.2021375759720492</v>
      </c>
      <c r="G4537">
        <v>8</v>
      </c>
    </row>
    <row r="4538" spans="1:7" x14ac:dyDescent="0.35">
      <c r="A4538">
        <v>49</v>
      </c>
      <c r="B4538">
        <v>25</v>
      </c>
      <c r="C4538">
        <v>-7.3075711228682769E-2</v>
      </c>
      <c r="D4538">
        <v>0.3634571186034497</v>
      </c>
      <c r="E4538">
        <v>4.2020000000000002E-2</v>
      </c>
      <c r="F4538">
        <v>-3.9762581687442261E-2</v>
      </c>
      <c r="G4538">
        <v>8</v>
      </c>
    </row>
    <row r="4539" spans="1:7" x14ac:dyDescent="0.35">
      <c r="A4539">
        <v>49</v>
      </c>
      <c r="B4539">
        <v>26</v>
      </c>
      <c r="C4539">
        <v>-0.1040033414680103</v>
      </c>
      <c r="D4539">
        <v>0.40811229323710202</v>
      </c>
      <c r="E4539">
        <v>4.2279999999999998E-2</v>
      </c>
      <c r="F4539">
        <v>-1.973737688591741E-2</v>
      </c>
      <c r="G4539">
        <v>8</v>
      </c>
    </row>
    <row r="4540" spans="1:7" x14ac:dyDescent="0.35">
      <c r="A4540">
        <v>49</v>
      </c>
      <c r="B4540">
        <v>27</v>
      </c>
      <c r="C4540">
        <v>-0.19147277939172641</v>
      </c>
      <c r="D4540">
        <v>-5.2117485272382691E-2</v>
      </c>
      <c r="E4540">
        <v>3.4209999999999997E-2</v>
      </c>
      <c r="F4540">
        <v>4.6149346903024753E-2</v>
      </c>
      <c r="G4540">
        <v>8</v>
      </c>
    </row>
    <row r="4541" spans="1:7" x14ac:dyDescent="0.35">
      <c r="A4541">
        <v>49</v>
      </c>
      <c r="B4541">
        <v>28</v>
      </c>
      <c r="C4541">
        <v>-9.4939501614064614E-2</v>
      </c>
      <c r="D4541">
        <v>-0.13567833843695951</v>
      </c>
      <c r="E4541">
        <v>2.222E-2</v>
      </c>
      <c r="F4541">
        <v>-6.1239616690049632E-2</v>
      </c>
      <c r="G4541">
        <v>8</v>
      </c>
    </row>
    <row r="4542" spans="1:7" x14ac:dyDescent="0.35">
      <c r="A4542">
        <v>49</v>
      </c>
      <c r="B4542">
        <v>29</v>
      </c>
      <c r="C4542">
        <v>0.59243106567302894</v>
      </c>
      <c r="D4542">
        <v>-0.80760534366280157</v>
      </c>
      <c r="E4542">
        <v>2.4320000000000001E-2</v>
      </c>
      <c r="F4542">
        <v>-0.1230635830634926</v>
      </c>
      <c r="G4542">
        <v>8</v>
      </c>
    </row>
    <row r="4543" spans="1:7" x14ac:dyDescent="0.35">
      <c r="A4543">
        <v>49</v>
      </c>
      <c r="B4543">
        <v>30</v>
      </c>
      <c r="C4543">
        <v>0</v>
      </c>
      <c r="D4543">
        <v>-1.3785362756379229</v>
      </c>
      <c r="E4543">
        <v>2.554E-2</v>
      </c>
      <c r="F4543">
        <v>-0.2371462986291219</v>
      </c>
      <c r="G4543">
        <v>8</v>
      </c>
    </row>
    <row r="4544" spans="1:7" x14ac:dyDescent="0.35">
      <c r="A4544">
        <v>49</v>
      </c>
      <c r="B4544">
        <v>31</v>
      </c>
      <c r="C4544">
        <v>-0.21023967555535281</v>
      </c>
      <c r="D4544">
        <v>0.57408563225564924</v>
      </c>
      <c r="E4544">
        <v>2.3400000000000001E-2</v>
      </c>
      <c r="F4544">
        <v>-0.36973533863873431</v>
      </c>
      <c r="G4544">
        <v>8</v>
      </c>
    </row>
    <row r="4545" spans="1:7" x14ac:dyDescent="0.35">
      <c r="A4545">
        <v>49</v>
      </c>
      <c r="B4545">
        <v>32</v>
      </c>
      <c r="C4545">
        <v>0.62391387474976201</v>
      </c>
      <c r="D4545">
        <v>0.13125408490425319</v>
      </c>
      <c r="E4545">
        <v>2.538E-2</v>
      </c>
      <c r="F4545">
        <v>-0.12551761675186709</v>
      </c>
      <c r="G4545">
        <v>8</v>
      </c>
    </row>
    <row r="4546" spans="1:7" x14ac:dyDescent="0.35">
      <c r="A4546">
        <v>49</v>
      </c>
      <c r="B4546">
        <v>33</v>
      </c>
      <c r="C4546">
        <v>0.34305326495596672</v>
      </c>
      <c r="D4546">
        <v>1.4173002889169659</v>
      </c>
      <c r="E4546">
        <v>2.8969999999999999E-2</v>
      </c>
      <c r="F4546">
        <v>-8.5139784603999513E-2</v>
      </c>
      <c r="G4546">
        <v>8</v>
      </c>
    </row>
    <row r="4547" spans="1:7" x14ac:dyDescent="0.35">
      <c r="A4547">
        <v>49</v>
      </c>
      <c r="B4547">
        <v>34</v>
      </c>
      <c r="C4547">
        <v>4.0565812231424587</v>
      </c>
      <c r="D4547">
        <v>0.45459429496982973</v>
      </c>
      <c r="E4547">
        <v>3.6650000000000002E-2</v>
      </c>
      <c r="F4547">
        <v>0.33608753136545011</v>
      </c>
      <c r="G4547">
        <v>8</v>
      </c>
    </row>
    <row r="4548" spans="1:7" x14ac:dyDescent="0.35">
      <c r="A4548">
        <v>49</v>
      </c>
      <c r="B4548">
        <v>35</v>
      </c>
      <c r="C4548">
        <v>1.1199675634885979</v>
      </c>
      <c r="D4548">
        <v>1.6369374641696921</v>
      </c>
      <c r="E4548">
        <v>3.9550000000000002E-2</v>
      </c>
      <c r="F4548">
        <v>0.23691826589910411</v>
      </c>
      <c r="G4548">
        <v>4</v>
      </c>
    </row>
    <row r="4549" spans="1:7" x14ac:dyDescent="0.35">
      <c r="A4549">
        <v>49</v>
      </c>
      <c r="B4549">
        <v>36</v>
      </c>
      <c r="C4549">
        <v>0.23585331411086899</v>
      </c>
      <c r="D4549">
        <v>0.465937414534696</v>
      </c>
      <c r="E4549">
        <v>3.7839999999999999E-2</v>
      </c>
      <c r="F4549">
        <v>0.2846910553672567</v>
      </c>
      <c r="G4549">
        <v>4</v>
      </c>
    </row>
    <row r="4550" spans="1:7" x14ac:dyDescent="0.35">
      <c r="A4550">
        <v>49</v>
      </c>
      <c r="B4550">
        <v>37</v>
      </c>
      <c r="C4550">
        <v>2.550484744082762</v>
      </c>
      <c r="D4550">
        <v>0.34827691933582439</v>
      </c>
      <c r="E4550">
        <v>3.9460000000000002E-2</v>
      </c>
      <c r="F4550">
        <v>-9.8094401415130279E-3</v>
      </c>
      <c r="G4550">
        <v>4</v>
      </c>
    </row>
    <row r="4551" spans="1:7" x14ac:dyDescent="0.35">
      <c r="A4551">
        <v>49</v>
      </c>
      <c r="B4551">
        <v>38</v>
      </c>
      <c r="C4551">
        <v>-0.13078120316672029</v>
      </c>
      <c r="D4551">
        <v>-1.187111595076942E-2</v>
      </c>
      <c r="E4551">
        <v>3.9600000000000003E-2</v>
      </c>
      <c r="F4551">
        <v>-9.6738297916214647E-2</v>
      </c>
      <c r="G4551">
        <v>4</v>
      </c>
    </row>
    <row r="4552" spans="1:7" x14ac:dyDescent="0.35">
      <c r="A4552">
        <v>49</v>
      </c>
      <c r="B4552">
        <v>39</v>
      </c>
      <c r="C4552">
        <v>-0.23286708768756151</v>
      </c>
      <c r="D4552">
        <v>0.1073593188694731</v>
      </c>
      <c r="E4552">
        <v>3.1280000000000002E-2</v>
      </c>
      <c r="F4552">
        <v>0.18182293453095619</v>
      </c>
      <c r="G4552">
        <v>4</v>
      </c>
    </row>
    <row r="4553" spans="1:7" x14ac:dyDescent="0.35">
      <c r="A4553">
        <v>49</v>
      </c>
      <c r="B4553">
        <v>40</v>
      </c>
      <c r="C4553">
        <v>0.57291509844138999</v>
      </c>
      <c r="D4553">
        <v>0.63733927877621421</v>
      </c>
      <c r="E4553">
        <v>3.5770000000000003E-2</v>
      </c>
      <c r="F4553">
        <v>0.1593229322904057</v>
      </c>
      <c r="G4553">
        <v>4</v>
      </c>
    </row>
    <row r="4554" spans="1:7" x14ac:dyDescent="0.35">
      <c r="A4554">
        <v>49</v>
      </c>
      <c r="B4554">
        <v>41</v>
      </c>
      <c r="C4554">
        <v>1.1739370606009221</v>
      </c>
      <c r="D4554">
        <v>0.30959772582667028</v>
      </c>
      <c r="E4554">
        <v>3.5220000000000001E-2</v>
      </c>
      <c r="F4554">
        <v>0.1276634283549852</v>
      </c>
      <c r="G4554">
        <v>4</v>
      </c>
    </row>
    <row r="4555" spans="1:7" x14ac:dyDescent="0.35">
      <c r="A4555">
        <v>49</v>
      </c>
      <c r="B4555">
        <v>42</v>
      </c>
      <c r="C4555">
        <v>3.4579501176383497E-2</v>
      </c>
      <c r="D4555">
        <v>-8.2656437580222467E-2</v>
      </c>
      <c r="E4555">
        <v>4.1009999999999998E-2</v>
      </c>
      <c r="F4555">
        <v>0.1077946552283658</v>
      </c>
      <c r="G4555">
        <v>4</v>
      </c>
    </row>
    <row r="4556" spans="1:7" x14ac:dyDescent="0.35">
      <c r="A4556">
        <v>49</v>
      </c>
      <c r="B4556">
        <v>43</v>
      </c>
      <c r="C4556">
        <v>0.85537207064359189</v>
      </c>
      <c r="D4556">
        <v>0.19082810630062211</v>
      </c>
      <c r="E4556">
        <v>4.0169999999999997E-2</v>
      </c>
      <c r="F4556">
        <v>4.1733255827862872E-2</v>
      </c>
      <c r="G4556">
        <v>4</v>
      </c>
    </row>
    <row r="4557" spans="1:7" x14ac:dyDescent="0.35">
      <c r="A4557">
        <v>49</v>
      </c>
      <c r="B4557">
        <v>44</v>
      </c>
      <c r="C4557">
        <v>-0.92108706565974718</v>
      </c>
      <c r="D4557">
        <v>0.2079994027211618</v>
      </c>
      <c r="E4557">
        <v>3.8589999999999999E-2</v>
      </c>
      <c r="F4557">
        <v>0.14537612320899029</v>
      </c>
      <c r="G4557">
        <v>4</v>
      </c>
    </row>
    <row r="4558" spans="1:7" x14ac:dyDescent="0.35">
      <c r="A4558">
        <v>49</v>
      </c>
      <c r="B4558">
        <v>45</v>
      </c>
      <c r="C4558">
        <v>2.1576059761781301</v>
      </c>
      <c r="D4558">
        <v>0.68432406103680121</v>
      </c>
      <c r="E4558">
        <v>4.0250000000000001E-2</v>
      </c>
      <c r="F4558">
        <v>9.5261518602460946E-2</v>
      </c>
      <c r="G4558">
        <v>4</v>
      </c>
    </row>
    <row r="4559" spans="1:7" x14ac:dyDescent="0.35">
      <c r="A4559">
        <v>49</v>
      </c>
      <c r="B4559">
        <v>46</v>
      </c>
      <c r="C4559">
        <v>0.12329103911235501</v>
      </c>
      <c r="D4559">
        <v>-3.6587627367553588E-3</v>
      </c>
      <c r="E4559">
        <v>4.1059999999999999E-2</v>
      </c>
      <c r="F4559">
        <v>-0.13264739700348291</v>
      </c>
      <c r="G4559">
        <v>4</v>
      </c>
    </row>
    <row r="4560" spans="1:7" x14ac:dyDescent="0.35">
      <c r="A4560">
        <v>49</v>
      </c>
      <c r="B4560">
        <v>47</v>
      </c>
      <c r="C4560">
        <v>3.272376499131743</v>
      </c>
      <c r="D4560">
        <v>-0.19317598895136459</v>
      </c>
      <c r="E4560">
        <v>3.934E-2</v>
      </c>
      <c r="F4560">
        <v>-0.1024439704443208</v>
      </c>
      <c r="G4560">
        <v>4</v>
      </c>
    </row>
    <row r="4561" spans="1:7" x14ac:dyDescent="0.35">
      <c r="A4561">
        <v>49</v>
      </c>
      <c r="B4561">
        <v>48</v>
      </c>
      <c r="C4561">
        <v>8.1071104550691242</v>
      </c>
      <c r="D4561">
        <v>-0.17050113300495029</v>
      </c>
      <c r="E4561">
        <v>3.3180000000000001E-2</v>
      </c>
      <c r="F4561">
        <v>4.6271447321126783E-3</v>
      </c>
      <c r="G4561">
        <v>4</v>
      </c>
    </row>
    <row r="4562" spans="1:7" x14ac:dyDescent="0.35">
      <c r="A4562">
        <v>49</v>
      </c>
      <c r="B4562">
        <v>49</v>
      </c>
      <c r="C4562">
        <v>0.55702811244979777</v>
      </c>
      <c r="D4562">
        <v>0.20018380445577619</v>
      </c>
      <c r="E4562">
        <v>3.27E-2</v>
      </c>
      <c r="F4562">
        <v>0.30213362895170393</v>
      </c>
      <c r="G4562">
        <v>4</v>
      </c>
    </row>
    <row r="4563" spans="1:7" x14ac:dyDescent="0.35">
      <c r="A4563">
        <v>49</v>
      </c>
      <c r="B4563">
        <v>50</v>
      </c>
      <c r="C4563">
        <v>2.8993509638670938</v>
      </c>
      <c r="D4563">
        <v>0.37986228133875388</v>
      </c>
      <c r="E4563">
        <v>3.8059999999999997E-2</v>
      </c>
      <c r="F4563">
        <v>0.2136223323273822</v>
      </c>
      <c r="G4563">
        <v>4</v>
      </c>
    </row>
    <row r="4564" spans="1:7" x14ac:dyDescent="0.35">
      <c r="A4564">
        <v>49</v>
      </c>
      <c r="B4564">
        <v>51</v>
      </c>
      <c r="C4564">
        <v>-1.9476109628910989</v>
      </c>
      <c r="D4564">
        <v>0.39753669649216822</v>
      </c>
      <c r="E4564">
        <v>4.1930000000000002E-2</v>
      </c>
      <c r="F4564">
        <v>0.2207270773961176</v>
      </c>
      <c r="G4564">
        <v>4</v>
      </c>
    </row>
    <row r="4565" spans="1:7" x14ac:dyDescent="0.35">
      <c r="A4565">
        <v>49</v>
      </c>
      <c r="B4565">
        <v>52</v>
      </c>
      <c r="C4565">
        <v>-1.0156249999999989</v>
      </c>
      <c r="D4565">
        <v>0.27188301748485311</v>
      </c>
      <c r="E4565">
        <v>4.2659999999999997E-2</v>
      </c>
      <c r="F4565">
        <v>0.28833494597068188</v>
      </c>
      <c r="G4565">
        <v>4</v>
      </c>
    </row>
    <row r="4566" spans="1:7" x14ac:dyDescent="0.35">
      <c r="A4566">
        <v>49</v>
      </c>
      <c r="B4566">
        <v>53</v>
      </c>
      <c r="C4566">
        <v>-1.0414057063326381</v>
      </c>
      <c r="D4566">
        <v>0.38257840048799341</v>
      </c>
      <c r="E4566">
        <v>4.317E-2</v>
      </c>
      <c r="F4566">
        <v>0.31935047995663141</v>
      </c>
      <c r="G4566">
        <v>4</v>
      </c>
    </row>
    <row r="4567" spans="1:7" x14ac:dyDescent="0.35">
      <c r="A4567">
        <v>49</v>
      </c>
      <c r="B4567">
        <v>54</v>
      </c>
      <c r="C4567">
        <v>4.8380506278652584</v>
      </c>
      <c r="D4567">
        <v>0.83314490967338339</v>
      </c>
      <c r="E4567">
        <v>4.8599999999999997E-2</v>
      </c>
      <c r="F4567">
        <v>0.37027867520548752</v>
      </c>
      <c r="G4567">
        <v>4</v>
      </c>
    </row>
    <row r="4568" spans="1:7" x14ac:dyDescent="0.35">
      <c r="A4568">
        <v>49</v>
      </c>
      <c r="B4568">
        <v>55</v>
      </c>
      <c r="C4568">
        <v>-1.286858974358974</v>
      </c>
      <c r="D4568">
        <v>3.8940697685818683E-2</v>
      </c>
      <c r="E4568">
        <v>4.8099999999999997E-2</v>
      </c>
      <c r="F4568">
        <v>-0.13994861158734831</v>
      </c>
      <c r="G4568">
        <v>4</v>
      </c>
    </row>
    <row r="4569" spans="1:7" x14ac:dyDescent="0.35">
      <c r="A4569">
        <v>49</v>
      </c>
      <c r="B4569">
        <v>56</v>
      </c>
      <c r="C4569">
        <v>-3.792207792207793</v>
      </c>
      <c r="D4569">
        <v>0.30490896451760818</v>
      </c>
      <c r="E4569">
        <v>4.8120000000000003E-2</v>
      </c>
      <c r="F4569">
        <v>-0.148330786733266</v>
      </c>
      <c r="G4569">
        <v>4</v>
      </c>
    </row>
    <row r="4570" spans="1:7" x14ac:dyDescent="0.35">
      <c r="A4570">
        <v>49</v>
      </c>
      <c r="B4570">
        <v>57</v>
      </c>
      <c r="C4570">
        <v>-0.23086654016445349</v>
      </c>
      <c r="D4570">
        <v>-0.73426604660469552</v>
      </c>
      <c r="E4570">
        <v>4.965E-2</v>
      </c>
      <c r="F4570">
        <v>-6.5721960198882878E-2</v>
      </c>
      <c r="G4570">
        <v>4</v>
      </c>
    </row>
    <row r="4571" spans="1:7" x14ac:dyDescent="0.35">
      <c r="A4571">
        <v>49</v>
      </c>
      <c r="B4571">
        <v>58</v>
      </c>
      <c r="C4571">
        <v>-0.2083880197396053</v>
      </c>
      <c r="D4571">
        <v>0.1197549692726726</v>
      </c>
      <c r="E4571">
        <v>4.8800000000000003E-2</v>
      </c>
      <c r="F4571">
        <v>-0.22039966163720601</v>
      </c>
      <c r="G4571">
        <v>4</v>
      </c>
    </row>
    <row r="4572" spans="1:7" x14ac:dyDescent="0.35">
      <c r="A4572">
        <v>49</v>
      </c>
      <c r="B4572">
        <v>59</v>
      </c>
      <c r="C4572">
        <v>0.23513877687511059</v>
      </c>
      <c r="D4572">
        <v>-0.66240379595367993</v>
      </c>
      <c r="E4572">
        <v>4.8259999999999997E-2</v>
      </c>
      <c r="F4572">
        <v>-0.20252917641028201</v>
      </c>
      <c r="G4572">
        <v>2</v>
      </c>
    </row>
    <row r="4573" spans="1:7" x14ac:dyDescent="0.35">
      <c r="A4573">
        <v>49</v>
      </c>
      <c r="B4573">
        <v>60</v>
      </c>
      <c r="C4573">
        <v>-0.6605277013347215</v>
      </c>
      <c r="D4573">
        <v>0.96725259490971172</v>
      </c>
      <c r="E4573">
        <v>4.931E-2</v>
      </c>
      <c r="F4573">
        <v>-8.6793053575257115E-2</v>
      </c>
      <c r="G4573">
        <v>2</v>
      </c>
    </row>
    <row r="4574" spans="1:7" x14ac:dyDescent="0.35">
      <c r="A4574">
        <v>49</v>
      </c>
      <c r="B4574">
        <v>61</v>
      </c>
      <c r="C4574">
        <v>0.6156345689110081</v>
      </c>
      <c r="D4574">
        <v>-4.5456691751512762E-2</v>
      </c>
      <c r="E4574">
        <v>5.0469999999999987E-2</v>
      </c>
      <c r="F4574">
        <v>-3.080553816559058E-2</v>
      </c>
      <c r="G4574">
        <v>2</v>
      </c>
    </row>
    <row r="4575" spans="1:7" x14ac:dyDescent="0.35">
      <c r="A4575">
        <v>49</v>
      </c>
      <c r="B4575">
        <v>62</v>
      </c>
      <c r="C4575">
        <v>-0.58603410016572577</v>
      </c>
      <c r="D4575">
        <v>-1.0675374983249231</v>
      </c>
      <c r="E4575">
        <v>5.0479999999999997E-2</v>
      </c>
      <c r="F4575">
        <v>2.1182622527704122E-2</v>
      </c>
      <c r="G4575">
        <v>2</v>
      </c>
    </row>
    <row r="4576" spans="1:7" x14ac:dyDescent="0.35">
      <c r="A4576">
        <v>49</v>
      </c>
      <c r="B4576">
        <v>63</v>
      </c>
      <c r="C4576">
        <v>0.42408280622266348</v>
      </c>
      <c r="D4576">
        <v>0.55610009491665535</v>
      </c>
      <c r="E4576">
        <v>4.8789999999999993E-2</v>
      </c>
      <c r="F4576">
        <v>-0.14498665646354039</v>
      </c>
      <c r="G4576">
        <v>2</v>
      </c>
    </row>
    <row r="4577" spans="1:7" x14ac:dyDescent="0.35">
      <c r="A4577">
        <v>49</v>
      </c>
      <c r="B4577">
        <v>64</v>
      </c>
      <c r="C4577">
        <v>0</v>
      </c>
      <c r="D4577">
        <v>0.4704206975560084</v>
      </c>
      <c r="E4577">
        <v>4.9560000000000007E-2</v>
      </c>
      <c r="F4577">
        <v>-0.19254582638357279</v>
      </c>
      <c r="G4577">
        <v>2</v>
      </c>
    </row>
    <row r="4578" spans="1:7" x14ac:dyDescent="0.35">
      <c r="A4578">
        <v>49</v>
      </c>
      <c r="B4578">
        <v>65</v>
      </c>
      <c r="C4578">
        <v>0.62482230721217624</v>
      </c>
      <c r="D4578">
        <v>0.14521470483641469</v>
      </c>
      <c r="E4578">
        <v>4.7969999999999999E-2</v>
      </c>
      <c r="F4578">
        <v>-1.4763434258130119</v>
      </c>
      <c r="G4578">
        <v>2</v>
      </c>
    </row>
    <row r="4579" spans="1:7" x14ac:dyDescent="0.35">
      <c r="A4579">
        <v>49</v>
      </c>
      <c r="B4579">
        <v>66</v>
      </c>
      <c r="C4579">
        <v>-1.2097318053638919</v>
      </c>
      <c r="D4579">
        <v>0.27643877797199112</v>
      </c>
      <c r="E4579">
        <v>5.024E-2</v>
      </c>
      <c r="F4579">
        <v>-0.44330592561339072</v>
      </c>
      <c r="G4579">
        <v>2</v>
      </c>
    </row>
    <row r="4580" spans="1:7" x14ac:dyDescent="0.35">
      <c r="A4580">
        <v>49</v>
      </c>
      <c r="B4580">
        <v>67</v>
      </c>
      <c r="C4580">
        <v>-0.26740708156970838</v>
      </c>
      <c r="D4580">
        <v>-0.7976694736486839</v>
      </c>
      <c r="E4580">
        <v>4.6920000000000003E-2</v>
      </c>
      <c r="F4580">
        <v>-0.26496417112891602</v>
      </c>
      <c r="G4580">
        <v>2</v>
      </c>
    </row>
    <row r="4581" spans="1:7" x14ac:dyDescent="0.35">
      <c r="A4581">
        <v>49</v>
      </c>
      <c r="B4581">
        <v>68</v>
      </c>
      <c r="C4581">
        <v>-1.184896510366297</v>
      </c>
      <c r="D4581">
        <v>0.37337352355492509</v>
      </c>
      <c r="E4581">
        <v>4.3880000000000002E-2</v>
      </c>
      <c r="F4581">
        <v>-0.44998772407467591</v>
      </c>
      <c r="G4581">
        <v>2</v>
      </c>
    </row>
    <row r="4582" spans="1:7" x14ac:dyDescent="0.35">
      <c r="A4582">
        <v>49</v>
      </c>
      <c r="B4582">
        <v>69</v>
      </c>
      <c r="C4582">
        <v>-0.2625985630590279</v>
      </c>
      <c r="D4582">
        <v>0.67876277575157895</v>
      </c>
      <c r="E4582">
        <v>4.4320000000000012E-2</v>
      </c>
      <c r="F4582">
        <v>-0.38823993147050528</v>
      </c>
      <c r="G4582">
        <v>2</v>
      </c>
    </row>
    <row r="4583" spans="1:7" x14ac:dyDescent="0.35">
      <c r="A4583">
        <v>49</v>
      </c>
      <c r="B4583">
        <v>70</v>
      </c>
      <c r="C4583">
        <v>-1.813511879483453E-2</v>
      </c>
      <c r="D4583">
        <v>-0.40897966213014481</v>
      </c>
      <c r="E4583">
        <v>4.6730000000000001E-2</v>
      </c>
      <c r="F4583">
        <v>-0.43148500382567018</v>
      </c>
      <c r="G4583">
        <v>2</v>
      </c>
    </row>
    <row r="4584" spans="1:7" x14ac:dyDescent="0.35">
      <c r="A4584">
        <v>49</v>
      </c>
      <c r="B4584">
        <v>71</v>
      </c>
      <c r="C4584">
        <v>0.46064050783527999</v>
      </c>
      <c r="D4584">
        <v>-0.74329866757967389</v>
      </c>
      <c r="E4584">
        <v>4.249E-2</v>
      </c>
      <c r="F4584">
        <v>-0.54353555585931779</v>
      </c>
      <c r="G4584">
        <v>9</v>
      </c>
    </row>
    <row r="4585" spans="1:7" x14ac:dyDescent="0.35">
      <c r="A4585">
        <v>49</v>
      </c>
      <c r="B4585">
        <v>72</v>
      </c>
      <c r="C4585">
        <v>-0.71170018403769642</v>
      </c>
      <c r="D4585">
        <v>4.0112483030578808E-2</v>
      </c>
      <c r="E4585">
        <v>3.7749999999999999E-2</v>
      </c>
      <c r="F4585">
        <v>-0.51762877487650516</v>
      </c>
      <c r="G4585">
        <v>9</v>
      </c>
    </row>
    <row r="4586" spans="1:7" x14ac:dyDescent="0.35">
      <c r="A4586">
        <v>49</v>
      </c>
      <c r="B4586">
        <v>73</v>
      </c>
      <c r="C4586">
        <v>0.37034367641895261</v>
      </c>
      <c r="D4586">
        <v>-0.67812230032199838</v>
      </c>
      <c r="E4586">
        <v>4.1590000000000002E-2</v>
      </c>
      <c r="F4586">
        <v>-0.50149956679778129</v>
      </c>
      <c r="G4586">
        <v>9</v>
      </c>
    </row>
    <row r="4587" spans="1:7" x14ac:dyDescent="0.35">
      <c r="A4587">
        <v>49</v>
      </c>
      <c r="B4587">
        <v>74</v>
      </c>
      <c r="C4587">
        <v>1.268028113383143</v>
      </c>
      <c r="D4587">
        <v>0.85685955653206503</v>
      </c>
      <c r="E4587">
        <v>4.5469999999999997E-2</v>
      </c>
      <c r="F4587">
        <v>-0.4891276239925102</v>
      </c>
      <c r="G4587">
        <v>9</v>
      </c>
    </row>
    <row r="4588" spans="1:7" x14ac:dyDescent="0.35">
      <c r="A4588">
        <v>49</v>
      </c>
      <c r="B4588">
        <v>75</v>
      </c>
      <c r="C4588">
        <v>-0.37337063092764222</v>
      </c>
      <c r="D4588">
        <v>0.36536597695685252</v>
      </c>
      <c r="E4588">
        <v>4.6249999999999999E-2</v>
      </c>
      <c r="F4588">
        <v>-0.48354550809137142</v>
      </c>
      <c r="G4588">
        <v>9</v>
      </c>
    </row>
    <row r="4589" spans="1:7" x14ac:dyDescent="0.35">
      <c r="A4589">
        <v>49</v>
      </c>
      <c r="B4589">
        <v>76</v>
      </c>
      <c r="C4589">
        <v>0.1323504190906051</v>
      </c>
      <c r="D4589">
        <v>0.33750090399721772</v>
      </c>
      <c r="E4589">
        <v>4.9579999999999999E-2</v>
      </c>
      <c r="F4589">
        <v>-0.35116829229113489</v>
      </c>
      <c r="G4589">
        <v>9</v>
      </c>
    </row>
    <row r="4590" spans="1:7" x14ac:dyDescent="0.35">
      <c r="A4590">
        <v>49</v>
      </c>
      <c r="B4590">
        <v>77</v>
      </c>
      <c r="C4590">
        <v>-0.38895756427837469</v>
      </c>
      <c r="D4590">
        <v>-0.32552182163187893</v>
      </c>
      <c r="E4590">
        <v>5.1079999999999993E-2</v>
      </c>
      <c r="F4590">
        <v>-0.30779550808053652</v>
      </c>
      <c r="G4590">
        <v>9</v>
      </c>
    </row>
    <row r="4591" spans="1:7" x14ac:dyDescent="0.35">
      <c r="A4591">
        <v>49</v>
      </c>
      <c r="B4591">
        <v>78</v>
      </c>
      <c r="C4591">
        <v>-0.71417527097138678</v>
      </c>
      <c r="D4591">
        <v>-0.28871448448401288</v>
      </c>
      <c r="E4591">
        <v>4.7629999999999999E-2</v>
      </c>
      <c r="F4591">
        <v>-6.8324011448722119E-2</v>
      </c>
      <c r="G4591">
        <v>9</v>
      </c>
    </row>
    <row r="4592" spans="1:7" x14ac:dyDescent="0.35">
      <c r="A4592">
        <v>49</v>
      </c>
      <c r="B4592">
        <v>79</v>
      </c>
      <c r="C4592">
        <v>-1.3088700913066189</v>
      </c>
      <c r="D4592">
        <v>0.1021870228503797</v>
      </c>
      <c r="E4592">
        <v>4.8480000000000002E-2</v>
      </c>
      <c r="F4592">
        <v>7.5324289926753468E-2</v>
      </c>
      <c r="G4592">
        <v>9</v>
      </c>
    </row>
    <row r="4593" spans="1:7" x14ac:dyDescent="0.35">
      <c r="A4593">
        <v>49</v>
      </c>
      <c r="B4593">
        <v>80</v>
      </c>
      <c r="C4593">
        <v>-1.0546803899229451</v>
      </c>
      <c r="D4593">
        <v>0.61405025875080932</v>
      </c>
      <c r="E4593">
        <v>5.8430000000000003E-2</v>
      </c>
      <c r="F4593">
        <v>4.6989562491068823E-2</v>
      </c>
      <c r="G4593">
        <v>9</v>
      </c>
    </row>
    <row r="4594" spans="1:7" x14ac:dyDescent="0.35">
      <c r="A4594">
        <v>49</v>
      </c>
      <c r="B4594">
        <v>81</v>
      </c>
      <c r="C4594">
        <v>-1.3140448900179429</v>
      </c>
      <c r="D4594">
        <v>1.3900797137029619</v>
      </c>
      <c r="E4594">
        <v>6.2430000000000013E-2</v>
      </c>
      <c r="F4594">
        <v>0.14921559838436041</v>
      </c>
      <c r="G4594">
        <v>9</v>
      </c>
    </row>
    <row r="4595" spans="1:7" x14ac:dyDescent="0.35">
      <c r="A4595">
        <v>49</v>
      </c>
      <c r="B4595">
        <v>82</v>
      </c>
      <c r="C4595">
        <v>-1.236213798340404</v>
      </c>
      <c r="D4595">
        <v>-7.0758374689825793E-2</v>
      </c>
      <c r="E4595">
        <v>6.5750000000000003E-2</v>
      </c>
      <c r="F4595">
        <v>0.39873695079502192</v>
      </c>
      <c r="G4595">
        <v>9</v>
      </c>
    </row>
    <row r="4596" spans="1:7" x14ac:dyDescent="0.35">
      <c r="A4596">
        <v>49</v>
      </c>
      <c r="B4596">
        <v>83</v>
      </c>
      <c r="C4596">
        <v>4.4919497000658906</v>
      </c>
      <c r="D4596">
        <v>0.26239714826248112</v>
      </c>
      <c r="E4596">
        <v>6.8409999999999999E-2</v>
      </c>
      <c r="F4596">
        <v>0.35684572676501919</v>
      </c>
      <c r="G4596">
        <v>10</v>
      </c>
    </row>
    <row r="4597" spans="1:7" x14ac:dyDescent="0.35">
      <c r="A4597">
        <v>49</v>
      </c>
      <c r="B4597">
        <v>84</v>
      </c>
      <c r="C4597">
        <v>0.47951317831012702</v>
      </c>
      <c r="D4597">
        <v>0.1142452655365907</v>
      </c>
      <c r="E4597">
        <v>6.6360000000000002E-2</v>
      </c>
      <c r="F4597">
        <v>0.32222373933627302</v>
      </c>
      <c r="G4597">
        <v>10</v>
      </c>
    </row>
    <row r="4598" spans="1:7" x14ac:dyDescent="0.35">
      <c r="A4598">
        <v>49</v>
      </c>
      <c r="B4598">
        <v>85</v>
      </c>
      <c r="C4598">
        <v>0.67566116172401247</v>
      </c>
      <c r="D4598">
        <v>0.49642411131659597</v>
      </c>
      <c r="E4598">
        <v>6.9370000000000001E-2</v>
      </c>
      <c r="F4598">
        <v>0.32134818141135141</v>
      </c>
      <c r="G4598">
        <v>10</v>
      </c>
    </row>
    <row r="4599" spans="1:7" x14ac:dyDescent="0.35">
      <c r="A4599">
        <v>49</v>
      </c>
      <c r="B4599">
        <v>86</v>
      </c>
      <c r="C4599">
        <v>0.75694776427052013</v>
      </c>
      <c r="D4599">
        <v>-0.47370472027379701</v>
      </c>
      <c r="E4599">
        <v>6.5890000000000004E-2</v>
      </c>
      <c r="F4599">
        <v>0.32593234598170812</v>
      </c>
      <c r="G4599">
        <v>10</v>
      </c>
    </row>
    <row r="4600" spans="1:7" x14ac:dyDescent="0.35">
      <c r="A4600">
        <v>49</v>
      </c>
      <c r="B4600">
        <v>87</v>
      </c>
      <c r="C4600">
        <v>-0.78494623655913898</v>
      </c>
      <c r="D4600">
        <v>0.24644004109013631</v>
      </c>
      <c r="E4600">
        <v>6.3589999999999994E-2</v>
      </c>
      <c r="F4600">
        <v>0.34190962011596499</v>
      </c>
      <c r="G4600">
        <v>10</v>
      </c>
    </row>
    <row r="4601" spans="1:7" x14ac:dyDescent="0.35">
      <c r="A4601">
        <v>49</v>
      </c>
      <c r="B4601">
        <v>88</v>
      </c>
      <c r="C4601">
        <v>9.559415181287136</v>
      </c>
      <c r="D4601">
        <v>-0.9369600383605281</v>
      </c>
      <c r="E4601">
        <v>6.0269999999999997E-2</v>
      </c>
      <c r="F4601">
        <v>0.35270274077674618</v>
      </c>
      <c r="G4601">
        <v>10</v>
      </c>
    </row>
    <row r="4602" spans="1:7" x14ac:dyDescent="0.35">
      <c r="A4602">
        <v>49</v>
      </c>
      <c r="B4602">
        <v>89</v>
      </c>
      <c r="C4602">
        <v>8.7920055803480359</v>
      </c>
      <c r="D4602">
        <v>0.9643752803644059</v>
      </c>
      <c r="E4602">
        <v>6.08E-2</v>
      </c>
      <c r="F4602">
        <v>1.566341075557067</v>
      </c>
      <c r="G4602">
        <v>10</v>
      </c>
    </row>
    <row r="4603" spans="1:7" x14ac:dyDescent="0.35">
      <c r="A4603">
        <v>49</v>
      </c>
      <c r="B4603">
        <v>90</v>
      </c>
      <c r="C4603">
        <v>-1.3034661405148431</v>
      </c>
      <c r="D4603">
        <v>-0.43882444840106211</v>
      </c>
      <c r="E4603">
        <v>6.9429999999999992E-2</v>
      </c>
      <c r="F4603">
        <v>0.88272228907227668</v>
      </c>
      <c r="G4603">
        <v>10</v>
      </c>
    </row>
    <row r="4604" spans="1:7" x14ac:dyDescent="0.35">
      <c r="A4604">
        <v>49</v>
      </c>
      <c r="B4604">
        <v>91</v>
      </c>
      <c r="C4604">
        <v>-0.56106402855473259</v>
      </c>
      <c r="D4604">
        <v>0.43708001023089321</v>
      </c>
      <c r="E4604">
        <v>7.1169999999999997E-2</v>
      </c>
      <c r="F4604">
        <v>0.84684033749437948</v>
      </c>
      <c r="G4604">
        <v>10</v>
      </c>
    </row>
    <row r="4605" spans="1:7" x14ac:dyDescent="0.35">
      <c r="A4605">
        <v>49</v>
      </c>
      <c r="B4605">
        <v>92</v>
      </c>
      <c r="C4605">
        <v>0.75809229233981323</v>
      </c>
      <c r="D4605">
        <v>-0.14209713773585519</v>
      </c>
      <c r="E4605">
        <v>7.8949999999999992E-2</v>
      </c>
      <c r="F4605">
        <v>0.85955023357411886</v>
      </c>
      <c r="G4605">
        <v>10</v>
      </c>
    </row>
    <row r="4606" spans="1:7" x14ac:dyDescent="0.35">
      <c r="A4606">
        <v>49</v>
      </c>
      <c r="B4606">
        <v>93</v>
      </c>
      <c r="C4606">
        <v>-0.42707232882097163</v>
      </c>
      <c r="D4606">
        <v>1.714097429269728</v>
      </c>
      <c r="E4606">
        <v>7.9130000000000006E-2</v>
      </c>
      <c r="F4606">
        <v>0.92672249070287449</v>
      </c>
      <c r="G4606">
        <v>10</v>
      </c>
    </row>
    <row r="4607" spans="1:7" x14ac:dyDescent="0.35">
      <c r="A4607">
        <v>49</v>
      </c>
      <c r="B4607">
        <v>94</v>
      </c>
      <c r="C4607">
        <v>-0.31558104867457382</v>
      </c>
      <c r="D4607">
        <v>1.238982848975704</v>
      </c>
      <c r="E4607">
        <v>8.5709999999999995E-2</v>
      </c>
      <c r="F4607">
        <v>1.3572012371419999</v>
      </c>
      <c r="G4607">
        <v>10</v>
      </c>
    </row>
    <row r="4608" spans="1:7" x14ac:dyDescent="0.35">
      <c r="A4608">
        <v>50</v>
      </c>
      <c r="B4608">
        <v>1</v>
      </c>
      <c r="C4608">
        <v>0.15020576131687191</v>
      </c>
      <c r="D4608">
        <v>0.32512523866235737</v>
      </c>
      <c r="E4608">
        <v>2.6700000000000001E-3</v>
      </c>
      <c r="F4608">
        <v>1.758336670165441E-3</v>
      </c>
      <c r="G4608">
        <v>8</v>
      </c>
    </row>
    <row r="4609" spans="1:7" x14ac:dyDescent="0.35">
      <c r="A4609">
        <v>50</v>
      </c>
      <c r="B4609">
        <v>2</v>
      </c>
      <c r="C4609">
        <v>1.2279226240538279</v>
      </c>
      <c r="D4609">
        <v>1.2278702824919021</v>
      </c>
      <c r="E4609">
        <v>4.13E-3</v>
      </c>
      <c r="F4609">
        <v>9.288334702921083E-3</v>
      </c>
      <c r="G4609">
        <v>8</v>
      </c>
    </row>
    <row r="4610" spans="1:7" x14ac:dyDescent="0.35">
      <c r="A4610">
        <v>50</v>
      </c>
      <c r="B4610">
        <v>3</v>
      </c>
      <c r="C4610">
        <v>2.9330357142857131</v>
      </c>
      <c r="D4610">
        <v>-0.38129031476155117</v>
      </c>
      <c r="E4610">
        <v>5.13E-3</v>
      </c>
      <c r="F4610">
        <v>-8.8297432000589621E-2</v>
      </c>
      <c r="G4610">
        <v>8</v>
      </c>
    </row>
    <row r="4611" spans="1:7" x14ac:dyDescent="0.35">
      <c r="A4611">
        <v>50</v>
      </c>
      <c r="B4611">
        <v>4</v>
      </c>
      <c r="C4611">
        <v>-2.7037037037037028</v>
      </c>
      <c r="D4611">
        <v>-0.51933554663551096</v>
      </c>
      <c r="E4611">
        <v>5.9699999999999996E-3</v>
      </c>
      <c r="F4611">
        <v>-2.9627531698560541E-2</v>
      </c>
      <c r="G4611">
        <v>8</v>
      </c>
    </row>
    <row r="4612" spans="1:7" x14ac:dyDescent="0.35">
      <c r="A4612">
        <v>50</v>
      </c>
      <c r="B4612">
        <v>5</v>
      </c>
      <c r="C4612">
        <v>-0.71568627450980382</v>
      </c>
      <c r="D4612">
        <v>1.5085141700580329</v>
      </c>
      <c r="E4612">
        <v>9.4500000000000001E-3</v>
      </c>
      <c r="F4612">
        <v>-0.1058130464503732</v>
      </c>
      <c r="G4612">
        <v>8</v>
      </c>
    </row>
    <row r="4613" spans="1:7" x14ac:dyDescent="0.35">
      <c r="A4613">
        <v>50</v>
      </c>
      <c r="B4613">
        <v>6</v>
      </c>
      <c r="C4613">
        <v>-0.80219780219780168</v>
      </c>
      <c r="D4613">
        <v>2.0247202859258948</v>
      </c>
      <c r="E4613">
        <v>1.7729999999999999E-2</v>
      </c>
      <c r="F4613">
        <v>-3.74741804870957E-2</v>
      </c>
      <c r="G4613">
        <v>8</v>
      </c>
    </row>
    <row r="4614" spans="1:7" x14ac:dyDescent="0.35">
      <c r="A4614">
        <v>50</v>
      </c>
      <c r="B4614">
        <v>7</v>
      </c>
      <c r="C4614">
        <v>0.40139296187683138</v>
      </c>
      <c r="D4614">
        <v>-2.8400875945091202</v>
      </c>
      <c r="E4614">
        <v>2.632E-2</v>
      </c>
      <c r="F4614">
        <v>0.11618453603323931</v>
      </c>
      <c r="G4614">
        <v>8</v>
      </c>
    </row>
    <row r="4615" spans="1:7" x14ac:dyDescent="0.35">
      <c r="A4615">
        <v>50</v>
      </c>
      <c r="B4615">
        <v>8</v>
      </c>
      <c r="C4615">
        <v>-0.26164874551971229</v>
      </c>
      <c r="D4615">
        <v>-0.75754727485151707</v>
      </c>
      <c r="E4615">
        <v>1.8110000000000001E-2</v>
      </c>
      <c r="F4615">
        <v>0.44619021944946208</v>
      </c>
      <c r="G4615">
        <v>8</v>
      </c>
    </row>
    <row r="4616" spans="1:7" x14ac:dyDescent="0.35">
      <c r="A4616">
        <v>50</v>
      </c>
      <c r="B4616">
        <v>9</v>
      </c>
      <c r="C4616">
        <v>-0.69128787878787834</v>
      </c>
      <c r="D4616">
        <v>-0.29858489346839567</v>
      </c>
      <c r="E4616">
        <v>1.515E-2</v>
      </c>
      <c r="F4616">
        <v>0.46472320268831258</v>
      </c>
      <c r="G4616">
        <v>8</v>
      </c>
    </row>
    <row r="4617" spans="1:7" x14ac:dyDescent="0.35">
      <c r="A4617">
        <v>50</v>
      </c>
      <c r="B4617">
        <v>10</v>
      </c>
      <c r="C4617">
        <v>0.1239388794567059</v>
      </c>
      <c r="D4617">
        <v>-0.1146793716198814</v>
      </c>
      <c r="E4617">
        <v>1.4829999999999999E-2</v>
      </c>
      <c r="F4617">
        <v>0.36163883082916071</v>
      </c>
      <c r="G4617">
        <v>8</v>
      </c>
    </row>
    <row r="4618" spans="1:7" x14ac:dyDescent="0.35">
      <c r="A4618">
        <v>50</v>
      </c>
      <c r="B4618">
        <v>11</v>
      </c>
      <c r="C4618">
        <v>0.42507763975155388</v>
      </c>
      <c r="D4618">
        <v>-0.35371220799163761</v>
      </c>
      <c r="E4618">
        <v>2.1399999999999999E-2</v>
      </c>
      <c r="F4618">
        <v>0.35275851203712022</v>
      </c>
      <c r="G4618">
        <v>8</v>
      </c>
    </row>
    <row r="4619" spans="1:7" x14ac:dyDescent="0.35">
      <c r="A4619">
        <v>50</v>
      </c>
      <c r="B4619">
        <v>12</v>
      </c>
      <c r="C4619">
        <v>-0.1226478494623673</v>
      </c>
      <c r="D4619">
        <v>2.670153068491217E-2</v>
      </c>
      <c r="E4619">
        <v>2.18E-2</v>
      </c>
      <c r="F4619">
        <v>0.38961687625914332</v>
      </c>
      <c r="G4619">
        <v>8</v>
      </c>
    </row>
    <row r="4620" spans="1:7" x14ac:dyDescent="0.35">
      <c r="A4620">
        <v>50</v>
      </c>
      <c r="B4620">
        <v>13</v>
      </c>
      <c r="C4620">
        <v>0.45061728395061829</v>
      </c>
      <c r="D4620">
        <v>0.14956142852553569</v>
      </c>
      <c r="E4620">
        <v>2.8400000000000002E-2</v>
      </c>
      <c r="F4620">
        <v>0.36592083965452921</v>
      </c>
      <c r="G4620">
        <v>8</v>
      </c>
    </row>
    <row r="4621" spans="1:7" x14ac:dyDescent="0.35">
      <c r="A4621">
        <v>50</v>
      </c>
      <c r="B4621">
        <v>14</v>
      </c>
      <c r="C4621">
        <v>-0.39247311827957082</v>
      </c>
      <c r="D4621">
        <v>-9.3244324331592424E-2</v>
      </c>
      <c r="E4621">
        <v>2.7699999999999999E-2</v>
      </c>
      <c r="F4621">
        <v>0.40028762616805957</v>
      </c>
      <c r="G4621">
        <v>8</v>
      </c>
    </row>
    <row r="4622" spans="1:7" x14ac:dyDescent="0.35">
      <c r="A4622">
        <v>50</v>
      </c>
      <c r="B4622">
        <v>15</v>
      </c>
      <c r="C4622">
        <v>1.4837398373983759</v>
      </c>
      <c r="D4622">
        <v>0.48576592716222478</v>
      </c>
      <c r="E4622">
        <v>2.93E-2</v>
      </c>
      <c r="F4622">
        <v>0.40732783010605461</v>
      </c>
      <c r="G4622">
        <v>8</v>
      </c>
    </row>
    <row r="4623" spans="1:7" x14ac:dyDescent="0.35">
      <c r="A4623">
        <v>50</v>
      </c>
      <c r="B4623">
        <v>16</v>
      </c>
      <c r="C4623">
        <v>-1.1587301587301599</v>
      </c>
      <c r="D4623">
        <v>-0.13499083218735591</v>
      </c>
      <c r="E4623">
        <v>3.2169999999999997E-2</v>
      </c>
      <c r="F4623">
        <v>0.35701262246571253</v>
      </c>
      <c r="G4623">
        <v>8</v>
      </c>
    </row>
    <row r="4624" spans="1:7" x14ac:dyDescent="0.35">
      <c r="A4624">
        <v>50</v>
      </c>
      <c r="B4624">
        <v>17</v>
      </c>
      <c r="C4624">
        <v>-0.25596072931276198</v>
      </c>
      <c r="D4624">
        <v>-0.21035132439321719</v>
      </c>
      <c r="E4624">
        <v>3.2079999999999997E-2</v>
      </c>
      <c r="F4624">
        <v>0.30027622185402769</v>
      </c>
      <c r="G4624">
        <v>8</v>
      </c>
    </row>
    <row r="4625" spans="1:7" x14ac:dyDescent="0.35">
      <c r="A4625">
        <v>50</v>
      </c>
      <c r="B4625">
        <v>18</v>
      </c>
      <c r="C4625">
        <v>-0.24268617021276731</v>
      </c>
      <c r="D4625">
        <v>-1.488641461723568E-2</v>
      </c>
      <c r="E4625">
        <v>3.1879999999999999E-2</v>
      </c>
      <c r="F4625">
        <v>0.30460257653064993</v>
      </c>
      <c r="G4625">
        <v>8</v>
      </c>
    </row>
    <row r="4626" spans="1:7" x14ac:dyDescent="0.35">
      <c r="A4626">
        <v>50</v>
      </c>
      <c r="B4626">
        <v>19</v>
      </c>
      <c r="C4626">
        <v>-0.38926413082118611</v>
      </c>
      <c r="D4626">
        <v>0.19932582415639569</v>
      </c>
      <c r="E4626">
        <v>3.2390000000000002E-2</v>
      </c>
      <c r="F4626">
        <v>0.30119737517488809</v>
      </c>
      <c r="G4626">
        <v>8</v>
      </c>
    </row>
    <row r="4627" spans="1:7" x14ac:dyDescent="0.35">
      <c r="A4627">
        <v>50</v>
      </c>
      <c r="B4627">
        <v>20</v>
      </c>
      <c r="C4627">
        <v>0.1226478494623652</v>
      </c>
      <c r="D4627">
        <v>0.78473382434838612</v>
      </c>
      <c r="E4627">
        <v>2.945E-2</v>
      </c>
      <c r="F4627">
        <v>0.30001343870687108</v>
      </c>
      <c r="G4627">
        <v>8</v>
      </c>
    </row>
    <row r="4628" spans="1:7" x14ac:dyDescent="0.35">
      <c r="A4628">
        <v>50</v>
      </c>
      <c r="B4628">
        <v>21</v>
      </c>
      <c r="C4628">
        <v>-0.1213834386431655</v>
      </c>
      <c r="D4628">
        <v>0.21782348855019201</v>
      </c>
      <c r="E4628">
        <v>3.3329999999999999E-2</v>
      </c>
      <c r="F4628">
        <v>0.29408570062074341</v>
      </c>
      <c r="G4628">
        <v>8</v>
      </c>
    </row>
    <row r="4629" spans="1:7" x14ac:dyDescent="0.35">
      <c r="A4629">
        <v>50</v>
      </c>
      <c r="B4629">
        <v>22</v>
      </c>
      <c r="C4629">
        <v>-0.23786249592701331</v>
      </c>
      <c r="D4629">
        <v>-0.478354184076549</v>
      </c>
      <c r="E4629">
        <v>4.0779999999999997E-2</v>
      </c>
      <c r="F4629">
        <v>0.28939249325710259</v>
      </c>
      <c r="G4629">
        <v>8</v>
      </c>
    </row>
    <row r="4630" spans="1:7" x14ac:dyDescent="0.35">
      <c r="A4630">
        <v>50</v>
      </c>
      <c r="B4630">
        <v>23</v>
      </c>
      <c r="C4630">
        <v>-0.37018255578093179</v>
      </c>
      <c r="D4630">
        <v>0.15667861879983061</v>
      </c>
      <c r="E4630">
        <v>4.1599999999999998E-2</v>
      </c>
      <c r="F4630">
        <v>0.2878064030039254</v>
      </c>
      <c r="G4630">
        <v>8</v>
      </c>
    </row>
    <row r="4631" spans="1:7" x14ac:dyDescent="0.35">
      <c r="A4631">
        <v>50</v>
      </c>
      <c r="B4631">
        <v>24</v>
      </c>
      <c r="C4631">
        <v>-0.65412186379928472</v>
      </c>
      <c r="D4631">
        <v>-1.1132050400875431</v>
      </c>
      <c r="E4631">
        <v>4.3619999999999999E-2</v>
      </c>
      <c r="F4631">
        <v>0.26237136749757822</v>
      </c>
      <c r="G4631">
        <v>8</v>
      </c>
    </row>
    <row r="4632" spans="1:7" x14ac:dyDescent="0.35">
      <c r="A4632">
        <v>50</v>
      </c>
      <c r="B4632">
        <v>25</v>
      </c>
      <c r="C4632">
        <v>0.530060608115966</v>
      </c>
      <c r="D4632">
        <v>0.3634571186034497</v>
      </c>
      <c r="E4632">
        <v>4.2020000000000002E-2</v>
      </c>
      <c r="F4632">
        <v>0.24801213407275191</v>
      </c>
      <c r="G4632">
        <v>8</v>
      </c>
    </row>
    <row r="4633" spans="1:7" x14ac:dyDescent="0.35">
      <c r="A4633">
        <v>50</v>
      </c>
      <c r="B4633">
        <v>26</v>
      </c>
      <c r="C4633">
        <v>-0.45823127129001212</v>
      </c>
      <c r="D4633">
        <v>0.40811229323710202</v>
      </c>
      <c r="E4633">
        <v>4.2279999999999998E-2</v>
      </c>
      <c r="F4633">
        <v>0.23727120510478189</v>
      </c>
      <c r="G4633">
        <v>8</v>
      </c>
    </row>
    <row r="4634" spans="1:7" x14ac:dyDescent="0.35">
      <c r="A4634">
        <v>50</v>
      </c>
      <c r="B4634">
        <v>27</v>
      </c>
      <c r="C4634">
        <v>-0.19014616471519641</v>
      </c>
      <c r="D4634">
        <v>-5.2117485272382691E-2</v>
      </c>
      <c r="E4634">
        <v>3.4209999999999997E-2</v>
      </c>
      <c r="F4634">
        <v>0.38380745206208539</v>
      </c>
      <c r="G4634">
        <v>8</v>
      </c>
    </row>
    <row r="4635" spans="1:7" x14ac:dyDescent="0.35">
      <c r="A4635">
        <v>50</v>
      </c>
      <c r="B4635">
        <v>28</v>
      </c>
      <c r="C4635">
        <v>0.77966346790729313</v>
      </c>
      <c r="D4635">
        <v>-0.13567833843695951</v>
      </c>
      <c r="E4635">
        <v>2.222E-2</v>
      </c>
      <c r="F4635">
        <v>0.32469425761002141</v>
      </c>
      <c r="G4635">
        <v>8</v>
      </c>
    </row>
    <row r="4636" spans="1:7" x14ac:dyDescent="0.35">
      <c r="A4636">
        <v>50</v>
      </c>
      <c r="B4636">
        <v>29</v>
      </c>
      <c r="C4636">
        <v>-0.59367702290741353</v>
      </c>
      <c r="D4636">
        <v>-0.80760534366280157</v>
      </c>
      <c r="E4636">
        <v>2.4320000000000001E-2</v>
      </c>
      <c r="F4636">
        <v>0.36103995915394582</v>
      </c>
      <c r="G4636">
        <v>8</v>
      </c>
    </row>
    <row r="4637" spans="1:7" x14ac:dyDescent="0.35">
      <c r="A4637">
        <v>50</v>
      </c>
      <c r="B4637">
        <v>30</v>
      </c>
      <c r="C4637">
        <v>-0.56517960247464971</v>
      </c>
      <c r="D4637">
        <v>-1.3785362756379229</v>
      </c>
      <c r="E4637">
        <v>2.554E-2</v>
      </c>
      <c r="F4637">
        <v>0.31834413809423878</v>
      </c>
      <c r="G4637">
        <v>8</v>
      </c>
    </row>
    <row r="4638" spans="1:7" x14ac:dyDescent="0.35">
      <c r="A4638">
        <v>50</v>
      </c>
      <c r="B4638">
        <v>31</v>
      </c>
      <c r="C4638">
        <v>-0.1915377233495392</v>
      </c>
      <c r="D4638">
        <v>0.57408563225564924</v>
      </c>
      <c r="E4638">
        <v>2.3400000000000001E-2</v>
      </c>
      <c r="F4638">
        <v>0.18229412661809161</v>
      </c>
      <c r="G4638">
        <v>8</v>
      </c>
    </row>
    <row r="4639" spans="1:7" x14ac:dyDescent="0.35">
      <c r="A4639">
        <v>50</v>
      </c>
      <c r="B4639">
        <v>32</v>
      </c>
      <c r="C4639">
        <v>0</v>
      </c>
      <c r="D4639">
        <v>0.13125408490425319</v>
      </c>
      <c r="E4639">
        <v>2.538E-2</v>
      </c>
      <c r="F4639">
        <v>0.30992668817622931</v>
      </c>
      <c r="G4639">
        <v>8</v>
      </c>
    </row>
    <row r="4640" spans="1:7" x14ac:dyDescent="0.35">
      <c r="A4640">
        <v>50</v>
      </c>
      <c r="B4640">
        <v>33</v>
      </c>
      <c r="C4640">
        <v>0.10342358442833451</v>
      </c>
      <c r="D4640">
        <v>1.4173002889169659</v>
      </c>
      <c r="E4640">
        <v>2.8969999999999999E-2</v>
      </c>
      <c r="F4640">
        <v>0.25112250894169957</v>
      </c>
      <c r="G4640">
        <v>8</v>
      </c>
    </row>
    <row r="4641" spans="1:7" x14ac:dyDescent="0.35">
      <c r="A4641">
        <v>50</v>
      </c>
      <c r="B4641">
        <v>34</v>
      </c>
      <c r="C4641">
        <v>-0.16289299336987351</v>
      </c>
      <c r="D4641">
        <v>0.45459429496982973</v>
      </c>
      <c r="E4641">
        <v>3.6650000000000002E-2</v>
      </c>
      <c r="F4641">
        <v>0.42307269541728781</v>
      </c>
      <c r="G4641">
        <v>8</v>
      </c>
    </row>
    <row r="4642" spans="1:7" x14ac:dyDescent="0.35">
      <c r="A4642">
        <v>50</v>
      </c>
      <c r="B4642">
        <v>35</v>
      </c>
      <c r="C4642">
        <v>0.52984807508749643</v>
      </c>
      <c r="D4642">
        <v>1.6369374641696921</v>
      </c>
      <c r="E4642">
        <v>3.9550000000000002E-2</v>
      </c>
      <c r="F4642">
        <v>0.45605001173038512</v>
      </c>
      <c r="G4642">
        <v>5</v>
      </c>
    </row>
    <row r="4643" spans="1:7" x14ac:dyDescent="0.35">
      <c r="A4643">
        <v>50</v>
      </c>
      <c r="B4643">
        <v>36</v>
      </c>
      <c r="C4643">
        <v>-0.67770813842796185</v>
      </c>
      <c r="D4643">
        <v>0.465937414534696</v>
      </c>
      <c r="E4643">
        <v>3.7839999999999999E-2</v>
      </c>
      <c r="F4643">
        <v>0.59242132860702745</v>
      </c>
      <c r="G4643">
        <v>5</v>
      </c>
    </row>
    <row r="4644" spans="1:7" x14ac:dyDescent="0.35">
      <c r="A4644">
        <v>50</v>
      </c>
      <c r="B4644">
        <v>37</v>
      </c>
      <c r="C4644">
        <v>1.7002397875873061</v>
      </c>
      <c r="D4644">
        <v>0.34827691933582439</v>
      </c>
      <c r="E4644">
        <v>3.9460000000000002E-2</v>
      </c>
      <c r="F4644">
        <v>0.53945322717134714</v>
      </c>
      <c r="G4644">
        <v>5</v>
      </c>
    </row>
    <row r="4645" spans="1:7" x14ac:dyDescent="0.35">
      <c r="A4645">
        <v>50</v>
      </c>
      <c r="B4645">
        <v>38</v>
      </c>
      <c r="C4645">
        <v>-0.98532326223175348</v>
      </c>
      <c r="D4645">
        <v>-1.187111595076942E-2</v>
      </c>
      <c r="E4645">
        <v>3.9600000000000003E-2</v>
      </c>
      <c r="F4645">
        <v>0.4716928341484149</v>
      </c>
      <c r="G4645">
        <v>5</v>
      </c>
    </row>
    <row r="4646" spans="1:7" x14ac:dyDescent="0.35">
      <c r="A4646">
        <v>50</v>
      </c>
      <c r="B4646">
        <v>39</v>
      </c>
      <c r="C4646">
        <v>0.1072540875553098</v>
      </c>
      <c r="D4646">
        <v>0.1073593188694731</v>
      </c>
      <c r="E4646">
        <v>3.1280000000000002E-2</v>
      </c>
      <c r="F4646">
        <v>5.8011279931464418E-2</v>
      </c>
      <c r="G4646">
        <v>5</v>
      </c>
    </row>
    <row r="4647" spans="1:7" x14ac:dyDescent="0.35">
      <c r="A4647">
        <v>50</v>
      </c>
      <c r="B4647">
        <v>40</v>
      </c>
      <c r="C4647">
        <v>-0.64034024057694106</v>
      </c>
      <c r="D4647">
        <v>0.63733927877621421</v>
      </c>
      <c r="E4647">
        <v>3.5770000000000003E-2</v>
      </c>
      <c r="F4647">
        <v>4.2334664930066518E-2</v>
      </c>
      <c r="G4647">
        <v>5</v>
      </c>
    </row>
    <row r="4648" spans="1:7" x14ac:dyDescent="0.35">
      <c r="A4648">
        <v>50</v>
      </c>
      <c r="B4648">
        <v>41</v>
      </c>
      <c r="C4648">
        <v>0.34294470599957638</v>
      </c>
      <c r="D4648">
        <v>0.30959772582667028</v>
      </c>
      <c r="E4648">
        <v>3.5220000000000001E-2</v>
      </c>
      <c r="F4648">
        <v>1.5328158383431909E-2</v>
      </c>
      <c r="G4648">
        <v>5</v>
      </c>
    </row>
    <row r="4649" spans="1:7" x14ac:dyDescent="0.35">
      <c r="A4649">
        <v>50</v>
      </c>
      <c r="B4649">
        <v>42</v>
      </c>
      <c r="C4649">
        <v>-0.100241496049516</v>
      </c>
      <c r="D4649">
        <v>-8.2656437580222467E-2</v>
      </c>
      <c r="E4649">
        <v>4.1009999999999998E-2</v>
      </c>
      <c r="F4649">
        <v>1.121786744240931E-2</v>
      </c>
      <c r="G4649">
        <v>5</v>
      </c>
    </row>
    <row r="4650" spans="1:7" x14ac:dyDescent="0.35">
      <c r="A4650">
        <v>50</v>
      </c>
      <c r="B4650">
        <v>43</v>
      </c>
      <c r="C4650">
        <v>-1.2180602304207131</v>
      </c>
      <c r="D4650">
        <v>0.19082810630062211</v>
      </c>
      <c r="E4650">
        <v>4.0169999999999997E-2</v>
      </c>
      <c r="F4650">
        <v>-5.5647948727739396E-3</v>
      </c>
      <c r="G4650">
        <v>5</v>
      </c>
    </row>
    <row r="4651" spans="1:7" x14ac:dyDescent="0.35">
      <c r="A4651">
        <v>50</v>
      </c>
      <c r="B4651">
        <v>44</v>
      </c>
      <c r="C4651">
        <v>-0.45316271945866932</v>
      </c>
      <c r="D4651">
        <v>0.2079994027211618</v>
      </c>
      <c r="E4651">
        <v>3.8589999999999999E-2</v>
      </c>
      <c r="F4651">
        <v>-1.5234650649793031E-2</v>
      </c>
      <c r="G4651">
        <v>5</v>
      </c>
    </row>
    <row r="4652" spans="1:7" x14ac:dyDescent="0.35">
      <c r="A4652">
        <v>50</v>
      </c>
      <c r="B4652">
        <v>45</v>
      </c>
      <c r="C4652">
        <v>-8.286777791866555E-2</v>
      </c>
      <c r="D4652">
        <v>0.68432406103680121</v>
      </c>
      <c r="E4652">
        <v>4.0250000000000001E-2</v>
      </c>
      <c r="F4652">
        <v>8.6577446077213627E-2</v>
      </c>
      <c r="G4652">
        <v>5</v>
      </c>
    </row>
    <row r="4653" spans="1:7" x14ac:dyDescent="0.35">
      <c r="A4653">
        <v>50</v>
      </c>
      <c r="B4653">
        <v>46</v>
      </c>
      <c r="C4653">
        <v>0.21615433926554481</v>
      </c>
      <c r="D4653">
        <v>-3.6587627367553588E-3</v>
      </c>
      <c r="E4653">
        <v>4.1059999999999999E-2</v>
      </c>
      <c r="F4653">
        <v>8.0120635599293961E-3</v>
      </c>
      <c r="G4653">
        <v>5</v>
      </c>
    </row>
    <row r="4654" spans="1:7" x14ac:dyDescent="0.35">
      <c r="A4654">
        <v>50</v>
      </c>
      <c r="B4654">
        <v>47</v>
      </c>
      <c r="C4654">
        <v>0.45267966042073732</v>
      </c>
      <c r="D4654">
        <v>-0.19317598895136459</v>
      </c>
      <c r="E4654">
        <v>3.934E-2</v>
      </c>
      <c r="F4654">
        <v>0.11869006826451139</v>
      </c>
      <c r="G4654">
        <v>2</v>
      </c>
    </row>
    <row r="4655" spans="1:7" x14ac:dyDescent="0.35">
      <c r="A4655">
        <v>50</v>
      </c>
      <c r="B4655">
        <v>48</v>
      </c>
      <c r="C4655">
        <v>-0.64040206580139392</v>
      </c>
      <c r="D4655">
        <v>-0.17050113300495029</v>
      </c>
      <c r="E4655">
        <v>3.3180000000000001E-2</v>
      </c>
      <c r="F4655">
        <v>-0.26094869640671969</v>
      </c>
      <c r="G4655">
        <v>2</v>
      </c>
    </row>
    <row r="4656" spans="1:7" x14ac:dyDescent="0.35">
      <c r="A4656">
        <v>50</v>
      </c>
      <c r="B4656">
        <v>49</v>
      </c>
      <c r="C4656">
        <v>-0.28263016189874091</v>
      </c>
      <c r="D4656">
        <v>0.20018380445577619</v>
      </c>
      <c r="E4656">
        <v>3.27E-2</v>
      </c>
      <c r="F4656">
        <v>-0.2934459018507814</v>
      </c>
      <c r="G4656">
        <v>2</v>
      </c>
    </row>
    <row r="4657" spans="1:7" x14ac:dyDescent="0.35">
      <c r="A4657">
        <v>50</v>
      </c>
      <c r="B4657">
        <v>50</v>
      </c>
      <c r="C4657">
        <v>6.5537454558165562</v>
      </c>
      <c r="D4657">
        <v>0.37986228133875388</v>
      </c>
      <c r="E4657">
        <v>3.8059999999999997E-2</v>
      </c>
      <c r="F4657">
        <v>-0.1220382541093214</v>
      </c>
      <c r="G4657">
        <v>2</v>
      </c>
    </row>
    <row r="4658" spans="1:7" x14ac:dyDescent="0.35">
      <c r="A4658">
        <v>50</v>
      </c>
      <c r="B4658">
        <v>51</v>
      </c>
      <c r="C4658">
        <v>-2.2116525423728821</v>
      </c>
      <c r="D4658">
        <v>0.39753669649216822</v>
      </c>
      <c r="E4658">
        <v>4.1930000000000002E-2</v>
      </c>
      <c r="F4658">
        <v>-0.5118245749703183</v>
      </c>
      <c r="G4658">
        <v>2</v>
      </c>
    </row>
    <row r="4659" spans="1:7" x14ac:dyDescent="0.35">
      <c r="A4659">
        <v>50</v>
      </c>
      <c r="B4659">
        <v>52</v>
      </c>
      <c r="C4659">
        <v>-3.9253400984077418E-2</v>
      </c>
      <c r="D4659">
        <v>0.27188301748485311</v>
      </c>
      <c r="E4659">
        <v>4.2659999999999997E-2</v>
      </c>
      <c r="F4659">
        <v>-0.35170261621401627</v>
      </c>
      <c r="G4659">
        <v>2</v>
      </c>
    </row>
    <row r="4660" spans="1:7" x14ac:dyDescent="0.35">
      <c r="A4660">
        <v>50</v>
      </c>
      <c r="B4660">
        <v>53</v>
      </c>
      <c r="C4660">
        <v>-7.6216227933769767E-2</v>
      </c>
      <c r="D4660">
        <v>0.38257840048799341</v>
      </c>
      <c r="E4660">
        <v>4.317E-2</v>
      </c>
      <c r="F4660">
        <v>-0.42520786541747507</v>
      </c>
      <c r="G4660">
        <v>2</v>
      </c>
    </row>
    <row r="4661" spans="1:7" x14ac:dyDescent="0.35">
      <c r="A4661">
        <v>50</v>
      </c>
      <c r="B4661">
        <v>54</v>
      </c>
      <c r="C4661">
        <v>-0.69902298706582322</v>
      </c>
      <c r="D4661">
        <v>0.83314490967338339</v>
      </c>
      <c r="E4661">
        <v>4.8599999999999997E-2</v>
      </c>
      <c r="F4661">
        <v>-0.24246198027754581</v>
      </c>
      <c r="G4661">
        <v>2</v>
      </c>
    </row>
    <row r="4662" spans="1:7" x14ac:dyDescent="0.35">
      <c r="A4662">
        <v>50</v>
      </c>
      <c r="B4662">
        <v>55</v>
      </c>
      <c r="C4662">
        <v>-1.6091314715991001</v>
      </c>
      <c r="D4662">
        <v>3.8940697685818683E-2</v>
      </c>
      <c r="E4662">
        <v>4.8099999999999997E-2</v>
      </c>
      <c r="F4662">
        <v>-0.37810932475207509</v>
      </c>
      <c r="G4662">
        <v>2</v>
      </c>
    </row>
    <row r="4663" spans="1:7" x14ac:dyDescent="0.35">
      <c r="A4663">
        <v>50</v>
      </c>
      <c r="B4663">
        <v>56</v>
      </c>
      <c r="C4663">
        <v>4.487778112747729</v>
      </c>
      <c r="D4663">
        <v>0.30490896451760818</v>
      </c>
      <c r="E4663">
        <v>4.8120000000000003E-2</v>
      </c>
      <c r="F4663">
        <v>-0.35471348331533858</v>
      </c>
      <c r="G4663">
        <v>2</v>
      </c>
    </row>
    <row r="4664" spans="1:7" x14ac:dyDescent="0.35">
      <c r="A4664">
        <v>50</v>
      </c>
      <c r="B4664">
        <v>57</v>
      </c>
      <c r="C4664">
        <v>-0.4354583840961474</v>
      </c>
      <c r="D4664">
        <v>-0.73426604660469552</v>
      </c>
      <c r="E4664">
        <v>4.965E-2</v>
      </c>
      <c r="F4664">
        <v>-0.58003433822002803</v>
      </c>
      <c r="G4664">
        <v>2</v>
      </c>
    </row>
    <row r="4665" spans="1:7" x14ac:dyDescent="0.35">
      <c r="A4665">
        <v>50</v>
      </c>
      <c r="B4665">
        <v>58</v>
      </c>
      <c r="C4665">
        <v>-0.36259883867376153</v>
      </c>
      <c r="D4665">
        <v>0.1197549692726726</v>
      </c>
      <c r="E4665">
        <v>4.8800000000000003E-2</v>
      </c>
      <c r="F4665">
        <v>-0.4835582581054349</v>
      </c>
      <c r="G4665">
        <v>2</v>
      </c>
    </row>
    <row r="4666" spans="1:7" x14ac:dyDescent="0.35">
      <c r="A4666">
        <v>50</v>
      </c>
      <c r="B4666">
        <v>59</v>
      </c>
      <c r="C4666">
        <v>-0.3201829740865858</v>
      </c>
      <c r="D4666">
        <v>-0.66240379595367993</v>
      </c>
      <c r="E4666">
        <v>4.8259999999999997E-2</v>
      </c>
      <c r="F4666">
        <v>-0.48969495760427378</v>
      </c>
      <c r="G4666">
        <v>7</v>
      </c>
    </row>
    <row r="4667" spans="1:7" x14ac:dyDescent="0.35">
      <c r="A4667">
        <v>50</v>
      </c>
      <c r="B4667">
        <v>60</v>
      </c>
      <c r="C4667">
        <v>0</v>
      </c>
      <c r="D4667">
        <v>0.96725259490971172</v>
      </c>
      <c r="E4667">
        <v>4.931E-2</v>
      </c>
      <c r="F4667">
        <v>-0.59663505319378651</v>
      </c>
      <c r="G4667">
        <v>7</v>
      </c>
    </row>
    <row r="4668" spans="1:7" x14ac:dyDescent="0.35">
      <c r="A4668">
        <v>50</v>
      </c>
      <c r="B4668">
        <v>61</v>
      </c>
      <c r="C4668">
        <v>0</v>
      </c>
      <c r="D4668">
        <v>-4.5456691751512762E-2</v>
      </c>
      <c r="E4668">
        <v>5.0469999999999987E-2</v>
      </c>
      <c r="F4668">
        <v>-0.63916974665255</v>
      </c>
      <c r="G4668">
        <v>7</v>
      </c>
    </row>
    <row r="4669" spans="1:7" x14ac:dyDescent="0.35">
      <c r="A4669">
        <v>50</v>
      </c>
      <c r="B4669">
        <v>62</v>
      </c>
      <c r="C4669">
        <v>1.169871794871796</v>
      </c>
      <c r="D4669">
        <v>-1.0675374983249231</v>
      </c>
      <c r="E4669">
        <v>5.0479999999999997E-2</v>
      </c>
      <c r="F4669">
        <v>-0.63778830521503804</v>
      </c>
      <c r="G4669">
        <v>7</v>
      </c>
    </row>
    <row r="4670" spans="1:7" x14ac:dyDescent="0.35">
      <c r="A4670">
        <v>50</v>
      </c>
      <c r="B4670">
        <v>63</v>
      </c>
      <c r="C4670">
        <v>0</v>
      </c>
      <c r="D4670">
        <v>0.55610009491665535</v>
      </c>
      <c r="E4670">
        <v>4.8789999999999993E-2</v>
      </c>
      <c r="F4670">
        <v>-0.54519846912522618</v>
      </c>
      <c r="G4670">
        <v>7</v>
      </c>
    </row>
    <row r="4671" spans="1:7" x14ac:dyDescent="0.35">
      <c r="A4671">
        <v>50</v>
      </c>
      <c r="B4671">
        <v>64</v>
      </c>
      <c r="C4671">
        <v>-1.491161245370284</v>
      </c>
      <c r="D4671">
        <v>0.4704206975560084</v>
      </c>
      <c r="E4671">
        <v>4.9560000000000007E-2</v>
      </c>
      <c r="F4671">
        <v>-0.48721259720534998</v>
      </c>
      <c r="G4671">
        <v>7</v>
      </c>
    </row>
    <row r="4672" spans="1:7" x14ac:dyDescent="0.35">
      <c r="A4672">
        <v>50</v>
      </c>
      <c r="B4672">
        <v>65</v>
      </c>
      <c r="C4672">
        <v>1.383597666333332</v>
      </c>
      <c r="D4672">
        <v>0.14521470483641469</v>
      </c>
      <c r="E4672">
        <v>4.7969999999999999E-2</v>
      </c>
      <c r="F4672">
        <v>-8.0307868440609484E-2</v>
      </c>
      <c r="G4672">
        <v>7</v>
      </c>
    </row>
    <row r="4673" spans="1:7" x14ac:dyDescent="0.35">
      <c r="A4673">
        <v>50</v>
      </c>
      <c r="B4673">
        <v>66</v>
      </c>
      <c r="C4673">
        <v>0</v>
      </c>
      <c r="D4673">
        <v>0.27643877797199112</v>
      </c>
      <c r="E4673">
        <v>5.024E-2</v>
      </c>
      <c r="F4673">
        <v>-3.6063131274778552E-2</v>
      </c>
      <c r="G4673">
        <v>7</v>
      </c>
    </row>
    <row r="4674" spans="1:7" x14ac:dyDescent="0.35">
      <c r="A4674">
        <v>50</v>
      </c>
      <c r="B4674">
        <v>67</v>
      </c>
      <c r="C4674">
        <v>0.38026120613730158</v>
      </c>
      <c r="D4674">
        <v>-0.7976694736486839</v>
      </c>
      <c r="E4674">
        <v>4.6920000000000003E-2</v>
      </c>
      <c r="F4674">
        <v>-0.14692081737308579</v>
      </c>
      <c r="G4674">
        <v>7</v>
      </c>
    </row>
    <row r="4675" spans="1:7" x14ac:dyDescent="0.35">
      <c r="A4675">
        <v>50</v>
      </c>
      <c r="B4675">
        <v>68</v>
      </c>
      <c r="C4675">
        <v>2.3606864666009879</v>
      </c>
      <c r="D4675">
        <v>0.37337352355492509</v>
      </c>
      <c r="E4675">
        <v>4.3880000000000002E-2</v>
      </c>
      <c r="F4675">
        <v>-0.21296042260591061</v>
      </c>
      <c r="G4675">
        <v>7</v>
      </c>
    </row>
    <row r="4676" spans="1:7" x14ac:dyDescent="0.35">
      <c r="A4676">
        <v>50</v>
      </c>
      <c r="B4676">
        <v>69</v>
      </c>
      <c r="C4676">
        <v>-0.92801466033450453</v>
      </c>
      <c r="D4676">
        <v>0.67876277575157895</v>
      </c>
      <c r="E4676">
        <v>4.4320000000000012E-2</v>
      </c>
      <c r="F4676">
        <v>-0.31961680098269801</v>
      </c>
      <c r="G4676">
        <v>7</v>
      </c>
    </row>
    <row r="4677" spans="1:7" x14ac:dyDescent="0.35">
      <c r="A4677">
        <v>50</v>
      </c>
      <c r="B4677">
        <v>70</v>
      </c>
      <c r="C4677">
        <v>-1.0753011214580259</v>
      </c>
      <c r="D4677">
        <v>-0.40897966213014481</v>
      </c>
      <c r="E4677">
        <v>4.6730000000000001E-2</v>
      </c>
      <c r="F4677">
        <v>8.5795534361843215E-2</v>
      </c>
      <c r="G4677">
        <v>7</v>
      </c>
    </row>
    <row r="4678" spans="1:7" x14ac:dyDescent="0.35">
      <c r="A4678">
        <v>50</v>
      </c>
      <c r="B4678">
        <v>71</v>
      </c>
      <c r="C4678">
        <v>3.4536721458699859</v>
      </c>
      <c r="D4678">
        <v>-0.74329866757967389</v>
      </c>
      <c r="E4678">
        <v>4.249E-2</v>
      </c>
      <c r="F4678">
        <v>0.14628280323152459</v>
      </c>
      <c r="G4678">
        <v>10</v>
      </c>
    </row>
    <row r="4679" spans="1:7" x14ac:dyDescent="0.35">
      <c r="A4679">
        <v>50</v>
      </c>
      <c r="B4679">
        <v>72</v>
      </c>
      <c r="C4679">
        <v>-0.939004978508306</v>
      </c>
      <c r="D4679">
        <v>4.0112483030578808E-2</v>
      </c>
      <c r="E4679">
        <v>3.7749999999999999E-2</v>
      </c>
      <c r="F4679">
        <v>0.65484589200427812</v>
      </c>
      <c r="G4679">
        <v>10</v>
      </c>
    </row>
    <row r="4680" spans="1:7" x14ac:dyDescent="0.35">
      <c r="A4680">
        <v>50</v>
      </c>
      <c r="B4680">
        <v>73</v>
      </c>
      <c r="C4680">
        <v>-0.99932488451187751</v>
      </c>
      <c r="D4680">
        <v>-0.67812230032199838</v>
      </c>
      <c r="E4680">
        <v>4.1590000000000002E-2</v>
      </c>
      <c r="F4680">
        <v>0.62721381398856646</v>
      </c>
      <c r="G4680">
        <v>10</v>
      </c>
    </row>
    <row r="4681" spans="1:7" x14ac:dyDescent="0.35">
      <c r="A4681">
        <v>50</v>
      </c>
      <c r="B4681">
        <v>74</v>
      </c>
      <c r="C4681">
        <v>-1.1622517280500899</v>
      </c>
      <c r="D4681">
        <v>0.85685955653206503</v>
      </c>
      <c r="E4681">
        <v>4.5469999999999997E-2</v>
      </c>
      <c r="F4681">
        <v>0.61149751833820476</v>
      </c>
      <c r="G4681">
        <v>10</v>
      </c>
    </row>
    <row r="4682" spans="1:7" x14ac:dyDescent="0.35">
      <c r="A4682">
        <v>50</v>
      </c>
      <c r="B4682">
        <v>75</v>
      </c>
      <c r="C4682">
        <v>1.7804463946538081</v>
      </c>
      <c r="D4682">
        <v>0.36536597695685252</v>
      </c>
      <c r="E4682">
        <v>4.6249999999999999E-2</v>
      </c>
      <c r="F4682">
        <v>0.70029594954920737</v>
      </c>
      <c r="G4682">
        <v>10</v>
      </c>
    </row>
    <row r="4683" spans="1:7" x14ac:dyDescent="0.35">
      <c r="A4683">
        <v>50</v>
      </c>
      <c r="B4683">
        <v>76</v>
      </c>
      <c r="C4683">
        <v>-2.1747552607936922</v>
      </c>
      <c r="D4683">
        <v>0.33750090399721772</v>
      </c>
      <c r="E4683">
        <v>4.9579999999999999E-2</v>
      </c>
      <c r="F4683">
        <v>0.60858051890084575</v>
      </c>
      <c r="G4683">
        <v>10</v>
      </c>
    </row>
    <row r="4684" spans="1:7" x14ac:dyDescent="0.35">
      <c r="A4684">
        <v>50</v>
      </c>
      <c r="B4684">
        <v>77</v>
      </c>
      <c r="C4684">
        <v>-3.6706243204002491</v>
      </c>
      <c r="D4684">
        <v>-0.32552182163187893</v>
      </c>
      <c r="E4684">
        <v>5.1079999999999993E-2</v>
      </c>
      <c r="F4684">
        <v>0.67490552814415705</v>
      </c>
      <c r="G4684">
        <v>10</v>
      </c>
    </row>
    <row r="4685" spans="1:7" x14ac:dyDescent="0.35">
      <c r="A4685">
        <v>50</v>
      </c>
      <c r="B4685">
        <v>78</v>
      </c>
      <c r="C4685">
        <v>5.0430450592601224</v>
      </c>
      <c r="D4685">
        <v>-0.28871448448401288</v>
      </c>
      <c r="E4685">
        <v>4.7629999999999999E-2</v>
      </c>
      <c r="F4685">
        <v>0.33957220391299631</v>
      </c>
      <c r="G4685">
        <v>10</v>
      </c>
    </row>
    <row r="4686" spans="1:7" x14ac:dyDescent="0.35">
      <c r="A4686">
        <v>50</v>
      </c>
      <c r="B4686">
        <v>79</v>
      </c>
      <c r="C4686">
        <v>1.000046697232128</v>
      </c>
      <c r="D4686">
        <v>0.1021870228503797</v>
      </c>
      <c r="E4686">
        <v>4.8480000000000002E-2</v>
      </c>
      <c r="F4686">
        <v>0.2188363791807536</v>
      </c>
      <c r="G4686">
        <v>10</v>
      </c>
    </row>
    <row r="4687" spans="1:7" x14ac:dyDescent="0.35">
      <c r="A4687">
        <v>50</v>
      </c>
      <c r="B4687">
        <v>80</v>
      </c>
      <c r="C4687">
        <v>-0.64657526145849364</v>
      </c>
      <c r="D4687">
        <v>0.61405025875080932</v>
      </c>
      <c r="E4687">
        <v>5.8430000000000003E-2</v>
      </c>
      <c r="F4687">
        <v>0.23577361707951869</v>
      </c>
      <c r="G4687">
        <v>10</v>
      </c>
    </row>
    <row r="4688" spans="1:7" x14ac:dyDescent="0.35">
      <c r="A4688">
        <v>50</v>
      </c>
      <c r="B4688">
        <v>81</v>
      </c>
      <c r="C4688">
        <v>0.57203382884121723</v>
      </c>
      <c r="D4688">
        <v>1.3900797137029619</v>
      </c>
      <c r="E4688">
        <v>6.2430000000000013E-2</v>
      </c>
      <c r="F4688">
        <v>0.74477057490794007</v>
      </c>
      <c r="G4688">
        <v>10</v>
      </c>
    </row>
    <row r="4689" spans="1:7" x14ac:dyDescent="0.35">
      <c r="A4689">
        <v>50</v>
      </c>
      <c r="B4689">
        <v>82</v>
      </c>
      <c r="C4689">
        <v>0.66857955551620463</v>
      </c>
      <c r="D4689">
        <v>-7.0758374689825793E-2</v>
      </c>
      <c r="E4689">
        <v>6.5750000000000003E-2</v>
      </c>
      <c r="F4689">
        <v>0.828937896450196</v>
      </c>
      <c r="G4689">
        <v>10</v>
      </c>
    </row>
    <row r="4690" spans="1:7" x14ac:dyDescent="0.35">
      <c r="A4690">
        <v>50</v>
      </c>
      <c r="B4690">
        <v>83</v>
      </c>
      <c r="C4690">
        <v>-1.382629314645585</v>
      </c>
      <c r="D4690">
        <v>0.26239714826248112</v>
      </c>
      <c r="E4690">
        <v>6.8409999999999999E-2</v>
      </c>
      <c r="F4690">
        <v>0.83843798179827567</v>
      </c>
      <c r="G4690">
        <v>10</v>
      </c>
    </row>
    <row r="4691" spans="1:7" x14ac:dyDescent="0.35">
      <c r="A4691">
        <v>50</v>
      </c>
      <c r="B4691">
        <v>84</v>
      </c>
      <c r="C4691">
        <v>0</v>
      </c>
      <c r="D4691">
        <v>0.1142452655365907</v>
      </c>
      <c r="E4691">
        <v>6.6360000000000002E-2</v>
      </c>
      <c r="F4691">
        <v>0.85650009943466865</v>
      </c>
      <c r="G4691">
        <v>10</v>
      </c>
    </row>
    <row r="4692" spans="1:7" x14ac:dyDescent="0.35">
      <c r="A4692">
        <v>50</v>
      </c>
      <c r="B4692">
        <v>85</v>
      </c>
      <c r="C4692">
        <v>0</v>
      </c>
      <c r="D4692">
        <v>0.49642411131659597</v>
      </c>
      <c r="E4692">
        <v>6.9370000000000001E-2</v>
      </c>
      <c r="F4692">
        <v>0.85452429923710849</v>
      </c>
      <c r="G4692">
        <v>10</v>
      </c>
    </row>
    <row r="4693" spans="1:7" x14ac:dyDescent="0.35">
      <c r="A4693">
        <v>50</v>
      </c>
      <c r="B4693">
        <v>86</v>
      </c>
      <c r="C4693">
        <v>5.4638213511197839E-2</v>
      </c>
      <c r="D4693">
        <v>-0.47370472027379701</v>
      </c>
      <c r="E4693">
        <v>6.5890000000000004E-2</v>
      </c>
      <c r="F4693">
        <v>0.88122595295303707</v>
      </c>
      <c r="G4693">
        <v>10</v>
      </c>
    </row>
    <row r="4694" spans="1:7" x14ac:dyDescent="0.35">
      <c r="A4694">
        <v>50</v>
      </c>
      <c r="B4694">
        <v>87</v>
      </c>
      <c r="C4694">
        <v>3.5863753762785731</v>
      </c>
      <c r="D4694">
        <v>0.24644004109013631</v>
      </c>
      <c r="E4694">
        <v>6.3589999999999994E-2</v>
      </c>
      <c r="F4694">
        <v>0.88470315306460701</v>
      </c>
      <c r="G4694">
        <v>10</v>
      </c>
    </row>
    <row r="4695" spans="1:7" x14ac:dyDescent="0.35">
      <c r="A4695">
        <v>50</v>
      </c>
      <c r="B4695">
        <v>88</v>
      </c>
      <c r="C4695">
        <v>-1.6117433989601351</v>
      </c>
      <c r="D4695">
        <v>-0.9369600383605281</v>
      </c>
      <c r="E4695">
        <v>6.0269999999999997E-2</v>
      </c>
      <c r="F4695">
        <v>0.86362829492091642</v>
      </c>
      <c r="G4695">
        <v>10</v>
      </c>
    </row>
    <row r="4696" spans="1:7" x14ac:dyDescent="0.35">
      <c r="A4696">
        <v>50</v>
      </c>
      <c r="B4696">
        <v>89</v>
      </c>
      <c r="C4696">
        <v>0.64381734975634519</v>
      </c>
      <c r="D4696">
        <v>0.9643752803644059</v>
      </c>
      <c r="E4696">
        <v>6.08E-2</v>
      </c>
      <c r="F4696">
        <v>0.72498446529689486</v>
      </c>
      <c r="G4696">
        <v>10</v>
      </c>
    </row>
    <row r="4697" spans="1:7" x14ac:dyDescent="0.35">
      <c r="A4697">
        <v>50</v>
      </c>
      <c r="B4697">
        <v>90</v>
      </c>
      <c r="C4697">
        <v>2.1392724370236369</v>
      </c>
      <c r="D4697">
        <v>-0.43882444840106211</v>
      </c>
      <c r="E4697">
        <v>6.9429999999999992E-2</v>
      </c>
      <c r="F4697">
        <v>0.76167832412092018</v>
      </c>
      <c r="G4697">
        <v>10</v>
      </c>
    </row>
    <row r="4698" spans="1:7" x14ac:dyDescent="0.35">
      <c r="A4698">
        <v>50</v>
      </c>
      <c r="B4698">
        <v>91</v>
      </c>
      <c r="C4698">
        <v>-1.2508361090915241</v>
      </c>
      <c r="D4698">
        <v>0.43708001023089321</v>
      </c>
      <c r="E4698">
        <v>7.1169999999999997E-2</v>
      </c>
      <c r="F4698">
        <v>0.94269836973521348</v>
      </c>
      <c r="G4698">
        <v>10</v>
      </c>
    </row>
    <row r="4699" spans="1:7" x14ac:dyDescent="0.35">
      <c r="A4699">
        <v>50</v>
      </c>
      <c r="B4699">
        <v>92</v>
      </c>
      <c r="C4699">
        <v>1.2165887345098809</v>
      </c>
      <c r="D4699">
        <v>-0.14209713773585519</v>
      </c>
      <c r="E4699">
        <v>7.8949999999999992E-2</v>
      </c>
      <c r="F4699">
        <v>0.99198610868867454</v>
      </c>
      <c r="G4699">
        <v>10</v>
      </c>
    </row>
    <row r="4700" spans="1:7" x14ac:dyDescent="0.35">
      <c r="A4700">
        <v>50</v>
      </c>
      <c r="B4700">
        <v>93</v>
      </c>
      <c r="C4700">
        <v>1.916697260816814</v>
      </c>
      <c r="D4700">
        <v>1.714097429269728</v>
      </c>
      <c r="E4700">
        <v>7.9130000000000006E-2</v>
      </c>
      <c r="F4700">
        <v>1.046505051503033</v>
      </c>
      <c r="G4700">
        <v>10</v>
      </c>
    </row>
    <row r="4701" spans="1:7" x14ac:dyDescent="0.35">
      <c r="A4701">
        <v>50</v>
      </c>
      <c r="B4701">
        <v>94</v>
      </c>
      <c r="C4701">
        <v>1.8258859436558701</v>
      </c>
      <c r="D4701">
        <v>1.238982848975704</v>
      </c>
      <c r="E4701">
        <v>8.5709999999999995E-2</v>
      </c>
      <c r="F4701">
        <v>1.0678313000303521</v>
      </c>
      <c r="G4701">
        <v>10</v>
      </c>
    </row>
    <row r="4702" spans="1:7" x14ac:dyDescent="0.35">
      <c r="A4702">
        <v>51</v>
      </c>
      <c r="B4702">
        <v>1</v>
      </c>
      <c r="C4702">
        <v>-2.025579355703151</v>
      </c>
      <c r="D4702">
        <v>0.32512523866235737</v>
      </c>
      <c r="E4702">
        <v>2.6700000000000001E-3</v>
      </c>
      <c r="F4702">
        <v>-0.65106245176988231</v>
      </c>
      <c r="G4702">
        <v>10</v>
      </c>
    </row>
    <row r="4703" spans="1:7" x14ac:dyDescent="0.35">
      <c r="A4703">
        <v>51</v>
      </c>
      <c r="B4703">
        <v>2</v>
      </c>
      <c r="C4703">
        <v>-3.296436914227904</v>
      </c>
      <c r="D4703">
        <v>1.2278702824919021</v>
      </c>
      <c r="E4703">
        <v>4.13E-3</v>
      </c>
      <c r="F4703">
        <v>-0.66172048496836688</v>
      </c>
      <c r="G4703">
        <v>10</v>
      </c>
    </row>
    <row r="4704" spans="1:7" x14ac:dyDescent="0.35">
      <c r="A4704">
        <v>51</v>
      </c>
      <c r="B4704">
        <v>3</v>
      </c>
      <c r="C4704">
        <v>8.0517125092659079</v>
      </c>
      <c r="D4704">
        <v>-0.38129031476155117</v>
      </c>
      <c r="E4704">
        <v>5.13E-3</v>
      </c>
      <c r="F4704">
        <v>-0.45694724226910449</v>
      </c>
      <c r="G4704">
        <v>10</v>
      </c>
    </row>
    <row r="4705" spans="1:7" x14ac:dyDescent="0.35">
      <c r="A4705">
        <v>51</v>
      </c>
      <c r="B4705">
        <v>4</v>
      </c>
      <c r="C4705">
        <v>1.1228878954980761</v>
      </c>
      <c r="D4705">
        <v>-0.51933554663551096</v>
      </c>
      <c r="E4705">
        <v>5.9699999999999996E-3</v>
      </c>
      <c r="F4705">
        <v>-0.31524391042568628</v>
      </c>
      <c r="G4705">
        <v>10</v>
      </c>
    </row>
    <row r="4706" spans="1:7" x14ac:dyDescent="0.35">
      <c r="A4706">
        <v>51</v>
      </c>
      <c r="B4706">
        <v>5</v>
      </c>
      <c r="C4706">
        <v>-0.70005660108023571</v>
      </c>
      <c r="D4706">
        <v>1.5085141700580329</v>
      </c>
      <c r="E4706">
        <v>9.4500000000000001E-3</v>
      </c>
      <c r="F4706">
        <v>-0.33062712246063769</v>
      </c>
      <c r="G4706">
        <v>10</v>
      </c>
    </row>
    <row r="4707" spans="1:7" x14ac:dyDescent="0.35">
      <c r="A4707">
        <v>51</v>
      </c>
      <c r="B4707">
        <v>6</v>
      </c>
      <c r="C4707">
        <v>-1.1350052499798069</v>
      </c>
      <c r="D4707">
        <v>2.0247202859258948</v>
      </c>
      <c r="E4707">
        <v>1.7729999999999999E-2</v>
      </c>
      <c r="F4707">
        <v>-8.3304299479453489E-2</v>
      </c>
      <c r="G4707">
        <v>10</v>
      </c>
    </row>
    <row r="4708" spans="1:7" x14ac:dyDescent="0.35">
      <c r="A4708">
        <v>51</v>
      </c>
      <c r="B4708">
        <v>7</v>
      </c>
      <c r="C4708">
        <v>-1.9793126731354129</v>
      </c>
      <c r="D4708">
        <v>-2.8400875945091202</v>
      </c>
      <c r="E4708">
        <v>2.632E-2</v>
      </c>
      <c r="F4708">
        <v>0.29770107216768837</v>
      </c>
      <c r="G4708">
        <v>10</v>
      </c>
    </row>
    <row r="4709" spans="1:7" x14ac:dyDescent="0.35">
      <c r="A4709">
        <v>51</v>
      </c>
      <c r="B4709">
        <v>8</v>
      </c>
      <c r="C4709">
        <v>3.9503078692502429</v>
      </c>
      <c r="D4709">
        <v>-0.75754727485151707</v>
      </c>
      <c r="E4709">
        <v>1.8110000000000001E-2</v>
      </c>
      <c r="F4709">
        <v>-0.41219793520694992</v>
      </c>
      <c r="G4709">
        <v>10</v>
      </c>
    </row>
    <row r="4710" spans="1:7" x14ac:dyDescent="0.35">
      <c r="A4710">
        <v>51</v>
      </c>
      <c r="B4710">
        <v>9</v>
      </c>
      <c r="C4710">
        <v>-0.70463963200896429</v>
      </c>
      <c r="D4710">
        <v>-0.29858489346839567</v>
      </c>
      <c r="E4710">
        <v>1.515E-2</v>
      </c>
      <c r="F4710">
        <v>-7.0084322959337211E-2</v>
      </c>
      <c r="G4710">
        <v>10</v>
      </c>
    </row>
    <row r="4711" spans="1:7" x14ac:dyDescent="0.35">
      <c r="A4711">
        <v>51</v>
      </c>
      <c r="B4711">
        <v>10</v>
      </c>
      <c r="C4711">
        <v>-0.85556498903138822</v>
      </c>
      <c r="D4711">
        <v>-0.1146793716198814</v>
      </c>
      <c r="E4711">
        <v>1.4829999999999999E-2</v>
      </c>
      <c r="F4711">
        <v>0.78394837056803324</v>
      </c>
      <c r="G4711">
        <v>10</v>
      </c>
    </row>
    <row r="4712" spans="1:7" x14ac:dyDescent="0.35">
      <c r="A4712">
        <v>51</v>
      </c>
      <c r="B4712">
        <v>11</v>
      </c>
      <c r="C4712">
        <v>-1.6340625576918</v>
      </c>
      <c r="D4712">
        <v>-0.35371220799163761</v>
      </c>
      <c r="E4712">
        <v>2.1399999999999999E-2</v>
      </c>
      <c r="F4712">
        <v>0.66704040475546267</v>
      </c>
      <c r="G4712">
        <v>9</v>
      </c>
    </row>
    <row r="4713" spans="1:7" x14ac:dyDescent="0.35">
      <c r="A4713">
        <v>51</v>
      </c>
      <c r="B4713">
        <v>12</v>
      </c>
      <c r="C4713">
        <v>-1.3826116509207971</v>
      </c>
      <c r="D4713">
        <v>2.670153068491217E-2</v>
      </c>
      <c r="E4713">
        <v>2.18E-2</v>
      </c>
      <c r="F4713">
        <v>0.32970072870217981</v>
      </c>
      <c r="G4713">
        <v>9</v>
      </c>
    </row>
    <row r="4714" spans="1:7" x14ac:dyDescent="0.35">
      <c r="A4714">
        <v>51</v>
      </c>
      <c r="B4714">
        <v>13</v>
      </c>
      <c r="C4714">
        <v>-1.246859812645269</v>
      </c>
      <c r="D4714">
        <v>0.14956142852553569</v>
      </c>
      <c r="E4714">
        <v>2.8400000000000002E-2</v>
      </c>
      <c r="F4714">
        <v>0.26927848760525303</v>
      </c>
      <c r="G4714">
        <v>9</v>
      </c>
    </row>
    <row r="4715" spans="1:7" x14ac:dyDescent="0.35">
      <c r="A4715">
        <v>51</v>
      </c>
      <c r="B4715">
        <v>14</v>
      </c>
      <c r="C4715">
        <v>1.198601608181624</v>
      </c>
      <c r="D4715">
        <v>-9.3244324331592424E-2</v>
      </c>
      <c r="E4715">
        <v>2.7699999999999999E-2</v>
      </c>
      <c r="F4715">
        <v>0.30131363738259459</v>
      </c>
      <c r="G4715">
        <v>9</v>
      </c>
    </row>
    <row r="4716" spans="1:7" x14ac:dyDescent="0.35">
      <c r="A4716">
        <v>51</v>
      </c>
      <c r="B4716">
        <v>15</v>
      </c>
      <c r="C4716">
        <v>1.1301112507073849</v>
      </c>
      <c r="D4716">
        <v>0.48576592716222478</v>
      </c>
      <c r="E4716">
        <v>2.93E-2</v>
      </c>
      <c r="F4716">
        <v>0.34730820028921849</v>
      </c>
      <c r="G4716">
        <v>9</v>
      </c>
    </row>
    <row r="4717" spans="1:7" x14ac:dyDescent="0.35">
      <c r="A4717">
        <v>51</v>
      </c>
      <c r="B4717">
        <v>16</v>
      </c>
      <c r="C4717">
        <v>-1.198763428298836</v>
      </c>
      <c r="D4717">
        <v>-0.13499083218735591</v>
      </c>
      <c r="E4717">
        <v>3.2169999999999997E-2</v>
      </c>
      <c r="F4717">
        <v>0.32628944019892347</v>
      </c>
      <c r="G4717">
        <v>9</v>
      </c>
    </row>
    <row r="4718" spans="1:7" x14ac:dyDescent="0.35">
      <c r="A4718">
        <v>51</v>
      </c>
      <c r="B4718">
        <v>17</v>
      </c>
      <c r="C4718">
        <v>5.0970598072303819</v>
      </c>
      <c r="D4718">
        <v>-0.21035132439321719</v>
      </c>
      <c r="E4718">
        <v>3.2079999999999997E-2</v>
      </c>
      <c r="F4718">
        <v>0.23125299207118041</v>
      </c>
      <c r="G4718">
        <v>9</v>
      </c>
    </row>
    <row r="4719" spans="1:7" x14ac:dyDescent="0.35">
      <c r="A4719">
        <v>51</v>
      </c>
      <c r="B4719">
        <v>18</v>
      </c>
      <c r="C4719">
        <v>4.0674013892638872</v>
      </c>
      <c r="D4719">
        <v>-1.488641461723568E-2</v>
      </c>
      <c r="E4719">
        <v>3.1879999999999999E-2</v>
      </c>
      <c r="F4719">
        <v>0.40722083987568752</v>
      </c>
      <c r="G4719">
        <v>9</v>
      </c>
    </row>
    <row r="4720" spans="1:7" x14ac:dyDescent="0.35">
      <c r="A4720">
        <v>51</v>
      </c>
      <c r="B4720">
        <v>19</v>
      </c>
      <c r="C4720">
        <v>-0.66880822337988832</v>
      </c>
      <c r="D4720">
        <v>0.19932582415639569</v>
      </c>
      <c r="E4720">
        <v>3.2390000000000002E-2</v>
      </c>
      <c r="F4720">
        <v>0.49252499583800902</v>
      </c>
      <c r="G4720">
        <v>9</v>
      </c>
    </row>
    <row r="4721" spans="1:7" x14ac:dyDescent="0.35">
      <c r="A4721">
        <v>51</v>
      </c>
      <c r="B4721">
        <v>20</v>
      </c>
      <c r="C4721">
        <v>-0.23405332433344461</v>
      </c>
      <c r="D4721">
        <v>0.78473382434838612</v>
      </c>
      <c r="E4721">
        <v>2.945E-2</v>
      </c>
      <c r="F4721">
        <v>0.48799282949623068</v>
      </c>
      <c r="G4721">
        <v>9</v>
      </c>
    </row>
    <row r="4722" spans="1:7" x14ac:dyDescent="0.35">
      <c r="A4722">
        <v>51</v>
      </c>
      <c r="B4722">
        <v>21</v>
      </c>
      <c r="C4722">
        <v>-0.49654543283874503</v>
      </c>
      <c r="D4722">
        <v>0.21782348855019201</v>
      </c>
      <c r="E4722">
        <v>3.3329999999999999E-2</v>
      </c>
      <c r="F4722">
        <v>0.5222530643955603</v>
      </c>
      <c r="G4722">
        <v>9</v>
      </c>
    </row>
    <row r="4723" spans="1:7" x14ac:dyDescent="0.35">
      <c r="A4723">
        <v>51</v>
      </c>
      <c r="B4723">
        <v>22</v>
      </c>
      <c r="C4723">
        <v>-0.44938004942989501</v>
      </c>
      <c r="D4723">
        <v>-0.478354184076549</v>
      </c>
      <c r="E4723">
        <v>4.0779999999999997E-2</v>
      </c>
      <c r="F4723">
        <v>0.67402147120528355</v>
      </c>
      <c r="G4723">
        <v>9</v>
      </c>
    </row>
    <row r="4724" spans="1:7" x14ac:dyDescent="0.35">
      <c r="A4724">
        <v>51</v>
      </c>
      <c r="B4724">
        <v>23</v>
      </c>
      <c r="C4724">
        <v>-0.68255860627388909</v>
      </c>
      <c r="D4724">
        <v>0.15667861879983061</v>
      </c>
      <c r="E4724">
        <v>4.1599999999999998E-2</v>
      </c>
      <c r="F4724">
        <v>0.67631794700917702</v>
      </c>
      <c r="G4724">
        <v>8</v>
      </c>
    </row>
    <row r="4725" spans="1:7" x14ac:dyDescent="0.35">
      <c r="A4725">
        <v>51</v>
      </c>
      <c r="B4725">
        <v>24</v>
      </c>
      <c r="C4725">
        <v>3.318362162370657</v>
      </c>
      <c r="D4725">
        <v>-1.1132050400875431</v>
      </c>
      <c r="E4725">
        <v>4.3619999999999999E-2</v>
      </c>
      <c r="F4725">
        <v>0.5950916923827797</v>
      </c>
      <c r="G4725">
        <v>8</v>
      </c>
    </row>
    <row r="4726" spans="1:7" x14ac:dyDescent="0.35">
      <c r="A4726">
        <v>51</v>
      </c>
      <c r="B4726">
        <v>25</v>
      </c>
      <c r="C4726">
        <v>-2.3939518464352538</v>
      </c>
      <c r="D4726">
        <v>0.3634571186034497</v>
      </c>
      <c r="E4726">
        <v>4.2020000000000002E-2</v>
      </c>
      <c r="F4726">
        <v>1.2029254482193541</v>
      </c>
      <c r="G4726">
        <v>8</v>
      </c>
    </row>
    <row r="4727" spans="1:7" x14ac:dyDescent="0.35">
      <c r="A4727">
        <v>51</v>
      </c>
      <c r="B4727">
        <v>26</v>
      </c>
      <c r="C4727">
        <v>0.45357354879607209</v>
      </c>
      <c r="D4727">
        <v>0.40811229323710202</v>
      </c>
      <c r="E4727">
        <v>4.2279999999999998E-2</v>
      </c>
      <c r="F4727">
        <v>1.254610029624039</v>
      </c>
      <c r="G4727">
        <v>8</v>
      </c>
    </row>
    <row r="4728" spans="1:7" x14ac:dyDescent="0.35">
      <c r="A4728">
        <v>51</v>
      </c>
      <c r="B4728">
        <v>27</v>
      </c>
      <c r="C4728">
        <v>1.03681516481044</v>
      </c>
      <c r="D4728">
        <v>-5.2117485272382691E-2</v>
      </c>
      <c r="E4728">
        <v>3.4209999999999997E-2</v>
      </c>
      <c r="F4728">
        <v>1.0413225369902099</v>
      </c>
      <c r="G4728">
        <v>8</v>
      </c>
    </row>
    <row r="4729" spans="1:7" x14ac:dyDescent="0.35">
      <c r="A4729">
        <v>51</v>
      </c>
      <c r="B4729">
        <v>28</v>
      </c>
      <c r="C4729">
        <v>5.5038292091301031</v>
      </c>
      <c r="D4729">
        <v>-0.13567833843695951</v>
      </c>
      <c r="E4729">
        <v>2.222E-2</v>
      </c>
      <c r="F4729">
        <v>1.1086487098121049</v>
      </c>
      <c r="G4729">
        <v>8</v>
      </c>
    </row>
    <row r="4730" spans="1:7" x14ac:dyDescent="0.35">
      <c r="A4730">
        <v>51</v>
      </c>
      <c r="B4730">
        <v>29</v>
      </c>
      <c r="C4730">
        <v>-3.6228099736101438</v>
      </c>
      <c r="D4730">
        <v>-0.80760534366280157</v>
      </c>
      <c r="E4730">
        <v>2.4320000000000001E-2</v>
      </c>
      <c r="F4730">
        <v>1.3892977957960151</v>
      </c>
      <c r="G4730">
        <v>8</v>
      </c>
    </row>
    <row r="4731" spans="1:7" x14ac:dyDescent="0.35">
      <c r="A4731">
        <v>51</v>
      </c>
      <c r="B4731">
        <v>30</v>
      </c>
      <c r="C4731">
        <v>-1.387103210799963</v>
      </c>
      <c r="D4731">
        <v>-1.3785362756379229</v>
      </c>
      <c r="E4731">
        <v>2.554E-2</v>
      </c>
      <c r="F4731">
        <v>1.1296826377936711</v>
      </c>
      <c r="G4731">
        <v>8</v>
      </c>
    </row>
    <row r="4732" spans="1:7" x14ac:dyDescent="0.35">
      <c r="A4732">
        <v>51</v>
      </c>
      <c r="B4732">
        <v>31</v>
      </c>
      <c r="C4732">
        <v>0</v>
      </c>
      <c r="D4732">
        <v>0.57408563225564924</v>
      </c>
      <c r="E4732">
        <v>2.3400000000000001E-2</v>
      </c>
      <c r="F4732">
        <v>1.3414855240910959</v>
      </c>
      <c r="G4732">
        <v>8</v>
      </c>
    </row>
    <row r="4733" spans="1:7" x14ac:dyDescent="0.35">
      <c r="A4733">
        <v>51</v>
      </c>
      <c r="B4733">
        <v>32</v>
      </c>
      <c r="C4733">
        <v>-1.1001392303191719</v>
      </c>
      <c r="D4733">
        <v>0.13125408490425319</v>
      </c>
      <c r="E4733">
        <v>2.538E-2</v>
      </c>
      <c r="F4733">
        <v>1.2946083578946821</v>
      </c>
      <c r="G4733">
        <v>8</v>
      </c>
    </row>
    <row r="4734" spans="1:7" x14ac:dyDescent="0.35">
      <c r="A4734">
        <v>51</v>
      </c>
      <c r="B4734">
        <v>33</v>
      </c>
      <c r="C4734">
        <v>4.9969504845475132</v>
      </c>
      <c r="D4734">
        <v>1.4173002889169659</v>
      </c>
      <c r="E4734">
        <v>2.8969999999999999E-2</v>
      </c>
      <c r="F4734">
        <v>1.217770027438051</v>
      </c>
      <c r="G4734">
        <v>8</v>
      </c>
    </row>
    <row r="4735" spans="1:7" x14ac:dyDescent="0.35">
      <c r="A4735">
        <v>51</v>
      </c>
      <c r="B4735">
        <v>34</v>
      </c>
      <c r="C4735">
        <v>-1.0702724673024719</v>
      </c>
      <c r="D4735">
        <v>0.45459429496982973</v>
      </c>
      <c r="E4735">
        <v>3.6650000000000002E-2</v>
      </c>
      <c r="F4735">
        <v>0.48254036444043258</v>
      </c>
      <c r="G4735">
        <v>8</v>
      </c>
    </row>
    <row r="4736" spans="1:7" x14ac:dyDescent="0.35">
      <c r="A4736">
        <v>51</v>
      </c>
      <c r="B4736">
        <v>35</v>
      </c>
      <c r="C4736">
        <v>-0.29256665541680749</v>
      </c>
      <c r="D4736">
        <v>1.6369374641696921</v>
      </c>
      <c r="E4736">
        <v>3.9550000000000002E-2</v>
      </c>
      <c r="F4736">
        <v>0.52215036918759072</v>
      </c>
      <c r="G4736">
        <v>5</v>
      </c>
    </row>
    <row r="4737" spans="1:7" x14ac:dyDescent="0.35">
      <c r="A4737">
        <v>51</v>
      </c>
      <c r="B4737">
        <v>36</v>
      </c>
      <c r="C4737">
        <v>-0.77816796676357403</v>
      </c>
      <c r="D4737">
        <v>0.465937414534696</v>
      </c>
      <c r="E4737">
        <v>3.7839999999999999E-2</v>
      </c>
      <c r="F4737">
        <v>0.65196752616509335</v>
      </c>
      <c r="G4737">
        <v>5</v>
      </c>
    </row>
    <row r="4738" spans="1:7" x14ac:dyDescent="0.35">
      <c r="A4738">
        <v>51</v>
      </c>
      <c r="B4738">
        <v>37</v>
      </c>
      <c r="C4738">
        <v>1.979672341204467</v>
      </c>
      <c r="D4738">
        <v>0.34827691933582439</v>
      </c>
      <c r="E4738">
        <v>3.9460000000000002E-2</v>
      </c>
      <c r="F4738">
        <v>0.65693279731560383</v>
      </c>
      <c r="G4738">
        <v>5</v>
      </c>
    </row>
    <row r="4739" spans="1:7" x14ac:dyDescent="0.35">
      <c r="A4739">
        <v>51</v>
      </c>
      <c r="B4739">
        <v>38</v>
      </c>
      <c r="C4739">
        <v>-1.638741032168479</v>
      </c>
      <c r="D4739">
        <v>-1.187111595076942E-2</v>
      </c>
      <c r="E4739">
        <v>3.9600000000000003E-2</v>
      </c>
      <c r="F4739">
        <v>0.59149803268057188</v>
      </c>
      <c r="G4739">
        <v>5</v>
      </c>
    </row>
    <row r="4740" spans="1:7" x14ac:dyDescent="0.35">
      <c r="A4740">
        <v>51</v>
      </c>
      <c r="B4740">
        <v>39</v>
      </c>
      <c r="C4740">
        <v>2.2529343383207729</v>
      </c>
      <c r="D4740">
        <v>0.1073593188694731</v>
      </c>
      <c r="E4740">
        <v>3.1280000000000002E-2</v>
      </c>
      <c r="F4740">
        <v>0.37189778802789858</v>
      </c>
      <c r="G4740">
        <v>5</v>
      </c>
    </row>
    <row r="4741" spans="1:7" x14ac:dyDescent="0.35">
      <c r="A4741">
        <v>51</v>
      </c>
      <c r="B4741">
        <v>40</v>
      </c>
      <c r="C4741">
        <v>-0.39234493170172402</v>
      </c>
      <c r="D4741">
        <v>0.63733927877621421</v>
      </c>
      <c r="E4741">
        <v>3.5770000000000003E-2</v>
      </c>
      <c r="F4741">
        <v>0.28393376791949382</v>
      </c>
      <c r="G4741">
        <v>5</v>
      </c>
    </row>
    <row r="4742" spans="1:7" x14ac:dyDescent="0.35">
      <c r="A4742">
        <v>51</v>
      </c>
      <c r="B4742">
        <v>41</v>
      </c>
      <c r="C4742">
        <v>0.97002638946603226</v>
      </c>
      <c r="D4742">
        <v>0.30959772582667028</v>
      </c>
      <c r="E4742">
        <v>3.5220000000000001E-2</v>
      </c>
      <c r="F4742">
        <v>0.46093867129469612</v>
      </c>
      <c r="G4742">
        <v>5</v>
      </c>
    </row>
    <row r="4743" spans="1:7" x14ac:dyDescent="0.35">
      <c r="A4743">
        <v>51</v>
      </c>
      <c r="B4743">
        <v>42</v>
      </c>
      <c r="C4743">
        <v>-0.44174201119217699</v>
      </c>
      <c r="D4743">
        <v>-8.2656437580222467E-2</v>
      </c>
      <c r="E4743">
        <v>4.1009999999999998E-2</v>
      </c>
      <c r="F4743">
        <v>0.42137460373545699</v>
      </c>
      <c r="G4743">
        <v>5</v>
      </c>
    </row>
    <row r="4744" spans="1:7" x14ac:dyDescent="0.35">
      <c r="A4744">
        <v>51</v>
      </c>
      <c r="B4744">
        <v>43</v>
      </c>
      <c r="C4744">
        <v>-3.696531944112488</v>
      </c>
      <c r="D4744">
        <v>0.19082810630062211</v>
      </c>
      <c r="E4744">
        <v>4.0169999999999997E-2</v>
      </c>
      <c r="F4744">
        <v>0.43558208699078232</v>
      </c>
      <c r="G4744">
        <v>5</v>
      </c>
    </row>
    <row r="4745" spans="1:7" x14ac:dyDescent="0.35">
      <c r="A4745">
        <v>51</v>
      </c>
      <c r="B4745">
        <v>44</v>
      </c>
      <c r="C4745">
        <v>-0.62676166033705205</v>
      </c>
      <c r="D4745">
        <v>0.2079994027211618</v>
      </c>
      <c r="E4745">
        <v>3.8589999999999999E-2</v>
      </c>
      <c r="F4745">
        <v>0.31071604289474758</v>
      </c>
      <c r="G4745">
        <v>5</v>
      </c>
    </row>
    <row r="4746" spans="1:7" x14ac:dyDescent="0.35">
      <c r="A4746">
        <v>51</v>
      </c>
      <c r="B4746">
        <v>45</v>
      </c>
      <c r="C4746">
        <v>3.3213011561493411</v>
      </c>
      <c r="D4746">
        <v>0.68432406103680121</v>
      </c>
      <c r="E4746">
        <v>4.0250000000000001E-2</v>
      </c>
      <c r="F4746">
        <v>0.30056850860864798</v>
      </c>
      <c r="G4746">
        <v>5</v>
      </c>
    </row>
    <row r="4747" spans="1:7" x14ac:dyDescent="0.35">
      <c r="A4747">
        <v>51</v>
      </c>
      <c r="B4747">
        <v>46</v>
      </c>
      <c r="C4747">
        <v>-0.82570610022540625</v>
      </c>
      <c r="D4747">
        <v>-3.6587627367553588E-3</v>
      </c>
      <c r="E4747">
        <v>4.1059999999999999E-2</v>
      </c>
      <c r="F4747">
        <v>1.6677363704761049E-2</v>
      </c>
      <c r="G4747">
        <v>5</v>
      </c>
    </row>
    <row r="4748" spans="1:7" x14ac:dyDescent="0.35">
      <c r="A4748">
        <v>51</v>
      </c>
      <c r="B4748">
        <v>47</v>
      </c>
      <c r="C4748">
        <v>2.1401370139028808</v>
      </c>
      <c r="D4748">
        <v>-0.19317598895136459</v>
      </c>
      <c r="E4748">
        <v>3.934E-2</v>
      </c>
      <c r="F4748">
        <v>7.0892523289194848E-2</v>
      </c>
      <c r="G4748">
        <v>5</v>
      </c>
    </row>
    <row r="4749" spans="1:7" x14ac:dyDescent="0.35">
      <c r="A4749">
        <v>51</v>
      </c>
      <c r="B4749">
        <v>48</v>
      </c>
      <c r="C4749">
        <v>-0.35277429957739892</v>
      </c>
      <c r="D4749">
        <v>-0.17050113300495029</v>
      </c>
      <c r="E4749">
        <v>3.3180000000000001E-2</v>
      </c>
      <c r="F4749">
        <v>0.1551217562554946</v>
      </c>
      <c r="G4749">
        <v>5</v>
      </c>
    </row>
    <row r="4750" spans="1:7" x14ac:dyDescent="0.35">
      <c r="A4750">
        <v>51</v>
      </c>
      <c r="B4750">
        <v>49</v>
      </c>
      <c r="C4750">
        <v>-0.85025493273613006</v>
      </c>
      <c r="D4750">
        <v>0.20018380445577619</v>
      </c>
      <c r="E4750">
        <v>3.27E-2</v>
      </c>
      <c r="F4750">
        <v>0.1568847011516494</v>
      </c>
      <c r="G4750">
        <v>5</v>
      </c>
    </row>
    <row r="4751" spans="1:7" x14ac:dyDescent="0.35">
      <c r="A4751">
        <v>51</v>
      </c>
      <c r="B4751">
        <v>50</v>
      </c>
      <c r="C4751">
        <v>-9.8923672064164663</v>
      </c>
      <c r="D4751">
        <v>0.37986228133875388</v>
      </c>
      <c r="E4751">
        <v>3.8059999999999997E-2</v>
      </c>
      <c r="F4751">
        <v>0.1287430010087075</v>
      </c>
      <c r="G4751">
        <v>5</v>
      </c>
    </row>
    <row r="4752" spans="1:7" x14ac:dyDescent="0.35">
      <c r="A4752">
        <v>51</v>
      </c>
      <c r="B4752">
        <v>51</v>
      </c>
      <c r="C4752">
        <v>0.884848484848484</v>
      </c>
      <c r="D4752">
        <v>0.39753669649216822</v>
      </c>
      <c r="E4752">
        <v>4.1930000000000002E-2</v>
      </c>
      <c r="F4752">
        <v>0.48859752632002379</v>
      </c>
      <c r="G4752">
        <v>5</v>
      </c>
    </row>
    <row r="4753" spans="1:7" x14ac:dyDescent="0.35">
      <c r="A4753">
        <v>51</v>
      </c>
      <c r="B4753">
        <v>52</v>
      </c>
      <c r="C4753">
        <v>0.88799783744818983</v>
      </c>
      <c r="D4753">
        <v>0.27188301748485311</v>
      </c>
      <c r="E4753">
        <v>4.2659999999999997E-2</v>
      </c>
      <c r="F4753">
        <v>0.45009740024609141</v>
      </c>
      <c r="G4753">
        <v>5</v>
      </c>
    </row>
    <row r="4754" spans="1:7" x14ac:dyDescent="0.35">
      <c r="A4754">
        <v>51</v>
      </c>
      <c r="B4754">
        <v>53</v>
      </c>
      <c r="C4754">
        <v>0.69669784309982818</v>
      </c>
      <c r="D4754">
        <v>0.38257840048799341</v>
      </c>
      <c r="E4754">
        <v>4.317E-2</v>
      </c>
      <c r="F4754">
        <v>0.4171060447186144</v>
      </c>
      <c r="G4754">
        <v>5</v>
      </c>
    </row>
    <row r="4755" spans="1:7" x14ac:dyDescent="0.35">
      <c r="A4755">
        <v>51</v>
      </c>
      <c r="B4755">
        <v>54</v>
      </c>
      <c r="C4755">
        <v>-0.29583933717579441</v>
      </c>
      <c r="D4755">
        <v>0.83314490967338339</v>
      </c>
      <c r="E4755">
        <v>4.8599999999999997E-2</v>
      </c>
      <c r="F4755">
        <v>0.3761489559533544</v>
      </c>
      <c r="G4755">
        <v>5</v>
      </c>
    </row>
    <row r="4756" spans="1:7" x14ac:dyDescent="0.35">
      <c r="A4756">
        <v>51</v>
      </c>
      <c r="B4756">
        <v>55</v>
      </c>
      <c r="C4756">
        <v>8.8292210933720361E-2</v>
      </c>
      <c r="D4756">
        <v>3.8940697685818683E-2</v>
      </c>
      <c r="E4756">
        <v>4.8099999999999997E-2</v>
      </c>
      <c r="F4756">
        <v>0.40454741636724528</v>
      </c>
      <c r="G4756">
        <v>5</v>
      </c>
    </row>
    <row r="4757" spans="1:7" x14ac:dyDescent="0.35">
      <c r="A4757">
        <v>51</v>
      </c>
      <c r="B4757">
        <v>56</v>
      </c>
      <c r="C4757">
        <v>2.899322660098524</v>
      </c>
      <c r="D4757">
        <v>0.30490896451760818</v>
      </c>
      <c r="E4757">
        <v>4.8120000000000003E-2</v>
      </c>
      <c r="F4757">
        <v>0.37825723293277907</v>
      </c>
      <c r="G4757">
        <v>5</v>
      </c>
    </row>
    <row r="4758" spans="1:7" x14ac:dyDescent="0.35">
      <c r="A4758">
        <v>51</v>
      </c>
      <c r="B4758">
        <v>57</v>
      </c>
      <c r="C4758">
        <v>-2.3330965909090922</v>
      </c>
      <c r="D4758">
        <v>-0.73426604660469552</v>
      </c>
      <c r="E4758">
        <v>4.965E-2</v>
      </c>
      <c r="F4758">
        <v>0.19273304326768809</v>
      </c>
      <c r="G4758">
        <v>5</v>
      </c>
    </row>
    <row r="4759" spans="1:7" x14ac:dyDescent="0.35">
      <c r="A4759">
        <v>51</v>
      </c>
      <c r="B4759">
        <v>58</v>
      </c>
      <c r="C4759">
        <v>-0.4642857142857133</v>
      </c>
      <c r="D4759">
        <v>0.1197549692726726</v>
      </c>
      <c r="E4759">
        <v>4.8800000000000003E-2</v>
      </c>
      <c r="F4759">
        <v>-8.4566054148733083E-2</v>
      </c>
      <c r="G4759">
        <v>5</v>
      </c>
    </row>
    <row r="4760" spans="1:7" x14ac:dyDescent="0.35">
      <c r="A4760">
        <v>51</v>
      </c>
      <c r="B4760">
        <v>59</v>
      </c>
      <c r="C4760">
        <v>3.2346685572492491E-2</v>
      </c>
      <c r="D4760">
        <v>-0.66240379595367993</v>
      </c>
      <c r="E4760">
        <v>4.8259999999999997E-2</v>
      </c>
      <c r="F4760">
        <v>-8.4413470728661233E-2</v>
      </c>
      <c r="G4760">
        <v>5</v>
      </c>
    </row>
    <row r="4761" spans="1:7" x14ac:dyDescent="0.35">
      <c r="A4761">
        <v>51</v>
      </c>
      <c r="B4761">
        <v>60</v>
      </c>
      <c r="C4761">
        <v>2.569045960427592E-2</v>
      </c>
      <c r="D4761">
        <v>0.96725259490971172</v>
      </c>
      <c r="E4761">
        <v>4.931E-2</v>
      </c>
      <c r="F4761">
        <v>-6.5368388233713742E-2</v>
      </c>
      <c r="G4761">
        <v>5</v>
      </c>
    </row>
    <row r="4762" spans="1:7" x14ac:dyDescent="0.35">
      <c r="A4762">
        <v>51</v>
      </c>
      <c r="B4762">
        <v>61</v>
      </c>
      <c r="C4762">
        <v>-0.98235087945355448</v>
      </c>
      <c r="D4762">
        <v>-4.5456691751512762E-2</v>
      </c>
      <c r="E4762">
        <v>5.0469999999999987E-2</v>
      </c>
      <c r="F4762">
        <v>-9.5278896128496438E-2</v>
      </c>
      <c r="G4762">
        <v>5</v>
      </c>
    </row>
    <row r="4763" spans="1:7" x14ac:dyDescent="0.35">
      <c r="A4763">
        <v>51</v>
      </c>
      <c r="B4763">
        <v>62</v>
      </c>
      <c r="C4763">
        <v>-0.28033794162826392</v>
      </c>
      <c r="D4763">
        <v>-1.0675374983249231</v>
      </c>
      <c r="E4763">
        <v>5.0479999999999997E-2</v>
      </c>
      <c r="F4763">
        <v>-0.1037224408183659</v>
      </c>
      <c r="G4763">
        <v>5</v>
      </c>
    </row>
    <row r="4764" spans="1:7" x14ac:dyDescent="0.35">
      <c r="A4764">
        <v>51</v>
      </c>
      <c r="B4764">
        <v>63</v>
      </c>
      <c r="C4764">
        <v>-1.5357555508998091</v>
      </c>
      <c r="D4764">
        <v>0.55610009491665535</v>
      </c>
      <c r="E4764">
        <v>4.8789999999999993E-2</v>
      </c>
      <c r="F4764">
        <v>-0.15890718009841059</v>
      </c>
      <c r="G4764">
        <v>5</v>
      </c>
    </row>
    <row r="4765" spans="1:7" x14ac:dyDescent="0.35">
      <c r="A4765">
        <v>51</v>
      </c>
      <c r="B4765">
        <v>64</v>
      </c>
      <c r="C4765">
        <v>2.307451367437011</v>
      </c>
      <c r="D4765">
        <v>0.4704206975560084</v>
      </c>
      <c r="E4765">
        <v>4.9560000000000007E-2</v>
      </c>
      <c r="F4765">
        <v>-6.805596754282231E-2</v>
      </c>
      <c r="G4765">
        <v>5</v>
      </c>
    </row>
    <row r="4766" spans="1:7" x14ac:dyDescent="0.35">
      <c r="A4766">
        <v>51</v>
      </c>
      <c r="B4766">
        <v>65</v>
      </c>
      <c r="C4766">
        <v>0.819323327831459</v>
      </c>
      <c r="D4766">
        <v>0.14521470483641469</v>
      </c>
      <c r="E4766">
        <v>4.7969999999999999E-2</v>
      </c>
      <c r="F4766">
        <v>-9.4344567180924196E-2</v>
      </c>
      <c r="G4766">
        <v>5</v>
      </c>
    </row>
    <row r="4767" spans="1:7" x14ac:dyDescent="0.35">
      <c r="A4767">
        <v>51</v>
      </c>
      <c r="B4767">
        <v>66</v>
      </c>
      <c r="C4767">
        <v>0.27143234589534782</v>
      </c>
      <c r="D4767">
        <v>0.27643877797199112</v>
      </c>
      <c r="E4767">
        <v>5.024E-2</v>
      </c>
      <c r="F4767">
        <v>1.8085397776043202E-2</v>
      </c>
      <c r="G4767">
        <v>5</v>
      </c>
    </row>
    <row r="4768" spans="1:7" x14ac:dyDescent="0.35">
      <c r="A4768">
        <v>51</v>
      </c>
      <c r="B4768">
        <v>67</v>
      </c>
      <c r="C4768">
        <v>0.40701915414686568</v>
      </c>
      <c r="D4768">
        <v>-0.7976694736486839</v>
      </c>
      <c r="E4768">
        <v>4.6920000000000003E-2</v>
      </c>
      <c r="F4768">
        <v>-2.9291637724667509E-2</v>
      </c>
      <c r="G4768">
        <v>5</v>
      </c>
    </row>
    <row r="4769" spans="1:7" x14ac:dyDescent="0.35">
      <c r="A4769">
        <v>51</v>
      </c>
      <c r="B4769">
        <v>68</v>
      </c>
      <c r="C4769">
        <v>-0.48966277950127157</v>
      </c>
      <c r="D4769">
        <v>0.37337352355492509</v>
      </c>
      <c r="E4769">
        <v>4.3880000000000002E-2</v>
      </c>
      <c r="F4769">
        <v>3.9035384326839243E-2</v>
      </c>
      <c r="G4769">
        <v>5</v>
      </c>
    </row>
    <row r="4770" spans="1:7" x14ac:dyDescent="0.35">
      <c r="A4770">
        <v>51</v>
      </c>
      <c r="B4770">
        <v>69</v>
      </c>
      <c r="C4770">
        <v>0.31757668935388572</v>
      </c>
      <c r="D4770">
        <v>0.67876277575157895</v>
      </c>
      <c r="E4770">
        <v>4.4320000000000012E-2</v>
      </c>
      <c r="F4770">
        <v>2.6290181110787712E-2</v>
      </c>
      <c r="G4770">
        <v>5</v>
      </c>
    </row>
    <row r="4771" spans="1:7" x14ac:dyDescent="0.35">
      <c r="A4771">
        <v>51</v>
      </c>
      <c r="B4771">
        <v>70</v>
      </c>
      <c r="C4771">
        <v>-1.065120602283703</v>
      </c>
      <c r="D4771">
        <v>-0.40897966213014481</v>
      </c>
      <c r="E4771">
        <v>4.6730000000000001E-2</v>
      </c>
      <c r="F4771">
        <v>-9.9268506095552281E-2</v>
      </c>
      <c r="G4771">
        <v>5</v>
      </c>
    </row>
    <row r="4772" spans="1:7" x14ac:dyDescent="0.35">
      <c r="A4772">
        <v>51</v>
      </c>
      <c r="B4772">
        <v>71</v>
      </c>
      <c r="C4772">
        <v>-0.25560356145599478</v>
      </c>
      <c r="D4772">
        <v>-0.74329866757967389</v>
      </c>
      <c r="E4772">
        <v>4.249E-2</v>
      </c>
      <c r="F4772">
        <v>-0.1647433013699002</v>
      </c>
      <c r="G4772">
        <v>6</v>
      </c>
    </row>
    <row r="4773" spans="1:7" x14ac:dyDescent="0.35">
      <c r="A4773">
        <v>51</v>
      </c>
      <c r="B4773">
        <v>72</v>
      </c>
      <c r="C4773">
        <v>-0.27301634070405872</v>
      </c>
      <c r="D4773">
        <v>4.0112483030578808E-2</v>
      </c>
      <c r="E4773">
        <v>3.7749999999999999E-2</v>
      </c>
      <c r="F4773">
        <v>-0.25574873378284108</v>
      </c>
      <c r="G4773">
        <v>6</v>
      </c>
    </row>
    <row r="4774" spans="1:7" x14ac:dyDescent="0.35">
      <c r="A4774">
        <v>51</v>
      </c>
      <c r="B4774">
        <v>73</v>
      </c>
      <c r="C4774">
        <v>-0.1062700197471082</v>
      </c>
      <c r="D4774">
        <v>-0.67812230032199838</v>
      </c>
      <c r="E4774">
        <v>4.1590000000000002E-2</v>
      </c>
      <c r="F4774">
        <v>-0.25049910384785529</v>
      </c>
      <c r="G4774">
        <v>6</v>
      </c>
    </row>
    <row r="4775" spans="1:7" x14ac:dyDescent="0.35">
      <c r="A4775">
        <v>51</v>
      </c>
      <c r="B4775">
        <v>74</v>
      </c>
      <c r="C4775">
        <v>-0.45169593788119161</v>
      </c>
      <c r="D4775">
        <v>0.85685955653206503</v>
      </c>
      <c r="E4775">
        <v>4.5469999999999997E-2</v>
      </c>
      <c r="F4775">
        <v>-0.3037116854473928</v>
      </c>
      <c r="G4775">
        <v>6</v>
      </c>
    </row>
    <row r="4776" spans="1:7" x14ac:dyDescent="0.35">
      <c r="A4776">
        <v>51</v>
      </c>
      <c r="B4776">
        <v>75</v>
      </c>
      <c r="C4776">
        <v>-6.7885737386882236E-2</v>
      </c>
      <c r="D4776">
        <v>0.36536597695685252</v>
      </c>
      <c r="E4776">
        <v>4.6249999999999999E-2</v>
      </c>
      <c r="F4776">
        <v>-0.24903709404723659</v>
      </c>
      <c r="G4776">
        <v>6</v>
      </c>
    </row>
    <row r="4777" spans="1:7" x14ac:dyDescent="0.35">
      <c r="A4777">
        <v>51</v>
      </c>
      <c r="B4777">
        <v>76</v>
      </c>
      <c r="C4777">
        <v>-0.2402868488817777</v>
      </c>
      <c r="D4777">
        <v>0.33750090399721772</v>
      </c>
      <c r="E4777">
        <v>4.9579999999999999E-2</v>
      </c>
      <c r="F4777">
        <v>-0.24400999488984559</v>
      </c>
      <c r="G4777">
        <v>6</v>
      </c>
    </row>
    <row r="4778" spans="1:7" x14ac:dyDescent="0.35">
      <c r="A4778">
        <v>51</v>
      </c>
      <c r="B4778">
        <v>77</v>
      </c>
      <c r="C4778">
        <v>0.1176024554263697</v>
      </c>
      <c r="D4778">
        <v>-0.32552182163187893</v>
      </c>
      <c r="E4778">
        <v>5.1079999999999993E-2</v>
      </c>
      <c r="F4778">
        <v>-0.25135485853051093</v>
      </c>
      <c r="G4778">
        <v>6</v>
      </c>
    </row>
    <row r="4779" spans="1:7" x14ac:dyDescent="0.35">
      <c r="A4779">
        <v>51</v>
      </c>
      <c r="B4779">
        <v>78</v>
      </c>
      <c r="C4779">
        <v>0.66099422287161924</v>
      </c>
      <c r="D4779">
        <v>-0.28871448448401288</v>
      </c>
      <c r="E4779">
        <v>4.7629999999999999E-2</v>
      </c>
      <c r="F4779">
        <v>-0.2021541104910336</v>
      </c>
      <c r="G4779">
        <v>6</v>
      </c>
    </row>
    <row r="4780" spans="1:7" x14ac:dyDescent="0.35">
      <c r="A4780">
        <v>51</v>
      </c>
      <c r="B4780">
        <v>79</v>
      </c>
      <c r="C4780">
        <v>-1.726661191457098</v>
      </c>
      <c r="D4780">
        <v>0.1021870228503797</v>
      </c>
      <c r="E4780">
        <v>4.8480000000000002E-2</v>
      </c>
      <c r="F4780">
        <v>-0.1188058831766259</v>
      </c>
      <c r="G4780">
        <v>6</v>
      </c>
    </row>
    <row r="4781" spans="1:7" x14ac:dyDescent="0.35">
      <c r="A4781">
        <v>51</v>
      </c>
      <c r="B4781">
        <v>80</v>
      </c>
      <c r="C4781">
        <v>-0.79199601984522083</v>
      </c>
      <c r="D4781">
        <v>0.61405025875080932</v>
      </c>
      <c r="E4781">
        <v>5.8430000000000003E-2</v>
      </c>
      <c r="F4781">
        <v>-0.10307674284057911</v>
      </c>
      <c r="G4781">
        <v>6</v>
      </c>
    </row>
    <row r="4782" spans="1:7" x14ac:dyDescent="0.35">
      <c r="A4782">
        <v>51</v>
      </c>
      <c r="B4782">
        <v>81</v>
      </c>
      <c r="C4782">
        <v>-0.6433275359083831</v>
      </c>
      <c r="D4782">
        <v>1.3900797137029619</v>
      </c>
      <c r="E4782">
        <v>6.2430000000000013E-2</v>
      </c>
      <c r="F4782">
        <v>-4.8967743025733312E-2</v>
      </c>
      <c r="G4782">
        <v>6</v>
      </c>
    </row>
    <row r="4783" spans="1:7" x14ac:dyDescent="0.35">
      <c r="A4783">
        <v>51</v>
      </c>
      <c r="B4783">
        <v>82</v>
      </c>
      <c r="C4783">
        <v>-0.1205284412645288</v>
      </c>
      <c r="D4783">
        <v>-7.0758374689825793E-2</v>
      </c>
      <c r="E4783">
        <v>6.5750000000000003E-2</v>
      </c>
      <c r="F4783">
        <v>2.1143594652473181E-2</v>
      </c>
      <c r="G4783">
        <v>6</v>
      </c>
    </row>
    <row r="4784" spans="1:7" x14ac:dyDescent="0.35">
      <c r="A4784">
        <v>51</v>
      </c>
      <c r="B4784">
        <v>83</v>
      </c>
      <c r="C4784">
        <v>0.1730979020586344</v>
      </c>
      <c r="D4784">
        <v>0.26239714826248112</v>
      </c>
      <c r="E4784">
        <v>6.8409999999999999E-2</v>
      </c>
      <c r="F4784">
        <v>1.739270020516584E-2</v>
      </c>
      <c r="G4784">
        <v>6</v>
      </c>
    </row>
    <row r="4785" spans="1:7" x14ac:dyDescent="0.35">
      <c r="A4785">
        <v>51</v>
      </c>
      <c r="B4785">
        <v>84</v>
      </c>
      <c r="C4785">
        <v>-0.65359542516032032</v>
      </c>
      <c r="D4785">
        <v>0.1142452655365907</v>
      </c>
      <c r="E4785">
        <v>6.6360000000000002E-2</v>
      </c>
      <c r="F4785">
        <v>1.6361064680545399E-2</v>
      </c>
      <c r="G4785">
        <v>6</v>
      </c>
    </row>
    <row r="4786" spans="1:7" x14ac:dyDescent="0.35">
      <c r="A4786">
        <v>51</v>
      </c>
      <c r="B4786">
        <v>85</v>
      </c>
      <c r="C4786">
        <v>-6.9938176197836377E-2</v>
      </c>
      <c r="D4786">
        <v>0.49642411131659597</v>
      </c>
      <c r="E4786">
        <v>6.9370000000000001E-2</v>
      </c>
      <c r="F4786">
        <v>1.326126106053185E-2</v>
      </c>
      <c r="G4786">
        <v>6</v>
      </c>
    </row>
    <row r="4787" spans="1:7" x14ac:dyDescent="0.35">
      <c r="A4787">
        <v>51</v>
      </c>
      <c r="B4787">
        <v>86</v>
      </c>
      <c r="C4787">
        <v>1.6364893278677468E-2</v>
      </c>
      <c r="D4787">
        <v>-0.47370472027379701</v>
      </c>
      <c r="E4787">
        <v>6.5890000000000004E-2</v>
      </c>
      <c r="F4787">
        <v>1.888857932734277E-2</v>
      </c>
      <c r="G4787">
        <v>6</v>
      </c>
    </row>
    <row r="4788" spans="1:7" x14ac:dyDescent="0.35">
      <c r="A4788">
        <v>51</v>
      </c>
      <c r="B4788">
        <v>87</v>
      </c>
      <c r="C4788">
        <v>-3.601229069177541E-2</v>
      </c>
      <c r="D4788">
        <v>0.24644004109013631</v>
      </c>
      <c r="E4788">
        <v>6.3589999999999994E-2</v>
      </c>
      <c r="F4788">
        <v>1.4073210126374519E-2</v>
      </c>
      <c r="G4788">
        <v>6</v>
      </c>
    </row>
    <row r="4789" spans="1:7" x14ac:dyDescent="0.35">
      <c r="A4789">
        <v>51</v>
      </c>
      <c r="B4789">
        <v>88</v>
      </c>
      <c r="C4789">
        <v>-0.78599939831451604</v>
      </c>
      <c r="D4789">
        <v>-0.9369600383605281</v>
      </c>
      <c r="E4789">
        <v>6.0269999999999997E-2</v>
      </c>
      <c r="F4789">
        <v>1.5110403254253909E-2</v>
      </c>
      <c r="G4789">
        <v>6</v>
      </c>
    </row>
    <row r="4790" spans="1:7" x14ac:dyDescent="0.35">
      <c r="A4790">
        <v>51</v>
      </c>
      <c r="B4790">
        <v>89</v>
      </c>
      <c r="C4790">
        <v>0.82419934852325805</v>
      </c>
      <c r="D4790">
        <v>0.9643752803644059</v>
      </c>
      <c r="E4790">
        <v>6.08E-2</v>
      </c>
      <c r="F4790">
        <v>-0.10231136708068229</v>
      </c>
      <c r="G4790">
        <v>6</v>
      </c>
    </row>
    <row r="4791" spans="1:7" x14ac:dyDescent="0.35">
      <c r="A4791">
        <v>51</v>
      </c>
      <c r="B4791">
        <v>90</v>
      </c>
      <c r="C4791">
        <v>0.37224323478180921</v>
      </c>
      <c r="D4791">
        <v>-0.43882444840106211</v>
      </c>
      <c r="E4791">
        <v>6.9429999999999992E-2</v>
      </c>
      <c r="F4791">
        <v>-0.1690951457141206</v>
      </c>
      <c r="G4791">
        <v>6</v>
      </c>
    </row>
    <row r="4792" spans="1:7" x14ac:dyDescent="0.35">
      <c r="A4792">
        <v>51</v>
      </c>
      <c r="B4792">
        <v>91</v>
      </c>
      <c r="C4792">
        <v>-0.2457990894000025</v>
      </c>
      <c r="D4792">
        <v>0.43708001023089321</v>
      </c>
      <c r="E4792">
        <v>7.1169999999999997E-2</v>
      </c>
      <c r="F4792">
        <v>-0.1575098958511246</v>
      </c>
      <c r="G4792">
        <v>6</v>
      </c>
    </row>
    <row r="4793" spans="1:7" x14ac:dyDescent="0.35">
      <c r="A4793">
        <v>51</v>
      </c>
      <c r="B4793">
        <v>92</v>
      </c>
      <c r="C4793">
        <v>0.468902834830284</v>
      </c>
      <c r="D4793">
        <v>-0.14209713773585519</v>
      </c>
      <c r="E4793">
        <v>7.8949999999999992E-2</v>
      </c>
      <c r="F4793">
        <v>-0.14869480315314179</v>
      </c>
      <c r="G4793">
        <v>6</v>
      </c>
    </row>
    <row r="4794" spans="1:7" x14ac:dyDescent="0.35">
      <c r="A4794">
        <v>51</v>
      </c>
      <c r="B4794">
        <v>93</v>
      </c>
      <c r="C4794">
        <v>-0.77544649347772798</v>
      </c>
      <c r="D4794">
        <v>1.714097429269728</v>
      </c>
      <c r="E4794">
        <v>7.9130000000000006E-2</v>
      </c>
      <c r="F4794">
        <v>-0.13459609556498781</v>
      </c>
      <c r="G4794">
        <v>6</v>
      </c>
    </row>
    <row r="4795" spans="1:7" x14ac:dyDescent="0.35">
      <c r="A4795">
        <v>51</v>
      </c>
      <c r="B4795">
        <v>94</v>
      </c>
      <c r="C4795">
        <v>-0.49547754565003282</v>
      </c>
      <c r="D4795">
        <v>1.238982848975704</v>
      </c>
      <c r="E4795">
        <v>8.5709999999999995E-2</v>
      </c>
      <c r="F4795">
        <v>6.8883651867980664E-2</v>
      </c>
      <c r="G4795">
        <v>6</v>
      </c>
    </row>
    <row r="4796" spans="1:7" x14ac:dyDescent="0.35">
      <c r="A4796">
        <v>52</v>
      </c>
      <c r="B4796">
        <v>1</v>
      </c>
      <c r="C4796">
        <v>0</v>
      </c>
      <c r="D4796">
        <v>0.32512523866235737</v>
      </c>
      <c r="E4796">
        <v>2.6700000000000001E-3</v>
      </c>
      <c r="F4796">
        <v>0.3396350977198474</v>
      </c>
      <c r="G4796">
        <v>2</v>
      </c>
    </row>
    <row r="4797" spans="1:7" x14ac:dyDescent="0.35">
      <c r="A4797">
        <v>52</v>
      </c>
      <c r="B4797">
        <v>2</v>
      </c>
      <c r="C4797">
        <v>0.90622102820922112</v>
      </c>
      <c r="D4797">
        <v>1.2278702824919021</v>
      </c>
      <c r="E4797">
        <v>4.13E-3</v>
      </c>
      <c r="F4797">
        <v>0.36217826740703651</v>
      </c>
      <c r="G4797">
        <v>2</v>
      </c>
    </row>
    <row r="4798" spans="1:7" x14ac:dyDescent="0.35">
      <c r="A4798">
        <v>52</v>
      </c>
      <c r="B4798">
        <v>3</v>
      </c>
      <c r="C4798">
        <v>9.4951657033063228E-2</v>
      </c>
      <c r="D4798">
        <v>-0.38129031476155117</v>
      </c>
      <c r="E4798">
        <v>5.13E-3</v>
      </c>
      <c r="F4798">
        <v>0.35577862979943048</v>
      </c>
      <c r="G4798">
        <v>2</v>
      </c>
    </row>
    <row r="4799" spans="1:7" x14ac:dyDescent="0.35">
      <c r="A4799">
        <v>52</v>
      </c>
      <c r="B4799">
        <v>4</v>
      </c>
      <c r="C4799">
        <v>-0.62603953277270874</v>
      </c>
      <c r="D4799">
        <v>-0.51933554663551096</v>
      </c>
      <c r="E4799">
        <v>5.9699999999999996E-3</v>
      </c>
      <c r="F4799">
        <v>0.35449944707684539</v>
      </c>
      <c r="G4799">
        <v>2</v>
      </c>
    </row>
    <row r="4800" spans="1:7" x14ac:dyDescent="0.35">
      <c r="A4800">
        <v>52</v>
      </c>
      <c r="B4800">
        <v>5</v>
      </c>
      <c r="C4800">
        <v>3.9362417642752572</v>
      </c>
      <c r="D4800">
        <v>1.5085141700580329</v>
      </c>
      <c r="E4800">
        <v>9.4500000000000001E-3</v>
      </c>
      <c r="F4800">
        <v>0.33755370768308302</v>
      </c>
      <c r="G4800">
        <v>2</v>
      </c>
    </row>
    <row r="4801" spans="1:7" x14ac:dyDescent="0.35">
      <c r="A4801">
        <v>52</v>
      </c>
      <c r="B4801">
        <v>6</v>
      </c>
      <c r="C4801">
        <v>-0.45910117801155098</v>
      </c>
      <c r="D4801">
        <v>2.0247202859258948</v>
      </c>
      <c r="E4801">
        <v>1.7729999999999999E-2</v>
      </c>
      <c r="F4801">
        <v>-6.8946375993378411E-2</v>
      </c>
      <c r="G4801">
        <v>2</v>
      </c>
    </row>
    <row r="4802" spans="1:7" x14ac:dyDescent="0.35">
      <c r="A4802">
        <v>52</v>
      </c>
      <c r="B4802">
        <v>7</v>
      </c>
      <c r="C4802">
        <v>-0.11005868987787359</v>
      </c>
      <c r="D4802">
        <v>-2.8400875945091202</v>
      </c>
      <c r="E4802">
        <v>2.632E-2</v>
      </c>
      <c r="F4802">
        <v>-4.2118967798995953E-2</v>
      </c>
      <c r="G4802">
        <v>2</v>
      </c>
    </row>
    <row r="4803" spans="1:7" x14ac:dyDescent="0.35">
      <c r="A4803">
        <v>52</v>
      </c>
      <c r="B4803">
        <v>8</v>
      </c>
      <c r="C4803">
        <v>0.33966814052006261</v>
      </c>
      <c r="D4803">
        <v>-0.75754727485151707</v>
      </c>
      <c r="E4803">
        <v>1.8110000000000001E-2</v>
      </c>
      <c r="F4803">
        <v>-0.34111082139113719</v>
      </c>
      <c r="G4803">
        <v>2</v>
      </c>
    </row>
    <row r="4804" spans="1:7" x14ac:dyDescent="0.35">
      <c r="A4804">
        <v>52</v>
      </c>
      <c r="B4804">
        <v>9</v>
      </c>
      <c r="C4804">
        <v>-0.42246739506192882</v>
      </c>
      <c r="D4804">
        <v>-0.29858489346839567</v>
      </c>
      <c r="E4804">
        <v>1.515E-2</v>
      </c>
      <c r="F4804">
        <v>-0.36701915766820242</v>
      </c>
      <c r="G4804">
        <v>2</v>
      </c>
    </row>
    <row r="4805" spans="1:7" x14ac:dyDescent="0.35">
      <c r="A4805">
        <v>52</v>
      </c>
      <c r="B4805">
        <v>10</v>
      </c>
      <c r="C4805">
        <v>0.78994318969400923</v>
      </c>
      <c r="D4805">
        <v>-0.1146793716198814</v>
      </c>
      <c r="E4805">
        <v>1.4829999999999999E-2</v>
      </c>
      <c r="F4805">
        <v>-0.41719550895024438</v>
      </c>
      <c r="G4805">
        <v>2</v>
      </c>
    </row>
    <row r="4806" spans="1:7" x14ac:dyDescent="0.35">
      <c r="A4806">
        <v>52</v>
      </c>
      <c r="B4806">
        <v>11</v>
      </c>
      <c r="C4806">
        <v>0.56893484928176519</v>
      </c>
      <c r="D4806">
        <v>-0.35371220799163761</v>
      </c>
      <c r="E4806">
        <v>2.1399999999999999E-2</v>
      </c>
      <c r="F4806">
        <v>-0.39007326517704571</v>
      </c>
      <c r="G4806">
        <v>6</v>
      </c>
    </row>
    <row r="4807" spans="1:7" x14ac:dyDescent="0.35">
      <c r="A4807">
        <v>52</v>
      </c>
      <c r="B4807">
        <v>12</v>
      </c>
      <c r="C4807">
        <v>0.2810517895025727</v>
      </c>
      <c r="D4807">
        <v>2.670153068491217E-2</v>
      </c>
      <c r="E4807">
        <v>2.18E-2</v>
      </c>
      <c r="F4807">
        <v>-9.3531109972717144E-2</v>
      </c>
      <c r="G4807">
        <v>6</v>
      </c>
    </row>
    <row r="4808" spans="1:7" x14ac:dyDescent="0.35">
      <c r="A4808">
        <v>52</v>
      </c>
      <c r="B4808">
        <v>13</v>
      </c>
      <c r="C4808">
        <v>0.55829202502798558</v>
      </c>
      <c r="D4808">
        <v>0.14956142852553569</v>
      </c>
      <c r="E4808">
        <v>2.8400000000000002E-2</v>
      </c>
      <c r="F4808">
        <v>-3.2589652164189672E-2</v>
      </c>
      <c r="G4808">
        <v>6</v>
      </c>
    </row>
    <row r="4809" spans="1:7" x14ac:dyDescent="0.35">
      <c r="A4809">
        <v>52</v>
      </c>
      <c r="B4809">
        <v>14</v>
      </c>
      <c r="C4809">
        <v>0.13164803137662881</v>
      </c>
      <c r="D4809">
        <v>-9.3244324331592424E-2</v>
      </c>
      <c r="E4809">
        <v>2.7699999999999999E-2</v>
      </c>
      <c r="F4809">
        <v>-9.4402081690313118E-3</v>
      </c>
      <c r="G4809">
        <v>6</v>
      </c>
    </row>
    <row r="4810" spans="1:7" x14ac:dyDescent="0.35">
      <c r="A4810">
        <v>52</v>
      </c>
      <c r="B4810">
        <v>15</v>
      </c>
      <c r="C4810">
        <v>-0.18825014612379651</v>
      </c>
      <c r="D4810">
        <v>0.48576592716222478</v>
      </c>
      <c r="E4810">
        <v>2.93E-2</v>
      </c>
      <c r="F4810">
        <v>-1.8681409460352391E-2</v>
      </c>
      <c r="G4810">
        <v>6</v>
      </c>
    </row>
    <row r="4811" spans="1:7" x14ac:dyDescent="0.35">
      <c r="A4811">
        <v>52</v>
      </c>
      <c r="B4811">
        <v>16</v>
      </c>
      <c r="C4811">
        <v>0.42952898627594921</v>
      </c>
      <c r="D4811">
        <v>-0.13499083218735591</v>
      </c>
      <c r="E4811">
        <v>3.2169999999999997E-2</v>
      </c>
      <c r="F4811">
        <v>2.6424984784638389E-3</v>
      </c>
      <c r="G4811">
        <v>6</v>
      </c>
    </row>
    <row r="4812" spans="1:7" x14ac:dyDescent="0.35">
      <c r="A4812">
        <v>52</v>
      </c>
      <c r="B4812">
        <v>17</v>
      </c>
      <c r="C4812">
        <v>0.49602790253683099</v>
      </c>
      <c r="D4812">
        <v>-0.21035132439321719</v>
      </c>
      <c r="E4812">
        <v>3.2079999999999997E-2</v>
      </c>
      <c r="F4812">
        <v>-8.8786383173415501E-3</v>
      </c>
      <c r="G4812">
        <v>6</v>
      </c>
    </row>
    <row r="4813" spans="1:7" x14ac:dyDescent="0.35">
      <c r="A4813">
        <v>52</v>
      </c>
      <c r="B4813">
        <v>18</v>
      </c>
      <c r="C4813">
        <v>0.50166121344320491</v>
      </c>
      <c r="D4813">
        <v>-1.488641461723568E-2</v>
      </c>
      <c r="E4813">
        <v>3.1879999999999999E-2</v>
      </c>
      <c r="F4813">
        <v>-9.5484985022034133E-3</v>
      </c>
      <c r="G4813">
        <v>6</v>
      </c>
    </row>
    <row r="4814" spans="1:7" x14ac:dyDescent="0.35">
      <c r="A4814">
        <v>52</v>
      </c>
      <c r="B4814">
        <v>19</v>
      </c>
      <c r="C4814">
        <v>0.54725714138060189</v>
      </c>
      <c r="D4814">
        <v>0.19932582415639569</v>
      </c>
      <c r="E4814">
        <v>3.2390000000000002E-2</v>
      </c>
      <c r="F4814">
        <v>-6.9816819977631581E-4</v>
      </c>
      <c r="G4814">
        <v>6</v>
      </c>
    </row>
    <row r="4815" spans="1:7" x14ac:dyDescent="0.35">
      <c r="A4815">
        <v>52</v>
      </c>
      <c r="B4815">
        <v>20</v>
      </c>
      <c r="C4815">
        <v>0.41206823761199618</v>
      </c>
      <c r="D4815">
        <v>0.78473382434838612</v>
      </c>
      <c r="E4815">
        <v>2.945E-2</v>
      </c>
      <c r="F4815">
        <v>-8.802580777315434E-4</v>
      </c>
      <c r="G4815">
        <v>6</v>
      </c>
    </row>
    <row r="4816" spans="1:7" x14ac:dyDescent="0.35">
      <c r="A4816">
        <v>52</v>
      </c>
      <c r="B4816">
        <v>21</v>
      </c>
      <c r="C4816">
        <v>0.52262989810389238</v>
      </c>
      <c r="D4816">
        <v>0.21782348855019201</v>
      </c>
      <c r="E4816">
        <v>3.3329999999999999E-2</v>
      </c>
      <c r="F4816">
        <v>1.7547669647108521E-3</v>
      </c>
      <c r="G4816">
        <v>6</v>
      </c>
    </row>
    <row r="4817" spans="1:7" x14ac:dyDescent="0.35">
      <c r="A4817">
        <v>52</v>
      </c>
      <c r="B4817">
        <v>22</v>
      </c>
      <c r="C4817">
        <v>-0.20503667448393259</v>
      </c>
      <c r="D4817">
        <v>-0.478354184076549</v>
      </c>
      <c r="E4817">
        <v>4.0779999999999997E-2</v>
      </c>
      <c r="F4817">
        <v>-1.4034609018326099E-2</v>
      </c>
      <c r="G4817">
        <v>6</v>
      </c>
    </row>
    <row r="4818" spans="1:7" x14ac:dyDescent="0.35">
      <c r="A4818">
        <v>52</v>
      </c>
      <c r="B4818">
        <v>23</v>
      </c>
      <c r="C4818">
        <v>-1.9462896622253829</v>
      </c>
      <c r="D4818">
        <v>0.15667861879983061</v>
      </c>
      <c r="E4818">
        <v>4.1599999999999998E-2</v>
      </c>
      <c r="F4818">
        <v>-4.9799554322052547E-2</v>
      </c>
      <c r="G4818">
        <v>10</v>
      </c>
    </row>
    <row r="4819" spans="1:7" x14ac:dyDescent="0.35">
      <c r="A4819">
        <v>52</v>
      </c>
      <c r="B4819">
        <v>24</v>
      </c>
      <c r="C4819">
        <v>-0.19109168314113109</v>
      </c>
      <c r="D4819">
        <v>-1.1132050400875431</v>
      </c>
      <c r="E4819">
        <v>4.3619999999999999E-2</v>
      </c>
      <c r="F4819">
        <v>-6.5836479754364921E-2</v>
      </c>
      <c r="G4819">
        <v>10</v>
      </c>
    </row>
    <row r="4820" spans="1:7" x14ac:dyDescent="0.35">
      <c r="A4820">
        <v>52</v>
      </c>
      <c r="B4820">
        <v>25</v>
      </c>
      <c r="C4820">
        <v>1.258829107702597</v>
      </c>
      <c r="D4820">
        <v>0.3634571186034497</v>
      </c>
      <c r="E4820">
        <v>4.2020000000000002E-2</v>
      </c>
      <c r="F4820">
        <v>-0.16445643816232641</v>
      </c>
      <c r="G4820">
        <v>10</v>
      </c>
    </row>
    <row r="4821" spans="1:7" x14ac:dyDescent="0.35">
      <c r="A4821">
        <v>52</v>
      </c>
      <c r="B4821">
        <v>26</v>
      </c>
      <c r="C4821">
        <v>0.60434862850750215</v>
      </c>
      <c r="D4821">
        <v>0.40811229323710202</v>
      </c>
      <c r="E4821">
        <v>4.2279999999999998E-2</v>
      </c>
      <c r="F4821">
        <v>-0.17801185075553941</v>
      </c>
      <c r="G4821">
        <v>10</v>
      </c>
    </row>
    <row r="4822" spans="1:7" x14ac:dyDescent="0.35">
      <c r="A4822">
        <v>52</v>
      </c>
      <c r="B4822">
        <v>27</v>
      </c>
      <c r="C4822">
        <v>-2.6779439250546402E-2</v>
      </c>
      <c r="D4822">
        <v>-5.2117485272382691E-2</v>
      </c>
      <c r="E4822">
        <v>3.4209999999999997E-2</v>
      </c>
      <c r="F4822">
        <v>-0.21730094109248571</v>
      </c>
      <c r="G4822">
        <v>10</v>
      </c>
    </row>
    <row r="4823" spans="1:7" x14ac:dyDescent="0.35">
      <c r="A4823">
        <v>52</v>
      </c>
      <c r="B4823">
        <v>28</v>
      </c>
      <c r="C4823">
        <v>-0.34483465097722388</v>
      </c>
      <c r="D4823">
        <v>-0.13567833843695951</v>
      </c>
      <c r="E4823">
        <v>2.222E-2</v>
      </c>
      <c r="F4823">
        <v>-0.23634121462739621</v>
      </c>
      <c r="G4823">
        <v>10</v>
      </c>
    </row>
    <row r="4824" spans="1:7" x14ac:dyDescent="0.35">
      <c r="A4824">
        <v>52</v>
      </c>
      <c r="B4824">
        <v>29</v>
      </c>
      <c r="C4824">
        <v>2.258739059437433</v>
      </c>
      <c r="D4824">
        <v>-0.80760534366280157</v>
      </c>
      <c r="E4824">
        <v>2.4320000000000001E-2</v>
      </c>
      <c r="F4824">
        <v>-0.2782029438201668</v>
      </c>
      <c r="G4824">
        <v>10</v>
      </c>
    </row>
    <row r="4825" spans="1:7" x14ac:dyDescent="0.35">
      <c r="A4825">
        <v>52</v>
      </c>
      <c r="B4825">
        <v>30</v>
      </c>
      <c r="C4825">
        <v>1.142249827298075</v>
      </c>
      <c r="D4825">
        <v>-1.3785362756379229</v>
      </c>
      <c r="E4825">
        <v>2.554E-2</v>
      </c>
      <c r="F4825">
        <v>-0.11134112363472019</v>
      </c>
      <c r="G4825">
        <v>10</v>
      </c>
    </row>
    <row r="4826" spans="1:7" x14ac:dyDescent="0.35">
      <c r="A4826">
        <v>52</v>
      </c>
      <c r="B4826">
        <v>31</v>
      </c>
      <c r="C4826">
        <v>-0.35265450314965091</v>
      </c>
      <c r="D4826">
        <v>0.57408563225564924</v>
      </c>
      <c r="E4826">
        <v>2.3400000000000001E-2</v>
      </c>
      <c r="F4826">
        <v>5.6073243071235068E-2</v>
      </c>
      <c r="G4826">
        <v>10</v>
      </c>
    </row>
    <row r="4827" spans="1:7" x14ac:dyDescent="0.35">
      <c r="A4827">
        <v>52</v>
      </c>
      <c r="B4827">
        <v>32</v>
      </c>
      <c r="C4827">
        <v>8.0720505358461744E-2</v>
      </c>
      <c r="D4827">
        <v>0.13125408490425319</v>
      </c>
      <c r="E4827">
        <v>2.538E-2</v>
      </c>
      <c r="F4827">
        <v>-7.9340662322115972E-3</v>
      </c>
      <c r="G4827">
        <v>10</v>
      </c>
    </row>
    <row r="4828" spans="1:7" x14ac:dyDescent="0.35">
      <c r="A4828">
        <v>52</v>
      </c>
      <c r="B4828">
        <v>33</v>
      </c>
      <c r="C4828">
        <v>-0.3698045020210361</v>
      </c>
      <c r="D4828">
        <v>1.4173002889169659</v>
      </c>
      <c r="E4828">
        <v>2.8969999999999999E-2</v>
      </c>
      <c r="F4828">
        <v>-6.9278058819405824E-2</v>
      </c>
      <c r="G4828">
        <v>10</v>
      </c>
    </row>
    <row r="4829" spans="1:7" x14ac:dyDescent="0.35">
      <c r="A4829">
        <v>52</v>
      </c>
      <c r="B4829">
        <v>34</v>
      </c>
      <c r="C4829">
        <v>0.46351447010846081</v>
      </c>
      <c r="D4829">
        <v>0.45459429496982973</v>
      </c>
      <c r="E4829">
        <v>3.6650000000000002E-2</v>
      </c>
      <c r="F4829">
        <v>1.2206106844137781</v>
      </c>
      <c r="G4829">
        <v>10</v>
      </c>
    </row>
    <row r="4830" spans="1:7" x14ac:dyDescent="0.35">
      <c r="A4830">
        <v>52</v>
      </c>
      <c r="B4830">
        <v>35</v>
      </c>
      <c r="C4830">
        <v>1.613140961962918</v>
      </c>
      <c r="D4830">
        <v>1.6369374641696921</v>
      </c>
      <c r="E4830">
        <v>3.9550000000000002E-2</v>
      </c>
      <c r="F4830">
        <v>1.226219309830479</v>
      </c>
      <c r="G4830">
        <v>10</v>
      </c>
    </row>
    <row r="4831" spans="1:7" x14ac:dyDescent="0.35">
      <c r="A4831">
        <v>52</v>
      </c>
      <c r="B4831">
        <v>36</v>
      </c>
      <c r="C4831">
        <v>2.1784051001704592</v>
      </c>
      <c r="D4831">
        <v>0.465937414534696</v>
      </c>
      <c r="E4831">
        <v>3.7839999999999999E-2</v>
      </c>
      <c r="F4831">
        <v>1.912173201928421</v>
      </c>
      <c r="G4831">
        <v>10</v>
      </c>
    </row>
    <row r="4832" spans="1:7" x14ac:dyDescent="0.35">
      <c r="A4832">
        <v>52</v>
      </c>
      <c r="B4832">
        <v>37</v>
      </c>
      <c r="C4832">
        <v>1.541859677879134</v>
      </c>
      <c r="D4832">
        <v>0.34827691933582439</v>
      </c>
      <c r="E4832">
        <v>3.9460000000000002E-2</v>
      </c>
      <c r="F4832">
        <v>1.49056406359856</v>
      </c>
      <c r="G4832">
        <v>10</v>
      </c>
    </row>
    <row r="4833" spans="1:7" x14ac:dyDescent="0.35">
      <c r="A4833">
        <v>52</v>
      </c>
      <c r="B4833">
        <v>38</v>
      </c>
      <c r="C4833">
        <v>0.60995254280539757</v>
      </c>
      <c r="D4833">
        <v>-1.187111595076942E-2</v>
      </c>
      <c r="E4833">
        <v>3.9600000000000003E-2</v>
      </c>
      <c r="F4833">
        <v>1.4905866892723709</v>
      </c>
      <c r="G4833">
        <v>10</v>
      </c>
    </row>
    <row r="4834" spans="1:7" x14ac:dyDescent="0.35">
      <c r="A4834">
        <v>52</v>
      </c>
      <c r="B4834">
        <v>39</v>
      </c>
      <c r="C4834">
        <v>1.3036254268079801</v>
      </c>
      <c r="D4834">
        <v>0.1073593188694731</v>
      </c>
      <c r="E4834">
        <v>3.1280000000000002E-2</v>
      </c>
      <c r="F4834">
        <v>1.416094707981298</v>
      </c>
      <c r="G4834">
        <v>10</v>
      </c>
    </row>
    <row r="4835" spans="1:7" x14ac:dyDescent="0.35">
      <c r="A4835">
        <v>52</v>
      </c>
      <c r="B4835">
        <v>40</v>
      </c>
      <c r="C4835">
        <v>0.32697412076974042</v>
      </c>
      <c r="D4835">
        <v>0.63733927877621421</v>
      </c>
      <c r="E4835">
        <v>3.5770000000000003E-2</v>
      </c>
      <c r="F4835">
        <v>1.4929669629019879</v>
      </c>
      <c r="G4835">
        <v>10</v>
      </c>
    </row>
    <row r="4836" spans="1:7" x14ac:dyDescent="0.35">
      <c r="A4836">
        <v>52</v>
      </c>
      <c r="B4836">
        <v>41</v>
      </c>
      <c r="C4836">
        <v>0.53617621577692387</v>
      </c>
      <c r="D4836">
        <v>0.30959772582667028</v>
      </c>
      <c r="E4836">
        <v>3.5220000000000001E-2</v>
      </c>
      <c r="F4836">
        <v>1.60677054914822</v>
      </c>
      <c r="G4836">
        <v>10</v>
      </c>
    </row>
    <row r="4837" spans="1:7" x14ac:dyDescent="0.35">
      <c r="A4837">
        <v>52</v>
      </c>
      <c r="B4837">
        <v>42</v>
      </c>
      <c r="C4837">
        <v>0.14577802156090311</v>
      </c>
      <c r="D4837">
        <v>-8.2656437580222467E-2</v>
      </c>
      <c r="E4837">
        <v>4.1009999999999998E-2</v>
      </c>
      <c r="F4837">
        <v>1.597962635889048</v>
      </c>
      <c r="G4837">
        <v>10</v>
      </c>
    </row>
    <row r="4838" spans="1:7" x14ac:dyDescent="0.35">
      <c r="A4838">
        <v>52</v>
      </c>
      <c r="B4838">
        <v>43</v>
      </c>
      <c r="C4838">
        <v>0.4624155405405394</v>
      </c>
      <c r="D4838">
        <v>0.19082810630062211</v>
      </c>
      <c r="E4838">
        <v>4.0169999999999997E-2</v>
      </c>
      <c r="F4838">
        <v>1.619795622439167</v>
      </c>
      <c r="G4838">
        <v>10</v>
      </c>
    </row>
    <row r="4839" spans="1:7" x14ac:dyDescent="0.35">
      <c r="A4839">
        <v>52</v>
      </c>
      <c r="B4839">
        <v>44</v>
      </c>
      <c r="C4839">
        <v>0</v>
      </c>
      <c r="D4839">
        <v>0.2079994027211618</v>
      </c>
      <c r="E4839">
        <v>3.8589999999999999E-2</v>
      </c>
      <c r="F4839">
        <v>1.60708657800155</v>
      </c>
      <c r="G4839">
        <v>10</v>
      </c>
    </row>
    <row r="4840" spans="1:7" x14ac:dyDescent="0.35">
      <c r="A4840">
        <v>52</v>
      </c>
      <c r="B4840">
        <v>45</v>
      </c>
      <c r="C4840">
        <v>0.17241379310344929</v>
      </c>
      <c r="D4840">
        <v>0.68432406103680121</v>
      </c>
      <c r="E4840">
        <v>4.0250000000000001E-2</v>
      </c>
      <c r="F4840">
        <v>1.567946741908292</v>
      </c>
      <c r="G4840">
        <v>10</v>
      </c>
    </row>
    <row r="4841" spans="1:7" x14ac:dyDescent="0.35">
      <c r="A4841">
        <v>52</v>
      </c>
      <c r="B4841">
        <v>46</v>
      </c>
      <c r="C4841">
        <v>-4.9709395946557607E-2</v>
      </c>
      <c r="D4841">
        <v>-3.6587627367553588E-3</v>
      </c>
      <c r="E4841">
        <v>4.1059999999999999E-2</v>
      </c>
      <c r="F4841">
        <v>1.447480848916584</v>
      </c>
      <c r="G4841">
        <v>10</v>
      </c>
    </row>
    <row r="4842" spans="1:7" x14ac:dyDescent="0.35">
      <c r="A4842">
        <v>52</v>
      </c>
      <c r="B4842">
        <v>47</v>
      </c>
      <c r="C4842">
        <v>0.82586267783271161</v>
      </c>
      <c r="D4842">
        <v>-0.19317598895136459</v>
      </c>
      <c r="E4842">
        <v>3.934E-2</v>
      </c>
      <c r="F4842">
        <v>1.3182837845478601</v>
      </c>
      <c r="G4842">
        <v>10</v>
      </c>
    </row>
    <row r="4843" spans="1:7" x14ac:dyDescent="0.35">
      <c r="A4843">
        <v>52</v>
      </c>
      <c r="B4843">
        <v>48</v>
      </c>
      <c r="C4843">
        <v>-0.1978103783697942</v>
      </c>
      <c r="D4843">
        <v>-0.17050113300495029</v>
      </c>
      <c r="E4843">
        <v>3.3180000000000001E-2</v>
      </c>
      <c r="F4843">
        <v>1.259775141145193</v>
      </c>
      <c r="G4843">
        <v>10</v>
      </c>
    </row>
    <row r="4844" spans="1:7" x14ac:dyDescent="0.35">
      <c r="A4844">
        <v>52</v>
      </c>
      <c r="B4844">
        <v>49</v>
      </c>
      <c r="C4844">
        <v>1.616536939357293</v>
      </c>
      <c r="D4844">
        <v>0.20018380445577619</v>
      </c>
      <c r="E4844">
        <v>3.27E-2</v>
      </c>
      <c r="F4844">
        <v>1.269924992759764</v>
      </c>
      <c r="G4844">
        <v>10</v>
      </c>
    </row>
    <row r="4845" spans="1:7" x14ac:dyDescent="0.35">
      <c r="A4845">
        <v>52</v>
      </c>
      <c r="B4845">
        <v>50</v>
      </c>
      <c r="C4845">
        <v>-1.283358835883587</v>
      </c>
      <c r="D4845">
        <v>0.37986228133875388</v>
      </c>
      <c r="E4845">
        <v>3.8059999999999997E-2</v>
      </c>
      <c r="F4845">
        <v>1.127855467965305</v>
      </c>
      <c r="G4845">
        <v>10</v>
      </c>
    </row>
    <row r="4846" spans="1:7" x14ac:dyDescent="0.35">
      <c r="A4846">
        <v>52</v>
      </c>
      <c r="B4846">
        <v>51</v>
      </c>
      <c r="C4846">
        <v>0.52789256198347101</v>
      </c>
      <c r="D4846">
        <v>0.39753669649216822</v>
      </c>
      <c r="E4846">
        <v>4.1930000000000002E-2</v>
      </c>
      <c r="F4846">
        <v>0.90296676044700186</v>
      </c>
      <c r="G4846">
        <v>10</v>
      </c>
    </row>
    <row r="4847" spans="1:7" x14ac:dyDescent="0.35">
      <c r="A4847">
        <v>52</v>
      </c>
      <c r="B4847">
        <v>52</v>
      </c>
      <c r="C4847">
        <v>1.206921889925785</v>
      </c>
      <c r="D4847">
        <v>0.27188301748485311</v>
      </c>
      <c r="E4847">
        <v>4.2659999999999997E-2</v>
      </c>
      <c r="F4847">
        <v>0.91169746479999259</v>
      </c>
      <c r="G4847">
        <v>10</v>
      </c>
    </row>
    <row r="4848" spans="1:7" x14ac:dyDescent="0.35">
      <c r="A4848">
        <v>52</v>
      </c>
      <c r="B4848">
        <v>53</v>
      </c>
      <c r="C4848">
        <v>-2.5440668202764982</v>
      </c>
      <c r="D4848">
        <v>0.38257840048799341</v>
      </c>
      <c r="E4848">
        <v>4.317E-2</v>
      </c>
      <c r="F4848">
        <v>0.91608080551786308</v>
      </c>
      <c r="G4848">
        <v>10</v>
      </c>
    </row>
    <row r="4849" spans="1:7" x14ac:dyDescent="0.35">
      <c r="A4849">
        <v>52</v>
      </c>
      <c r="B4849">
        <v>54</v>
      </c>
      <c r="C4849">
        <v>-0.1009402654867271</v>
      </c>
      <c r="D4849">
        <v>0.83314490967338339</v>
      </c>
      <c r="E4849">
        <v>4.8599999999999997E-2</v>
      </c>
      <c r="F4849">
        <v>1.0215935920012531</v>
      </c>
      <c r="G4849">
        <v>10</v>
      </c>
    </row>
    <row r="4850" spans="1:7" x14ac:dyDescent="0.35">
      <c r="A4850">
        <v>52</v>
      </c>
      <c r="B4850">
        <v>55</v>
      </c>
      <c r="C4850">
        <v>1.7345803842264911</v>
      </c>
      <c r="D4850">
        <v>3.8940697685818683E-2</v>
      </c>
      <c r="E4850">
        <v>4.8099999999999997E-2</v>
      </c>
      <c r="F4850">
        <v>1.142914983890309</v>
      </c>
      <c r="G4850">
        <v>10</v>
      </c>
    </row>
    <row r="4851" spans="1:7" x14ac:dyDescent="0.35">
      <c r="A4851">
        <v>52</v>
      </c>
      <c r="B4851">
        <v>56</v>
      </c>
      <c r="C4851">
        <v>3.475417130144606</v>
      </c>
      <c r="D4851">
        <v>0.30490896451760818</v>
      </c>
      <c r="E4851">
        <v>4.8120000000000003E-2</v>
      </c>
      <c r="F4851">
        <v>1.1415246394863201</v>
      </c>
      <c r="G4851">
        <v>10</v>
      </c>
    </row>
    <row r="4852" spans="1:7" x14ac:dyDescent="0.35">
      <c r="A4852">
        <v>52</v>
      </c>
      <c r="B4852">
        <v>57</v>
      </c>
      <c r="C4852">
        <v>-3.9464662447257379</v>
      </c>
      <c r="D4852">
        <v>-0.73426604660469552</v>
      </c>
      <c r="E4852">
        <v>4.965E-2</v>
      </c>
      <c r="F4852">
        <v>0.87585678955320623</v>
      </c>
      <c r="G4852">
        <v>10</v>
      </c>
    </row>
    <row r="4853" spans="1:7" x14ac:dyDescent="0.35">
      <c r="A4853">
        <v>52</v>
      </c>
      <c r="B4853">
        <v>58</v>
      </c>
      <c r="C4853">
        <v>0.3385899814471231</v>
      </c>
      <c r="D4853">
        <v>0.1197549692726726</v>
      </c>
      <c r="E4853">
        <v>4.8800000000000003E-2</v>
      </c>
      <c r="F4853">
        <v>0.66900390029713463</v>
      </c>
      <c r="G4853">
        <v>10</v>
      </c>
    </row>
    <row r="4854" spans="1:7" x14ac:dyDescent="0.35">
      <c r="A4854">
        <v>52</v>
      </c>
      <c r="B4854">
        <v>59</v>
      </c>
      <c r="C4854">
        <v>-2.3954393770856499</v>
      </c>
      <c r="D4854">
        <v>-0.66240379595367993</v>
      </c>
      <c r="E4854">
        <v>4.8259999999999997E-2</v>
      </c>
      <c r="F4854">
        <v>0.63896733897975011</v>
      </c>
      <c r="G4854">
        <v>10</v>
      </c>
    </row>
    <row r="4855" spans="1:7" x14ac:dyDescent="0.35">
      <c r="A4855">
        <v>52</v>
      </c>
      <c r="B4855">
        <v>60</v>
      </c>
      <c r="C4855">
        <v>0.28213339222614808</v>
      </c>
      <c r="D4855">
        <v>0.96725259490971172</v>
      </c>
      <c r="E4855">
        <v>4.931E-2</v>
      </c>
      <c r="F4855">
        <v>0.55630805282511997</v>
      </c>
      <c r="G4855">
        <v>10</v>
      </c>
    </row>
    <row r="4856" spans="1:7" x14ac:dyDescent="0.35">
      <c r="A4856">
        <v>52</v>
      </c>
      <c r="B4856">
        <v>61</v>
      </c>
      <c r="C4856">
        <v>-1.059033590001115</v>
      </c>
      <c r="D4856">
        <v>-4.5456691751512762E-2</v>
      </c>
      <c r="E4856">
        <v>5.0469999999999987E-2</v>
      </c>
      <c r="F4856">
        <v>0.58902787402019041</v>
      </c>
      <c r="G4856">
        <v>10</v>
      </c>
    </row>
    <row r="4857" spans="1:7" x14ac:dyDescent="0.35">
      <c r="A4857">
        <v>52</v>
      </c>
      <c r="B4857">
        <v>62</v>
      </c>
      <c r="C4857">
        <v>-1.349477770588779</v>
      </c>
      <c r="D4857">
        <v>-1.0675374983249231</v>
      </c>
      <c r="E4857">
        <v>5.0479999999999997E-2</v>
      </c>
      <c r="F4857">
        <v>0.61265328960223908</v>
      </c>
      <c r="G4857">
        <v>10</v>
      </c>
    </row>
    <row r="4858" spans="1:7" x14ac:dyDescent="0.35">
      <c r="A4858">
        <v>52</v>
      </c>
      <c r="B4858">
        <v>63</v>
      </c>
      <c r="C4858">
        <v>1.481269510926118</v>
      </c>
      <c r="D4858">
        <v>0.55610009491665535</v>
      </c>
      <c r="E4858">
        <v>4.8789999999999993E-2</v>
      </c>
      <c r="F4858">
        <v>0.56097417778270275</v>
      </c>
      <c r="G4858">
        <v>10</v>
      </c>
    </row>
    <row r="4859" spans="1:7" x14ac:dyDescent="0.35">
      <c r="A4859">
        <v>52</v>
      </c>
      <c r="B4859">
        <v>64</v>
      </c>
      <c r="C4859">
        <v>1.6584827646877709</v>
      </c>
      <c r="D4859">
        <v>0.4704206975560084</v>
      </c>
      <c r="E4859">
        <v>4.9560000000000007E-2</v>
      </c>
      <c r="F4859">
        <v>0.49345666262306759</v>
      </c>
      <c r="G4859">
        <v>10</v>
      </c>
    </row>
    <row r="4860" spans="1:7" x14ac:dyDescent="0.35">
      <c r="A4860">
        <v>52</v>
      </c>
      <c r="B4860">
        <v>65</v>
      </c>
      <c r="C4860">
        <v>-0.77093690027276174</v>
      </c>
      <c r="D4860">
        <v>0.14521470483641469</v>
      </c>
      <c r="E4860">
        <v>4.7969999999999999E-2</v>
      </c>
      <c r="F4860">
        <v>0.26255172615459849</v>
      </c>
      <c r="G4860">
        <v>10</v>
      </c>
    </row>
    <row r="4861" spans="1:7" x14ac:dyDescent="0.35">
      <c r="A4861">
        <v>52</v>
      </c>
      <c r="B4861">
        <v>66</v>
      </c>
      <c r="C4861">
        <v>0.24925282363162479</v>
      </c>
      <c r="D4861">
        <v>0.27643877797199112</v>
      </c>
      <c r="E4861">
        <v>5.024E-2</v>
      </c>
      <c r="F4861">
        <v>0.35934265907649349</v>
      </c>
      <c r="G4861">
        <v>10</v>
      </c>
    </row>
    <row r="4862" spans="1:7" x14ac:dyDescent="0.35">
      <c r="A4862">
        <v>52</v>
      </c>
      <c r="B4862">
        <v>67</v>
      </c>
      <c r="C4862">
        <v>-1.4688093688338519</v>
      </c>
      <c r="D4862">
        <v>-0.7976694736486839</v>
      </c>
      <c r="E4862">
        <v>4.6920000000000003E-2</v>
      </c>
      <c r="F4862">
        <v>0.35410492760896378</v>
      </c>
      <c r="G4862">
        <v>10</v>
      </c>
    </row>
    <row r="4863" spans="1:7" x14ac:dyDescent="0.35">
      <c r="A4863">
        <v>52</v>
      </c>
      <c r="B4863">
        <v>68</v>
      </c>
      <c r="C4863">
        <v>-0.58455984505333503</v>
      </c>
      <c r="D4863">
        <v>0.37337352355492509</v>
      </c>
      <c r="E4863">
        <v>4.3880000000000002E-2</v>
      </c>
      <c r="F4863">
        <v>0.14001573436566639</v>
      </c>
      <c r="G4863">
        <v>10</v>
      </c>
    </row>
    <row r="4864" spans="1:7" x14ac:dyDescent="0.35">
      <c r="A4864">
        <v>52</v>
      </c>
      <c r="B4864">
        <v>69</v>
      </c>
      <c r="C4864">
        <v>-1.1301638700375289</v>
      </c>
      <c r="D4864">
        <v>0.67876277575157895</v>
      </c>
      <c r="E4864">
        <v>4.4320000000000012E-2</v>
      </c>
      <c r="F4864">
        <v>0.1547340434567982</v>
      </c>
      <c r="G4864">
        <v>10</v>
      </c>
    </row>
    <row r="4865" spans="1:7" x14ac:dyDescent="0.35">
      <c r="A4865">
        <v>52</v>
      </c>
      <c r="B4865">
        <v>70</v>
      </c>
      <c r="C4865">
        <v>0.76020478244318179</v>
      </c>
      <c r="D4865">
        <v>-0.40897966213014481</v>
      </c>
      <c r="E4865">
        <v>4.6730000000000001E-2</v>
      </c>
      <c r="F4865">
        <v>0.61452867614823803</v>
      </c>
      <c r="G4865">
        <v>10</v>
      </c>
    </row>
    <row r="4866" spans="1:7" x14ac:dyDescent="0.35">
      <c r="A4866">
        <v>52</v>
      </c>
      <c r="B4866">
        <v>71</v>
      </c>
      <c r="C4866">
        <v>-0.29323033965718592</v>
      </c>
      <c r="D4866">
        <v>-0.74329866757967389</v>
      </c>
      <c r="E4866">
        <v>4.249E-2</v>
      </c>
      <c r="F4866">
        <v>0.7787760965639382</v>
      </c>
      <c r="G4866">
        <v>10</v>
      </c>
    </row>
    <row r="4867" spans="1:7" x14ac:dyDescent="0.35">
      <c r="A4867">
        <v>52</v>
      </c>
      <c r="B4867">
        <v>72</v>
      </c>
      <c r="C4867">
        <v>-0.2419060556970066</v>
      </c>
      <c r="D4867">
        <v>4.0112483030578808E-2</v>
      </c>
      <c r="E4867">
        <v>3.7749999999999999E-2</v>
      </c>
      <c r="F4867">
        <v>0.7185752063623454</v>
      </c>
      <c r="G4867">
        <v>10</v>
      </c>
    </row>
    <row r="4868" spans="1:7" x14ac:dyDescent="0.35">
      <c r="A4868">
        <v>52</v>
      </c>
      <c r="B4868">
        <v>73</v>
      </c>
      <c r="C4868">
        <v>-2.5027872722419579E-2</v>
      </c>
      <c r="D4868">
        <v>-0.67812230032199838</v>
      </c>
      <c r="E4868">
        <v>4.1590000000000002E-2</v>
      </c>
      <c r="F4868">
        <v>0.74992330961141929</v>
      </c>
      <c r="G4868">
        <v>10</v>
      </c>
    </row>
    <row r="4869" spans="1:7" x14ac:dyDescent="0.35">
      <c r="A4869">
        <v>52</v>
      </c>
      <c r="B4869">
        <v>74</v>
      </c>
      <c r="C4869">
        <v>-2.1312533309566848</v>
      </c>
      <c r="D4869">
        <v>0.85685955653206503</v>
      </c>
      <c r="E4869">
        <v>4.5469999999999997E-2</v>
      </c>
      <c r="F4869">
        <v>0.6921969450974097</v>
      </c>
      <c r="G4869">
        <v>10</v>
      </c>
    </row>
    <row r="4870" spans="1:7" x14ac:dyDescent="0.35">
      <c r="A4870">
        <v>52</v>
      </c>
      <c r="B4870">
        <v>75</v>
      </c>
      <c r="C4870">
        <v>0.78028278908000026</v>
      </c>
      <c r="D4870">
        <v>0.36536597695685252</v>
      </c>
      <c r="E4870">
        <v>4.6249999999999999E-2</v>
      </c>
      <c r="F4870">
        <v>0.88739245073477868</v>
      </c>
      <c r="G4870">
        <v>10</v>
      </c>
    </row>
    <row r="4871" spans="1:7" x14ac:dyDescent="0.35">
      <c r="A4871">
        <v>52</v>
      </c>
      <c r="B4871">
        <v>76</v>
      </c>
      <c r="C4871">
        <v>1.086860155296735</v>
      </c>
      <c r="D4871">
        <v>0.33750090399721772</v>
      </c>
      <c r="E4871">
        <v>4.9579999999999999E-2</v>
      </c>
      <c r="F4871">
        <v>0.91693718534446189</v>
      </c>
      <c r="G4871">
        <v>10</v>
      </c>
    </row>
    <row r="4872" spans="1:7" x14ac:dyDescent="0.35">
      <c r="A4872">
        <v>52</v>
      </c>
      <c r="B4872">
        <v>77</v>
      </c>
      <c r="C4872">
        <v>-0.48312230912660098</v>
      </c>
      <c r="D4872">
        <v>-0.32552182163187893</v>
      </c>
      <c r="E4872">
        <v>5.1079999999999993E-2</v>
      </c>
      <c r="F4872">
        <v>0.93933601441130898</v>
      </c>
      <c r="G4872">
        <v>10</v>
      </c>
    </row>
    <row r="4873" spans="1:7" x14ac:dyDescent="0.35">
      <c r="A4873">
        <v>52</v>
      </c>
      <c r="B4873">
        <v>78</v>
      </c>
      <c r="C4873">
        <v>-1.47354575048499</v>
      </c>
      <c r="D4873">
        <v>-0.28871448448401288</v>
      </c>
      <c r="E4873">
        <v>4.7629999999999999E-2</v>
      </c>
      <c r="F4873">
        <v>0.8484273932834151</v>
      </c>
      <c r="G4873">
        <v>10</v>
      </c>
    </row>
    <row r="4874" spans="1:7" x14ac:dyDescent="0.35">
      <c r="A4874">
        <v>52</v>
      </c>
      <c r="B4874">
        <v>79</v>
      </c>
      <c r="C4874">
        <v>0.60229336061988781</v>
      </c>
      <c r="D4874">
        <v>0.1021870228503797</v>
      </c>
      <c r="E4874">
        <v>4.8480000000000002E-2</v>
      </c>
      <c r="F4874">
        <v>0.68080699561473601</v>
      </c>
      <c r="G4874">
        <v>10</v>
      </c>
    </row>
    <row r="4875" spans="1:7" x14ac:dyDescent="0.35">
      <c r="A4875">
        <v>52</v>
      </c>
      <c r="B4875">
        <v>80</v>
      </c>
      <c r="C4875">
        <v>-1.2534083307104551</v>
      </c>
      <c r="D4875">
        <v>0.61405025875080932</v>
      </c>
      <c r="E4875">
        <v>5.8430000000000003E-2</v>
      </c>
      <c r="F4875">
        <v>0.65652685428201008</v>
      </c>
      <c r="G4875">
        <v>10</v>
      </c>
    </row>
    <row r="4876" spans="1:7" x14ac:dyDescent="0.35">
      <c r="A4876">
        <v>52</v>
      </c>
      <c r="B4876">
        <v>81</v>
      </c>
      <c r="C4876">
        <v>1.1326121327998779</v>
      </c>
      <c r="D4876">
        <v>1.3900797137029619</v>
      </c>
      <c r="E4876">
        <v>6.2430000000000013E-2</v>
      </c>
      <c r="F4876">
        <v>0.56162904160353744</v>
      </c>
      <c r="G4876">
        <v>10</v>
      </c>
    </row>
    <row r="4877" spans="1:7" x14ac:dyDescent="0.35">
      <c r="A4877">
        <v>52</v>
      </c>
      <c r="B4877">
        <v>82</v>
      </c>
      <c r="C4877">
        <v>1.1967192974779619</v>
      </c>
      <c r="D4877">
        <v>-7.0758374689825793E-2</v>
      </c>
      <c r="E4877">
        <v>6.5750000000000003E-2</v>
      </c>
      <c r="F4877">
        <v>0.58914164326813945</v>
      </c>
      <c r="G4877">
        <v>10</v>
      </c>
    </row>
    <row r="4878" spans="1:7" x14ac:dyDescent="0.35">
      <c r="A4878">
        <v>52</v>
      </c>
      <c r="B4878">
        <v>83</v>
      </c>
      <c r="C4878">
        <v>4.5936236759021574</v>
      </c>
      <c r="D4878">
        <v>0.26239714826248112</v>
      </c>
      <c r="E4878">
        <v>6.8409999999999999E-2</v>
      </c>
      <c r="F4878">
        <v>0.60308158973028636</v>
      </c>
      <c r="G4878">
        <v>7</v>
      </c>
    </row>
    <row r="4879" spans="1:7" x14ac:dyDescent="0.35">
      <c r="A4879">
        <v>52</v>
      </c>
      <c r="B4879">
        <v>84</v>
      </c>
      <c r="C4879">
        <v>1.18194831233978</v>
      </c>
      <c r="D4879">
        <v>0.1142452655365907</v>
      </c>
      <c r="E4879">
        <v>6.6360000000000002E-2</v>
      </c>
      <c r="F4879">
        <v>0.56576643800656901</v>
      </c>
      <c r="G4879">
        <v>7</v>
      </c>
    </row>
    <row r="4880" spans="1:7" x14ac:dyDescent="0.35">
      <c r="A4880">
        <v>52</v>
      </c>
      <c r="B4880">
        <v>85</v>
      </c>
      <c r="C4880">
        <v>1.2609650182235901</v>
      </c>
      <c r="D4880">
        <v>0.49642411131659597</v>
      </c>
      <c r="E4880">
        <v>6.9370000000000001E-2</v>
      </c>
      <c r="F4880">
        <v>0.56893732423978416</v>
      </c>
      <c r="G4880">
        <v>7</v>
      </c>
    </row>
    <row r="4881" spans="1:7" x14ac:dyDescent="0.35">
      <c r="A4881">
        <v>52</v>
      </c>
      <c r="B4881">
        <v>86</v>
      </c>
      <c r="C4881">
        <v>-1.2263603945099171</v>
      </c>
      <c r="D4881">
        <v>-0.47370472027379701</v>
      </c>
      <c r="E4881">
        <v>6.5890000000000004E-2</v>
      </c>
      <c r="F4881">
        <v>0.54810823969667988</v>
      </c>
      <c r="G4881">
        <v>7</v>
      </c>
    </row>
    <row r="4882" spans="1:7" x14ac:dyDescent="0.35">
      <c r="A4882">
        <v>52</v>
      </c>
      <c r="B4882">
        <v>87</v>
      </c>
      <c r="C4882">
        <v>0.37018255578093362</v>
      </c>
      <c r="D4882">
        <v>0.24644004109013631</v>
      </c>
      <c r="E4882">
        <v>6.3589999999999994E-2</v>
      </c>
      <c r="F4882">
        <v>0.46598160835854141</v>
      </c>
      <c r="G4882">
        <v>7</v>
      </c>
    </row>
    <row r="4883" spans="1:7" x14ac:dyDescent="0.35">
      <c r="A4883">
        <v>52</v>
      </c>
      <c r="B4883">
        <v>88</v>
      </c>
      <c r="C4883">
        <v>0.80141802036323895</v>
      </c>
      <c r="D4883">
        <v>-0.9369600383605281</v>
      </c>
      <c r="E4883">
        <v>6.0269999999999997E-2</v>
      </c>
      <c r="F4883">
        <v>0.46707128788175578</v>
      </c>
      <c r="G4883">
        <v>7</v>
      </c>
    </row>
    <row r="4884" spans="1:7" x14ac:dyDescent="0.35">
      <c r="A4884">
        <v>52</v>
      </c>
      <c r="B4884">
        <v>89</v>
      </c>
      <c r="C4884">
        <v>1.2250641624302061</v>
      </c>
      <c r="D4884">
        <v>0.9643752803644059</v>
      </c>
      <c r="E4884">
        <v>6.08E-2</v>
      </c>
      <c r="F4884">
        <v>0.57601274906457678</v>
      </c>
      <c r="G4884">
        <v>7</v>
      </c>
    </row>
    <row r="4885" spans="1:7" x14ac:dyDescent="0.35">
      <c r="A4885">
        <v>52</v>
      </c>
      <c r="B4885">
        <v>90</v>
      </c>
      <c r="C4885">
        <v>0.10641430628759931</v>
      </c>
      <c r="D4885">
        <v>-0.43882444840106211</v>
      </c>
      <c r="E4885">
        <v>6.9429999999999992E-2</v>
      </c>
      <c r="F4885">
        <v>0.54555203845902422</v>
      </c>
      <c r="G4885">
        <v>7</v>
      </c>
    </row>
    <row r="4886" spans="1:7" x14ac:dyDescent="0.35">
      <c r="A4886">
        <v>52</v>
      </c>
      <c r="B4886">
        <v>91</v>
      </c>
      <c r="C4886">
        <v>-0.94915774809592979</v>
      </c>
      <c r="D4886">
        <v>0.43708001023089321</v>
      </c>
      <c r="E4886">
        <v>7.1169999999999997E-2</v>
      </c>
      <c r="F4886">
        <v>0.54751236717045793</v>
      </c>
      <c r="G4886">
        <v>7</v>
      </c>
    </row>
    <row r="4887" spans="1:7" x14ac:dyDescent="0.35">
      <c r="A4887">
        <v>52</v>
      </c>
      <c r="B4887">
        <v>92</v>
      </c>
      <c r="C4887">
        <v>0.66454205641338393</v>
      </c>
      <c r="D4887">
        <v>-0.14209713773585519</v>
      </c>
      <c r="E4887">
        <v>7.8949999999999992E-2</v>
      </c>
      <c r="F4887">
        <v>0.58814522874692476</v>
      </c>
      <c r="G4887">
        <v>7</v>
      </c>
    </row>
    <row r="4888" spans="1:7" x14ac:dyDescent="0.35">
      <c r="A4888">
        <v>52</v>
      </c>
      <c r="B4888">
        <v>93</v>
      </c>
      <c r="C4888">
        <v>2.9256838448870011</v>
      </c>
      <c r="D4888">
        <v>1.714097429269728</v>
      </c>
      <c r="E4888">
        <v>7.9130000000000006E-2</v>
      </c>
      <c r="F4888">
        <v>0.6046215940786327</v>
      </c>
      <c r="G4888">
        <v>7</v>
      </c>
    </row>
    <row r="4889" spans="1:7" x14ac:dyDescent="0.35">
      <c r="A4889">
        <v>52</v>
      </c>
      <c r="B4889">
        <v>94</v>
      </c>
      <c r="C4889">
        <v>2.4343804982824411</v>
      </c>
      <c r="D4889">
        <v>1.238982848975704</v>
      </c>
      <c r="E4889">
        <v>8.5709999999999995E-2</v>
      </c>
      <c r="F4889">
        <v>0.1657735283563245</v>
      </c>
      <c r="G4889">
        <v>7</v>
      </c>
    </row>
    <row r="4890" spans="1:7" x14ac:dyDescent="0.35">
      <c r="A4890">
        <v>53</v>
      </c>
      <c r="B4890">
        <v>1</v>
      </c>
      <c r="C4890">
        <v>-0.7805778605530318</v>
      </c>
      <c r="D4890">
        <v>0.32512523866235737</v>
      </c>
      <c r="E4890">
        <v>2.6700000000000001E-3</v>
      </c>
      <c r="F4890">
        <v>0.41795586227933412</v>
      </c>
      <c r="G4890">
        <v>3</v>
      </c>
    </row>
    <row r="4891" spans="1:7" x14ac:dyDescent="0.35">
      <c r="A4891">
        <v>53</v>
      </c>
      <c r="B4891">
        <v>2</v>
      </c>
      <c r="C4891">
        <v>-0.53272880785328292</v>
      </c>
      <c r="D4891">
        <v>1.2278702824919021</v>
      </c>
      <c r="E4891">
        <v>4.13E-3</v>
      </c>
      <c r="F4891">
        <v>0.48887114006715737</v>
      </c>
      <c r="G4891">
        <v>3</v>
      </c>
    </row>
    <row r="4892" spans="1:7" x14ac:dyDescent="0.35">
      <c r="A4892">
        <v>53</v>
      </c>
      <c r="B4892">
        <v>3</v>
      </c>
      <c r="C4892">
        <v>0.58872445093129699</v>
      </c>
      <c r="D4892">
        <v>-0.38129031476155117</v>
      </c>
      <c r="E4892">
        <v>5.13E-3</v>
      </c>
      <c r="F4892">
        <v>0.58199394811774885</v>
      </c>
      <c r="G4892">
        <v>3</v>
      </c>
    </row>
    <row r="4893" spans="1:7" x14ac:dyDescent="0.35">
      <c r="A4893">
        <v>53</v>
      </c>
      <c r="B4893">
        <v>4</v>
      </c>
      <c r="C4893">
        <v>-1.016043047735278</v>
      </c>
      <c r="D4893">
        <v>-0.51933554663551096</v>
      </c>
      <c r="E4893">
        <v>5.9699999999999996E-3</v>
      </c>
      <c r="F4893">
        <v>0.58950025099136349</v>
      </c>
      <c r="G4893">
        <v>3</v>
      </c>
    </row>
    <row r="4894" spans="1:7" x14ac:dyDescent="0.35">
      <c r="A4894">
        <v>53</v>
      </c>
      <c r="B4894">
        <v>5</v>
      </c>
      <c r="C4894">
        <v>1.298763724644302</v>
      </c>
      <c r="D4894">
        <v>1.5085141700580329</v>
      </c>
      <c r="E4894">
        <v>9.4500000000000001E-3</v>
      </c>
      <c r="F4894">
        <v>0.54327947087135142</v>
      </c>
      <c r="G4894">
        <v>3</v>
      </c>
    </row>
    <row r="4895" spans="1:7" x14ac:dyDescent="0.35">
      <c r="A4895">
        <v>53</v>
      </c>
      <c r="B4895">
        <v>6</v>
      </c>
      <c r="C4895">
        <v>1.4537784090909089</v>
      </c>
      <c r="D4895">
        <v>2.0247202859258948</v>
      </c>
      <c r="E4895">
        <v>1.7729999999999999E-2</v>
      </c>
      <c r="F4895">
        <v>0.48827343664023948</v>
      </c>
      <c r="G4895">
        <v>3</v>
      </c>
    </row>
    <row r="4896" spans="1:7" x14ac:dyDescent="0.35">
      <c r="A4896">
        <v>53</v>
      </c>
      <c r="B4896">
        <v>7</v>
      </c>
      <c r="C4896">
        <v>-1.709191717211678</v>
      </c>
      <c r="D4896">
        <v>-2.8400875945091202</v>
      </c>
      <c r="E4896">
        <v>2.632E-2</v>
      </c>
      <c r="F4896">
        <v>0.42455715680467371</v>
      </c>
      <c r="G4896">
        <v>3</v>
      </c>
    </row>
    <row r="4897" spans="1:7" x14ac:dyDescent="0.35">
      <c r="A4897">
        <v>53</v>
      </c>
      <c r="B4897">
        <v>8</v>
      </c>
      <c r="C4897">
        <v>1.661448325460007</v>
      </c>
      <c r="D4897">
        <v>-0.75754727485151707</v>
      </c>
      <c r="E4897">
        <v>1.8110000000000001E-2</v>
      </c>
      <c r="F4897">
        <v>-0.13854653862480229</v>
      </c>
      <c r="G4897">
        <v>3</v>
      </c>
    </row>
    <row r="4898" spans="1:7" x14ac:dyDescent="0.35">
      <c r="A4898">
        <v>53</v>
      </c>
      <c r="B4898">
        <v>9</v>
      </c>
      <c r="C4898">
        <v>1.1404337687278061</v>
      </c>
      <c r="D4898">
        <v>-0.29858489346839567</v>
      </c>
      <c r="E4898">
        <v>1.515E-2</v>
      </c>
      <c r="F4898">
        <v>-9.3858074745512415E-2</v>
      </c>
      <c r="G4898">
        <v>3</v>
      </c>
    </row>
    <row r="4899" spans="1:7" x14ac:dyDescent="0.35">
      <c r="A4899">
        <v>53</v>
      </c>
      <c r="B4899">
        <v>10</v>
      </c>
      <c r="C4899">
        <v>1.15607636848908</v>
      </c>
      <c r="D4899">
        <v>-0.1146793716198814</v>
      </c>
      <c r="E4899">
        <v>1.4829999999999999E-2</v>
      </c>
      <c r="F4899">
        <v>-0.21916290412258249</v>
      </c>
      <c r="G4899">
        <v>3</v>
      </c>
    </row>
    <row r="4900" spans="1:7" x14ac:dyDescent="0.35">
      <c r="A4900">
        <v>53</v>
      </c>
      <c r="B4900">
        <v>11</v>
      </c>
      <c r="C4900">
        <v>-1.749378638590658</v>
      </c>
      <c r="D4900">
        <v>-0.35371220799163761</v>
      </c>
      <c r="E4900">
        <v>2.1399999999999999E-2</v>
      </c>
      <c r="F4900">
        <v>-7.8656677127320301E-2</v>
      </c>
      <c r="G4900">
        <v>2</v>
      </c>
    </row>
    <row r="4901" spans="1:7" x14ac:dyDescent="0.35">
      <c r="A4901">
        <v>53</v>
      </c>
      <c r="B4901">
        <v>12</v>
      </c>
      <c r="C4901">
        <v>-0.25168996169896513</v>
      </c>
      <c r="D4901">
        <v>2.670153068491217E-2</v>
      </c>
      <c r="E4901">
        <v>2.18E-2</v>
      </c>
      <c r="F4901">
        <v>-0.50246576037390511</v>
      </c>
      <c r="G4901">
        <v>2</v>
      </c>
    </row>
    <row r="4902" spans="1:7" x14ac:dyDescent="0.35">
      <c r="A4902">
        <v>53</v>
      </c>
      <c r="B4902">
        <v>13</v>
      </c>
      <c r="C4902">
        <v>1.659075635667336</v>
      </c>
      <c r="D4902">
        <v>0.14956142852553569</v>
      </c>
      <c r="E4902">
        <v>2.8400000000000002E-2</v>
      </c>
      <c r="F4902">
        <v>-0.55061962105400408</v>
      </c>
      <c r="G4902">
        <v>2</v>
      </c>
    </row>
    <row r="4903" spans="1:7" x14ac:dyDescent="0.35">
      <c r="A4903">
        <v>53</v>
      </c>
      <c r="B4903">
        <v>14</v>
      </c>
      <c r="C4903">
        <v>2.1726602996183568</v>
      </c>
      <c r="D4903">
        <v>-9.3244324331592424E-2</v>
      </c>
      <c r="E4903">
        <v>2.7699999999999999E-2</v>
      </c>
      <c r="F4903">
        <v>-0.56443747466911931</v>
      </c>
      <c r="G4903">
        <v>2</v>
      </c>
    </row>
    <row r="4904" spans="1:7" x14ac:dyDescent="0.35">
      <c r="A4904">
        <v>53</v>
      </c>
      <c r="B4904">
        <v>15</v>
      </c>
      <c r="C4904">
        <v>-0.80571759314827729</v>
      </c>
      <c r="D4904">
        <v>0.48576592716222478</v>
      </c>
      <c r="E4904">
        <v>2.93E-2</v>
      </c>
      <c r="F4904">
        <v>-0.54768436751308325</v>
      </c>
      <c r="G4904">
        <v>2</v>
      </c>
    </row>
    <row r="4905" spans="1:7" x14ac:dyDescent="0.35">
      <c r="A4905">
        <v>53</v>
      </c>
      <c r="B4905">
        <v>16</v>
      </c>
      <c r="C4905">
        <v>0.72913347248335081</v>
      </c>
      <c r="D4905">
        <v>-0.13499083218735591</v>
      </c>
      <c r="E4905">
        <v>3.2169999999999997E-2</v>
      </c>
      <c r="F4905">
        <v>-0.51771553385141467</v>
      </c>
      <c r="G4905">
        <v>2</v>
      </c>
    </row>
    <row r="4906" spans="1:7" x14ac:dyDescent="0.35">
      <c r="A4906">
        <v>53</v>
      </c>
      <c r="B4906">
        <v>17</v>
      </c>
      <c r="C4906">
        <v>-0.84098479136993509</v>
      </c>
      <c r="D4906">
        <v>-0.21035132439321719</v>
      </c>
      <c r="E4906">
        <v>3.2079999999999997E-2</v>
      </c>
      <c r="F4906">
        <v>-0.49570594895055542</v>
      </c>
      <c r="G4906">
        <v>2</v>
      </c>
    </row>
    <row r="4907" spans="1:7" x14ac:dyDescent="0.35">
      <c r="A4907">
        <v>53</v>
      </c>
      <c r="B4907">
        <v>18</v>
      </c>
      <c r="C4907">
        <v>-0.76039216554968447</v>
      </c>
      <c r="D4907">
        <v>-1.488641461723568E-2</v>
      </c>
      <c r="E4907">
        <v>3.1879999999999999E-2</v>
      </c>
      <c r="F4907">
        <v>-0.52945284775409163</v>
      </c>
      <c r="G4907">
        <v>2</v>
      </c>
    </row>
    <row r="4908" spans="1:7" x14ac:dyDescent="0.35">
      <c r="A4908">
        <v>53</v>
      </c>
      <c r="B4908">
        <v>19</v>
      </c>
      <c r="C4908">
        <v>2.0384848758698171</v>
      </c>
      <c r="D4908">
        <v>0.19932582415639569</v>
      </c>
      <c r="E4908">
        <v>3.2390000000000002E-2</v>
      </c>
      <c r="F4908">
        <v>-0.47703016334846782</v>
      </c>
      <c r="G4908">
        <v>2</v>
      </c>
    </row>
    <row r="4909" spans="1:7" x14ac:dyDescent="0.35">
      <c r="A4909">
        <v>53</v>
      </c>
      <c r="B4909">
        <v>20</v>
      </c>
      <c r="C4909">
        <v>-0.5530739052843423</v>
      </c>
      <c r="D4909">
        <v>0.78473382434838612</v>
      </c>
      <c r="E4909">
        <v>2.945E-2</v>
      </c>
      <c r="F4909">
        <v>-0.48186703373341733</v>
      </c>
      <c r="G4909">
        <v>2</v>
      </c>
    </row>
    <row r="4910" spans="1:7" x14ac:dyDescent="0.35">
      <c r="A4910">
        <v>53</v>
      </c>
      <c r="B4910">
        <v>21</v>
      </c>
      <c r="C4910">
        <v>0.40883220232806738</v>
      </c>
      <c r="D4910">
        <v>0.21782348855019201</v>
      </c>
      <c r="E4910">
        <v>3.3329999999999999E-2</v>
      </c>
      <c r="F4910">
        <v>-0.44434410136612829</v>
      </c>
      <c r="G4910">
        <v>2</v>
      </c>
    </row>
    <row r="4911" spans="1:7" x14ac:dyDescent="0.35">
      <c r="A4911">
        <v>53</v>
      </c>
      <c r="B4911">
        <v>22</v>
      </c>
      <c r="C4911">
        <v>-1.1107878323756299</v>
      </c>
      <c r="D4911">
        <v>-0.478354184076549</v>
      </c>
      <c r="E4911">
        <v>4.0779999999999997E-2</v>
      </c>
      <c r="F4911">
        <v>-0.5995925740512984</v>
      </c>
      <c r="G4911">
        <v>2</v>
      </c>
    </row>
    <row r="4912" spans="1:7" x14ac:dyDescent="0.35">
      <c r="A4912">
        <v>53</v>
      </c>
      <c r="B4912">
        <v>23</v>
      </c>
      <c r="C4912">
        <v>-0.30890804597701171</v>
      </c>
      <c r="D4912">
        <v>0.15667861879983061</v>
      </c>
      <c r="E4912">
        <v>4.1599999999999998E-2</v>
      </c>
      <c r="F4912">
        <v>-0.6993741782477636</v>
      </c>
      <c r="G4912">
        <v>1</v>
      </c>
    </row>
    <row r="4913" spans="1:7" x14ac:dyDescent="0.35">
      <c r="A4913">
        <v>53</v>
      </c>
      <c r="B4913">
        <v>24</v>
      </c>
      <c r="C4913">
        <v>7.264204473276252E-2</v>
      </c>
      <c r="D4913">
        <v>-1.1132050400875431</v>
      </c>
      <c r="E4913">
        <v>4.3619999999999999E-2</v>
      </c>
      <c r="F4913">
        <v>-0.92850107703159368</v>
      </c>
      <c r="G4913">
        <v>1</v>
      </c>
    </row>
    <row r="4914" spans="1:7" x14ac:dyDescent="0.35">
      <c r="A4914">
        <v>53</v>
      </c>
      <c r="B4914">
        <v>25</v>
      </c>
      <c r="C4914">
        <v>3.143481042133244</v>
      </c>
      <c r="D4914">
        <v>0.3634571186034497</v>
      </c>
      <c r="E4914">
        <v>4.2020000000000002E-2</v>
      </c>
      <c r="F4914">
        <v>-1.153161960016446</v>
      </c>
      <c r="G4914">
        <v>1</v>
      </c>
    </row>
    <row r="4915" spans="1:7" x14ac:dyDescent="0.35">
      <c r="A4915">
        <v>53</v>
      </c>
      <c r="B4915">
        <v>26</v>
      </c>
      <c r="C4915">
        <v>0.21647338474915989</v>
      </c>
      <c r="D4915">
        <v>0.40811229323710202</v>
      </c>
      <c r="E4915">
        <v>4.2279999999999998E-2</v>
      </c>
      <c r="F4915">
        <v>-1.2055208357718259</v>
      </c>
      <c r="G4915">
        <v>1</v>
      </c>
    </row>
    <row r="4916" spans="1:7" x14ac:dyDescent="0.35">
      <c r="A4916">
        <v>53</v>
      </c>
      <c r="B4916">
        <v>27</v>
      </c>
      <c r="C4916">
        <v>0.9025323572608781</v>
      </c>
      <c r="D4916">
        <v>-5.2117485272382691E-2</v>
      </c>
      <c r="E4916">
        <v>3.4209999999999997E-2</v>
      </c>
      <c r="F4916">
        <v>-1.3172513903720291</v>
      </c>
      <c r="G4916">
        <v>1</v>
      </c>
    </row>
    <row r="4917" spans="1:7" x14ac:dyDescent="0.35">
      <c r="A4917">
        <v>53</v>
      </c>
      <c r="B4917">
        <v>28</v>
      </c>
      <c r="C4917">
        <v>2.5423769923440318</v>
      </c>
      <c r="D4917">
        <v>-0.13567833843695951</v>
      </c>
      <c r="E4917">
        <v>2.222E-2</v>
      </c>
      <c r="F4917">
        <v>-1.303019016030069</v>
      </c>
      <c r="G4917">
        <v>1</v>
      </c>
    </row>
    <row r="4918" spans="1:7" x14ac:dyDescent="0.35">
      <c r="A4918">
        <v>53</v>
      </c>
      <c r="B4918">
        <v>29</v>
      </c>
      <c r="C4918">
        <v>1.471728521734778</v>
      </c>
      <c r="D4918">
        <v>-0.80760534366280157</v>
      </c>
      <c r="E4918">
        <v>2.4320000000000001E-2</v>
      </c>
      <c r="F4918">
        <v>-1.197118641703554</v>
      </c>
      <c r="G4918">
        <v>1</v>
      </c>
    </row>
    <row r="4919" spans="1:7" x14ac:dyDescent="0.35">
      <c r="A4919">
        <v>53</v>
      </c>
      <c r="B4919">
        <v>30</v>
      </c>
      <c r="C4919">
        <v>0.86188022177889445</v>
      </c>
      <c r="D4919">
        <v>-1.3785362756379229</v>
      </c>
      <c r="E4919">
        <v>2.554E-2</v>
      </c>
      <c r="F4919">
        <v>-1.2537785919624349</v>
      </c>
      <c r="G4919">
        <v>1</v>
      </c>
    </row>
    <row r="4920" spans="1:7" x14ac:dyDescent="0.35">
      <c r="A4920">
        <v>53</v>
      </c>
      <c r="B4920">
        <v>31</v>
      </c>
      <c r="C4920">
        <v>0.15012980007417129</v>
      </c>
      <c r="D4920">
        <v>0.57408563225564924</v>
      </c>
      <c r="E4920">
        <v>2.3400000000000001E-2</v>
      </c>
      <c r="F4920">
        <v>-1.7905867448157411</v>
      </c>
      <c r="G4920">
        <v>1</v>
      </c>
    </row>
    <row r="4921" spans="1:7" x14ac:dyDescent="0.35">
      <c r="A4921">
        <v>53</v>
      </c>
      <c r="B4921">
        <v>32</v>
      </c>
      <c r="C4921">
        <v>-1.5298223651892819</v>
      </c>
      <c r="D4921">
        <v>0.13125408490425319</v>
      </c>
      <c r="E4921">
        <v>2.538E-2</v>
      </c>
      <c r="F4921">
        <v>-1.6320838733654031</v>
      </c>
      <c r="G4921">
        <v>1</v>
      </c>
    </row>
    <row r="4922" spans="1:7" x14ac:dyDescent="0.35">
      <c r="A4922">
        <v>53</v>
      </c>
      <c r="B4922">
        <v>33</v>
      </c>
      <c r="C4922">
        <v>-0.53180309073972287</v>
      </c>
      <c r="D4922">
        <v>1.4173002889169659</v>
      </c>
      <c r="E4922">
        <v>2.8969999999999999E-2</v>
      </c>
      <c r="F4922">
        <v>-1.7247922491342369</v>
      </c>
      <c r="G4922">
        <v>1</v>
      </c>
    </row>
    <row r="4923" spans="1:7" x14ac:dyDescent="0.35">
      <c r="A4923">
        <v>53</v>
      </c>
      <c r="B4923">
        <v>34</v>
      </c>
      <c r="C4923">
        <v>2.6736837367023272</v>
      </c>
      <c r="D4923">
        <v>0.45459429496982973</v>
      </c>
      <c r="E4923">
        <v>3.6650000000000002E-2</v>
      </c>
      <c r="F4923">
        <v>-1.310834984553606</v>
      </c>
      <c r="G4923">
        <v>1</v>
      </c>
    </row>
    <row r="4924" spans="1:7" x14ac:dyDescent="0.35">
      <c r="A4924">
        <v>53</v>
      </c>
      <c r="B4924">
        <v>35</v>
      </c>
      <c r="C4924">
        <v>-1.886501591294081</v>
      </c>
      <c r="D4924">
        <v>1.6369374641696921</v>
      </c>
      <c r="E4924">
        <v>3.9550000000000002E-2</v>
      </c>
      <c r="F4924">
        <v>-1.3999436509297389</v>
      </c>
      <c r="G4924">
        <v>2</v>
      </c>
    </row>
    <row r="4925" spans="1:7" x14ac:dyDescent="0.35">
      <c r="A4925">
        <v>53</v>
      </c>
      <c r="B4925">
        <v>36</v>
      </c>
      <c r="C4925">
        <v>-1.0151843364779101</v>
      </c>
      <c r="D4925">
        <v>0.465937414534696</v>
      </c>
      <c r="E4925">
        <v>3.7839999999999999E-2</v>
      </c>
      <c r="F4925">
        <v>-0.72483911718122351</v>
      </c>
      <c r="G4925">
        <v>2</v>
      </c>
    </row>
    <row r="4926" spans="1:7" x14ac:dyDescent="0.35">
      <c r="A4926">
        <v>53</v>
      </c>
      <c r="B4926">
        <v>37</v>
      </c>
      <c r="C4926">
        <v>-0.30797991821375731</v>
      </c>
      <c r="D4926">
        <v>0.34827691933582439</v>
      </c>
      <c r="E4926">
        <v>3.9460000000000002E-2</v>
      </c>
      <c r="F4926">
        <v>-1.0744211607419709</v>
      </c>
      <c r="G4926">
        <v>2</v>
      </c>
    </row>
    <row r="4927" spans="1:7" x14ac:dyDescent="0.35">
      <c r="A4927">
        <v>53</v>
      </c>
      <c r="B4927">
        <v>38</v>
      </c>
      <c r="C4927">
        <v>1.8885757153773359</v>
      </c>
      <c r="D4927">
        <v>-1.187111595076942E-2</v>
      </c>
      <c r="E4927">
        <v>3.9600000000000003E-2</v>
      </c>
      <c r="F4927">
        <v>-1.148531241237569</v>
      </c>
      <c r="G4927">
        <v>2</v>
      </c>
    </row>
    <row r="4928" spans="1:7" x14ac:dyDescent="0.35">
      <c r="A4928">
        <v>53</v>
      </c>
      <c r="B4928">
        <v>39</v>
      </c>
      <c r="C4928">
        <v>2.102920433332633</v>
      </c>
      <c r="D4928">
        <v>0.1073593188694731</v>
      </c>
      <c r="E4928">
        <v>3.1280000000000002E-2</v>
      </c>
      <c r="F4928">
        <v>-0.81152014571640951</v>
      </c>
      <c r="G4928">
        <v>2</v>
      </c>
    </row>
    <row r="4929" spans="1:7" x14ac:dyDescent="0.35">
      <c r="A4929">
        <v>53</v>
      </c>
      <c r="B4929">
        <v>40</v>
      </c>
      <c r="C4929">
        <v>0.54643373093493997</v>
      </c>
      <c r="D4929">
        <v>0.63733927877621421</v>
      </c>
      <c r="E4929">
        <v>3.5770000000000003E-2</v>
      </c>
      <c r="F4929">
        <v>-0.66774389712359195</v>
      </c>
      <c r="G4929">
        <v>2</v>
      </c>
    </row>
    <row r="4930" spans="1:7" x14ac:dyDescent="0.35">
      <c r="A4930">
        <v>53</v>
      </c>
      <c r="B4930">
        <v>41</v>
      </c>
      <c r="C4930">
        <v>1.892285684730888</v>
      </c>
      <c r="D4930">
        <v>0.30959772582667028</v>
      </c>
      <c r="E4930">
        <v>3.5220000000000001E-2</v>
      </c>
      <c r="F4930">
        <v>-0.64675146783064219</v>
      </c>
      <c r="G4930">
        <v>2</v>
      </c>
    </row>
    <row r="4931" spans="1:7" x14ac:dyDescent="0.35">
      <c r="A4931">
        <v>53</v>
      </c>
      <c r="B4931">
        <v>42</v>
      </c>
      <c r="C4931">
        <v>-2.4961804636878169</v>
      </c>
      <c r="D4931">
        <v>-8.2656437580222467E-2</v>
      </c>
      <c r="E4931">
        <v>4.1009999999999998E-2</v>
      </c>
      <c r="F4931">
        <v>-0.70632942314376734</v>
      </c>
      <c r="G4931">
        <v>2</v>
      </c>
    </row>
    <row r="4932" spans="1:7" x14ac:dyDescent="0.35">
      <c r="A4932">
        <v>53</v>
      </c>
      <c r="B4932">
        <v>43</v>
      </c>
      <c r="C4932">
        <v>0</v>
      </c>
      <c r="D4932">
        <v>0.19082810630062211</v>
      </c>
      <c r="E4932">
        <v>4.0169999999999997E-2</v>
      </c>
      <c r="F4932">
        <v>-0.88410385330114016</v>
      </c>
      <c r="G4932">
        <v>2</v>
      </c>
    </row>
    <row r="4933" spans="1:7" x14ac:dyDescent="0.35">
      <c r="A4933">
        <v>53</v>
      </c>
      <c r="B4933">
        <v>44</v>
      </c>
      <c r="C4933">
        <v>-0.12008736076176831</v>
      </c>
      <c r="D4933">
        <v>0.2079994027211618</v>
      </c>
      <c r="E4933">
        <v>3.8589999999999999E-2</v>
      </c>
      <c r="F4933">
        <v>-0.58135111729862043</v>
      </c>
      <c r="G4933">
        <v>2</v>
      </c>
    </row>
    <row r="4934" spans="1:7" x14ac:dyDescent="0.35">
      <c r="A4934">
        <v>53</v>
      </c>
      <c r="B4934">
        <v>45</v>
      </c>
      <c r="C4934">
        <v>-2.943688096490213</v>
      </c>
      <c r="D4934">
        <v>0.68432406103680121</v>
      </c>
      <c r="E4934">
        <v>4.0250000000000001E-2</v>
      </c>
      <c r="F4934">
        <v>-0.57874533228154879</v>
      </c>
      <c r="G4934">
        <v>2</v>
      </c>
    </row>
    <row r="4935" spans="1:7" x14ac:dyDescent="0.35">
      <c r="A4935">
        <v>53</v>
      </c>
      <c r="B4935">
        <v>46</v>
      </c>
      <c r="C4935">
        <v>-0.57346656611362512</v>
      </c>
      <c r="D4935">
        <v>-3.6587627367553588E-3</v>
      </c>
      <c r="E4935">
        <v>4.1059999999999999E-2</v>
      </c>
      <c r="F4935">
        <v>-0.34946174462734703</v>
      </c>
      <c r="G4935">
        <v>2</v>
      </c>
    </row>
    <row r="4936" spans="1:7" x14ac:dyDescent="0.35">
      <c r="A4936">
        <v>53</v>
      </c>
      <c r="B4936">
        <v>47</v>
      </c>
      <c r="C4936">
        <v>6.8205440070765153</v>
      </c>
      <c r="D4936">
        <v>-0.19317598895136459</v>
      </c>
      <c r="E4936">
        <v>3.934E-2</v>
      </c>
      <c r="F4936">
        <v>-0.31799742380943968</v>
      </c>
      <c r="G4936">
        <v>3</v>
      </c>
    </row>
    <row r="4937" spans="1:7" x14ac:dyDescent="0.35">
      <c r="A4937">
        <v>53</v>
      </c>
      <c r="B4937">
        <v>48</v>
      </c>
      <c r="C4937">
        <v>0</v>
      </c>
      <c r="D4937">
        <v>-0.17050113300495029</v>
      </c>
      <c r="E4937">
        <v>3.3180000000000001E-2</v>
      </c>
      <c r="F4937">
        <v>-0.14832367997400719</v>
      </c>
      <c r="G4937">
        <v>3</v>
      </c>
    </row>
    <row r="4938" spans="1:7" x14ac:dyDescent="0.35">
      <c r="A4938">
        <v>53</v>
      </c>
      <c r="B4938">
        <v>49</v>
      </c>
      <c r="C4938">
        <v>2.6595691769000842</v>
      </c>
      <c r="D4938">
        <v>0.20018380445577619</v>
      </c>
      <c r="E4938">
        <v>3.27E-2</v>
      </c>
      <c r="F4938">
        <v>-0.14896712240468449</v>
      </c>
      <c r="G4938">
        <v>3</v>
      </c>
    </row>
    <row r="4939" spans="1:7" x14ac:dyDescent="0.35">
      <c r="A4939">
        <v>53</v>
      </c>
      <c r="B4939">
        <v>50</v>
      </c>
      <c r="C4939">
        <v>-5.163129111842105</v>
      </c>
      <c r="D4939">
        <v>0.37986228133875388</v>
      </c>
      <c r="E4939">
        <v>3.8059999999999997E-2</v>
      </c>
      <c r="F4939">
        <v>-0.15421734429022541</v>
      </c>
      <c r="G4939">
        <v>3</v>
      </c>
    </row>
    <row r="4940" spans="1:7" x14ac:dyDescent="0.35">
      <c r="A4940">
        <v>53</v>
      </c>
      <c r="B4940">
        <v>51</v>
      </c>
      <c r="C4940">
        <v>0.39673913043478148</v>
      </c>
      <c r="D4940">
        <v>0.39753669649216822</v>
      </c>
      <c r="E4940">
        <v>4.1930000000000002E-2</v>
      </c>
      <c r="F4940">
        <v>0.12790097979396739</v>
      </c>
      <c r="G4940">
        <v>3</v>
      </c>
    </row>
    <row r="4941" spans="1:7" x14ac:dyDescent="0.35">
      <c r="A4941">
        <v>53</v>
      </c>
      <c r="B4941">
        <v>52</v>
      </c>
      <c r="C4941">
        <v>7.0645161290322607</v>
      </c>
      <c r="D4941">
        <v>0.27188301748485311</v>
      </c>
      <c r="E4941">
        <v>4.2659999999999997E-2</v>
      </c>
      <c r="F4941">
        <v>7.9228966222846448E-2</v>
      </c>
      <c r="G4941">
        <v>3</v>
      </c>
    </row>
    <row r="4942" spans="1:7" x14ac:dyDescent="0.35">
      <c r="A4942">
        <v>53</v>
      </c>
      <c r="B4942">
        <v>53</v>
      </c>
      <c r="C4942">
        <v>-0.72086899275839522</v>
      </c>
      <c r="D4942">
        <v>0.38257840048799341</v>
      </c>
      <c r="E4942">
        <v>4.317E-2</v>
      </c>
      <c r="F4942">
        <v>-5.4248456888425167E-2</v>
      </c>
      <c r="G4942">
        <v>3</v>
      </c>
    </row>
    <row r="4943" spans="1:7" x14ac:dyDescent="0.35">
      <c r="A4943">
        <v>53</v>
      </c>
      <c r="B4943">
        <v>54</v>
      </c>
      <c r="C4943">
        <v>0.79694323144104884</v>
      </c>
      <c r="D4943">
        <v>0.83314490967338339</v>
      </c>
      <c r="E4943">
        <v>4.8599999999999997E-2</v>
      </c>
      <c r="F4943">
        <v>-4.0039019407956927E-2</v>
      </c>
      <c r="G4943">
        <v>3</v>
      </c>
    </row>
    <row r="4944" spans="1:7" x14ac:dyDescent="0.35">
      <c r="A4944">
        <v>53</v>
      </c>
      <c r="B4944">
        <v>55</v>
      </c>
      <c r="C4944">
        <v>-1.283203125</v>
      </c>
      <c r="D4944">
        <v>3.8940697685818683E-2</v>
      </c>
      <c r="E4944">
        <v>4.8099999999999997E-2</v>
      </c>
      <c r="F4944">
        <v>-0.1114050724538576</v>
      </c>
      <c r="G4944">
        <v>3</v>
      </c>
    </row>
    <row r="4945" spans="1:7" x14ac:dyDescent="0.35">
      <c r="A4945">
        <v>53</v>
      </c>
      <c r="B4945">
        <v>56</v>
      </c>
      <c r="C4945">
        <v>-1.3984674329501909</v>
      </c>
      <c r="D4945">
        <v>0.30490896451760818</v>
      </c>
      <c r="E4945">
        <v>4.8120000000000003E-2</v>
      </c>
      <c r="F4945">
        <v>-0.10617019811480589</v>
      </c>
      <c r="G4945">
        <v>3</v>
      </c>
    </row>
    <row r="4946" spans="1:7" x14ac:dyDescent="0.35">
      <c r="A4946">
        <v>53</v>
      </c>
      <c r="B4946">
        <v>57</v>
      </c>
      <c r="C4946">
        <v>-0.60032894736842157</v>
      </c>
      <c r="D4946">
        <v>-0.73426604660469552</v>
      </c>
      <c r="E4946">
        <v>4.965E-2</v>
      </c>
      <c r="F4946">
        <v>-1.7027275193043551E-2</v>
      </c>
      <c r="G4946">
        <v>3</v>
      </c>
    </row>
    <row r="4947" spans="1:7" x14ac:dyDescent="0.35">
      <c r="A4947">
        <v>53</v>
      </c>
      <c r="B4947">
        <v>58</v>
      </c>
      <c r="C4947">
        <v>-0.127384830153559</v>
      </c>
      <c r="D4947">
        <v>0.1197549692726726</v>
      </c>
      <c r="E4947">
        <v>4.8800000000000003E-2</v>
      </c>
      <c r="F4947">
        <v>-0.3345411085177965</v>
      </c>
      <c r="G4947">
        <v>3</v>
      </c>
    </row>
    <row r="4948" spans="1:7" x14ac:dyDescent="0.35">
      <c r="A4948">
        <v>53</v>
      </c>
      <c r="B4948">
        <v>59</v>
      </c>
      <c r="C4948">
        <v>-0.68622600435384906</v>
      </c>
      <c r="D4948">
        <v>-0.66240379595367993</v>
      </c>
      <c r="E4948">
        <v>4.8259999999999997E-2</v>
      </c>
      <c r="F4948">
        <v>-0.32074345305516422</v>
      </c>
      <c r="G4948">
        <v>7</v>
      </c>
    </row>
    <row r="4949" spans="1:7" x14ac:dyDescent="0.35">
      <c r="A4949">
        <v>53</v>
      </c>
      <c r="B4949">
        <v>60</v>
      </c>
      <c r="C4949">
        <v>-2.336890243902439</v>
      </c>
      <c r="D4949">
        <v>0.96725259490971172</v>
      </c>
      <c r="E4949">
        <v>4.931E-2</v>
      </c>
      <c r="F4949">
        <v>-0.37472229505837001</v>
      </c>
      <c r="G4949">
        <v>7</v>
      </c>
    </row>
    <row r="4950" spans="1:7" x14ac:dyDescent="0.35">
      <c r="A4950">
        <v>53</v>
      </c>
      <c r="B4950">
        <v>61</v>
      </c>
      <c r="C4950">
        <v>2.0323336915111851</v>
      </c>
      <c r="D4950">
        <v>-4.5456691751512762E-2</v>
      </c>
      <c r="E4950">
        <v>5.0469999999999987E-2</v>
      </c>
      <c r="F4950">
        <v>-0.14426290959886651</v>
      </c>
      <c r="G4950">
        <v>7</v>
      </c>
    </row>
    <row r="4951" spans="1:7" x14ac:dyDescent="0.35">
      <c r="A4951">
        <v>53</v>
      </c>
      <c r="B4951">
        <v>62</v>
      </c>
      <c r="C4951">
        <v>0.45018975332068267</v>
      </c>
      <c r="D4951">
        <v>-1.0675374983249231</v>
      </c>
      <c r="E4951">
        <v>5.0479999999999997E-2</v>
      </c>
      <c r="F4951">
        <v>-0.13718555007809691</v>
      </c>
      <c r="G4951">
        <v>7</v>
      </c>
    </row>
    <row r="4952" spans="1:7" x14ac:dyDescent="0.35">
      <c r="A4952">
        <v>53</v>
      </c>
      <c r="B4952">
        <v>63</v>
      </c>
      <c r="C4952">
        <v>1.614521523357427</v>
      </c>
      <c r="D4952">
        <v>0.55610009491665535</v>
      </c>
      <c r="E4952">
        <v>4.8789999999999993E-2</v>
      </c>
      <c r="F4952">
        <v>-1.9975713022099321E-3</v>
      </c>
      <c r="G4952">
        <v>7</v>
      </c>
    </row>
    <row r="4953" spans="1:7" x14ac:dyDescent="0.35">
      <c r="A4953">
        <v>53</v>
      </c>
      <c r="B4953">
        <v>64</v>
      </c>
      <c r="C4953">
        <v>1.30679012345679</v>
      </c>
      <c r="D4953">
        <v>0.4704206975560084</v>
      </c>
      <c r="E4953">
        <v>4.9560000000000007E-2</v>
      </c>
      <c r="F4953">
        <v>-9.5379567705928203E-2</v>
      </c>
      <c r="G4953">
        <v>7</v>
      </c>
    </row>
    <row r="4954" spans="1:7" x14ac:dyDescent="0.35">
      <c r="A4954">
        <v>53</v>
      </c>
      <c r="B4954">
        <v>65</v>
      </c>
      <c r="C4954">
        <v>4.1117494649094109E-2</v>
      </c>
      <c r="D4954">
        <v>0.14521470483641469</v>
      </c>
      <c r="E4954">
        <v>4.7969999999999999E-2</v>
      </c>
      <c r="F4954">
        <v>-0.2101206582397401</v>
      </c>
      <c r="G4954">
        <v>7</v>
      </c>
    </row>
    <row r="4955" spans="1:7" x14ac:dyDescent="0.35">
      <c r="A4955">
        <v>53</v>
      </c>
      <c r="B4955">
        <v>66</v>
      </c>
      <c r="C4955">
        <v>-1.905797889698684</v>
      </c>
      <c r="D4955">
        <v>0.27643877797199112</v>
      </c>
      <c r="E4955">
        <v>5.024E-2</v>
      </c>
      <c r="F4955">
        <v>-7.6111209238860167E-2</v>
      </c>
      <c r="G4955">
        <v>7</v>
      </c>
    </row>
    <row r="4956" spans="1:7" x14ac:dyDescent="0.35">
      <c r="A4956">
        <v>53</v>
      </c>
      <c r="B4956">
        <v>67</v>
      </c>
      <c r="C4956">
        <v>-0.93011583011583043</v>
      </c>
      <c r="D4956">
        <v>-0.7976694736486839</v>
      </c>
      <c r="E4956">
        <v>4.6920000000000003E-2</v>
      </c>
      <c r="F4956">
        <v>7.3715261155727907E-3</v>
      </c>
      <c r="G4956">
        <v>7</v>
      </c>
    </row>
    <row r="4957" spans="1:7" x14ac:dyDescent="0.35">
      <c r="A4957">
        <v>53</v>
      </c>
      <c r="B4957">
        <v>68</v>
      </c>
      <c r="C4957">
        <v>0</v>
      </c>
      <c r="D4957">
        <v>0.37337352355492509</v>
      </c>
      <c r="E4957">
        <v>4.3880000000000002E-2</v>
      </c>
      <c r="F4957">
        <v>-7.7768096186083088E-2</v>
      </c>
      <c r="G4957">
        <v>7</v>
      </c>
    </row>
    <row r="4958" spans="1:7" x14ac:dyDescent="0.35">
      <c r="A4958">
        <v>53</v>
      </c>
      <c r="B4958">
        <v>69</v>
      </c>
      <c r="C4958">
        <v>-0.51724137931034453</v>
      </c>
      <c r="D4958">
        <v>0.67876277575157895</v>
      </c>
      <c r="E4958">
        <v>4.4320000000000012E-2</v>
      </c>
      <c r="F4958">
        <v>-3.7575461282069067E-2</v>
      </c>
      <c r="G4958">
        <v>7</v>
      </c>
    </row>
    <row r="4959" spans="1:7" x14ac:dyDescent="0.35">
      <c r="A4959">
        <v>53</v>
      </c>
      <c r="B4959">
        <v>70</v>
      </c>
      <c r="C4959">
        <v>-9.9184782608696467E-2</v>
      </c>
      <c r="D4959">
        <v>-0.40897966213014481</v>
      </c>
      <c r="E4959">
        <v>4.6730000000000001E-2</v>
      </c>
      <c r="F4959">
        <v>5.4817443749928529E-2</v>
      </c>
      <c r="G4959">
        <v>7</v>
      </c>
    </row>
    <row r="4960" spans="1:7" x14ac:dyDescent="0.35">
      <c r="A4960">
        <v>53</v>
      </c>
      <c r="B4960">
        <v>71</v>
      </c>
      <c r="C4960">
        <v>1.2383457344258351</v>
      </c>
      <c r="D4960">
        <v>-0.74329866757967389</v>
      </c>
      <c r="E4960">
        <v>4.249E-2</v>
      </c>
      <c r="F4960">
        <v>6.0100279742786471E-2</v>
      </c>
      <c r="G4960">
        <v>9</v>
      </c>
    </row>
    <row r="4961" spans="1:7" x14ac:dyDescent="0.35">
      <c r="A4961">
        <v>53</v>
      </c>
      <c r="B4961">
        <v>72</v>
      </c>
      <c r="C4961">
        <v>-0.4879840851003906</v>
      </c>
      <c r="D4961">
        <v>4.0112483030578808E-2</v>
      </c>
      <c r="E4961">
        <v>3.7749999999999999E-2</v>
      </c>
      <c r="F4961">
        <v>0.22544414332193469</v>
      </c>
      <c r="G4961">
        <v>9</v>
      </c>
    </row>
    <row r="4962" spans="1:7" x14ac:dyDescent="0.35">
      <c r="A4962">
        <v>53</v>
      </c>
      <c r="B4962">
        <v>73</v>
      </c>
      <c r="C4962">
        <v>-0.33630129455690011</v>
      </c>
      <c r="D4962">
        <v>-0.67812230032199838</v>
      </c>
      <c r="E4962">
        <v>4.1590000000000002E-2</v>
      </c>
      <c r="F4962">
        <v>0.2128499537838171</v>
      </c>
      <c r="G4962">
        <v>9</v>
      </c>
    </row>
    <row r="4963" spans="1:7" x14ac:dyDescent="0.35">
      <c r="A4963">
        <v>53</v>
      </c>
      <c r="B4963">
        <v>74</v>
      </c>
      <c r="C4963">
        <v>0.6249257212466951</v>
      </c>
      <c r="D4963">
        <v>0.85685955653206503</v>
      </c>
      <c r="E4963">
        <v>4.5469999999999997E-2</v>
      </c>
      <c r="F4963">
        <v>0.2242770073592987</v>
      </c>
      <c r="G4963">
        <v>9</v>
      </c>
    </row>
    <row r="4964" spans="1:7" x14ac:dyDescent="0.35">
      <c r="A4964">
        <v>53</v>
      </c>
      <c r="B4964">
        <v>75</v>
      </c>
      <c r="C4964">
        <v>-0.86392195767195745</v>
      </c>
      <c r="D4964">
        <v>0.36536597695685252</v>
      </c>
      <c r="E4964">
        <v>4.6249999999999999E-2</v>
      </c>
      <c r="F4964">
        <v>7.1359399006706334E-2</v>
      </c>
      <c r="G4964">
        <v>9</v>
      </c>
    </row>
    <row r="4965" spans="1:7" x14ac:dyDescent="0.35">
      <c r="A4965">
        <v>53</v>
      </c>
      <c r="B4965">
        <v>76</v>
      </c>
      <c r="C4965">
        <v>1.478179485887682</v>
      </c>
      <c r="D4965">
        <v>0.33750090399721772</v>
      </c>
      <c r="E4965">
        <v>4.9579999999999999E-2</v>
      </c>
      <c r="F4965">
        <v>8.7378331077881025E-2</v>
      </c>
      <c r="G4965">
        <v>9</v>
      </c>
    </row>
    <row r="4966" spans="1:7" x14ac:dyDescent="0.35">
      <c r="A4966">
        <v>53</v>
      </c>
      <c r="B4966">
        <v>77</v>
      </c>
      <c r="C4966">
        <v>0.1584010498252803</v>
      </c>
      <c r="D4966">
        <v>-0.32552182163187893</v>
      </c>
      <c r="E4966">
        <v>5.1079999999999993E-2</v>
      </c>
      <c r="F4966">
        <v>2.8381133776297938E-2</v>
      </c>
      <c r="G4966">
        <v>9</v>
      </c>
    </row>
    <row r="4967" spans="1:7" x14ac:dyDescent="0.35">
      <c r="A4967">
        <v>53</v>
      </c>
      <c r="B4967">
        <v>78</v>
      </c>
      <c r="C4967">
        <v>-0.90698819812285192</v>
      </c>
      <c r="D4967">
        <v>-0.28871448448401288</v>
      </c>
      <c r="E4967">
        <v>4.7629999999999999E-2</v>
      </c>
      <c r="F4967">
        <v>-3.013703538520247E-3</v>
      </c>
      <c r="G4967">
        <v>9</v>
      </c>
    </row>
    <row r="4968" spans="1:7" x14ac:dyDescent="0.35">
      <c r="A4968">
        <v>53</v>
      </c>
      <c r="B4968">
        <v>79</v>
      </c>
      <c r="C4968">
        <v>-0.27717652717652608</v>
      </c>
      <c r="D4968">
        <v>0.1021870228503797</v>
      </c>
      <c r="E4968">
        <v>4.8480000000000002E-2</v>
      </c>
      <c r="F4968">
        <v>7.8114634445602515E-2</v>
      </c>
      <c r="G4968">
        <v>9</v>
      </c>
    </row>
    <row r="4969" spans="1:7" x14ac:dyDescent="0.35">
      <c r="A4969">
        <v>53</v>
      </c>
      <c r="B4969">
        <v>80</v>
      </c>
      <c r="C4969">
        <v>0.33506909872953777</v>
      </c>
      <c r="D4969">
        <v>0.61405025875080932</v>
      </c>
      <c r="E4969">
        <v>5.8430000000000003E-2</v>
      </c>
      <c r="F4969">
        <v>6.0271968951231172E-2</v>
      </c>
      <c r="G4969">
        <v>9</v>
      </c>
    </row>
    <row r="4970" spans="1:7" x14ac:dyDescent="0.35">
      <c r="A4970">
        <v>53</v>
      </c>
      <c r="B4970">
        <v>81</v>
      </c>
      <c r="C4970">
        <v>-1.8552988060359761</v>
      </c>
      <c r="D4970">
        <v>1.3900797137029619</v>
      </c>
      <c r="E4970">
        <v>6.2430000000000013E-2</v>
      </c>
      <c r="F4970">
        <v>9.2747155056882191E-2</v>
      </c>
      <c r="G4970">
        <v>9</v>
      </c>
    </row>
    <row r="4971" spans="1:7" x14ac:dyDescent="0.35">
      <c r="A4971">
        <v>53</v>
      </c>
      <c r="B4971">
        <v>82</v>
      </c>
      <c r="C4971">
        <v>-0.79993394310552923</v>
      </c>
      <c r="D4971">
        <v>-7.0758374689825793E-2</v>
      </c>
      <c r="E4971">
        <v>6.5750000000000003E-2</v>
      </c>
      <c r="F4971">
        <v>0.31864746166214408</v>
      </c>
      <c r="G4971">
        <v>9</v>
      </c>
    </row>
    <row r="4972" spans="1:7" x14ac:dyDescent="0.35">
      <c r="A4972">
        <v>53</v>
      </c>
      <c r="B4972">
        <v>83</v>
      </c>
      <c r="C4972">
        <v>1.231955013010914</v>
      </c>
      <c r="D4972">
        <v>0.26239714826248112</v>
      </c>
      <c r="E4972">
        <v>6.8409999999999999E-2</v>
      </c>
      <c r="F4972">
        <v>0.30082981861378522</v>
      </c>
      <c r="G4972">
        <v>7</v>
      </c>
    </row>
    <row r="4973" spans="1:7" x14ac:dyDescent="0.35">
      <c r="A4973">
        <v>53</v>
      </c>
      <c r="B4973">
        <v>84</v>
      </c>
      <c r="C4973">
        <v>0</v>
      </c>
      <c r="D4973">
        <v>0.1142452655365907</v>
      </c>
      <c r="E4973">
        <v>6.6360000000000002E-2</v>
      </c>
      <c r="F4973">
        <v>0.2904848388647483</v>
      </c>
      <c r="G4973">
        <v>7</v>
      </c>
    </row>
    <row r="4974" spans="1:7" x14ac:dyDescent="0.35">
      <c r="A4974">
        <v>53</v>
      </c>
      <c r="B4974">
        <v>85</v>
      </c>
      <c r="C4974">
        <v>-0.65432933750019406</v>
      </c>
      <c r="D4974">
        <v>0.49642411131659597</v>
      </c>
      <c r="E4974">
        <v>6.9370000000000001E-2</v>
      </c>
      <c r="F4974">
        <v>0.29020461420894078</v>
      </c>
      <c r="G4974">
        <v>7</v>
      </c>
    </row>
    <row r="4975" spans="1:7" x14ac:dyDescent="0.35">
      <c r="A4975">
        <v>53</v>
      </c>
      <c r="B4975">
        <v>86</v>
      </c>
      <c r="C4975">
        <v>-0.77415845911670711</v>
      </c>
      <c r="D4975">
        <v>-0.47370472027379701</v>
      </c>
      <c r="E4975">
        <v>6.5890000000000004E-2</v>
      </c>
      <c r="F4975">
        <v>0.31788931639312168</v>
      </c>
      <c r="G4975">
        <v>7</v>
      </c>
    </row>
    <row r="4976" spans="1:7" x14ac:dyDescent="0.35">
      <c r="A4976">
        <v>53</v>
      </c>
      <c r="B4976">
        <v>87</v>
      </c>
      <c r="C4976">
        <v>1.0115360857443361</v>
      </c>
      <c r="D4976">
        <v>0.24644004109013631</v>
      </c>
      <c r="E4976">
        <v>6.3589999999999994E-2</v>
      </c>
      <c r="F4976">
        <v>0.27341201299576301</v>
      </c>
      <c r="G4976">
        <v>7</v>
      </c>
    </row>
    <row r="4977" spans="1:7" x14ac:dyDescent="0.35">
      <c r="A4977">
        <v>53</v>
      </c>
      <c r="B4977">
        <v>88</v>
      </c>
      <c r="C4977">
        <v>0.232643875765396</v>
      </c>
      <c r="D4977">
        <v>-0.9369600383605281</v>
      </c>
      <c r="E4977">
        <v>6.0269999999999997E-2</v>
      </c>
      <c r="F4977">
        <v>0.26754022576925918</v>
      </c>
      <c r="G4977">
        <v>7</v>
      </c>
    </row>
    <row r="4978" spans="1:7" x14ac:dyDescent="0.35">
      <c r="A4978">
        <v>53</v>
      </c>
      <c r="B4978">
        <v>89</v>
      </c>
      <c r="C4978">
        <v>0.92074296424695812</v>
      </c>
      <c r="D4978">
        <v>0.9643752803644059</v>
      </c>
      <c r="E4978">
        <v>6.08E-2</v>
      </c>
      <c r="F4978">
        <v>0.3218331968028984</v>
      </c>
      <c r="G4978">
        <v>7</v>
      </c>
    </row>
    <row r="4979" spans="1:7" x14ac:dyDescent="0.35">
      <c r="A4979">
        <v>53</v>
      </c>
      <c r="B4979">
        <v>90</v>
      </c>
      <c r="C4979">
        <v>-0.75706309997188292</v>
      </c>
      <c r="D4979">
        <v>-0.43882444840106211</v>
      </c>
      <c r="E4979">
        <v>6.9429999999999992E-2</v>
      </c>
      <c r="F4979">
        <v>0.26878750853964151</v>
      </c>
      <c r="G4979">
        <v>7</v>
      </c>
    </row>
    <row r="4980" spans="1:7" x14ac:dyDescent="0.35">
      <c r="A4980">
        <v>53</v>
      </c>
      <c r="B4980">
        <v>91</v>
      </c>
      <c r="C4980">
        <v>0.27733486046233002</v>
      </c>
      <c r="D4980">
        <v>0.43708001023089321</v>
      </c>
      <c r="E4980">
        <v>7.1169999999999997E-2</v>
      </c>
      <c r="F4980">
        <v>0.213411856736542</v>
      </c>
      <c r="G4980">
        <v>7</v>
      </c>
    </row>
    <row r="4981" spans="1:7" x14ac:dyDescent="0.35">
      <c r="A4981">
        <v>53</v>
      </c>
      <c r="B4981">
        <v>92</v>
      </c>
      <c r="C4981">
        <v>-1.356859090492315</v>
      </c>
      <c r="D4981">
        <v>-0.14209713773585519</v>
      </c>
      <c r="E4981">
        <v>7.8949999999999992E-2</v>
      </c>
      <c r="F4981">
        <v>0.2102386391643119</v>
      </c>
      <c r="G4981">
        <v>7</v>
      </c>
    </row>
    <row r="4982" spans="1:7" x14ac:dyDescent="0.35">
      <c r="A4982">
        <v>53</v>
      </c>
      <c r="B4982">
        <v>93</v>
      </c>
      <c r="C4982">
        <v>0.29571722157329311</v>
      </c>
      <c r="D4982">
        <v>1.714097429269728</v>
      </c>
      <c r="E4982">
        <v>7.9130000000000006E-2</v>
      </c>
      <c r="F4982">
        <v>0.1390051215852679</v>
      </c>
      <c r="G4982">
        <v>7</v>
      </c>
    </row>
    <row r="4983" spans="1:7" x14ac:dyDescent="0.35">
      <c r="A4983">
        <v>53</v>
      </c>
      <c r="B4983">
        <v>94</v>
      </c>
      <c r="C4983">
        <v>6.5714285714286946E-2</v>
      </c>
      <c r="D4983">
        <v>1.238982848975704</v>
      </c>
      <c r="E4983">
        <v>8.5709999999999995E-2</v>
      </c>
      <c r="F4983">
        <v>0.17840683380178021</v>
      </c>
      <c r="G4983">
        <v>7</v>
      </c>
    </row>
    <row r="4984" spans="1:7" x14ac:dyDescent="0.35">
      <c r="A4984">
        <v>54</v>
      </c>
      <c r="B4984">
        <v>1</v>
      </c>
      <c r="C4984">
        <v>-0.79674993936454075</v>
      </c>
      <c r="D4984">
        <v>0.32512523866235737</v>
      </c>
      <c r="E4984">
        <v>2.6700000000000001E-3</v>
      </c>
      <c r="F4984">
        <v>-0.36346121638000511</v>
      </c>
      <c r="G4984">
        <v>3</v>
      </c>
    </row>
    <row r="4985" spans="1:7" x14ac:dyDescent="0.35">
      <c r="A4985">
        <v>54</v>
      </c>
      <c r="B4985">
        <v>2</v>
      </c>
      <c r="C4985">
        <v>-0.14395415738678541</v>
      </c>
      <c r="D4985">
        <v>1.2278702824919021</v>
      </c>
      <c r="E4985">
        <v>4.13E-3</v>
      </c>
      <c r="F4985">
        <v>-0.35240434627676748</v>
      </c>
      <c r="G4985">
        <v>3</v>
      </c>
    </row>
    <row r="4986" spans="1:7" x14ac:dyDescent="0.35">
      <c r="A4986">
        <v>54</v>
      </c>
      <c r="B4986">
        <v>3</v>
      </c>
      <c r="C4986">
        <v>1.4904166666666669</v>
      </c>
      <c r="D4986">
        <v>-0.38129031476155117</v>
      </c>
      <c r="E4986">
        <v>5.13E-3</v>
      </c>
      <c r="F4986">
        <v>-0.38041118569395937</v>
      </c>
      <c r="G4986">
        <v>3</v>
      </c>
    </row>
    <row r="4987" spans="1:7" x14ac:dyDescent="0.35">
      <c r="A4987">
        <v>54</v>
      </c>
      <c r="B4987">
        <v>4</v>
      </c>
      <c r="C4987">
        <v>1.463512429831596</v>
      </c>
      <c r="D4987">
        <v>-0.51933554663551096</v>
      </c>
      <c r="E4987">
        <v>5.9699999999999996E-3</v>
      </c>
      <c r="F4987">
        <v>-0.35470804331128969</v>
      </c>
      <c r="G4987">
        <v>3</v>
      </c>
    </row>
    <row r="4988" spans="1:7" x14ac:dyDescent="0.35">
      <c r="A4988">
        <v>54</v>
      </c>
      <c r="B4988">
        <v>5</v>
      </c>
      <c r="C4988">
        <v>-2.559411075036075</v>
      </c>
      <c r="D4988">
        <v>1.5085141700580329</v>
      </c>
      <c r="E4988">
        <v>9.4500000000000001E-3</v>
      </c>
      <c r="F4988">
        <v>-0.3199808195006576</v>
      </c>
      <c r="G4988">
        <v>3</v>
      </c>
    </row>
    <row r="4989" spans="1:7" x14ac:dyDescent="0.35">
      <c r="A4989">
        <v>54</v>
      </c>
      <c r="B4989">
        <v>6</v>
      </c>
      <c r="C4989">
        <v>-0.26716304896517001</v>
      </c>
      <c r="D4989">
        <v>2.0247202859258948</v>
      </c>
      <c r="E4989">
        <v>1.7729999999999999E-2</v>
      </c>
      <c r="F4989">
        <v>-0.1169616463837836</v>
      </c>
      <c r="G4989">
        <v>3</v>
      </c>
    </row>
    <row r="4990" spans="1:7" x14ac:dyDescent="0.35">
      <c r="A4990">
        <v>54</v>
      </c>
      <c r="B4990">
        <v>7</v>
      </c>
      <c r="C4990">
        <v>-0.48660284989946628</v>
      </c>
      <c r="D4990">
        <v>-2.8400875945091202</v>
      </c>
      <c r="E4990">
        <v>2.632E-2</v>
      </c>
      <c r="F4990">
        <v>-7.2746065013904002E-2</v>
      </c>
      <c r="G4990">
        <v>3</v>
      </c>
    </row>
    <row r="4991" spans="1:7" x14ac:dyDescent="0.35">
      <c r="A4991">
        <v>54</v>
      </c>
      <c r="B4991">
        <v>8</v>
      </c>
      <c r="C4991">
        <v>7.7330508474574618E-3</v>
      </c>
      <c r="D4991">
        <v>-0.75754727485151707</v>
      </c>
      <c r="E4991">
        <v>1.8110000000000001E-2</v>
      </c>
      <c r="F4991">
        <v>-0.437544188659442</v>
      </c>
      <c r="G4991">
        <v>3</v>
      </c>
    </row>
    <row r="4992" spans="1:7" x14ac:dyDescent="0.35">
      <c r="A4992">
        <v>54</v>
      </c>
      <c r="B4992">
        <v>9</v>
      </c>
      <c r="C4992">
        <v>-0.51555984036590352</v>
      </c>
      <c r="D4992">
        <v>-0.29858489346839567</v>
      </c>
      <c r="E4992">
        <v>1.515E-2</v>
      </c>
      <c r="F4992">
        <v>-0.45819408247230881</v>
      </c>
      <c r="G4992">
        <v>3</v>
      </c>
    </row>
    <row r="4993" spans="1:7" x14ac:dyDescent="0.35">
      <c r="A4993">
        <v>54</v>
      </c>
      <c r="B4993">
        <v>10</v>
      </c>
      <c r="C4993">
        <v>-6.0927262863581397E-2</v>
      </c>
      <c r="D4993">
        <v>-0.1146793716198814</v>
      </c>
      <c r="E4993">
        <v>1.4829999999999999E-2</v>
      </c>
      <c r="F4993">
        <v>-0.3088772520305163</v>
      </c>
      <c r="G4993">
        <v>3</v>
      </c>
    </row>
    <row r="4994" spans="1:7" x14ac:dyDescent="0.35">
      <c r="A4994">
        <v>54</v>
      </c>
      <c r="B4994">
        <v>11</v>
      </c>
      <c r="C4994">
        <v>0.4589403399236906</v>
      </c>
      <c r="D4994">
        <v>-0.35371220799163761</v>
      </c>
      <c r="E4994">
        <v>2.1399999999999999E-2</v>
      </c>
      <c r="F4994">
        <v>-0.27928241129098119</v>
      </c>
      <c r="G4994">
        <v>4</v>
      </c>
    </row>
    <row r="4995" spans="1:7" x14ac:dyDescent="0.35">
      <c r="A4995">
        <v>54</v>
      </c>
      <c r="B4995">
        <v>12</v>
      </c>
      <c r="C4995">
        <v>0.14060729662361199</v>
      </c>
      <c r="D4995">
        <v>2.670153068491217E-2</v>
      </c>
      <c r="E4995">
        <v>2.18E-2</v>
      </c>
      <c r="F4995">
        <v>-0.19502021573578901</v>
      </c>
      <c r="G4995">
        <v>4</v>
      </c>
    </row>
    <row r="4996" spans="1:7" x14ac:dyDescent="0.35">
      <c r="A4996">
        <v>54</v>
      </c>
      <c r="B4996">
        <v>13</v>
      </c>
      <c r="C4996">
        <v>0.38918388672083248</v>
      </c>
      <c r="D4996">
        <v>0.14956142852553569</v>
      </c>
      <c r="E4996">
        <v>2.8400000000000002E-2</v>
      </c>
      <c r="F4996">
        <v>-0.1828435678838288</v>
      </c>
      <c r="G4996">
        <v>4</v>
      </c>
    </row>
    <row r="4997" spans="1:7" x14ac:dyDescent="0.35">
      <c r="A4997">
        <v>54</v>
      </c>
      <c r="B4997">
        <v>14</v>
      </c>
      <c r="C4997">
        <v>-0.30461462935689732</v>
      </c>
      <c r="D4997">
        <v>-9.3244324331592424E-2</v>
      </c>
      <c r="E4997">
        <v>2.7699999999999999E-2</v>
      </c>
      <c r="F4997">
        <v>-0.17284464982436351</v>
      </c>
      <c r="G4997">
        <v>4</v>
      </c>
    </row>
    <row r="4998" spans="1:7" x14ac:dyDescent="0.35">
      <c r="A4998">
        <v>54</v>
      </c>
      <c r="B4998">
        <v>15</v>
      </c>
      <c r="C4998">
        <v>-0.1204386645962732</v>
      </c>
      <c r="D4998">
        <v>0.48576592716222478</v>
      </c>
      <c r="E4998">
        <v>2.93E-2</v>
      </c>
      <c r="F4998">
        <v>-0.17890398280113359</v>
      </c>
      <c r="G4998">
        <v>4</v>
      </c>
    </row>
    <row r="4999" spans="1:7" x14ac:dyDescent="0.35">
      <c r="A4999">
        <v>54</v>
      </c>
      <c r="B4999">
        <v>16</v>
      </c>
      <c r="C4999">
        <v>1.7735665694850571E-2</v>
      </c>
      <c r="D4999">
        <v>-0.13499083218735591</v>
      </c>
      <c r="E4999">
        <v>3.2169999999999997E-2</v>
      </c>
      <c r="F4999">
        <v>-0.17398691670089211</v>
      </c>
      <c r="G4999">
        <v>4</v>
      </c>
    </row>
    <row r="5000" spans="1:7" x14ac:dyDescent="0.35">
      <c r="A5000">
        <v>54</v>
      </c>
      <c r="B5000">
        <v>17</v>
      </c>
      <c r="C5000">
        <v>-0.2517241379310351</v>
      </c>
      <c r="D5000">
        <v>-0.21035132439321719</v>
      </c>
      <c r="E5000">
        <v>3.2079999999999997E-2</v>
      </c>
      <c r="F5000">
        <v>-0.2211478552118584</v>
      </c>
      <c r="G5000">
        <v>4</v>
      </c>
    </row>
    <row r="5001" spans="1:7" x14ac:dyDescent="0.35">
      <c r="A5001">
        <v>54</v>
      </c>
      <c r="B5001">
        <v>18</v>
      </c>
      <c r="C5001">
        <v>0.6764676417551595</v>
      </c>
      <c r="D5001">
        <v>-1.488641461723568E-2</v>
      </c>
      <c r="E5001">
        <v>3.1879999999999999E-2</v>
      </c>
      <c r="F5001">
        <v>-0.2336263701894517</v>
      </c>
      <c r="G5001">
        <v>4</v>
      </c>
    </row>
    <row r="5002" spans="1:7" x14ac:dyDescent="0.35">
      <c r="A5002">
        <v>54</v>
      </c>
      <c r="B5002">
        <v>19</v>
      </c>
      <c r="C5002">
        <v>1.8468708388814911E-2</v>
      </c>
      <c r="D5002">
        <v>0.19932582415639569</v>
      </c>
      <c r="E5002">
        <v>3.2390000000000002E-2</v>
      </c>
      <c r="F5002">
        <v>-0.20839494959335339</v>
      </c>
      <c r="G5002">
        <v>4</v>
      </c>
    </row>
    <row r="5003" spans="1:7" x14ac:dyDescent="0.35">
      <c r="A5003">
        <v>54</v>
      </c>
      <c r="B5003">
        <v>20</v>
      </c>
      <c r="C5003">
        <v>-0.65143920407078393</v>
      </c>
      <c r="D5003">
        <v>0.78473382434838612</v>
      </c>
      <c r="E5003">
        <v>2.945E-2</v>
      </c>
      <c r="F5003">
        <v>-0.20774225616543651</v>
      </c>
      <c r="G5003">
        <v>4</v>
      </c>
    </row>
    <row r="5004" spans="1:7" x14ac:dyDescent="0.35">
      <c r="A5004">
        <v>54</v>
      </c>
      <c r="B5004">
        <v>21</v>
      </c>
      <c r="C5004">
        <v>-2.8608108108108109E-2</v>
      </c>
      <c r="D5004">
        <v>0.21782348855019201</v>
      </c>
      <c r="E5004">
        <v>3.3329999999999999E-2</v>
      </c>
      <c r="F5004">
        <v>-0.17349890454823519</v>
      </c>
      <c r="G5004">
        <v>4</v>
      </c>
    </row>
    <row r="5005" spans="1:7" x14ac:dyDescent="0.35">
      <c r="A5005">
        <v>54</v>
      </c>
      <c r="B5005">
        <v>22</v>
      </c>
      <c r="C5005">
        <v>4.610979929161748E-2</v>
      </c>
      <c r="D5005">
        <v>-0.478354184076549</v>
      </c>
      <c r="E5005">
        <v>4.0779999999999997E-2</v>
      </c>
      <c r="F5005">
        <v>-0.19735596056428381</v>
      </c>
      <c r="G5005">
        <v>4</v>
      </c>
    </row>
    <row r="5006" spans="1:7" x14ac:dyDescent="0.35">
      <c r="A5006">
        <v>54</v>
      </c>
      <c r="B5006">
        <v>23</v>
      </c>
      <c r="C5006">
        <v>-0.59510869565217395</v>
      </c>
      <c r="D5006">
        <v>0.15667861879983061</v>
      </c>
      <c r="E5006">
        <v>4.1599999999999998E-2</v>
      </c>
      <c r="F5006">
        <v>-0.2187351473420853</v>
      </c>
      <c r="G5006">
        <v>4</v>
      </c>
    </row>
    <row r="5007" spans="1:7" x14ac:dyDescent="0.35">
      <c r="A5007">
        <v>54</v>
      </c>
      <c r="B5007">
        <v>24</v>
      </c>
      <c r="C5007">
        <v>1.6558651976668839</v>
      </c>
      <c r="D5007">
        <v>-1.1132050400875431</v>
      </c>
      <c r="E5007">
        <v>4.3619999999999999E-2</v>
      </c>
      <c r="F5007">
        <v>-0.24121678768930949</v>
      </c>
      <c r="G5007">
        <v>4</v>
      </c>
    </row>
    <row r="5008" spans="1:7" x14ac:dyDescent="0.35">
      <c r="A5008">
        <v>54</v>
      </c>
      <c r="B5008">
        <v>25</v>
      </c>
      <c r="C5008">
        <v>-0.15074633699633699</v>
      </c>
      <c r="D5008">
        <v>0.3634571186034497</v>
      </c>
      <c r="E5008">
        <v>4.2020000000000002E-2</v>
      </c>
      <c r="F5008">
        <v>-4.2945163500328058E-2</v>
      </c>
      <c r="G5008">
        <v>4</v>
      </c>
    </row>
    <row r="5009" spans="1:7" x14ac:dyDescent="0.35">
      <c r="A5009">
        <v>54</v>
      </c>
      <c r="B5009">
        <v>26</v>
      </c>
      <c r="C5009">
        <v>-0.49097345132743458</v>
      </c>
      <c r="D5009">
        <v>0.40811229323710202</v>
      </c>
      <c r="E5009">
        <v>4.2279999999999998E-2</v>
      </c>
      <c r="F5009">
        <v>-3.8843622875145679E-2</v>
      </c>
      <c r="G5009">
        <v>4</v>
      </c>
    </row>
    <row r="5010" spans="1:7" x14ac:dyDescent="0.35">
      <c r="A5010">
        <v>54</v>
      </c>
      <c r="B5010">
        <v>27</v>
      </c>
      <c r="C5010">
        <v>0.50600739371534242</v>
      </c>
      <c r="D5010">
        <v>-5.2117485272382691E-2</v>
      </c>
      <c r="E5010">
        <v>3.4209999999999997E-2</v>
      </c>
      <c r="F5010">
        <v>-3.4318598631097853E-2</v>
      </c>
      <c r="G5010">
        <v>4</v>
      </c>
    </row>
    <row r="5011" spans="1:7" x14ac:dyDescent="0.35">
      <c r="A5011">
        <v>54</v>
      </c>
      <c r="B5011">
        <v>28</v>
      </c>
      <c r="C5011">
        <v>0.39539689682182583</v>
      </c>
      <c r="D5011">
        <v>-0.13567833843695951</v>
      </c>
      <c r="E5011">
        <v>2.222E-2</v>
      </c>
      <c r="F5011">
        <v>-2.1898533632309019E-2</v>
      </c>
      <c r="G5011">
        <v>4</v>
      </c>
    </row>
    <row r="5012" spans="1:7" x14ac:dyDescent="0.35">
      <c r="A5012">
        <v>54</v>
      </c>
      <c r="B5012">
        <v>29</v>
      </c>
      <c r="C5012">
        <v>4.8042119118129938E-2</v>
      </c>
      <c r="D5012">
        <v>-0.80760534366280157</v>
      </c>
      <c r="E5012">
        <v>2.4320000000000001E-2</v>
      </c>
      <c r="F5012">
        <v>-6.4535697090949652E-3</v>
      </c>
      <c r="G5012">
        <v>4</v>
      </c>
    </row>
    <row r="5013" spans="1:7" x14ac:dyDescent="0.35">
      <c r="A5013">
        <v>54</v>
      </c>
      <c r="B5013">
        <v>30</v>
      </c>
      <c r="C5013">
        <v>-0.26096521380448212</v>
      </c>
      <c r="D5013">
        <v>-1.3785362756379229</v>
      </c>
      <c r="E5013">
        <v>2.554E-2</v>
      </c>
      <c r="F5013">
        <v>-8.6145702705660403E-3</v>
      </c>
      <c r="G5013">
        <v>4</v>
      </c>
    </row>
    <row r="5014" spans="1:7" x14ac:dyDescent="0.35">
      <c r="A5014">
        <v>54</v>
      </c>
      <c r="B5014">
        <v>31</v>
      </c>
      <c r="C5014">
        <v>-0.60755772772347216</v>
      </c>
      <c r="D5014">
        <v>0.57408563225564924</v>
      </c>
      <c r="E5014">
        <v>2.3400000000000001E-2</v>
      </c>
      <c r="F5014">
        <v>-0.1872130642312976</v>
      </c>
      <c r="G5014">
        <v>4</v>
      </c>
    </row>
    <row r="5015" spans="1:7" x14ac:dyDescent="0.35">
      <c r="A5015">
        <v>54</v>
      </c>
      <c r="B5015">
        <v>32</v>
      </c>
      <c r="C5015">
        <v>0.29842767295597461</v>
      </c>
      <c r="D5015">
        <v>0.13125408490425319</v>
      </c>
      <c r="E5015">
        <v>2.538E-2</v>
      </c>
      <c r="F5015">
        <v>-0.1636023442966496</v>
      </c>
      <c r="G5015">
        <v>4</v>
      </c>
    </row>
    <row r="5016" spans="1:7" x14ac:dyDescent="0.35">
      <c r="A5016">
        <v>54</v>
      </c>
      <c r="B5016">
        <v>33</v>
      </c>
      <c r="C5016">
        <v>0.31267846944602973</v>
      </c>
      <c r="D5016">
        <v>1.4173002889169659</v>
      </c>
      <c r="E5016">
        <v>2.8969999999999999E-2</v>
      </c>
      <c r="F5016">
        <v>-0.14948531409328381</v>
      </c>
      <c r="G5016">
        <v>4</v>
      </c>
    </row>
    <row r="5017" spans="1:7" x14ac:dyDescent="0.35">
      <c r="A5017">
        <v>54</v>
      </c>
      <c r="B5017">
        <v>34</v>
      </c>
      <c r="C5017">
        <v>0.52669552669552711</v>
      </c>
      <c r="D5017">
        <v>0.45459429496982973</v>
      </c>
      <c r="E5017">
        <v>3.6650000000000002E-2</v>
      </c>
      <c r="F5017">
        <v>-0.33003592339767629</v>
      </c>
      <c r="G5017">
        <v>4</v>
      </c>
    </row>
    <row r="5018" spans="1:7" x14ac:dyDescent="0.35">
      <c r="A5018">
        <v>54</v>
      </c>
      <c r="B5018">
        <v>35</v>
      </c>
      <c r="C5018">
        <v>0.12414965986394511</v>
      </c>
      <c r="D5018">
        <v>1.6369374641696921</v>
      </c>
      <c r="E5018">
        <v>3.9550000000000002E-2</v>
      </c>
      <c r="F5018">
        <v>-0.32343734399523638</v>
      </c>
      <c r="G5018">
        <v>7</v>
      </c>
    </row>
    <row r="5019" spans="1:7" x14ac:dyDescent="0.35">
      <c r="A5019">
        <v>54</v>
      </c>
      <c r="B5019">
        <v>36</v>
      </c>
      <c r="C5019">
        <v>0.36019736842105349</v>
      </c>
      <c r="D5019">
        <v>0.465937414534696</v>
      </c>
      <c r="E5019">
        <v>3.7839999999999999E-2</v>
      </c>
      <c r="F5019">
        <v>-0.60640843557470425</v>
      </c>
      <c r="G5019">
        <v>7</v>
      </c>
    </row>
    <row r="5020" spans="1:7" x14ac:dyDescent="0.35">
      <c r="A5020">
        <v>54</v>
      </c>
      <c r="B5020">
        <v>37</v>
      </c>
      <c r="C5020">
        <v>0.55323986358469168</v>
      </c>
      <c r="D5020">
        <v>0.34827691933582439</v>
      </c>
      <c r="E5020">
        <v>3.9460000000000002E-2</v>
      </c>
      <c r="F5020">
        <v>-0.14958806372156741</v>
      </c>
      <c r="G5020">
        <v>7</v>
      </c>
    </row>
    <row r="5021" spans="1:7" x14ac:dyDescent="0.35">
      <c r="A5021">
        <v>54</v>
      </c>
      <c r="B5021">
        <v>38</v>
      </c>
      <c r="C5021">
        <v>-0.12798036465638099</v>
      </c>
      <c r="D5021">
        <v>-1.187111595076942E-2</v>
      </c>
      <c r="E5021">
        <v>3.9600000000000003E-2</v>
      </c>
      <c r="F5021">
        <v>-0.18639890549590291</v>
      </c>
      <c r="G5021">
        <v>7</v>
      </c>
    </row>
    <row r="5022" spans="1:7" x14ac:dyDescent="0.35">
      <c r="A5022">
        <v>54</v>
      </c>
      <c r="B5022">
        <v>39</v>
      </c>
      <c r="C5022">
        <v>0.39688292859731639</v>
      </c>
      <c r="D5022">
        <v>0.1073593188694731</v>
      </c>
      <c r="E5022">
        <v>3.1280000000000002E-2</v>
      </c>
      <c r="F5022">
        <v>0.26424097089036491</v>
      </c>
      <c r="G5022">
        <v>7</v>
      </c>
    </row>
    <row r="5023" spans="1:7" x14ac:dyDescent="0.35">
      <c r="A5023">
        <v>54</v>
      </c>
      <c r="B5023">
        <v>40</v>
      </c>
      <c r="C5023">
        <v>-0.91774425287356243</v>
      </c>
      <c r="D5023">
        <v>0.63733927877621421</v>
      </c>
      <c r="E5023">
        <v>3.5770000000000003E-2</v>
      </c>
      <c r="F5023">
        <v>0.2235562558163523</v>
      </c>
      <c r="G5023">
        <v>7</v>
      </c>
    </row>
    <row r="5024" spans="1:7" x14ac:dyDescent="0.35">
      <c r="A5024">
        <v>54</v>
      </c>
      <c r="B5024">
        <v>41</v>
      </c>
      <c r="C5024">
        <v>0.25051475634866072</v>
      </c>
      <c r="D5024">
        <v>0.30959772582667028</v>
      </c>
      <c r="E5024">
        <v>3.5220000000000001E-2</v>
      </c>
      <c r="F5024">
        <v>0.31766021223163632</v>
      </c>
      <c r="G5024">
        <v>7</v>
      </c>
    </row>
    <row r="5025" spans="1:7" x14ac:dyDescent="0.35">
      <c r="A5025">
        <v>54</v>
      </c>
      <c r="B5025">
        <v>42</v>
      </c>
      <c r="C5025">
        <v>-0.4805793285055962</v>
      </c>
      <c r="D5025">
        <v>-8.2656437580222467E-2</v>
      </c>
      <c r="E5025">
        <v>4.1009999999999998E-2</v>
      </c>
      <c r="F5025">
        <v>0.31160944620565512</v>
      </c>
      <c r="G5025">
        <v>7</v>
      </c>
    </row>
    <row r="5026" spans="1:7" x14ac:dyDescent="0.35">
      <c r="A5026">
        <v>54</v>
      </c>
      <c r="B5026">
        <v>43</v>
      </c>
      <c r="C5026">
        <v>0.38421052631579039</v>
      </c>
      <c r="D5026">
        <v>0.19082810630062211</v>
      </c>
      <c r="E5026">
        <v>4.0169999999999997E-2</v>
      </c>
      <c r="F5026">
        <v>0.30371365028732478</v>
      </c>
      <c r="G5026">
        <v>7</v>
      </c>
    </row>
    <row r="5027" spans="1:7" x14ac:dyDescent="0.35">
      <c r="A5027">
        <v>54</v>
      </c>
      <c r="B5027">
        <v>44</v>
      </c>
      <c r="C5027">
        <v>-0.44689317416590169</v>
      </c>
      <c r="D5027">
        <v>0.2079994027211618</v>
      </c>
      <c r="E5027">
        <v>3.8589999999999999E-2</v>
      </c>
      <c r="F5027">
        <v>0.26081636072482639</v>
      </c>
      <c r="G5027">
        <v>7</v>
      </c>
    </row>
    <row r="5028" spans="1:7" x14ac:dyDescent="0.35">
      <c r="A5028">
        <v>54</v>
      </c>
      <c r="B5028">
        <v>45</v>
      </c>
      <c r="C5028">
        <v>-0.50624133148405037</v>
      </c>
      <c r="D5028">
        <v>0.68432406103680121</v>
      </c>
      <c r="E5028">
        <v>4.0250000000000001E-2</v>
      </c>
      <c r="F5028">
        <v>0.2527451495480999</v>
      </c>
      <c r="G5028">
        <v>7</v>
      </c>
    </row>
    <row r="5029" spans="1:7" x14ac:dyDescent="0.35">
      <c r="A5029">
        <v>54</v>
      </c>
      <c r="B5029">
        <v>46</v>
      </c>
      <c r="C5029">
        <v>0.7283006318589974</v>
      </c>
      <c r="D5029">
        <v>-3.6587627367553588E-3</v>
      </c>
      <c r="E5029">
        <v>4.1059999999999999E-2</v>
      </c>
      <c r="F5029">
        <v>0.23427701484551219</v>
      </c>
      <c r="G5029">
        <v>7</v>
      </c>
    </row>
    <row r="5030" spans="1:7" x14ac:dyDescent="0.35">
      <c r="A5030">
        <v>54</v>
      </c>
      <c r="B5030">
        <v>47</v>
      </c>
      <c r="C5030">
        <v>0.75206043956043911</v>
      </c>
      <c r="D5030">
        <v>-0.19317598895136459</v>
      </c>
      <c r="E5030">
        <v>3.934E-2</v>
      </c>
      <c r="F5030">
        <v>0.27771454158903258</v>
      </c>
      <c r="G5030">
        <v>9</v>
      </c>
    </row>
    <row r="5031" spans="1:7" x14ac:dyDescent="0.35">
      <c r="A5031">
        <v>54</v>
      </c>
      <c r="B5031">
        <v>48</v>
      </c>
      <c r="C5031">
        <v>0</v>
      </c>
      <c r="D5031">
        <v>-0.17050113300495029</v>
      </c>
      <c r="E5031">
        <v>3.3180000000000001E-2</v>
      </c>
      <c r="F5031">
        <v>0.18369692551408731</v>
      </c>
      <c r="G5031">
        <v>9</v>
      </c>
    </row>
    <row r="5032" spans="1:7" x14ac:dyDescent="0.35">
      <c r="A5032">
        <v>54</v>
      </c>
      <c r="B5032">
        <v>49</v>
      </c>
      <c r="C5032">
        <v>-0.1469404186795486</v>
      </c>
      <c r="D5032">
        <v>0.20018380445577619</v>
      </c>
      <c r="E5032">
        <v>3.27E-2</v>
      </c>
      <c r="F5032">
        <v>0.18364659196236241</v>
      </c>
      <c r="G5032">
        <v>9</v>
      </c>
    </row>
    <row r="5033" spans="1:7" x14ac:dyDescent="0.35">
      <c r="A5033">
        <v>54</v>
      </c>
      <c r="B5033">
        <v>50</v>
      </c>
      <c r="C5033">
        <v>-0.36019736842105349</v>
      </c>
      <c r="D5033">
        <v>0.37986228133875388</v>
      </c>
      <c r="E5033">
        <v>3.8059999999999997E-2</v>
      </c>
      <c r="F5033">
        <v>0.2154123405766476</v>
      </c>
      <c r="G5033">
        <v>9</v>
      </c>
    </row>
    <row r="5034" spans="1:7" x14ac:dyDescent="0.35">
      <c r="A5034">
        <v>54</v>
      </c>
      <c r="B5034">
        <v>51</v>
      </c>
      <c r="C5034">
        <v>0</v>
      </c>
      <c r="D5034">
        <v>0.39753669649216822</v>
      </c>
      <c r="E5034">
        <v>4.1930000000000002E-2</v>
      </c>
      <c r="F5034">
        <v>0.22751372029187281</v>
      </c>
      <c r="G5034">
        <v>9</v>
      </c>
    </row>
    <row r="5035" spans="1:7" x14ac:dyDescent="0.35">
      <c r="A5035">
        <v>54</v>
      </c>
      <c r="B5035">
        <v>52</v>
      </c>
      <c r="C5035">
        <v>0.1294326241134747</v>
      </c>
      <c r="D5035">
        <v>0.27188301748485311</v>
      </c>
      <c r="E5035">
        <v>4.2659999999999997E-2</v>
      </c>
      <c r="F5035">
        <v>0.2504037643326667</v>
      </c>
      <c r="G5035">
        <v>9</v>
      </c>
    </row>
    <row r="5036" spans="1:7" x14ac:dyDescent="0.35">
      <c r="A5036">
        <v>54</v>
      </c>
      <c r="B5036">
        <v>53</v>
      </c>
      <c r="C5036">
        <v>-0.1164274322169055</v>
      </c>
      <c r="D5036">
        <v>0.38257840048799341</v>
      </c>
      <c r="E5036">
        <v>4.317E-2</v>
      </c>
      <c r="F5036">
        <v>0.31503232625016953</v>
      </c>
      <c r="G5036">
        <v>9</v>
      </c>
    </row>
    <row r="5037" spans="1:7" x14ac:dyDescent="0.35">
      <c r="A5037">
        <v>54</v>
      </c>
      <c r="B5037">
        <v>54</v>
      </c>
      <c r="C5037">
        <v>-0.52669552669552711</v>
      </c>
      <c r="D5037">
        <v>0.83314490967338339</v>
      </c>
      <c r="E5037">
        <v>4.8599999999999997E-2</v>
      </c>
      <c r="F5037">
        <v>0.30765310023539039</v>
      </c>
      <c r="G5037">
        <v>9</v>
      </c>
    </row>
    <row r="5038" spans="1:7" x14ac:dyDescent="0.35">
      <c r="A5038">
        <v>54</v>
      </c>
      <c r="B5038">
        <v>55</v>
      </c>
      <c r="C5038">
        <v>0.15244117647058819</v>
      </c>
      <c r="D5038">
        <v>3.8940697685818683E-2</v>
      </c>
      <c r="E5038">
        <v>4.8099999999999997E-2</v>
      </c>
      <c r="F5038">
        <v>0.41342347565411791</v>
      </c>
      <c r="G5038">
        <v>9</v>
      </c>
    </row>
    <row r="5039" spans="1:7" x14ac:dyDescent="0.35">
      <c r="A5039">
        <v>54</v>
      </c>
      <c r="B5039">
        <v>56</v>
      </c>
      <c r="C5039">
        <v>-0.17632850241545889</v>
      </c>
      <c r="D5039">
        <v>0.30490896451760818</v>
      </c>
      <c r="E5039">
        <v>4.8120000000000003E-2</v>
      </c>
      <c r="F5039">
        <v>0.40557414179230161</v>
      </c>
      <c r="G5039">
        <v>9</v>
      </c>
    </row>
    <row r="5040" spans="1:7" x14ac:dyDescent="0.35">
      <c r="A5040">
        <v>54</v>
      </c>
      <c r="B5040">
        <v>57</v>
      </c>
      <c r="C5040">
        <v>0.49800214404054127</v>
      </c>
      <c r="D5040">
        <v>-0.73426604660469552</v>
      </c>
      <c r="E5040">
        <v>4.965E-2</v>
      </c>
      <c r="F5040">
        <v>0.40006945802862598</v>
      </c>
      <c r="G5040">
        <v>9</v>
      </c>
    </row>
    <row r="5041" spans="1:7" x14ac:dyDescent="0.35">
      <c r="A5041">
        <v>54</v>
      </c>
      <c r="B5041">
        <v>58</v>
      </c>
      <c r="C5041">
        <v>-0.82683943457774545</v>
      </c>
      <c r="D5041">
        <v>0.1197549692726726</v>
      </c>
      <c r="E5041">
        <v>4.8800000000000003E-2</v>
      </c>
      <c r="F5041">
        <v>0.36279873944917868</v>
      </c>
      <c r="G5041">
        <v>9</v>
      </c>
    </row>
    <row r="5042" spans="1:7" x14ac:dyDescent="0.35">
      <c r="A5042">
        <v>54</v>
      </c>
      <c r="B5042">
        <v>59</v>
      </c>
      <c r="C5042">
        <v>0.32966040462427743</v>
      </c>
      <c r="D5042">
        <v>-0.66240379595367993</v>
      </c>
      <c r="E5042">
        <v>4.8259999999999997E-2</v>
      </c>
      <c r="F5042">
        <v>0.37341026587960863</v>
      </c>
      <c r="G5042">
        <v>5</v>
      </c>
    </row>
    <row r="5043" spans="1:7" x14ac:dyDescent="0.35">
      <c r="A5043">
        <v>54</v>
      </c>
      <c r="B5043">
        <v>60</v>
      </c>
      <c r="C5043">
        <v>1.8655555555555561</v>
      </c>
      <c r="D5043">
        <v>0.96725259490971172</v>
      </c>
      <c r="E5043">
        <v>4.931E-2</v>
      </c>
      <c r="F5043">
        <v>0.41672740354921128</v>
      </c>
      <c r="G5043">
        <v>5</v>
      </c>
    </row>
    <row r="5044" spans="1:7" x14ac:dyDescent="0.35">
      <c r="A5044">
        <v>54</v>
      </c>
      <c r="B5044">
        <v>61</v>
      </c>
      <c r="C5044">
        <v>0.30069436271625238</v>
      </c>
      <c r="D5044">
        <v>-4.5456691751512762E-2</v>
      </c>
      <c r="E5044">
        <v>5.0469999999999987E-2</v>
      </c>
      <c r="F5044">
        <v>0.25265140467679348</v>
      </c>
      <c r="G5044">
        <v>5</v>
      </c>
    </row>
    <row r="5045" spans="1:7" x14ac:dyDescent="0.35">
      <c r="A5045">
        <v>54</v>
      </c>
      <c r="B5045">
        <v>62</v>
      </c>
      <c r="C5045">
        <v>-1.6910428779069759</v>
      </c>
      <c r="D5045">
        <v>-1.0675374983249231</v>
      </c>
      <c r="E5045">
        <v>5.0479999999999997E-2</v>
      </c>
      <c r="F5045">
        <v>0.3041810723705195</v>
      </c>
      <c r="G5045">
        <v>5</v>
      </c>
    </row>
    <row r="5046" spans="1:7" x14ac:dyDescent="0.35">
      <c r="A5046">
        <v>54</v>
      </c>
      <c r="B5046">
        <v>63</v>
      </c>
      <c r="C5046">
        <v>-0.4746898759503817</v>
      </c>
      <c r="D5046">
        <v>0.55610009491665535</v>
      </c>
      <c r="E5046">
        <v>4.8789999999999993E-2</v>
      </c>
      <c r="F5046">
        <v>0.15017974752605789</v>
      </c>
      <c r="G5046">
        <v>5</v>
      </c>
    </row>
    <row r="5047" spans="1:7" x14ac:dyDescent="0.35">
      <c r="A5047">
        <v>54</v>
      </c>
      <c r="B5047">
        <v>64</v>
      </c>
      <c r="C5047">
        <v>3.3073577383110293E-2</v>
      </c>
      <c r="D5047">
        <v>0.4704206975560084</v>
      </c>
      <c r="E5047">
        <v>4.9560000000000007E-2</v>
      </c>
      <c r="F5047">
        <v>0.18903818215826329</v>
      </c>
      <c r="G5047">
        <v>5</v>
      </c>
    </row>
    <row r="5048" spans="1:7" x14ac:dyDescent="0.35">
      <c r="A5048">
        <v>54</v>
      </c>
      <c r="B5048">
        <v>65</v>
      </c>
      <c r="C5048">
        <v>0.46692251461988249</v>
      </c>
      <c r="D5048">
        <v>0.14521470483641469</v>
      </c>
      <c r="E5048">
        <v>4.7969999999999999E-2</v>
      </c>
      <c r="F5048">
        <v>-0.1571085781850286</v>
      </c>
      <c r="G5048">
        <v>5</v>
      </c>
    </row>
    <row r="5049" spans="1:7" x14ac:dyDescent="0.35">
      <c r="A5049">
        <v>54</v>
      </c>
      <c r="B5049">
        <v>66</v>
      </c>
      <c r="C5049">
        <v>0.45768025078370023</v>
      </c>
      <c r="D5049">
        <v>0.27643877797199112</v>
      </c>
      <c r="E5049">
        <v>5.024E-2</v>
      </c>
      <c r="F5049">
        <v>-0.14264630188900501</v>
      </c>
      <c r="G5049">
        <v>5</v>
      </c>
    </row>
    <row r="5050" spans="1:7" x14ac:dyDescent="0.35">
      <c r="A5050">
        <v>54</v>
      </c>
      <c r="B5050">
        <v>67</v>
      </c>
      <c r="C5050">
        <v>0</v>
      </c>
      <c r="D5050">
        <v>-0.7976694736486839</v>
      </c>
      <c r="E5050">
        <v>4.6920000000000003E-2</v>
      </c>
      <c r="F5050">
        <v>-0.20229734671658811</v>
      </c>
      <c r="G5050">
        <v>5</v>
      </c>
    </row>
    <row r="5051" spans="1:7" x14ac:dyDescent="0.35">
      <c r="A5051">
        <v>54</v>
      </c>
      <c r="B5051">
        <v>68</v>
      </c>
      <c r="C5051">
        <v>-0.27867913723993032</v>
      </c>
      <c r="D5051">
        <v>0.37337352355492509</v>
      </c>
      <c r="E5051">
        <v>4.3880000000000002E-2</v>
      </c>
      <c r="F5051">
        <v>-0.29439274665509968</v>
      </c>
      <c r="G5051">
        <v>5</v>
      </c>
    </row>
    <row r="5052" spans="1:7" x14ac:dyDescent="0.35">
      <c r="A5052">
        <v>54</v>
      </c>
      <c r="B5052">
        <v>69</v>
      </c>
      <c r="C5052">
        <v>-0.71169916434540437</v>
      </c>
      <c r="D5052">
        <v>0.67876277575157895</v>
      </c>
      <c r="E5052">
        <v>4.4320000000000012E-2</v>
      </c>
      <c r="F5052">
        <v>-0.28498281902533379</v>
      </c>
      <c r="G5052">
        <v>5</v>
      </c>
    </row>
    <row r="5053" spans="1:7" x14ac:dyDescent="0.35">
      <c r="A5053">
        <v>54</v>
      </c>
      <c r="B5053">
        <v>70</v>
      </c>
      <c r="C5053">
        <v>-0.5000805931657003</v>
      </c>
      <c r="D5053">
        <v>-0.40897966213014481</v>
      </c>
      <c r="E5053">
        <v>4.6730000000000001E-2</v>
      </c>
      <c r="F5053">
        <v>-0.1148426404315591</v>
      </c>
      <c r="G5053">
        <v>5</v>
      </c>
    </row>
    <row r="5054" spans="1:7" x14ac:dyDescent="0.35">
      <c r="A5054">
        <v>54</v>
      </c>
      <c r="B5054">
        <v>71</v>
      </c>
      <c r="C5054">
        <v>0.81012913640032391</v>
      </c>
      <c r="D5054">
        <v>-0.74329866757967389</v>
      </c>
      <c r="E5054">
        <v>4.249E-2</v>
      </c>
      <c r="F5054">
        <v>-0.28673021701030599</v>
      </c>
      <c r="G5054">
        <v>2</v>
      </c>
    </row>
    <row r="5055" spans="1:7" x14ac:dyDescent="0.35">
      <c r="A5055">
        <v>54</v>
      </c>
      <c r="B5055">
        <v>72</v>
      </c>
      <c r="C5055">
        <v>0.42941176470588188</v>
      </c>
      <c r="D5055">
        <v>4.0112483030578808E-2</v>
      </c>
      <c r="E5055">
        <v>3.7749999999999999E-2</v>
      </c>
      <c r="F5055">
        <v>-0.29207766190305678</v>
      </c>
      <c r="G5055">
        <v>2</v>
      </c>
    </row>
    <row r="5056" spans="1:7" x14ac:dyDescent="0.35">
      <c r="A5056">
        <v>54</v>
      </c>
      <c r="B5056">
        <v>73</v>
      </c>
      <c r="C5056">
        <v>-0.44439935064935171</v>
      </c>
      <c r="D5056">
        <v>-0.67812230032199838</v>
      </c>
      <c r="E5056">
        <v>4.1590000000000002E-2</v>
      </c>
      <c r="F5056">
        <v>-0.301550312550458</v>
      </c>
      <c r="G5056">
        <v>2</v>
      </c>
    </row>
    <row r="5057" spans="1:7" x14ac:dyDescent="0.35">
      <c r="A5057">
        <v>54</v>
      </c>
      <c r="B5057">
        <v>74</v>
      </c>
      <c r="C5057">
        <v>0.1081908902282399</v>
      </c>
      <c r="D5057">
        <v>0.85685955653206503</v>
      </c>
      <c r="E5057">
        <v>4.5469999999999997E-2</v>
      </c>
      <c r="F5057">
        <v>-0.3625198869893847</v>
      </c>
      <c r="G5057">
        <v>2</v>
      </c>
    </row>
    <row r="5058" spans="1:7" x14ac:dyDescent="0.35">
      <c r="A5058">
        <v>54</v>
      </c>
      <c r="B5058">
        <v>75</v>
      </c>
      <c r="C5058">
        <v>0.58543627031650991</v>
      </c>
      <c r="D5058">
        <v>0.36536597695685252</v>
      </c>
      <c r="E5058">
        <v>4.6249999999999999E-2</v>
      </c>
      <c r="F5058">
        <v>-0.41295601156589667</v>
      </c>
      <c r="G5058">
        <v>2</v>
      </c>
    </row>
    <row r="5059" spans="1:7" x14ac:dyDescent="0.35">
      <c r="A5059">
        <v>54</v>
      </c>
      <c r="B5059">
        <v>76</v>
      </c>
      <c r="C5059">
        <v>2.0248063638266678</v>
      </c>
      <c r="D5059">
        <v>0.33750090399721772</v>
      </c>
      <c r="E5059">
        <v>4.9579999999999999E-2</v>
      </c>
      <c r="F5059">
        <v>-0.45019170444692658</v>
      </c>
      <c r="G5059">
        <v>2</v>
      </c>
    </row>
    <row r="5060" spans="1:7" x14ac:dyDescent="0.35">
      <c r="A5060">
        <v>54</v>
      </c>
      <c r="B5060">
        <v>77</v>
      </c>
      <c r="C5060">
        <v>0.43132878151260601</v>
      </c>
      <c r="D5060">
        <v>-0.32552182163187893</v>
      </c>
      <c r="E5060">
        <v>5.1079999999999993E-2</v>
      </c>
      <c r="F5060">
        <v>-0.50133192092584089</v>
      </c>
      <c r="G5060">
        <v>2</v>
      </c>
    </row>
    <row r="5061" spans="1:7" x14ac:dyDescent="0.35">
      <c r="A5061">
        <v>54</v>
      </c>
      <c r="B5061">
        <v>78</v>
      </c>
      <c r="C5061">
        <v>-8.8807785888077556E-2</v>
      </c>
      <c r="D5061">
        <v>-0.28871448448401288</v>
      </c>
      <c r="E5061">
        <v>4.7629999999999999E-2</v>
      </c>
      <c r="F5061">
        <v>-0.3583861116683229</v>
      </c>
      <c r="G5061">
        <v>2</v>
      </c>
    </row>
    <row r="5062" spans="1:7" x14ac:dyDescent="0.35">
      <c r="A5062">
        <v>54</v>
      </c>
      <c r="B5062">
        <v>79</v>
      </c>
      <c r="C5062">
        <v>-0.3517507227754586</v>
      </c>
      <c r="D5062">
        <v>0.1021870228503797</v>
      </c>
      <c r="E5062">
        <v>4.8480000000000002E-2</v>
      </c>
      <c r="F5062">
        <v>-0.43242046234345621</v>
      </c>
      <c r="G5062">
        <v>2</v>
      </c>
    </row>
    <row r="5063" spans="1:7" x14ac:dyDescent="0.35">
      <c r="A5063">
        <v>54</v>
      </c>
      <c r="B5063">
        <v>80</v>
      </c>
      <c r="C5063">
        <v>9.2780884595830879E-2</v>
      </c>
      <c r="D5063">
        <v>0.61405025875080932</v>
      </c>
      <c r="E5063">
        <v>5.8430000000000003E-2</v>
      </c>
      <c r="F5063">
        <v>-0.44041478633966891</v>
      </c>
      <c r="G5063">
        <v>2</v>
      </c>
    </row>
    <row r="5064" spans="1:7" x14ac:dyDescent="0.35">
      <c r="A5064">
        <v>54</v>
      </c>
      <c r="B5064">
        <v>81</v>
      </c>
      <c r="C5064">
        <v>0</v>
      </c>
      <c r="D5064">
        <v>1.3900797137029619</v>
      </c>
      <c r="E5064">
        <v>6.2430000000000013E-2</v>
      </c>
      <c r="F5064">
        <v>-0.50078273931530703</v>
      </c>
      <c r="G5064">
        <v>2</v>
      </c>
    </row>
    <row r="5065" spans="1:7" x14ac:dyDescent="0.35">
      <c r="A5065">
        <v>54</v>
      </c>
      <c r="B5065">
        <v>82</v>
      </c>
      <c r="C5065">
        <v>-0.35398706896551668</v>
      </c>
      <c r="D5065">
        <v>-7.0758374689825793E-2</v>
      </c>
      <c r="E5065">
        <v>6.5750000000000003E-2</v>
      </c>
      <c r="F5065">
        <v>-0.55215867913505556</v>
      </c>
      <c r="G5065">
        <v>2</v>
      </c>
    </row>
    <row r="5066" spans="1:7" x14ac:dyDescent="0.35">
      <c r="A5066">
        <v>54</v>
      </c>
      <c r="B5066">
        <v>83</v>
      </c>
      <c r="C5066">
        <v>4.3550888915404512E-2</v>
      </c>
      <c r="D5066">
        <v>0.26239714826248112</v>
      </c>
      <c r="E5066">
        <v>6.8409999999999999E-2</v>
      </c>
      <c r="F5066">
        <v>-0.56585451660208186</v>
      </c>
      <c r="G5066">
        <v>1</v>
      </c>
    </row>
    <row r="5067" spans="1:7" x14ac:dyDescent="0.35">
      <c r="A5067">
        <v>54</v>
      </c>
      <c r="B5067">
        <v>84</v>
      </c>
      <c r="C5067">
        <v>-0.46211530970003922</v>
      </c>
      <c r="D5067">
        <v>0.1142452655365907</v>
      </c>
      <c r="E5067">
        <v>6.6360000000000002E-2</v>
      </c>
      <c r="F5067">
        <v>-0.56513651295040734</v>
      </c>
      <c r="G5067">
        <v>1</v>
      </c>
    </row>
    <row r="5068" spans="1:7" x14ac:dyDescent="0.35">
      <c r="A5068">
        <v>54</v>
      </c>
      <c r="B5068">
        <v>85</v>
      </c>
      <c r="C5068">
        <v>1.0242346938775511</v>
      </c>
      <c r="D5068">
        <v>0.49642411131659597</v>
      </c>
      <c r="E5068">
        <v>6.9370000000000001E-2</v>
      </c>
      <c r="F5068">
        <v>-0.56804181182191793</v>
      </c>
      <c r="G5068">
        <v>1</v>
      </c>
    </row>
    <row r="5069" spans="1:7" x14ac:dyDescent="0.35">
      <c r="A5069">
        <v>54</v>
      </c>
      <c r="B5069">
        <v>86</v>
      </c>
      <c r="C5069">
        <v>-1.17741935483871</v>
      </c>
      <c r="D5069">
        <v>-0.47370472027379701</v>
      </c>
      <c r="E5069">
        <v>6.5890000000000004E-2</v>
      </c>
      <c r="F5069">
        <v>-0.60136569274975737</v>
      </c>
      <c r="G5069">
        <v>1</v>
      </c>
    </row>
    <row r="5070" spans="1:7" x14ac:dyDescent="0.35">
      <c r="A5070">
        <v>54</v>
      </c>
      <c r="B5070">
        <v>87</v>
      </c>
      <c r="C5070">
        <v>0</v>
      </c>
      <c r="D5070">
        <v>0.24644004109013631</v>
      </c>
      <c r="E5070">
        <v>6.3589999999999994E-2</v>
      </c>
      <c r="F5070">
        <v>-0.7108574766553154</v>
      </c>
      <c r="G5070">
        <v>1</v>
      </c>
    </row>
    <row r="5071" spans="1:7" x14ac:dyDescent="0.35">
      <c r="A5071">
        <v>54</v>
      </c>
      <c r="B5071">
        <v>88</v>
      </c>
      <c r="C5071">
        <v>2.491915199425081</v>
      </c>
      <c r="D5071">
        <v>-0.9369600383605281</v>
      </c>
      <c r="E5071">
        <v>6.0269999999999997E-2</v>
      </c>
      <c r="F5071">
        <v>-0.70946325443108416</v>
      </c>
      <c r="G5071">
        <v>1</v>
      </c>
    </row>
    <row r="5072" spans="1:7" x14ac:dyDescent="0.35">
      <c r="A5072">
        <v>54</v>
      </c>
      <c r="B5072">
        <v>89</v>
      </c>
      <c r="C5072">
        <v>0.20218806259520949</v>
      </c>
      <c r="D5072">
        <v>0.9643752803644059</v>
      </c>
      <c r="E5072">
        <v>6.08E-2</v>
      </c>
      <c r="F5072">
        <v>-0.51794960921912747</v>
      </c>
      <c r="G5072">
        <v>1</v>
      </c>
    </row>
    <row r="5073" spans="1:7" x14ac:dyDescent="0.35">
      <c r="A5073">
        <v>54</v>
      </c>
      <c r="B5073">
        <v>90</v>
      </c>
      <c r="C5073">
        <v>1.1206140350877181</v>
      </c>
      <c r="D5073">
        <v>-0.43882444840106211</v>
      </c>
      <c r="E5073">
        <v>6.9429999999999992E-2</v>
      </c>
      <c r="F5073">
        <v>-0.56003477843340399</v>
      </c>
      <c r="G5073">
        <v>1</v>
      </c>
    </row>
    <row r="5074" spans="1:7" x14ac:dyDescent="0.35">
      <c r="A5074">
        <v>54</v>
      </c>
      <c r="B5074">
        <v>91</v>
      </c>
      <c r="C5074">
        <v>-1.0037499999999999</v>
      </c>
      <c r="D5074">
        <v>0.43708001023089321</v>
      </c>
      <c r="E5074">
        <v>7.1169999999999997E-2</v>
      </c>
      <c r="F5074">
        <v>-0.50412746000374631</v>
      </c>
      <c r="G5074">
        <v>1</v>
      </c>
    </row>
    <row r="5075" spans="1:7" x14ac:dyDescent="0.35">
      <c r="A5075">
        <v>54</v>
      </c>
      <c r="B5075">
        <v>92</v>
      </c>
      <c r="C5075">
        <v>0.36256563076486409</v>
      </c>
      <c r="D5075">
        <v>-0.14209713773585519</v>
      </c>
      <c r="E5075">
        <v>7.8949999999999992E-2</v>
      </c>
      <c r="F5075">
        <v>-0.47865462062514758</v>
      </c>
      <c r="G5075">
        <v>1</v>
      </c>
    </row>
    <row r="5076" spans="1:7" x14ac:dyDescent="0.35">
      <c r="A5076">
        <v>54</v>
      </c>
      <c r="B5076">
        <v>93</v>
      </c>
      <c r="C5076">
        <v>0.55825917686318205</v>
      </c>
      <c r="D5076">
        <v>1.714097429269728</v>
      </c>
      <c r="E5076">
        <v>7.9130000000000006E-2</v>
      </c>
      <c r="F5076">
        <v>-0.47532589858540841</v>
      </c>
      <c r="G5076">
        <v>1</v>
      </c>
    </row>
    <row r="5077" spans="1:7" x14ac:dyDescent="0.35">
      <c r="A5077">
        <v>54</v>
      </c>
      <c r="B5077">
        <v>94</v>
      </c>
      <c r="C5077">
        <v>-1.1865466366591659</v>
      </c>
      <c r="D5077">
        <v>1.238982848975704</v>
      </c>
      <c r="E5077">
        <v>8.5709999999999995E-2</v>
      </c>
      <c r="F5077">
        <v>-0.81331849565794789</v>
      </c>
      <c r="G5077">
        <v>1</v>
      </c>
    </row>
    <row r="5078" spans="1:7" x14ac:dyDescent="0.35">
      <c r="A5078">
        <v>55</v>
      </c>
      <c r="B5078">
        <v>1</v>
      </c>
      <c r="C5078">
        <v>0.43778110944527771</v>
      </c>
      <c r="D5078">
        <v>0.32512523866235737</v>
      </c>
      <c r="E5078">
        <v>2.6700000000000001E-3</v>
      </c>
      <c r="F5078">
        <v>3.5387884798889657E-2</v>
      </c>
      <c r="G5078">
        <v>6</v>
      </c>
    </row>
    <row r="5079" spans="1:7" x14ac:dyDescent="0.35">
      <c r="A5079">
        <v>55</v>
      </c>
      <c r="B5079">
        <v>2</v>
      </c>
      <c r="C5079">
        <v>-1.403846153846154</v>
      </c>
      <c r="D5079">
        <v>1.2278702824919021</v>
      </c>
      <c r="E5079">
        <v>4.13E-3</v>
      </c>
      <c r="F5079">
        <v>1.969411651294806E-2</v>
      </c>
      <c r="G5079">
        <v>6</v>
      </c>
    </row>
    <row r="5080" spans="1:7" x14ac:dyDescent="0.35">
      <c r="A5080">
        <v>55</v>
      </c>
      <c r="B5080">
        <v>3</v>
      </c>
      <c r="C5080">
        <v>2.5825471698113209</v>
      </c>
      <c r="D5080">
        <v>-0.38129031476155117</v>
      </c>
      <c r="E5080">
        <v>5.13E-3</v>
      </c>
      <c r="F5080">
        <v>0.1242453236751976</v>
      </c>
      <c r="G5080">
        <v>6</v>
      </c>
    </row>
    <row r="5081" spans="1:7" x14ac:dyDescent="0.35">
      <c r="A5081">
        <v>55</v>
      </c>
      <c r="B5081">
        <v>4</v>
      </c>
      <c r="C5081">
        <v>0.119868637110016</v>
      </c>
      <c r="D5081">
        <v>-0.51933554663551096</v>
      </c>
      <c r="E5081">
        <v>5.9699999999999996E-3</v>
      </c>
      <c r="F5081">
        <v>0.1744808053355669</v>
      </c>
      <c r="G5081">
        <v>6</v>
      </c>
    </row>
    <row r="5082" spans="1:7" x14ac:dyDescent="0.35">
      <c r="A5082">
        <v>55</v>
      </c>
      <c r="B5082">
        <v>5</v>
      </c>
      <c r="C5082">
        <v>0.1132133995037217</v>
      </c>
      <c r="D5082">
        <v>1.5085141700580329</v>
      </c>
      <c r="E5082">
        <v>9.4500000000000001E-3</v>
      </c>
      <c r="F5082">
        <v>0.18961129667780019</v>
      </c>
      <c r="G5082">
        <v>6</v>
      </c>
    </row>
    <row r="5083" spans="1:7" x14ac:dyDescent="0.35">
      <c r="A5083">
        <v>55</v>
      </c>
      <c r="B5083">
        <v>6</v>
      </c>
      <c r="C5083">
        <v>-0.1121351766513053</v>
      </c>
      <c r="D5083">
        <v>2.0247202859258948</v>
      </c>
      <c r="E5083">
        <v>1.7729999999999999E-2</v>
      </c>
      <c r="F5083">
        <v>0.1595136859782092</v>
      </c>
      <c r="G5083">
        <v>6</v>
      </c>
    </row>
    <row r="5084" spans="1:7" x14ac:dyDescent="0.35">
      <c r="A5084">
        <v>55</v>
      </c>
      <c r="B5084">
        <v>7</v>
      </c>
      <c r="C5084">
        <v>-0.78663793103448199</v>
      </c>
      <c r="D5084">
        <v>-2.8400875945091202</v>
      </c>
      <c r="E5084">
        <v>2.632E-2</v>
      </c>
      <c r="F5084">
        <v>0.14553351725689681</v>
      </c>
      <c r="G5084">
        <v>6</v>
      </c>
    </row>
    <row r="5085" spans="1:7" x14ac:dyDescent="0.35">
      <c r="A5085">
        <v>55</v>
      </c>
      <c r="B5085">
        <v>8</v>
      </c>
      <c r="C5085">
        <v>0.78494623655913898</v>
      </c>
      <c r="D5085">
        <v>-0.75754727485151707</v>
      </c>
      <c r="E5085">
        <v>1.8110000000000001E-2</v>
      </c>
      <c r="F5085">
        <v>9.7253004567251417E-2</v>
      </c>
      <c r="G5085">
        <v>6</v>
      </c>
    </row>
    <row r="5086" spans="1:7" x14ac:dyDescent="0.35">
      <c r="A5086">
        <v>55</v>
      </c>
      <c r="B5086">
        <v>9</v>
      </c>
      <c r="C5086">
        <v>-1.2971569163477319</v>
      </c>
      <c r="D5086">
        <v>-0.29858489346839567</v>
      </c>
      <c r="E5086">
        <v>1.515E-2</v>
      </c>
      <c r="F5086">
        <v>0.1757148702695224</v>
      </c>
      <c r="G5086">
        <v>6</v>
      </c>
    </row>
    <row r="5087" spans="1:7" x14ac:dyDescent="0.35">
      <c r="A5087">
        <v>55</v>
      </c>
      <c r="B5087">
        <v>10</v>
      </c>
      <c r="C5087">
        <v>-0.20277777777777711</v>
      </c>
      <c r="D5087">
        <v>-0.1146793716198814</v>
      </c>
      <c r="E5087">
        <v>1.4829999999999999E-2</v>
      </c>
      <c r="F5087">
        <v>4.9331119705449872E-2</v>
      </c>
      <c r="G5087">
        <v>6</v>
      </c>
    </row>
    <row r="5088" spans="1:7" x14ac:dyDescent="0.35">
      <c r="A5088">
        <v>55</v>
      </c>
      <c r="B5088">
        <v>11</v>
      </c>
      <c r="C5088">
        <v>0.4195402298850579</v>
      </c>
      <c r="D5088">
        <v>-0.35371220799163761</v>
      </c>
      <c r="E5088">
        <v>2.1399999999999999E-2</v>
      </c>
      <c r="F5088">
        <v>2.537143454654683E-2</v>
      </c>
      <c r="G5088">
        <v>3</v>
      </c>
    </row>
    <row r="5089" spans="1:7" x14ac:dyDescent="0.35">
      <c r="A5089">
        <v>55</v>
      </c>
      <c r="B5089">
        <v>12</v>
      </c>
      <c r="C5089">
        <v>-1.731499051233397</v>
      </c>
      <c r="D5089">
        <v>2.670153068491217E-2</v>
      </c>
      <c r="E5089">
        <v>2.18E-2</v>
      </c>
      <c r="F5089">
        <v>-2.293905398629964E-2</v>
      </c>
      <c r="G5089">
        <v>3</v>
      </c>
    </row>
    <row r="5090" spans="1:7" x14ac:dyDescent="0.35">
      <c r="A5090">
        <v>55</v>
      </c>
      <c r="B5090">
        <v>13</v>
      </c>
      <c r="C5090">
        <v>0.54342431761786569</v>
      </c>
      <c r="D5090">
        <v>0.14956142852553569</v>
      </c>
      <c r="E5090">
        <v>2.8400000000000002E-2</v>
      </c>
      <c r="F5090">
        <v>-3.5468371076793667E-2</v>
      </c>
      <c r="G5090">
        <v>3</v>
      </c>
    </row>
    <row r="5091" spans="1:7" x14ac:dyDescent="0.35">
      <c r="A5091">
        <v>55</v>
      </c>
      <c r="B5091">
        <v>14</v>
      </c>
      <c r="C5091">
        <v>-0.42245370370370372</v>
      </c>
      <c r="D5091">
        <v>-9.3244324331592424E-2</v>
      </c>
      <c r="E5091">
        <v>2.7699999999999999E-2</v>
      </c>
      <c r="F5091">
        <v>-4.1765896678362002E-2</v>
      </c>
      <c r="G5091">
        <v>3</v>
      </c>
    </row>
    <row r="5092" spans="1:7" x14ac:dyDescent="0.35">
      <c r="A5092">
        <v>55</v>
      </c>
      <c r="B5092">
        <v>15</v>
      </c>
      <c r="C5092">
        <v>0.53052325581395321</v>
      </c>
      <c r="D5092">
        <v>0.48576592716222478</v>
      </c>
      <c r="E5092">
        <v>2.93E-2</v>
      </c>
      <c r="F5092">
        <v>-6.0417872108018182E-2</v>
      </c>
      <c r="G5092">
        <v>3</v>
      </c>
    </row>
    <row r="5093" spans="1:7" x14ac:dyDescent="0.35">
      <c r="A5093">
        <v>55</v>
      </c>
      <c r="B5093">
        <v>16</v>
      </c>
      <c r="C5093">
        <v>-0.20638959570257209</v>
      </c>
      <c r="D5093">
        <v>-0.13499083218735591</v>
      </c>
      <c r="E5093">
        <v>3.2169999999999997E-2</v>
      </c>
      <c r="F5093">
        <v>-8.0329654703874959E-2</v>
      </c>
      <c r="G5093">
        <v>3</v>
      </c>
    </row>
    <row r="5094" spans="1:7" x14ac:dyDescent="0.35">
      <c r="A5094">
        <v>55</v>
      </c>
      <c r="B5094">
        <v>17</v>
      </c>
      <c r="C5094">
        <v>-8.6410984848484543E-2</v>
      </c>
      <c r="D5094">
        <v>-0.21035132439321719</v>
      </c>
      <c r="E5094">
        <v>3.2079999999999997E-2</v>
      </c>
      <c r="F5094">
        <v>-8.3615347979360363E-2</v>
      </c>
      <c r="G5094">
        <v>3</v>
      </c>
    </row>
    <row r="5095" spans="1:7" x14ac:dyDescent="0.35">
      <c r="A5095">
        <v>55</v>
      </c>
      <c r="B5095">
        <v>18</v>
      </c>
      <c r="C5095">
        <v>-0.65647482014388581</v>
      </c>
      <c r="D5095">
        <v>-1.488641461723568E-2</v>
      </c>
      <c r="E5095">
        <v>3.1879999999999999E-2</v>
      </c>
      <c r="F5095">
        <v>-9.9845722902053305E-2</v>
      </c>
      <c r="G5095">
        <v>3</v>
      </c>
    </row>
    <row r="5096" spans="1:7" x14ac:dyDescent="0.35">
      <c r="A5096">
        <v>55</v>
      </c>
      <c r="B5096">
        <v>19</v>
      </c>
      <c r="C5096">
        <v>1.0455729166666661</v>
      </c>
      <c r="D5096">
        <v>0.19932582415639569</v>
      </c>
      <c r="E5096">
        <v>3.2390000000000002E-2</v>
      </c>
      <c r="F5096">
        <v>-9.4342292383488152E-2</v>
      </c>
      <c r="G5096">
        <v>3</v>
      </c>
    </row>
    <row r="5097" spans="1:7" x14ac:dyDescent="0.35">
      <c r="A5097">
        <v>55</v>
      </c>
      <c r="B5097">
        <v>20</v>
      </c>
      <c r="C5097">
        <v>1.580086580086582</v>
      </c>
      <c r="D5097">
        <v>0.78473382434838612</v>
      </c>
      <c r="E5097">
        <v>2.945E-2</v>
      </c>
      <c r="F5097">
        <v>-9.495454832665251E-2</v>
      </c>
      <c r="G5097">
        <v>3</v>
      </c>
    </row>
    <row r="5098" spans="1:7" x14ac:dyDescent="0.35">
      <c r="A5098">
        <v>55</v>
      </c>
      <c r="B5098">
        <v>21</v>
      </c>
      <c r="C5098">
        <v>-0.86904761904761973</v>
      </c>
      <c r="D5098">
        <v>0.21782348855019201</v>
      </c>
      <c r="E5098">
        <v>3.3329999999999999E-2</v>
      </c>
      <c r="F5098">
        <v>-0.19311888281173911</v>
      </c>
      <c r="G5098">
        <v>3</v>
      </c>
    </row>
    <row r="5099" spans="1:7" x14ac:dyDescent="0.35">
      <c r="A5099">
        <v>55</v>
      </c>
      <c r="B5099">
        <v>22</v>
      </c>
      <c r="C5099">
        <v>-9.7307384697413679E-2</v>
      </c>
      <c r="D5099">
        <v>-0.478354184076549</v>
      </c>
      <c r="E5099">
        <v>4.0779999999999997E-2</v>
      </c>
      <c r="F5099">
        <v>-0.23575481233574661</v>
      </c>
      <c r="G5099">
        <v>3</v>
      </c>
    </row>
    <row r="5100" spans="1:7" x14ac:dyDescent="0.35">
      <c r="A5100">
        <v>55</v>
      </c>
      <c r="B5100">
        <v>23</v>
      </c>
      <c r="C5100">
        <v>-0.623779296875001</v>
      </c>
      <c r="D5100">
        <v>0.15667861879983061</v>
      </c>
      <c r="E5100">
        <v>4.1599999999999998E-2</v>
      </c>
      <c r="F5100">
        <v>-0.26812701157510782</v>
      </c>
      <c r="G5100">
        <v>1</v>
      </c>
    </row>
    <row r="5101" spans="1:7" x14ac:dyDescent="0.35">
      <c r="A5101">
        <v>55</v>
      </c>
      <c r="B5101">
        <v>24</v>
      </c>
      <c r="C5101">
        <v>9.9103991311432313E-2</v>
      </c>
      <c r="D5101">
        <v>-1.1132050400875431</v>
      </c>
      <c r="E5101">
        <v>4.3619999999999999E-2</v>
      </c>
      <c r="F5101">
        <v>-0.21587026791103181</v>
      </c>
      <c r="G5101">
        <v>1</v>
      </c>
    </row>
    <row r="5102" spans="1:7" x14ac:dyDescent="0.35">
      <c r="A5102">
        <v>55</v>
      </c>
      <c r="B5102">
        <v>25</v>
      </c>
      <c r="C5102">
        <v>-0.4459921798631476</v>
      </c>
      <c r="D5102">
        <v>0.3634571186034497</v>
      </c>
      <c r="E5102">
        <v>4.2020000000000002E-2</v>
      </c>
      <c r="F5102">
        <v>-0.1592110802033774</v>
      </c>
      <c r="G5102">
        <v>1</v>
      </c>
    </row>
    <row r="5103" spans="1:7" x14ac:dyDescent="0.35">
      <c r="A5103">
        <v>55</v>
      </c>
      <c r="B5103">
        <v>26</v>
      </c>
      <c r="C5103">
        <v>0.35164944686223021</v>
      </c>
      <c r="D5103">
        <v>0.40811229323710202</v>
      </c>
      <c r="E5103">
        <v>4.2279999999999998E-2</v>
      </c>
      <c r="F5103">
        <v>-0.15358507771006069</v>
      </c>
      <c r="G5103">
        <v>1</v>
      </c>
    </row>
    <row r="5104" spans="1:7" x14ac:dyDescent="0.35">
      <c r="A5104">
        <v>55</v>
      </c>
      <c r="B5104">
        <v>27</v>
      </c>
      <c r="C5104">
        <v>0</v>
      </c>
      <c r="D5104">
        <v>-5.2117485272382691E-2</v>
      </c>
      <c r="E5104">
        <v>3.4209999999999997E-2</v>
      </c>
      <c r="F5104">
        <v>-0.14453992375923891</v>
      </c>
      <c r="G5104">
        <v>1</v>
      </c>
    </row>
    <row r="5105" spans="1:7" x14ac:dyDescent="0.35">
      <c r="A5105">
        <v>55</v>
      </c>
      <c r="B5105">
        <v>28</v>
      </c>
      <c r="C5105">
        <v>-1.1284185493460159</v>
      </c>
      <c r="D5105">
        <v>-0.13567833843695951</v>
      </c>
      <c r="E5105">
        <v>2.222E-2</v>
      </c>
      <c r="F5105">
        <v>-0.14068055764669229</v>
      </c>
      <c r="G5105">
        <v>1</v>
      </c>
    </row>
    <row r="5106" spans="1:7" x14ac:dyDescent="0.35">
      <c r="A5106">
        <v>55</v>
      </c>
      <c r="B5106">
        <v>29</v>
      </c>
      <c r="C5106">
        <v>0.50823857043397491</v>
      </c>
      <c r="D5106">
        <v>-0.80760534366280157</v>
      </c>
      <c r="E5106">
        <v>2.4320000000000001E-2</v>
      </c>
      <c r="F5106">
        <v>-0.18706357797151979</v>
      </c>
      <c r="G5106">
        <v>1</v>
      </c>
    </row>
    <row r="5107" spans="1:7" x14ac:dyDescent="0.35">
      <c r="A5107">
        <v>55</v>
      </c>
      <c r="B5107">
        <v>30</v>
      </c>
      <c r="C5107">
        <v>0.51456766917293173</v>
      </c>
      <c r="D5107">
        <v>-1.3785362756379229</v>
      </c>
      <c r="E5107">
        <v>2.554E-2</v>
      </c>
      <c r="F5107">
        <v>-0.1431718401320598</v>
      </c>
      <c r="G5107">
        <v>1</v>
      </c>
    </row>
    <row r="5108" spans="1:7" x14ac:dyDescent="0.35">
      <c r="A5108">
        <v>55</v>
      </c>
      <c r="B5108">
        <v>31</v>
      </c>
      <c r="C5108">
        <v>0.86518518518518683</v>
      </c>
      <c r="D5108">
        <v>0.57408563225564924</v>
      </c>
      <c r="E5108">
        <v>2.3400000000000001E-2</v>
      </c>
      <c r="F5108">
        <v>0.26121017990807038</v>
      </c>
      <c r="G5108">
        <v>1</v>
      </c>
    </row>
    <row r="5109" spans="1:7" x14ac:dyDescent="0.35">
      <c r="A5109">
        <v>55</v>
      </c>
      <c r="B5109">
        <v>32</v>
      </c>
      <c r="C5109">
        <v>-0.68609022556391108</v>
      </c>
      <c r="D5109">
        <v>0.13125408490425319</v>
      </c>
      <c r="E5109">
        <v>2.538E-2</v>
      </c>
      <c r="F5109">
        <v>-0.44446429610927468</v>
      </c>
      <c r="G5109">
        <v>1</v>
      </c>
    </row>
    <row r="5110" spans="1:7" x14ac:dyDescent="0.35">
      <c r="A5110">
        <v>55</v>
      </c>
      <c r="B5110">
        <v>33</v>
      </c>
      <c r="C5110">
        <v>-0.27763691683569952</v>
      </c>
      <c r="D5110">
        <v>1.4173002889169659</v>
      </c>
      <c r="E5110">
        <v>2.8969999999999999E-2</v>
      </c>
      <c r="F5110">
        <v>-0.49888145243843701</v>
      </c>
      <c r="G5110">
        <v>1</v>
      </c>
    </row>
    <row r="5111" spans="1:7" x14ac:dyDescent="0.35">
      <c r="A5111">
        <v>55</v>
      </c>
      <c r="B5111">
        <v>34</v>
      </c>
      <c r="C5111">
        <v>-0.41752459391443608</v>
      </c>
      <c r="D5111">
        <v>0.45459429496982973</v>
      </c>
      <c r="E5111">
        <v>3.6650000000000002E-2</v>
      </c>
      <c r="F5111">
        <v>-1.4226417337820869</v>
      </c>
      <c r="G5111">
        <v>1</v>
      </c>
    </row>
    <row r="5112" spans="1:7" x14ac:dyDescent="0.35">
      <c r="A5112">
        <v>55</v>
      </c>
      <c r="B5112">
        <v>35</v>
      </c>
      <c r="C5112">
        <v>-0.48057932850559532</v>
      </c>
      <c r="D5112">
        <v>1.6369374641696921</v>
      </c>
      <c r="E5112">
        <v>3.9550000000000002E-2</v>
      </c>
      <c r="F5112">
        <v>-1.304650035528111</v>
      </c>
      <c r="G5112">
        <v>6</v>
      </c>
    </row>
    <row r="5113" spans="1:7" x14ac:dyDescent="0.35">
      <c r="A5113">
        <v>55</v>
      </c>
      <c r="B5113">
        <v>36</v>
      </c>
      <c r="C5113">
        <v>0</v>
      </c>
      <c r="D5113">
        <v>0.465937414534696</v>
      </c>
      <c r="E5113">
        <v>3.7839999999999999E-2</v>
      </c>
      <c r="F5113">
        <v>-1.4110361946809931</v>
      </c>
      <c r="G5113">
        <v>6</v>
      </c>
    </row>
    <row r="5114" spans="1:7" x14ac:dyDescent="0.35">
      <c r="A5114">
        <v>55</v>
      </c>
      <c r="B5114">
        <v>37</v>
      </c>
      <c r="C5114">
        <v>-0.29299618703592267</v>
      </c>
      <c r="D5114">
        <v>0.34827691933582439</v>
      </c>
      <c r="E5114">
        <v>3.9460000000000002E-2</v>
      </c>
      <c r="F5114">
        <v>-1.284121449777289</v>
      </c>
      <c r="G5114">
        <v>6</v>
      </c>
    </row>
    <row r="5115" spans="1:7" x14ac:dyDescent="0.35">
      <c r="A5115">
        <v>55</v>
      </c>
      <c r="B5115">
        <v>38</v>
      </c>
      <c r="C5115">
        <v>0.67397895871567681</v>
      </c>
      <c r="D5115">
        <v>-1.187111595076942E-2</v>
      </c>
      <c r="E5115">
        <v>3.9600000000000003E-2</v>
      </c>
      <c r="F5115">
        <v>-1.387406843328181</v>
      </c>
      <c r="G5115">
        <v>6</v>
      </c>
    </row>
    <row r="5116" spans="1:7" x14ac:dyDescent="0.35">
      <c r="A5116">
        <v>55</v>
      </c>
      <c r="B5116">
        <v>39</v>
      </c>
      <c r="C5116">
        <v>0.28771388558371669</v>
      </c>
      <c r="D5116">
        <v>0.1073593188694731</v>
      </c>
      <c r="E5116">
        <v>3.1280000000000002E-2</v>
      </c>
      <c r="F5116">
        <v>-3.2464468609264947E-2</v>
      </c>
      <c r="G5116">
        <v>6</v>
      </c>
    </row>
    <row r="5117" spans="1:7" x14ac:dyDescent="0.35">
      <c r="A5117">
        <v>55</v>
      </c>
      <c r="B5117">
        <v>40</v>
      </c>
      <c r="C5117">
        <v>0</v>
      </c>
      <c r="D5117">
        <v>0.63733927877621421</v>
      </c>
      <c r="E5117">
        <v>3.5770000000000003E-2</v>
      </c>
      <c r="F5117">
        <v>-0.21192472564462389</v>
      </c>
      <c r="G5117">
        <v>6</v>
      </c>
    </row>
    <row r="5118" spans="1:7" x14ac:dyDescent="0.35">
      <c r="A5118">
        <v>55</v>
      </c>
      <c r="B5118">
        <v>41</v>
      </c>
      <c r="C5118">
        <v>-0.96201398953343642</v>
      </c>
      <c r="D5118">
        <v>0.30959772582667028</v>
      </c>
      <c r="E5118">
        <v>3.5220000000000001E-2</v>
      </c>
      <c r="F5118">
        <v>-0.1005590220048235</v>
      </c>
      <c r="G5118">
        <v>6</v>
      </c>
    </row>
    <row r="5119" spans="1:7" x14ac:dyDescent="0.35">
      <c r="A5119">
        <v>55</v>
      </c>
      <c r="B5119">
        <v>42</v>
      </c>
      <c r="C5119">
        <v>-0.70676317771811592</v>
      </c>
      <c r="D5119">
        <v>-8.2656437580222467E-2</v>
      </c>
      <c r="E5119">
        <v>4.1009999999999998E-2</v>
      </c>
      <c r="F5119">
        <v>-4.6806080370675157E-2</v>
      </c>
      <c r="G5119">
        <v>6</v>
      </c>
    </row>
    <row r="5120" spans="1:7" x14ac:dyDescent="0.35">
      <c r="A5120">
        <v>55</v>
      </c>
      <c r="B5120">
        <v>43</v>
      </c>
      <c r="C5120">
        <v>1.2052902885003021</v>
      </c>
      <c r="D5120">
        <v>0.19082810630062211</v>
      </c>
      <c r="E5120">
        <v>4.0169999999999997E-2</v>
      </c>
      <c r="F5120">
        <v>-0.1401117066787432</v>
      </c>
      <c r="G5120">
        <v>6</v>
      </c>
    </row>
    <row r="5121" spans="1:7" x14ac:dyDescent="0.35">
      <c r="A5121">
        <v>55</v>
      </c>
      <c r="B5121">
        <v>44</v>
      </c>
      <c r="C5121">
        <v>1.2762166090284091</v>
      </c>
      <c r="D5121">
        <v>0.2079994027211618</v>
      </c>
      <c r="E5121">
        <v>3.8589999999999999E-2</v>
      </c>
      <c r="F5121">
        <v>7.8307774103221414E-2</v>
      </c>
      <c r="G5121">
        <v>6</v>
      </c>
    </row>
    <row r="5122" spans="1:7" x14ac:dyDescent="0.35">
      <c r="A5122">
        <v>55</v>
      </c>
      <c r="B5122">
        <v>45</v>
      </c>
      <c r="C5122">
        <v>-1.0849201404554061</v>
      </c>
      <c r="D5122">
        <v>0.68432406103680121</v>
      </c>
      <c r="E5122">
        <v>4.0250000000000001E-2</v>
      </c>
      <c r="F5122">
        <v>1.520566723870575E-2</v>
      </c>
      <c r="G5122">
        <v>6</v>
      </c>
    </row>
    <row r="5123" spans="1:7" x14ac:dyDescent="0.35">
      <c r="A5123">
        <v>55</v>
      </c>
      <c r="B5123">
        <v>46</v>
      </c>
      <c r="C5123">
        <v>0.99846756511783585</v>
      </c>
      <c r="D5123">
        <v>-3.6587627367553588E-3</v>
      </c>
      <c r="E5123">
        <v>4.1059999999999999E-2</v>
      </c>
      <c r="F5123">
        <v>0.14116439276929379</v>
      </c>
      <c r="G5123">
        <v>6</v>
      </c>
    </row>
    <row r="5124" spans="1:7" x14ac:dyDescent="0.35">
      <c r="A5124">
        <v>55</v>
      </c>
      <c r="B5124">
        <v>47</v>
      </c>
      <c r="C5124">
        <v>-1.37640625982025</v>
      </c>
      <c r="D5124">
        <v>-0.19317598895136459</v>
      </c>
      <c r="E5124">
        <v>3.934E-2</v>
      </c>
      <c r="F5124">
        <v>0.23213102701079141</v>
      </c>
      <c r="G5124">
        <v>8</v>
      </c>
    </row>
    <row r="5125" spans="1:7" x14ac:dyDescent="0.35">
      <c r="A5125">
        <v>55</v>
      </c>
      <c r="B5125">
        <v>48</v>
      </c>
      <c r="C5125">
        <v>-1.690990336123267</v>
      </c>
      <c r="D5125">
        <v>-0.17050113300495029</v>
      </c>
      <c r="E5125">
        <v>3.3180000000000001E-2</v>
      </c>
      <c r="F5125">
        <v>0.2104551330527544</v>
      </c>
      <c r="G5125">
        <v>8</v>
      </c>
    </row>
    <row r="5126" spans="1:7" x14ac:dyDescent="0.35">
      <c r="A5126">
        <v>55</v>
      </c>
      <c r="B5126">
        <v>49</v>
      </c>
      <c r="C5126">
        <v>-0.120074315208323</v>
      </c>
      <c r="D5126">
        <v>0.20018380445577619</v>
      </c>
      <c r="E5126">
        <v>3.27E-2</v>
      </c>
      <c r="F5126">
        <v>0.12903253928670891</v>
      </c>
      <c r="G5126">
        <v>8</v>
      </c>
    </row>
    <row r="5127" spans="1:7" x14ac:dyDescent="0.35">
      <c r="A5127">
        <v>55</v>
      </c>
      <c r="B5127">
        <v>50</v>
      </c>
      <c r="C5127">
        <v>0.87177914592303285</v>
      </c>
      <c r="D5127">
        <v>0.37986228133875388</v>
      </c>
      <c r="E5127">
        <v>3.8059999999999997E-2</v>
      </c>
      <c r="F5127">
        <v>0.2167865368582029</v>
      </c>
      <c r="G5127">
        <v>8</v>
      </c>
    </row>
    <row r="5128" spans="1:7" x14ac:dyDescent="0.35">
      <c r="A5128">
        <v>55</v>
      </c>
      <c r="B5128">
        <v>51</v>
      </c>
      <c r="C5128">
        <v>0</v>
      </c>
      <c r="D5128">
        <v>0.39753669649216822</v>
      </c>
      <c r="E5128">
        <v>4.1930000000000002E-2</v>
      </c>
      <c r="F5128">
        <v>5.8171435019739891E-2</v>
      </c>
      <c r="G5128">
        <v>8</v>
      </c>
    </row>
    <row r="5129" spans="1:7" x14ac:dyDescent="0.35">
      <c r="A5129">
        <v>55</v>
      </c>
      <c r="B5129">
        <v>52</v>
      </c>
      <c r="C5129">
        <v>0.75347318500387228</v>
      </c>
      <c r="D5129">
        <v>0.27188301748485311</v>
      </c>
      <c r="E5129">
        <v>4.2659999999999997E-2</v>
      </c>
      <c r="F5129">
        <v>3.4586566037719417E-2</v>
      </c>
      <c r="G5129">
        <v>8</v>
      </c>
    </row>
    <row r="5130" spans="1:7" x14ac:dyDescent="0.35">
      <c r="A5130">
        <v>55</v>
      </c>
      <c r="B5130">
        <v>53</v>
      </c>
      <c r="C5130">
        <v>-0.40783266059476869</v>
      </c>
      <c r="D5130">
        <v>0.38257840048799341</v>
      </c>
      <c r="E5130">
        <v>4.317E-2</v>
      </c>
      <c r="F5130">
        <v>-3.7192403276731759E-3</v>
      </c>
      <c r="G5130">
        <v>8</v>
      </c>
    </row>
    <row r="5131" spans="1:7" x14ac:dyDescent="0.35">
      <c r="A5131">
        <v>55</v>
      </c>
      <c r="B5131">
        <v>54</v>
      </c>
      <c r="C5131">
        <v>2.6363100731611042</v>
      </c>
      <c r="D5131">
        <v>0.83314490967338339</v>
      </c>
      <c r="E5131">
        <v>4.8599999999999997E-2</v>
      </c>
      <c r="F5131">
        <v>5.5591227224752057E-2</v>
      </c>
      <c r="G5131">
        <v>8</v>
      </c>
    </row>
    <row r="5132" spans="1:7" x14ac:dyDescent="0.35">
      <c r="A5132">
        <v>55</v>
      </c>
      <c r="B5132">
        <v>55</v>
      </c>
      <c r="C5132">
        <v>9.4213995535714297</v>
      </c>
      <c r="D5132">
        <v>3.8940697685818683E-2</v>
      </c>
      <c r="E5132">
        <v>4.8099999999999997E-2</v>
      </c>
      <c r="F5132">
        <v>-0.15515777141130879</v>
      </c>
      <c r="G5132">
        <v>8</v>
      </c>
    </row>
    <row r="5133" spans="1:7" x14ac:dyDescent="0.35">
      <c r="A5133">
        <v>55</v>
      </c>
      <c r="B5133">
        <v>56</v>
      </c>
      <c r="C5133">
        <v>-0.1544428772919603</v>
      </c>
      <c r="D5133">
        <v>0.30490896451760818</v>
      </c>
      <c r="E5133">
        <v>4.8120000000000003E-2</v>
      </c>
      <c r="F5133">
        <v>-0.2490909357811209</v>
      </c>
      <c r="G5133">
        <v>8</v>
      </c>
    </row>
    <row r="5134" spans="1:7" x14ac:dyDescent="0.35">
      <c r="A5134">
        <v>55</v>
      </c>
      <c r="B5134">
        <v>57</v>
      </c>
      <c r="C5134">
        <v>5.1930894308943083</v>
      </c>
      <c r="D5134">
        <v>-0.73426604660469552</v>
      </c>
      <c r="E5134">
        <v>4.965E-2</v>
      </c>
      <c r="F5134">
        <v>-0.1652845553246397</v>
      </c>
      <c r="G5134">
        <v>8</v>
      </c>
    </row>
    <row r="5135" spans="1:7" x14ac:dyDescent="0.35">
      <c r="A5135">
        <v>55</v>
      </c>
      <c r="B5135">
        <v>58</v>
      </c>
      <c r="C5135">
        <v>-1.6467403564177749</v>
      </c>
      <c r="D5135">
        <v>0.1197549692726726</v>
      </c>
      <c r="E5135">
        <v>4.8800000000000003E-2</v>
      </c>
      <c r="F5135">
        <v>0.34121804439383652</v>
      </c>
      <c r="G5135">
        <v>8</v>
      </c>
    </row>
    <row r="5136" spans="1:7" x14ac:dyDescent="0.35">
      <c r="A5136">
        <v>55</v>
      </c>
      <c r="B5136">
        <v>59</v>
      </c>
      <c r="C5136">
        <v>0.95052083333333215</v>
      </c>
      <c r="D5136">
        <v>-0.66240379595367993</v>
      </c>
      <c r="E5136">
        <v>4.8259999999999997E-2</v>
      </c>
      <c r="F5136">
        <v>0.36395479046939361</v>
      </c>
      <c r="G5136">
        <v>2</v>
      </c>
    </row>
    <row r="5137" spans="1:7" x14ac:dyDescent="0.35">
      <c r="A5137">
        <v>55</v>
      </c>
      <c r="B5137">
        <v>60</v>
      </c>
      <c r="C5137">
        <v>4.6261089987326802E-2</v>
      </c>
      <c r="D5137">
        <v>0.96725259490971172</v>
      </c>
      <c r="E5137">
        <v>4.931E-2</v>
      </c>
      <c r="F5137">
        <v>0.50017509671347704</v>
      </c>
      <c r="G5137">
        <v>2</v>
      </c>
    </row>
    <row r="5138" spans="1:7" x14ac:dyDescent="0.35">
      <c r="A5138">
        <v>55</v>
      </c>
      <c r="B5138">
        <v>61</v>
      </c>
      <c r="C5138">
        <v>3.3280835543766569</v>
      </c>
      <c r="D5138">
        <v>-4.5456691751512762E-2</v>
      </c>
      <c r="E5138">
        <v>5.0469999999999987E-2</v>
      </c>
      <c r="F5138">
        <v>0.51548534194038942</v>
      </c>
      <c r="G5138">
        <v>2</v>
      </c>
    </row>
    <row r="5139" spans="1:7" x14ac:dyDescent="0.35">
      <c r="A5139">
        <v>55</v>
      </c>
      <c r="B5139">
        <v>62</v>
      </c>
      <c r="C5139">
        <v>-3.3638771186440679</v>
      </c>
      <c r="D5139">
        <v>-1.0675374983249231</v>
      </c>
      <c r="E5139">
        <v>5.0479999999999997E-2</v>
      </c>
      <c r="F5139">
        <v>0.45775574616481379</v>
      </c>
      <c r="G5139">
        <v>2</v>
      </c>
    </row>
    <row r="5140" spans="1:7" x14ac:dyDescent="0.35">
      <c r="A5140">
        <v>55</v>
      </c>
      <c r="B5140">
        <v>63</v>
      </c>
      <c r="C5140">
        <v>-1.6751951888584069</v>
      </c>
      <c r="D5140">
        <v>0.55610009491665535</v>
      </c>
      <c r="E5140">
        <v>4.8789999999999993E-2</v>
      </c>
      <c r="F5140">
        <v>-1.689186657029745E-2</v>
      </c>
      <c r="G5140">
        <v>2</v>
      </c>
    </row>
    <row r="5141" spans="1:7" x14ac:dyDescent="0.35">
      <c r="A5141">
        <v>55</v>
      </c>
      <c r="B5141">
        <v>64</v>
      </c>
      <c r="C5141">
        <v>1.555453662746789</v>
      </c>
      <c r="D5141">
        <v>0.4704206975560084</v>
      </c>
      <c r="E5141">
        <v>4.9560000000000007E-2</v>
      </c>
      <c r="F5141">
        <v>7.1825934827169272E-2</v>
      </c>
      <c r="G5141">
        <v>2</v>
      </c>
    </row>
    <row r="5142" spans="1:7" x14ac:dyDescent="0.35">
      <c r="A5142">
        <v>55</v>
      </c>
      <c r="B5142">
        <v>65</v>
      </c>
      <c r="C5142">
        <v>0.64487632508833981</v>
      </c>
      <c r="D5142">
        <v>0.14521470483641469</v>
      </c>
      <c r="E5142">
        <v>4.7969999999999999E-2</v>
      </c>
      <c r="F5142">
        <v>-0.1048486230034836</v>
      </c>
      <c r="G5142">
        <v>2</v>
      </c>
    </row>
    <row r="5143" spans="1:7" x14ac:dyDescent="0.35">
      <c r="A5143">
        <v>55</v>
      </c>
      <c r="B5143">
        <v>66</v>
      </c>
      <c r="C5143">
        <v>-0.51198129748685017</v>
      </c>
      <c r="D5143">
        <v>0.27643877797199112</v>
      </c>
      <c r="E5143">
        <v>5.024E-2</v>
      </c>
      <c r="F5143">
        <v>-0.24130960340214649</v>
      </c>
      <c r="G5143">
        <v>2</v>
      </c>
    </row>
    <row r="5144" spans="1:7" x14ac:dyDescent="0.35">
      <c r="A5144">
        <v>55</v>
      </c>
      <c r="B5144">
        <v>67</v>
      </c>
      <c r="C5144">
        <v>-0.65935483870967682</v>
      </c>
      <c r="D5144">
        <v>-0.7976694736486839</v>
      </c>
      <c r="E5144">
        <v>4.6920000000000003E-2</v>
      </c>
      <c r="F5144">
        <v>-0.38413598132727372</v>
      </c>
      <c r="G5144">
        <v>2</v>
      </c>
    </row>
    <row r="5145" spans="1:7" x14ac:dyDescent="0.35">
      <c r="A5145">
        <v>55</v>
      </c>
      <c r="B5145">
        <v>68</v>
      </c>
      <c r="C5145">
        <v>-0.5904990685361311</v>
      </c>
      <c r="D5145">
        <v>0.37337352355492509</v>
      </c>
      <c r="E5145">
        <v>4.3880000000000002E-2</v>
      </c>
      <c r="F5145">
        <v>-0.4996048549526137</v>
      </c>
      <c r="G5145">
        <v>2</v>
      </c>
    </row>
    <row r="5146" spans="1:7" x14ac:dyDescent="0.35">
      <c r="A5146">
        <v>55</v>
      </c>
      <c r="B5146">
        <v>69</v>
      </c>
      <c r="C5146">
        <v>0.24521963824289381</v>
      </c>
      <c r="D5146">
        <v>0.67876277575157895</v>
      </c>
      <c r="E5146">
        <v>4.4320000000000012E-2</v>
      </c>
      <c r="F5146">
        <v>-0.43518976322204578</v>
      </c>
      <c r="G5146">
        <v>2</v>
      </c>
    </row>
    <row r="5147" spans="1:7" x14ac:dyDescent="0.35">
      <c r="A5147">
        <v>55</v>
      </c>
      <c r="B5147">
        <v>70</v>
      </c>
      <c r="C5147">
        <v>-0.52280560404637111</v>
      </c>
      <c r="D5147">
        <v>-0.40897966213014481</v>
      </c>
      <c r="E5147">
        <v>4.6730000000000001E-2</v>
      </c>
      <c r="F5147">
        <v>-0.39530630204798339</v>
      </c>
      <c r="G5147">
        <v>2</v>
      </c>
    </row>
    <row r="5148" spans="1:7" x14ac:dyDescent="0.35">
      <c r="A5148">
        <v>55</v>
      </c>
      <c r="B5148">
        <v>71</v>
      </c>
      <c r="C5148">
        <v>-7.6568072162785897E-2</v>
      </c>
      <c r="D5148">
        <v>-0.74329866757967389</v>
      </c>
      <c r="E5148">
        <v>4.249E-2</v>
      </c>
      <c r="F5148">
        <v>-0.37704462468125849</v>
      </c>
      <c r="G5148">
        <v>3</v>
      </c>
    </row>
    <row r="5149" spans="1:7" x14ac:dyDescent="0.35">
      <c r="A5149">
        <v>55</v>
      </c>
      <c r="B5149">
        <v>72</v>
      </c>
      <c r="C5149">
        <v>0.41395856052344571</v>
      </c>
      <c r="D5149">
        <v>4.0112483030578808E-2</v>
      </c>
      <c r="E5149">
        <v>3.7749999999999999E-2</v>
      </c>
      <c r="F5149">
        <v>-0.39564209720230092</v>
      </c>
      <c r="G5149">
        <v>3</v>
      </c>
    </row>
    <row r="5150" spans="1:7" x14ac:dyDescent="0.35">
      <c r="A5150">
        <v>55</v>
      </c>
      <c r="B5150">
        <v>73</v>
      </c>
      <c r="C5150">
        <v>-0.13783987915407911</v>
      </c>
      <c r="D5150">
        <v>-0.67812230032199838</v>
      </c>
      <c r="E5150">
        <v>4.1590000000000002E-2</v>
      </c>
      <c r="F5150">
        <v>-0.38799798419486398</v>
      </c>
      <c r="G5150">
        <v>3</v>
      </c>
    </row>
    <row r="5151" spans="1:7" x14ac:dyDescent="0.35">
      <c r="A5151">
        <v>55</v>
      </c>
      <c r="B5151">
        <v>74</v>
      </c>
      <c r="C5151">
        <v>-0.68325123152709344</v>
      </c>
      <c r="D5151">
        <v>0.85685955653206503</v>
      </c>
      <c r="E5151">
        <v>4.5469999999999997E-2</v>
      </c>
      <c r="F5151">
        <v>-0.39943734190283559</v>
      </c>
      <c r="G5151">
        <v>3</v>
      </c>
    </row>
    <row r="5152" spans="1:7" x14ac:dyDescent="0.35">
      <c r="A5152">
        <v>55</v>
      </c>
      <c r="B5152">
        <v>75</v>
      </c>
      <c r="C5152">
        <v>-0.6879470326696302</v>
      </c>
      <c r="D5152">
        <v>0.36536597695685252</v>
      </c>
      <c r="E5152">
        <v>4.6249999999999999E-2</v>
      </c>
      <c r="F5152">
        <v>-0.42477922060486362</v>
      </c>
      <c r="G5152">
        <v>3</v>
      </c>
    </row>
    <row r="5153" spans="1:7" x14ac:dyDescent="0.35">
      <c r="A5153">
        <v>55</v>
      </c>
      <c r="B5153">
        <v>76</v>
      </c>
      <c r="C5153">
        <v>-0.40536917892156871</v>
      </c>
      <c r="D5153">
        <v>0.33750090399721772</v>
      </c>
      <c r="E5153">
        <v>4.9579999999999999E-2</v>
      </c>
      <c r="F5153">
        <v>-0.41936625069273131</v>
      </c>
      <c r="G5153">
        <v>3</v>
      </c>
    </row>
    <row r="5154" spans="1:7" x14ac:dyDescent="0.35">
      <c r="A5154">
        <v>55</v>
      </c>
      <c r="B5154">
        <v>77</v>
      </c>
      <c r="C5154">
        <v>0.1372180451127821</v>
      </c>
      <c r="D5154">
        <v>-0.32552182163187893</v>
      </c>
      <c r="E5154">
        <v>5.1079999999999993E-2</v>
      </c>
      <c r="F5154">
        <v>-0.39492121770743199</v>
      </c>
      <c r="G5154">
        <v>3</v>
      </c>
    </row>
    <row r="5155" spans="1:7" x14ac:dyDescent="0.35">
      <c r="A5155">
        <v>55</v>
      </c>
      <c r="B5155">
        <v>78</v>
      </c>
      <c r="C5155">
        <v>-1.5987735435831131E-2</v>
      </c>
      <c r="D5155">
        <v>-0.28871448448401288</v>
      </c>
      <c r="E5155">
        <v>4.7629999999999999E-2</v>
      </c>
      <c r="F5155">
        <v>-0.33202479819803032</v>
      </c>
      <c r="G5155">
        <v>3</v>
      </c>
    </row>
    <row r="5156" spans="1:7" x14ac:dyDescent="0.35">
      <c r="A5156">
        <v>55</v>
      </c>
      <c r="B5156">
        <v>79</v>
      </c>
      <c r="C5156">
        <v>-2.1911421911421911</v>
      </c>
      <c r="D5156">
        <v>0.1021870228503797</v>
      </c>
      <c r="E5156">
        <v>4.8480000000000002E-2</v>
      </c>
      <c r="F5156">
        <v>-0.2529755774405536</v>
      </c>
      <c r="G5156">
        <v>3</v>
      </c>
    </row>
    <row r="5157" spans="1:7" x14ac:dyDescent="0.35">
      <c r="A5157">
        <v>55</v>
      </c>
      <c r="B5157">
        <v>80</v>
      </c>
      <c r="C5157">
        <v>0.84856501523168204</v>
      </c>
      <c r="D5157">
        <v>0.61405025875080932</v>
      </c>
      <c r="E5157">
        <v>5.8430000000000003E-2</v>
      </c>
      <c r="F5157">
        <v>-0.17882543269327461</v>
      </c>
      <c r="G5157">
        <v>3</v>
      </c>
    </row>
    <row r="5158" spans="1:7" x14ac:dyDescent="0.35">
      <c r="A5158">
        <v>55</v>
      </c>
      <c r="B5158">
        <v>81</v>
      </c>
      <c r="C5158">
        <v>0</v>
      </c>
      <c r="D5158">
        <v>1.3900797137029619</v>
      </c>
      <c r="E5158">
        <v>6.2430000000000013E-2</v>
      </c>
      <c r="F5158">
        <v>-0.22135669404875541</v>
      </c>
      <c r="G5158">
        <v>3</v>
      </c>
    </row>
    <row r="5159" spans="1:7" x14ac:dyDescent="0.35">
      <c r="A5159">
        <v>55</v>
      </c>
      <c r="B5159">
        <v>82</v>
      </c>
      <c r="C5159">
        <v>-1.2432812499999999</v>
      </c>
      <c r="D5159">
        <v>-7.0758374689825793E-2</v>
      </c>
      <c r="E5159">
        <v>6.5750000000000003E-2</v>
      </c>
      <c r="F5159">
        <v>-0.29621672098994167</v>
      </c>
      <c r="G5159">
        <v>3</v>
      </c>
    </row>
    <row r="5160" spans="1:7" x14ac:dyDescent="0.35">
      <c r="A5160">
        <v>55</v>
      </c>
      <c r="B5160">
        <v>83</v>
      </c>
      <c r="C5160">
        <v>0</v>
      </c>
      <c r="D5160">
        <v>0.26239714826248112</v>
      </c>
      <c r="E5160">
        <v>6.8409999999999999E-2</v>
      </c>
      <c r="F5160">
        <v>-0.31584380752387092</v>
      </c>
      <c r="G5160">
        <v>7</v>
      </c>
    </row>
    <row r="5161" spans="1:7" x14ac:dyDescent="0.35">
      <c r="A5161">
        <v>55</v>
      </c>
      <c r="B5161">
        <v>84</v>
      </c>
      <c r="C5161">
        <v>-0.65520574426953915</v>
      </c>
      <c r="D5161">
        <v>0.1142452655365907</v>
      </c>
      <c r="E5161">
        <v>6.6360000000000002E-2</v>
      </c>
      <c r="F5161">
        <v>-0.31972155085984838</v>
      </c>
      <c r="G5161">
        <v>7</v>
      </c>
    </row>
    <row r="5162" spans="1:7" x14ac:dyDescent="0.35">
      <c r="A5162">
        <v>55</v>
      </c>
      <c r="B5162">
        <v>85</v>
      </c>
      <c r="C5162">
        <v>-2.713754646840147</v>
      </c>
      <c r="D5162">
        <v>0.49642411131659597</v>
      </c>
      <c r="E5162">
        <v>6.9370000000000001E-2</v>
      </c>
      <c r="F5162">
        <v>-0.32094491271350001</v>
      </c>
      <c r="G5162">
        <v>7</v>
      </c>
    </row>
    <row r="5163" spans="1:7" x14ac:dyDescent="0.35">
      <c r="A5163">
        <v>55</v>
      </c>
      <c r="B5163">
        <v>86</v>
      </c>
      <c r="C5163">
        <v>-0.17826617826617919</v>
      </c>
      <c r="D5163">
        <v>-0.47370472027379701</v>
      </c>
      <c r="E5163">
        <v>6.5890000000000004E-2</v>
      </c>
      <c r="F5163">
        <v>-0.24678270791812701</v>
      </c>
      <c r="G5163">
        <v>7</v>
      </c>
    </row>
    <row r="5164" spans="1:7" x14ac:dyDescent="0.35">
      <c r="A5164">
        <v>55</v>
      </c>
      <c r="B5164">
        <v>87</v>
      </c>
      <c r="C5164">
        <v>-0.23445529290853029</v>
      </c>
      <c r="D5164">
        <v>0.24644004109013631</v>
      </c>
      <c r="E5164">
        <v>6.3589999999999994E-2</v>
      </c>
      <c r="F5164">
        <v>-0.25179052954393821</v>
      </c>
      <c r="G5164">
        <v>7</v>
      </c>
    </row>
    <row r="5165" spans="1:7" x14ac:dyDescent="0.35">
      <c r="A5165">
        <v>55</v>
      </c>
      <c r="B5165">
        <v>88</v>
      </c>
      <c r="C5165">
        <v>0.1614687016146879</v>
      </c>
      <c r="D5165">
        <v>-0.9369600383605281</v>
      </c>
      <c r="E5165">
        <v>6.0269999999999997E-2</v>
      </c>
      <c r="F5165">
        <v>-0.25206823670637929</v>
      </c>
      <c r="G5165">
        <v>7</v>
      </c>
    </row>
    <row r="5166" spans="1:7" x14ac:dyDescent="0.35">
      <c r="A5166">
        <v>55</v>
      </c>
      <c r="B5166">
        <v>89</v>
      </c>
      <c r="C5166">
        <v>-1.707277276188405</v>
      </c>
      <c r="D5166">
        <v>0.9643752803644059</v>
      </c>
      <c r="E5166">
        <v>6.08E-2</v>
      </c>
      <c r="F5166">
        <v>-0.233666837157987</v>
      </c>
      <c r="G5166">
        <v>7</v>
      </c>
    </row>
    <row r="5167" spans="1:7" x14ac:dyDescent="0.35">
      <c r="A5167">
        <v>55</v>
      </c>
      <c r="B5167">
        <v>90</v>
      </c>
      <c r="C5167">
        <v>2.0128676470588229</v>
      </c>
      <c r="D5167">
        <v>-0.43882444840106211</v>
      </c>
      <c r="E5167">
        <v>6.9429999999999992E-2</v>
      </c>
      <c r="F5167">
        <v>-0.1179876120982724</v>
      </c>
      <c r="G5167">
        <v>7</v>
      </c>
    </row>
    <row r="5168" spans="1:7" x14ac:dyDescent="0.35">
      <c r="A5168">
        <v>55</v>
      </c>
      <c r="B5168">
        <v>91</v>
      </c>
      <c r="C5168">
        <v>-1.5256767515923559</v>
      </c>
      <c r="D5168">
        <v>0.43708001023089321</v>
      </c>
      <c r="E5168">
        <v>7.1169999999999997E-2</v>
      </c>
      <c r="F5168">
        <v>6.4350870126124213E-2</v>
      </c>
      <c r="G5168">
        <v>7</v>
      </c>
    </row>
    <row r="5169" spans="1:7" x14ac:dyDescent="0.35">
      <c r="A5169">
        <v>55</v>
      </c>
      <c r="B5169">
        <v>92</v>
      </c>
      <c r="C5169">
        <v>-2.263931424281278</v>
      </c>
      <c r="D5169">
        <v>-0.14209713773585519</v>
      </c>
      <c r="E5169">
        <v>7.8949999999999992E-2</v>
      </c>
      <c r="F5169">
        <v>9.645509387486112E-2</v>
      </c>
      <c r="G5169">
        <v>7</v>
      </c>
    </row>
    <row r="5170" spans="1:7" x14ac:dyDescent="0.35">
      <c r="A5170">
        <v>55</v>
      </c>
      <c r="B5170">
        <v>93</v>
      </c>
      <c r="C5170">
        <v>-0.59406514079042017</v>
      </c>
      <c r="D5170">
        <v>1.714097429269728</v>
      </c>
      <c r="E5170">
        <v>7.9130000000000006E-2</v>
      </c>
      <c r="F5170">
        <v>-5.0566921715187478E-3</v>
      </c>
      <c r="G5170">
        <v>7</v>
      </c>
    </row>
    <row r="5171" spans="1:7" x14ac:dyDescent="0.35">
      <c r="A5171">
        <v>55</v>
      </c>
      <c r="B5171">
        <v>94</v>
      </c>
      <c r="C5171">
        <v>-0.61432789228223261</v>
      </c>
      <c r="D5171">
        <v>1.238982848975704</v>
      </c>
      <c r="E5171">
        <v>8.5709999999999995E-2</v>
      </c>
      <c r="F5171">
        <v>0.1416819832291101</v>
      </c>
      <c r="G5171">
        <v>7</v>
      </c>
    </row>
    <row r="5172" spans="1:7" x14ac:dyDescent="0.35">
      <c r="A5172">
        <v>56</v>
      </c>
      <c r="B5172">
        <v>1</v>
      </c>
      <c r="C5172">
        <v>-1.1589192367632599</v>
      </c>
      <c r="D5172">
        <v>0.32512523866235737</v>
      </c>
      <c r="E5172">
        <v>2.6700000000000001E-3</v>
      </c>
      <c r="F5172">
        <v>0.15696080526328979</v>
      </c>
      <c r="G5172">
        <v>3</v>
      </c>
    </row>
    <row r="5173" spans="1:7" x14ac:dyDescent="0.35">
      <c r="A5173">
        <v>56</v>
      </c>
      <c r="B5173">
        <v>2</v>
      </c>
      <c r="C5173">
        <v>0.87147907576765882</v>
      </c>
      <c r="D5173">
        <v>1.2278702824919021</v>
      </c>
      <c r="E5173">
        <v>4.13E-3</v>
      </c>
      <c r="F5173">
        <v>0.1958213472545938</v>
      </c>
      <c r="G5173">
        <v>3</v>
      </c>
    </row>
    <row r="5174" spans="1:7" x14ac:dyDescent="0.35">
      <c r="A5174">
        <v>56</v>
      </c>
      <c r="B5174">
        <v>3</v>
      </c>
      <c r="C5174">
        <v>1.679189682170944</v>
      </c>
      <c r="D5174">
        <v>-0.38129031476155117</v>
      </c>
      <c r="E5174">
        <v>5.13E-3</v>
      </c>
      <c r="F5174">
        <v>0.241551715187941</v>
      </c>
      <c r="G5174">
        <v>3</v>
      </c>
    </row>
    <row r="5175" spans="1:7" x14ac:dyDescent="0.35">
      <c r="A5175">
        <v>56</v>
      </c>
      <c r="B5175">
        <v>4</v>
      </c>
      <c r="C5175">
        <v>-0.34768823000415211</v>
      </c>
      <c r="D5175">
        <v>-0.51933554663551096</v>
      </c>
      <c r="E5175">
        <v>5.9699999999999996E-3</v>
      </c>
      <c r="F5175">
        <v>0.26453267812877768</v>
      </c>
      <c r="G5175">
        <v>3</v>
      </c>
    </row>
    <row r="5176" spans="1:7" x14ac:dyDescent="0.35">
      <c r="A5176">
        <v>56</v>
      </c>
      <c r="B5176">
        <v>5</v>
      </c>
      <c r="C5176">
        <v>1.074072730663139</v>
      </c>
      <c r="D5176">
        <v>1.5085141700580329</v>
      </c>
      <c r="E5176">
        <v>9.4500000000000001E-3</v>
      </c>
      <c r="F5176">
        <v>0.2354956777941099</v>
      </c>
      <c r="G5176">
        <v>3</v>
      </c>
    </row>
    <row r="5177" spans="1:7" x14ac:dyDescent="0.35">
      <c r="A5177">
        <v>56</v>
      </c>
      <c r="B5177">
        <v>6</v>
      </c>
      <c r="C5177">
        <v>1.701927715428615</v>
      </c>
      <c r="D5177">
        <v>2.0247202859258948</v>
      </c>
      <c r="E5177">
        <v>1.7729999999999999E-2</v>
      </c>
      <c r="F5177">
        <v>0.24416031636882349</v>
      </c>
      <c r="G5177">
        <v>3</v>
      </c>
    </row>
    <row r="5178" spans="1:7" x14ac:dyDescent="0.35">
      <c r="A5178">
        <v>56</v>
      </c>
      <c r="B5178">
        <v>7</v>
      </c>
      <c r="C5178">
        <v>-0.1132251815205296</v>
      </c>
      <c r="D5178">
        <v>-2.8400875945091202</v>
      </c>
      <c r="E5178">
        <v>2.632E-2</v>
      </c>
      <c r="F5178">
        <v>6.1180197941836892E-2</v>
      </c>
      <c r="G5178">
        <v>3</v>
      </c>
    </row>
    <row r="5179" spans="1:7" x14ac:dyDescent="0.35">
      <c r="A5179">
        <v>56</v>
      </c>
      <c r="B5179">
        <v>8</v>
      </c>
      <c r="C5179">
        <v>2.0661448663711028</v>
      </c>
      <c r="D5179">
        <v>-0.75754727485151707</v>
      </c>
      <c r="E5179">
        <v>1.8110000000000001E-2</v>
      </c>
      <c r="F5179">
        <v>-0.26690281343085831</v>
      </c>
      <c r="G5179">
        <v>3</v>
      </c>
    </row>
    <row r="5180" spans="1:7" x14ac:dyDescent="0.35">
      <c r="A5180">
        <v>56</v>
      </c>
      <c r="B5180">
        <v>9</v>
      </c>
      <c r="C5180">
        <v>-0.54810645326926233</v>
      </c>
      <c r="D5180">
        <v>-0.29858489346839567</v>
      </c>
      <c r="E5180">
        <v>1.515E-2</v>
      </c>
      <c r="F5180">
        <v>-0.14168856871414379</v>
      </c>
      <c r="G5180">
        <v>3</v>
      </c>
    </row>
    <row r="5181" spans="1:7" x14ac:dyDescent="0.35">
      <c r="A5181">
        <v>56</v>
      </c>
      <c r="B5181">
        <v>10</v>
      </c>
      <c r="C5181">
        <v>5.3282597271152449E-2</v>
      </c>
      <c r="D5181">
        <v>-0.1146793716198814</v>
      </c>
      <c r="E5181">
        <v>1.4829999999999999E-2</v>
      </c>
      <c r="F5181">
        <v>-0.21891197226906231</v>
      </c>
      <c r="G5181">
        <v>3</v>
      </c>
    </row>
    <row r="5182" spans="1:7" x14ac:dyDescent="0.35">
      <c r="A5182">
        <v>56</v>
      </c>
      <c r="B5182">
        <v>11</v>
      </c>
      <c r="C5182">
        <v>-2.3533784420232982</v>
      </c>
      <c r="D5182">
        <v>-0.35371220799163761</v>
      </c>
      <c r="E5182">
        <v>2.1399999999999999E-2</v>
      </c>
      <c r="F5182">
        <v>-0.19178905915026351</v>
      </c>
      <c r="G5182">
        <v>3</v>
      </c>
    </row>
    <row r="5183" spans="1:7" x14ac:dyDescent="0.35">
      <c r="A5183">
        <v>56</v>
      </c>
      <c r="B5183">
        <v>12</v>
      </c>
      <c r="C5183">
        <v>0.65894655553900394</v>
      </c>
      <c r="D5183">
        <v>2.670153068491217E-2</v>
      </c>
      <c r="E5183">
        <v>2.18E-2</v>
      </c>
      <c r="F5183">
        <v>-0.42981988686421407</v>
      </c>
      <c r="G5183">
        <v>3</v>
      </c>
    </row>
    <row r="5184" spans="1:7" x14ac:dyDescent="0.35">
      <c r="A5184">
        <v>56</v>
      </c>
      <c r="B5184">
        <v>13</v>
      </c>
      <c r="C5184">
        <v>0.60415460644762697</v>
      </c>
      <c r="D5184">
        <v>0.14956142852553569</v>
      </c>
      <c r="E5184">
        <v>2.8400000000000002E-2</v>
      </c>
      <c r="F5184">
        <v>-0.42183004595345053</v>
      </c>
      <c r="G5184">
        <v>3</v>
      </c>
    </row>
    <row r="5185" spans="1:7" x14ac:dyDescent="0.35">
      <c r="A5185">
        <v>56</v>
      </c>
      <c r="B5185">
        <v>14</v>
      </c>
      <c r="C5185">
        <v>1.6590744757772951</v>
      </c>
      <c r="D5185">
        <v>-9.3244324331592424E-2</v>
      </c>
      <c r="E5185">
        <v>2.7699999999999999E-2</v>
      </c>
      <c r="F5185">
        <v>-0.38262562459710509</v>
      </c>
      <c r="G5185">
        <v>3</v>
      </c>
    </row>
    <row r="5186" spans="1:7" x14ac:dyDescent="0.35">
      <c r="A5186">
        <v>56</v>
      </c>
      <c r="B5186">
        <v>15</v>
      </c>
      <c r="C5186">
        <v>-0.49591921448061532</v>
      </c>
      <c r="D5186">
        <v>0.48576592716222478</v>
      </c>
      <c r="E5186">
        <v>2.93E-2</v>
      </c>
      <c r="F5186">
        <v>-0.37125771450216349</v>
      </c>
      <c r="G5186">
        <v>3</v>
      </c>
    </row>
    <row r="5187" spans="1:7" x14ac:dyDescent="0.35">
      <c r="A5187">
        <v>56</v>
      </c>
      <c r="B5187">
        <v>16</v>
      </c>
      <c r="C5187">
        <v>0.94096013516977262</v>
      </c>
      <c r="D5187">
        <v>-0.13499083218735591</v>
      </c>
      <c r="E5187">
        <v>3.2169999999999997E-2</v>
      </c>
      <c r="F5187">
        <v>-0.33296488597640039</v>
      </c>
      <c r="G5187">
        <v>3</v>
      </c>
    </row>
    <row r="5188" spans="1:7" x14ac:dyDescent="0.35">
      <c r="A5188">
        <v>56</v>
      </c>
      <c r="B5188">
        <v>17</v>
      </c>
      <c r="C5188">
        <v>-1.57252800466456</v>
      </c>
      <c r="D5188">
        <v>-0.21035132439321719</v>
      </c>
      <c r="E5188">
        <v>3.2079999999999997E-2</v>
      </c>
      <c r="F5188">
        <v>-0.42039811153908191</v>
      </c>
      <c r="G5188">
        <v>3</v>
      </c>
    </row>
    <row r="5189" spans="1:7" x14ac:dyDescent="0.35">
      <c r="A5189">
        <v>56</v>
      </c>
      <c r="B5189">
        <v>18</v>
      </c>
      <c r="C5189">
        <v>1.4759637995857939</v>
      </c>
      <c r="D5189">
        <v>-1.488641461723568E-2</v>
      </c>
      <c r="E5189">
        <v>3.1879999999999999E-2</v>
      </c>
      <c r="F5189">
        <v>-0.48332144680507089</v>
      </c>
      <c r="G5189">
        <v>3</v>
      </c>
    </row>
    <row r="5190" spans="1:7" x14ac:dyDescent="0.35">
      <c r="A5190">
        <v>56</v>
      </c>
      <c r="B5190">
        <v>19</v>
      </c>
      <c r="C5190">
        <v>1.5837967846809651</v>
      </c>
      <c r="D5190">
        <v>0.19932582415639569</v>
      </c>
      <c r="E5190">
        <v>3.2390000000000002E-2</v>
      </c>
      <c r="F5190">
        <v>-0.45694415359607871</v>
      </c>
      <c r="G5190">
        <v>3</v>
      </c>
    </row>
    <row r="5191" spans="1:7" x14ac:dyDescent="0.35">
      <c r="A5191">
        <v>56</v>
      </c>
      <c r="B5191">
        <v>20</v>
      </c>
      <c r="C5191">
        <v>0</v>
      </c>
      <c r="D5191">
        <v>0.78473382434838612</v>
      </c>
      <c r="E5191">
        <v>2.945E-2</v>
      </c>
      <c r="F5191">
        <v>-0.46055157534823499</v>
      </c>
      <c r="G5191">
        <v>3</v>
      </c>
    </row>
    <row r="5192" spans="1:7" x14ac:dyDescent="0.35">
      <c r="A5192">
        <v>56</v>
      </c>
      <c r="B5192">
        <v>21</v>
      </c>
      <c r="C5192">
        <v>-2.1570724591838939</v>
      </c>
      <c r="D5192">
        <v>0.21782348855019201</v>
      </c>
      <c r="E5192">
        <v>3.3329999999999999E-2</v>
      </c>
      <c r="F5192">
        <v>-0.45650243438730581</v>
      </c>
      <c r="G5192">
        <v>3</v>
      </c>
    </row>
    <row r="5193" spans="1:7" x14ac:dyDescent="0.35">
      <c r="A5193">
        <v>56</v>
      </c>
      <c r="B5193">
        <v>22</v>
      </c>
      <c r="C5193">
        <v>2.5911084252296979</v>
      </c>
      <c r="D5193">
        <v>-0.478354184076549</v>
      </c>
      <c r="E5193">
        <v>4.0779999999999997E-2</v>
      </c>
      <c r="F5193">
        <v>-0.24447641023724051</v>
      </c>
      <c r="G5193">
        <v>3</v>
      </c>
    </row>
    <row r="5194" spans="1:7" x14ac:dyDescent="0.35">
      <c r="A5194">
        <v>56</v>
      </c>
      <c r="B5194">
        <v>23</v>
      </c>
      <c r="C5194">
        <v>1.1060477001703579</v>
      </c>
      <c r="D5194">
        <v>0.15667861879983061</v>
      </c>
      <c r="E5194">
        <v>4.1599999999999998E-2</v>
      </c>
      <c r="F5194">
        <v>-7.0690670774585393E-2</v>
      </c>
      <c r="G5194">
        <v>9</v>
      </c>
    </row>
    <row r="5195" spans="1:7" x14ac:dyDescent="0.35">
      <c r="A5195">
        <v>56</v>
      </c>
      <c r="B5195">
        <v>24</v>
      </c>
      <c r="C5195">
        <v>0.62622839822817356</v>
      </c>
      <c r="D5195">
        <v>-1.1132050400875431</v>
      </c>
      <c r="E5195">
        <v>4.3619999999999999E-2</v>
      </c>
      <c r="F5195">
        <v>-4.2291633141363812E-2</v>
      </c>
      <c r="G5195">
        <v>9</v>
      </c>
    </row>
    <row r="5196" spans="1:7" x14ac:dyDescent="0.35">
      <c r="A5196">
        <v>56</v>
      </c>
      <c r="B5196">
        <v>25</v>
      </c>
      <c r="C5196">
        <v>1.095369446004312</v>
      </c>
      <c r="D5196">
        <v>0.3634571186034497</v>
      </c>
      <c r="E5196">
        <v>4.2020000000000002E-2</v>
      </c>
      <c r="F5196">
        <v>7.8617451746529673E-3</v>
      </c>
      <c r="G5196">
        <v>9</v>
      </c>
    </row>
    <row r="5197" spans="1:7" x14ac:dyDescent="0.35">
      <c r="A5197">
        <v>56</v>
      </c>
      <c r="B5197">
        <v>26</v>
      </c>
      <c r="C5197">
        <v>2.8101248074733798</v>
      </c>
      <c r="D5197">
        <v>0.40811229323710202</v>
      </c>
      <c r="E5197">
        <v>4.2279999999999998E-2</v>
      </c>
      <c r="F5197">
        <v>-3.3820956059822261E-3</v>
      </c>
      <c r="G5197">
        <v>9</v>
      </c>
    </row>
    <row r="5198" spans="1:7" x14ac:dyDescent="0.35">
      <c r="A5198">
        <v>56</v>
      </c>
      <c r="B5198">
        <v>27</v>
      </c>
      <c r="C5198">
        <v>0.3404116954880102</v>
      </c>
      <c r="D5198">
        <v>-5.2117485272382691E-2</v>
      </c>
      <c r="E5198">
        <v>3.4209999999999997E-2</v>
      </c>
      <c r="F5198">
        <v>-5.5678018588846877E-2</v>
      </c>
      <c r="G5198">
        <v>9</v>
      </c>
    </row>
    <row r="5199" spans="1:7" x14ac:dyDescent="0.35">
      <c r="A5199">
        <v>56</v>
      </c>
      <c r="B5199">
        <v>28</v>
      </c>
      <c r="C5199">
        <v>1.6603762189839379</v>
      </c>
      <c r="D5199">
        <v>-0.13567833843695951</v>
      </c>
      <c r="E5199">
        <v>2.222E-2</v>
      </c>
      <c r="F5199">
        <v>-5.275977856895938E-2</v>
      </c>
      <c r="G5199">
        <v>9</v>
      </c>
    </row>
    <row r="5200" spans="1:7" x14ac:dyDescent="0.35">
      <c r="A5200">
        <v>56</v>
      </c>
      <c r="B5200">
        <v>29</v>
      </c>
      <c r="C5200">
        <v>0</v>
      </c>
      <c r="D5200">
        <v>-0.80760534366280157</v>
      </c>
      <c r="E5200">
        <v>2.4320000000000001E-2</v>
      </c>
      <c r="F5200">
        <v>1.5682144700676231E-2</v>
      </c>
      <c r="G5200">
        <v>9</v>
      </c>
    </row>
    <row r="5201" spans="1:7" x14ac:dyDescent="0.35">
      <c r="A5201">
        <v>56</v>
      </c>
      <c r="B5201">
        <v>30</v>
      </c>
      <c r="C5201">
        <v>1.1049078904565119</v>
      </c>
      <c r="D5201">
        <v>-1.3785362756379229</v>
      </c>
      <c r="E5201">
        <v>2.554E-2</v>
      </c>
      <c r="F5201">
        <v>-1.7895437358055311E-2</v>
      </c>
      <c r="G5201">
        <v>9</v>
      </c>
    </row>
    <row r="5202" spans="1:7" x14ac:dyDescent="0.35">
      <c r="A5202">
        <v>56</v>
      </c>
      <c r="B5202">
        <v>31</v>
      </c>
      <c r="C5202">
        <v>-0.39897218370177029</v>
      </c>
      <c r="D5202">
        <v>0.57408563225564924</v>
      </c>
      <c r="E5202">
        <v>2.3400000000000001E-2</v>
      </c>
      <c r="F5202">
        <v>0.46197107204019622</v>
      </c>
      <c r="G5202">
        <v>9</v>
      </c>
    </row>
    <row r="5203" spans="1:7" x14ac:dyDescent="0.35">
      <c r="A5203">
        <v>56</v>
      </c>
      <c r="B5203">
        <v>32</v>
      </c>
      <c r="C5203">
        <v>-0.51854652888706698</v>
      </c>
      <c r="D5203">
        <v>0.13125408490425319</v>
      </c>
      <c r="E5203">
        <v>2.538E-2</v>
      </c>
      <c r="F5203">
        <v>0.46659502003537823</v>
      </c>
      <c r="G5203">
        <v>9</v>
      </c>
    </row>
    <row r="5204" spans="1:7" x14ac:dyDescent="0.35">
      <c r="A5204">
        <v>56</v>
      </c>
      <c r="B5204">
        <v>33</v>
      </c>
      <c r="C5204">
        <v>0</v>
      </c>
      <c r="D5204">
        <v>1.4173002889169659</v>
      </c>
      <c r="E5204">
        <v>2.8969999999999999E-2</v>
      </c>
      <c r="F5204">
        <v>0.50197818042598752</v>
      </c>
      <c r="G5204">
        <v>9</v>
      </c>
    </row>
    <row r="5205" spans="1:7" x14ac:dyDescent="0.35">
      <c r="A5205">
        <v>56</v>
      </c>
      <c r="B5205">
        <v>34</v>
      </c>
      <c r="C5205">
        <v>0.99798132041233334</v>
      </c>
      <c r="D5205">
        <v>0.45459429496982973</v>
      </c>
      <c r="E5205">
        <v>3.6650000000000002E-2</v>
      </c>
      <c r="F5205">
        <v>0.48804168872401338</v>
      </c>
      <c r="G5205">
        <v>9</v>
      </c>
    </row>
    <row r="5206" spans="1:7" x14ac:dyDescent="0.35">
      <c r="A5206">
        <v>56</v>
      </c>
      <c r="B5206">
        <v>35</v>
      </c>
      <c r="C5206">
        <v>-0.55200391252006442</v>
      </c>
      <c r="D5206">
        <v>1.6369374641696921</v>
      </c>
      <c r="E5206">
        <v>3.9550000000000002E-2</v>
      </c>
      <c r="F5206">
        <v>0.45133315079624098</v>
      </c>
      <c r="G5206">
        <v>1</v>
      </c>
    </row>
    <row r="5207" spans="1:7" x14ac:dyDescent="0.35">
      <c r="A5207">
        <v>56</v>
      </c>
      <c r="B5207">
        <v>36</v>
      </c>
      <c r="C5207">
        <v>0.64008457102308269</v>
      </c>
      <c r="D5207">
        <v>0.465937414534696</v>
      </c>
      <c r="E5207">
        <v>3.7839999999999999E-2</v>
      </c>
      <c r="F5207">
        <v>0.14885049346269649</v>
      </c>
      <c r="G5207">
        <v>1</v>
      </c>
    </row>
    <row r="5208" spans="1:7" x14ac:dyDescent="0.35">
      <c r="A5208">
        <v>56</v>
      </c>
      <c r="B5208">
        <v>37</v>
      </c>
      <c r="C5208">
        <v>2.4026648322400468</v>
      </c>
      <c r="D5208">
        <v>0.34827691933582439</v>
      </c>
      <c r="E5208">
        <v>3.9460000000000002E-2</v>
      </c>
      <c r="F5208">
        <v>-0.23515802812828571</v>
      </c>
      <c r="G5208">
        <v>1</v>
      </c>
    </row>
    <row r="5209" spans="1:7" x14ac:dyDescent="0.35">
      <c r="A5209">
        <v>56</v>
      </c>
      <c r="B5209">
        <v>38</v>
      </c>
      <c r="C5209">
        <v>1.3382035076199079</v>
      </c>
      <c r="D5209">
        <v>-1.187111595076942E-2</v>
      </c>
      <c r="E5209">
        <v>3.9600000000000003E-2</v>
      </c>
      <c r="F5209">
        <v>-0.29621340471199281</v>
      </c>
      <c r="G5209">
        <v>1</v>
      </c>
    </row>
    <row r="5210" spans="1:7" x14ac:dyDescent="0.35">
      <c r="A5210">
        <v>56</v>
      </c>
      <c r="B5210">
        <v>39</v>
      </c>
      <c r="C5210">
        <v>-1.811436059177471</v>
      </c>
      <c r="D5210">
        <v>0.1073593188694731</v>
      </c>
      <c r="E5210">
        <v>3.1280000000000002E-2</v>
      </c>
      <c r="F5210">
        <v>-0.56402091375943664</v>
      </c>
      <c r="G5210">
        <v>1</v>
      </c>
    </row>
    <row r="5211" spans="1:7" x14ac:dyDescent="0.35">
      <c r="A5211">
        <v>56</v>
      </c>
      <c r="B5211">
        <v>40</v>
      </c>
      <c r="C5211">
        <v>-1.678178316298808</v>
      </c>
      <c r="D5211">
        <v>0.63733927877621421</v>
      </c>
      <c r="E5211">
        <v>3.5770000000000003E-2</v>
      </c>
      <c r="F5211">
        <v>-0.2865654391181735</v>
      </c>
      <c r="G5211">
        <v>1</v>
      </c>
    </row>
    <row r="5212" spans="1:7" x14ac:dyDescent="0.35">
      <c r="A5212">
        <v>56</v>
      </c>
      <c r="B5212">
        <v>41</v>
      </c>
      <c r="C5212">
        <v>1.8114360591774681</v>
      </c>
      <c r="D5212">
        <v>0.30959772582667028</v>
      </c>
      <c r="E5212">
        <v>3.5220000000000001E-2</v>
      </c>
      <c r="F5212">
        <v>-0.30389015781030992</v>
      </c>
      <c r="G5212">
        <v>1</v>
      </c>
    </row>
    <row r="5213" spans="1:7" x14ac:dyDescent="0.35">
      <c r="A5213">
        <v>56</v>
      </c>
      <c r="B5213">
        <v>42</v>
      </c>
      <c r="C5213">
        <v>0.22369014805961421</v>
      </c>
      <c r="D5213">
        <v>-8.2656437580222467E-2</v>
      </c>
      <c r="E5213">
        <v>4.1009999999999998E-2</v>
      </c>
      <c r="F5213">
        <v>-0.36513177769682242</v>
      </c>
      <c r="G5213">
        <v>1</v>
      </c>
    </row>
    <row r="5214" spans="1:7" x14ac:dyDescent="0.35">
      <c r="A5214">
        <v>56</v>
      </c>
      <c r="B5214">
        <v>43</v>
      </c>
      <c r="C5214">
        <v>0</v>
      </c>
      <c r="D5214">
        <v>0.19082810630062211</v>
      </c>
      <c r="E5214">
        <v>4.0169999999999997E-2</v>
      </c>
      <c r="F5214">
        <v>-0.37240602092587333</v>
      </c>
      <c r="G5214">
        <v>1</v>
      </c>
    </row>
    <row r="5215" spans="1:7" x14ac:dyDescent="0.35">
      <c r="A5215">
        <v>56</v>
      </c>
      <c r="B5215">
        <v>44</v>
      </c>
      <c r="C5215">
        <v>-1.0185735388853081</v>
      </c>
      <c r="D5215">
        <v>0.2079994027211618</v>
      </c>
      <c r="E5215">
        <v>3.8589999999999999E-2</v>
      </c>
      <c r="F5215">
        <v>-0.30921287107968293</v>
      </c>
      <c r="G5215">
        <v>1</v>
      </c>
    </row>
    <row r="5216" spans="1:7" x14ac:dyDescent="0.35">
      <c r="A5216">
        <v>56</v>
      </c>
      <c r="B5216">
        <v>45</v>
      </c>
      <c r="C5216">
        <v>4.1952780384975572</v>
      </c>
      <c r="D5216">
        <v>0.68432406103680121</v>
      </c>
      <c r="E5216">
        <v>4.0250000000000001E-2</v>
      </c>
      <c r="F5216">
        <v>-0.3037619858242237</v>
      </c>
      <c r="G5216">
        <v>1</v>
      </c>
    </row>
    <row r="5217" spans="1:7" x14ac:dyDescent="0.35">
      <c r="A5217">
        <v>56</v>
      </c>
      <c r="B5217">
        <v>46</v>
      </c>
      <c r="C5217">
        <v>-2.2640838195721509</v>
      </c>
      <c r="D5217">
        <v>-3.6587627367553588E-3</v>
      </c>
      <c r="E5217">
        <v>4.1059999999999999E-2</v>
      </c>
      <c r="F5217">
        <v>-0.72459345014655541</v>
      </c>
      <c r="G5217">
        <v>1</v>
      </c>
    </row>
    <row r="5218" spans="1:7" x14ac:dyDescent="0.35">
      <c r="A5218">
        <v>56</v>
      </c>
      <c r="B5218">
        <v>47</v>
      </c>
      <c r="C5218">
        <v>-0.22219109524476541</v>
      </c>
      <c r="D5218">
        <v>-0.19317598895136459</v>
      </c>
      <c r="E5218">
        <v>3.934E-2</v>
      </c>
      <c r="F5218">
        <v>-0.63101802652250472</v>
      </c>
      <c r="G5218">
        <v>2</v>
      </c>
    </row>
    <row r="5219" spans="1:7" x14ac:dyDescent="0.35">
      <c r="A5219">
        <v>56</v>
      </c>
      <c r="B5219">
        <v>48</v>
      </c>
      <c r="C5219">
        <v>-0.22534497454444941</v>
      </c>
      <c r="D5219">
        <v>-0.17050113300495029</v>
      </c>
      <c r="E5219">
        <v>3.3180000000000001E-2</v>
      </c>
      <c r="F5219">
        <v>-0.71067869297224373</v>
      </c>
      <c r="G5219">
        <v>2</v>
      </c>
    </row>
    <row r="5220" spans="1:7" x14ac:dyDescent="0.35">
      <c r="A5220">
        <v>56</v>
      </c>
      <c r="B5220">
        <v>49</v>
      </c>
      <c r="C5220">
        <v>-1.7282734435004681</v>
      </c>
      <c r="D5220">
        <v>0.20018380445577619</v>
      </c>
      <c r="E5220">
        <v>3.27E-2</v>
      </c>
      <c r="F5220">
        <v>-0.71295393420658792</v>
      </c>
      <c r="G5220">
        <v>2</v>
      </c>
    </row>
    <row r="5221" spans="1:7" x14ac:dyDescent="0.35">
      <c r="A5221">
        <v>56</v>
      </c>
      <c r="B5221">
        <v>50</v>
      </c>
      <c r="C5221">
        <v>0.68878595108489216</v>
      </c>
      <c r="D5221">
        <v>0.37986228133875388</v>
      </c>
      <c r="E5221">
        <v>3.8059999999999997E-2</v>
      </c>
      <c r="F5221">
        <v>-0.59255004991103344</v>
      </c>
      <c r="G5221">
        <v>2</v>
      </c>
    </row>
    <row r="5222" spans="1:7" x14ac:dyDescent="0.35">
      <c r="A5222">
        <v>56</v>
      </c>
      <c r="B5222">
        <v>51</v>
      </c>
      <c r="C5222">
        <v>0.15111988990912731</v>
      </c>
      <c r="D5222">
        <v>0.39753669649216822</v>
      </c>
      <c r="E5222">
        <v>4.1930000000000002E-2</v>
      </c>
      <c r="F5222">
        <v>-0.61534425275037952</v>
      </c>
      <c r="G5222">
        <v>2</v>
      </c>
    </row>
    <row r="5223" spans="1:7" x14ac:dyDescent="0.35">
      <c r="A5223">
        <v>56</v>
      </c>
      <c r="B5223">
        <v>52</v>
      </c>
      <c r="C5223">
        <v>1.018592980088828</v>
      </c>
      <c r="D5223">
        <v>0.27188301748485311</v>
      </c>
      <c r="E5223">
        <v>4.2659999999999997E-2</v>
      </c>
      <c r="F5223">
        <v>-0.63902548901626965</v>
      </c>
      <c r="G5223">
        <v>2</v>
      </c>
    </row>
    <row r="5224" spans="1:7" x14ac:dyDescent="0.35">
      <c r="A5224">
        <v>56</v>
      </c>
      <c r="B5224">
        <v>53</v>
      </c>
      <c r="C5224">
        <v>-0.56350125593592981</v>
      </c>
      <c r="D5224">
        <v>0.38257840048799341</v>
      </c>
      <c r="E5224">
        <v>4.317E-2</v>
      </c>
      <c r="F5224">
        <v>-0.64512074808734321</v>
      </c>
      <c r="G5224">
        <v>2</v>
      </c>
    </row>
    <row r="5225" spans="1:7" x14ac:dyDescent="0.35">
      <c r="A5225">
        <v>56</v>
      </c>
      <c r="B5225">
        <v>54</v>
      </c>
      <c r="C5225">
        <v>1.2820508519496381</v>
      </c>
      <c r="D5225">
        <v>0.83314490967338339</v>
      </c>
      <c r="E5225">
        <v>4.8599999999999997E-2</v>
      </c>
      <c r="F5225">
        <v>-0.65535556969802133</v>
      </c>
      <c r="G5225">
        <v>2</v>
      </c>
    </row>
    <row r="5226" spans="1:7" x14ac:dyDescent="0.35">
      <c r="A5226">
        <v>56</v>
      </c>
      <c r="B5226">
        <v>55</v>
      </c>
      <c r="C5226">
        <v>0.36386409760932731</v>
      </c>
      <c r="D5226">
        <v>3.8940697685818683E-2</v>
      </c>
      <c r="E5226">
        <v>4.8099999999999997E-2</v>
      </c>
      <c r="F5226">
        <v>-0.87647163907568548</v>
      </c>
      <c r="G5226">
        <v>2</v>
      </c>
    </row>
    <row r="5227" spans="1:7" x14ac:dyDescent="0.35">
      <c r="A5227">
        <v>56</v>
      </c>
      <c r="B5227">
        <v>56</v>
      </c>
      <c r="C5227">
        <v>-4.6757503431125036</v>
      </c>
      <c r="D5227">
        <v>0.30490896451760818</v>
      </c>
      <c r="E5227">
        <v>4.8120000000000003E-2</v>
      </c>
      <c r="F5227">
        <v>-0.89669177322518101</v>
      </c>
      <c r="G5227">
        <v>2</v>
      </c>
    </row>
    <row r="5228" spans="1:7" x14ac:dyDescent="0.35">
      <c r="A5228">
        <v>56</v>
      </c>
      <c r="B5228">
        <v>57</v>
      </c>
      <c r="C5228">
        <v>0.13518240196078429</v>
      </c>
      <c r="D5228">
        <v>-0.73426604660469552</v>
      </c>
      <c r="E5228">
        <v>4.965E-2</v>
      </c>
      <c r="F5228">
        <v>-0.56165583329656188</v>
      </c>
      <c r="G5228">
        <v>2</v>
      </c>
    </row>
    <row r="5229" spans="1:7" x14ac:dyDescent="0.35">
      <c r="A5229">
        <v>56</v>
      </c>
      <c r="B5229">
        <v>58</v>
      </c>
      <c r="C5229">
        <v>-0.11812297734627999</v>
      </c>
      <c r="D5229">
        <v>0.1197549692726726</v>
      </c>
      <c r="E5229">
        <v>4.8800000000000003E-2</v>
      </c>
      <c r="F5229">
        <v>-0.57125080943183126</v>
      </c>
      <c r="G5229">
        <v>2</v>
      </c>
    </row>
    <row r="5230" spans="1:7" x14ac:dyDescent="0.35">
      <c r="A5230">
        <v>56</v>
      </c>
      <c r="B5230">
        <v>59</v>
      </c>
      <c r="C5230">
        <v>2.732288933477391</v>
      </c>
      <c r="D5230">
        <v>-0.66240379595367993</v>
      </c>
      <c r="E5230">
        <v>4.8259999999999997E-2</v>
      </c>
      <c r="F5230">
        <v>-0.58954574486004652</v>
      </c>
      <c r="G5230">
        <v>8</v>
      </c>
    </row>
    <row r="5231" spans="1:7" x14ac:dyDescent="0.35">
      <c r="A5231">
        <v>56</v>
      </c>
      <c r="B5231">
        <v>60</v>
      </c>
      <c r="C5231">
        <v>-1.412903225806452</v>
      </c>
      <c r="D5231">
        <v>0.96725259490971172</v>
      </c>
      <c r="E5231">
        <v>4.931E-2</v>
      </c>
      <c r="F5231">
        <v>-0.37257581301539189</v>
      </c>
      <c r="G5231">
        <v>8</v>
      </c>
    </row>
    <row r="5232" spans="1:7" x14ac:dyDescent="0.35">
      <c r="A5232">
        <v>56</v>
      </c>
      <c r="B5232">
        <v>61</v>
      </c>
      <c r="C5232">
        <v>-0.83460365853658536</v>
      </c>
      <c r="D5232">
        <v>-4.5456691751512762E-2</v>
      </c>
      <c r="E5232">
        <v>5.0469999999999987E-2</v>
      </c>
      <c r="F5232">
        <v>-0.26391785688198421</v>
      </c>
      <c r="G5232">
        <v>8</v>
      </c>
    </row>
    <row r="5233" spans="1:7" x14ac:dyDescent="0.35">
      <c r="A5233">
        <v>56</v>
      </c>
      <c r="B5233">
        <v>62</v>
      </c>
      <c r="C5233">
        <v>1.577570213625761</v>
      </c>
      <c r="D5233">
        <v>-1.0675374983249231</v>
      </c>
      <c r="E5233">
        <v>5.0479999999999997E-2</v>
      </c>
      <c r="F5233">
        <v>-0.26462518646573302</v>
      </c>
      <c r="G5233">
        <v>8</v>
      </c>
    </row>
    <row r="5234" spans="1:7" x14ac:dyDescent="0.35">
      <c r="A5234">
        <v>56</v>
      </c>
      <c r="B5234">
        <v>63</v>
      </c>
      <c r="C5234">
        <v>3.4428962497108122</v>
      </c>
      <c r="D5234">
        <v>0.55610009491665535</v>
      </c>
      <c r="E5234">
        <v>4.8789999999999993E-2</v>
      </c>
      <c r="F5234">
        <v>6.3521264715874779E-3</v>
      </c>
      <c r="G5234">
        <v>8</v>
      </c>
    </row>
    <row r="5235" spans="1:7" x14ac:dyDescent="0.35">
      <c r="A5235">
        <v>56</v>
      </c>
      <c r="B5235">
        <v>64</v>
      </c>
      <c r="C5235">
        <v>-2.7397430787360419</v>
      </c>
      <c r="D5235">
        <v>0.4704206975560084</v>
      </c>
      <c r="E5235">
        <v>4.9560000000000007E-2</v>
      </c>
      <c r="F5235">
        <v>-0.2216410558071818</v>
      </c>
      <c r="G5235">
        <v>8</v>
      </c>
    </row>
    <row r="5236" spans="1:7" x14ac:dyDescent="0.35">
      <c r="A5236">
        <v>56</v>
      </c>
      <c r="B5236">
        <v>65</v>
      </c>
      <c r="C5236">
        <v>0</v>
      </c>
      <c r="D5236">
        <v>0.14521470483641469</v>
      </c>
      <c r="E5236">
        <v>4.7969999999999999E-2</v>
      </c>
      <c r="F5236">
        <v>-0.1011475872629032</v>
      </c>
      <c r="G5236">
        <v>8</v>
      </c>
    </row>
    <row r="5237" spans="1:7" x14ac:dyDescent="0.35">
      <c r="A5237">
        <v>56</v>
      </c>
      <c r="B5237">
        <v>66</v>
      </c>
      <c r="C5237">
        <v>-0.6023812049647892</v>
      </c>
      <c r="D5237">
        <v>0.27643877797199112</v>
      </c>
      <c r="E5237">
        <v>5.024E-2</v>
      </c>
      <c r="F5237">
        <v>-5.0948281736853382E-2</v>
      </c>
      <c r="G5237">
        <v>8</v>
      </c>
    </row>
    <row r="5238" spans="1:7" x14ac:dyDescent="0.35">
      <c r="A5238">
        <v>56</v>
      </c>
      <c r="B5238">
        <v>67</v>
      </c>
      <c r="C5238">
        <v>-0.105092474234038</v>
      </c>
      <c r="D5238">
        <v>-0.7976694736486839</v>
      </c>
      <c r="E5238">
        <v>4.6920000000000003E-2</v>
      </c>
      <c r="F5238">
        <v>6.4122072582630696E-2</v>
      </c>
      <c r="G5238">
        <v>8</v>
      </c>
    </row>
    <row r="5239" spans="1:7" x14ac:dyDescent="0.35">
      <c r="A5239">
        <v>56</v>
      </c>
      <c r="B5239">
        <v>68</v>
      </c>
      <c r="C5239">
        <v>-0.33865445182230292</v>
      </c>
      <c r="D5239">
        <v>0.37337352355492509</v>
      </c>
      <c r="E5239">
        <v>4.3880000000000002E-2</v>
      </c>
      <c r="F5239">
        <v>0.1493535759640241</v>
      </c>
      <c r="G5239">
        <v>8</v>
      </c>
    </row>
    <row r="5240" spans="1:7" x14ac:dyDescent="0.35">
      <c r="A5240">
        <v>56</v>
      </c>
      <c r="B5240">
        <v>69</v>
      </c>
      <c r="C5240">
        <v>-0.25817840433390887</v>
      </c>
      <c r="D5240">
        <v>0.67876277575157895</v>
      </c>
      <c r="E5240">
        <v>4.4320000000000012E-2</v>
      </c>
      <c r="F5240">
        <v>0.13233922523116839</v>
      </c>
      <c r="G5240">
        <v>8</v>
      </c>
    </row>
    <row r="5241" spans="1:7" x14ac:dyDescent="0.35">
      <c r="A5241">
        <v>56</v>
      </c>
      <c r="B5241">
        <v>70</v>
      </c>
      <c r="C5241">
        <v>-1.4092557171498099</v>
      </c>
      <c r="D5241">
        <v>-0.40897966213014481</v>
      </c>
      <c r="E5241">
        <v>4.6730000000000001E-2</v>
      </c>
      <c r="F5241">
        <v>0.19197156817965921</v>
      </c>
      <c r="G5241">
        <v>8</v>
      </c>
    </row>
    <row r="5242" spans="1:7" x14ac:dyDescent="0.35">
      <c r="A5242">
        <v>56</v>
      </c>
      <c r="B5242">
        <v>71</v>
      </c>
      <c r="C5242">
        <v>0.96315584321404024</v>
      </c>
      <c r="D5242">
        <v>-0.74329866757967389</v>
      </c>
      <c r="E5242">
        <v>4.249E-2</v>
      </c>
      <c r="F5242">
        <v>8.5147914030758304E-2</v>
      </c>
      <c r="G5242">
        <v>8</v>
      </c>
    </row>
    <row r="5243" spans="1:7" x14ac:dyDescent="0.35">
      <c r="A5243">
        <v>56</v>
      </c>
      <c r="B5243">
        <v>72</v>
      </c>
      <c r="C5243">
        <v>-1.442657421666274</v>
      </c>
      <c r="D5243">
        <v>4.0112483030578808E-2</v>
      </c>
      <c r="E5243">
        <v>3.7749999999999999E-2</v>
      </c>
      <c r="F5243">
        <v>0.18373084609304469</v>
      </c>
      <c r="G5243">
        <v>8</v>
      </c>
    </row>
    <row r="5244" spans="1:7" x14ac:dyDescent="0.35">
      <c r="A5244">
        <v>56</v>
      </c>
      <c r="B5244">
        <v>73</v>
      </c>
      <c r="C5244">
        <v>-0.52976041933368545</v>
      </c>
      <c r="D5244">
        <v>-0.67812230032199838</v>
      </c>
      <c r="E5244">
        <v>4.1590000000000002E-2</v>
      </c>
      <c r="F5244">
        <v>0.2174447551716604</v>
      </c>
      <c r="G5244">
        <v>8</v>
      </c>
    </row>
    <row r="5245" spans="1:7" x14ac:dyDescent="0.35">
      <c r="A5245">
        <v>56</v>
      </c>
      <c r="B5245">
        <v>74</v>
      </c>
      <c r="C5245">
        <v>-0.4236162644633587</v>
      </c>
      <c r="D5245">
        <v>0.85685955653206503</v>
      </c>
      <c r="E5245">
        <v>4.5469999999999997E-2</v>
      </c>
      <c r="F5245">
        <v>0.20112507508959229</v>
      </c>
      <c r="G5245">
        <v>8</v>
      </c>
    </row>
    <row r="5246" spans="1:7" x14ac:dyDescent="0.35">
      <c r="A5246">
        <v>56</v>
      </c>
      <c r="B5246">
        <v>75</v>
      </c>
      <c r="C5246">
        <v>-0.39507722550974428</v>
      </c>
      <c r="D5246">
        <v>0.36536597695685252</v>
      </c>
      <c r="E5246">
        <v>4.6249999999999999E-2</v>
      </c>
      <c r="F5246">
        <v>0.16296983406321369</v>
      </c>
      <c r="G5246">
        <v>8</v>
      </c>
    </row>
    <row r="5247" spans="1:7" x14ac:dyDescent="0.35">
      <c r="A5247">
        <v>56</v>
      </c>
      <c r="B5247">
        <v>76</v>
      </c>
      <c r="C5247">
        <v>0.47496333964793441</v>
      </c>
      <c r="D5247">
        <v>0.33750090399721772</v>
      </c>
      <c r="E5247">
        <v>4.9579999999999999E-2</v>
      </c>
      <c r="F5247">
        <v>0.2017543350436769</v>
      </c>
      <c r="G5247">
        <v>8</v>
      </c>
    </row>
    <row r="5248" spans="1:7" x14ac:dyDescent="0.35">
      <c r="A5248">
        <v>56</v>
      </c>
      <c r="B5248">
        <v>77</v>
      </c>
      <c r="C5248">
        <v>0.42329936715880428</v>
      </c>
      <c r="D5248">
        <v>-0.32552182163187893</v>
      </c>
      <c r="E5248">
        <v>5.1079999999999993E-2</v>
      </c>
      <c r="F5248">
        <v>0.19383813565963701</v>
      </c>
      <c r="G5248">
        <v>8</v>
      </c>
    </row>
    <row r="5249" spans="1:7" x14ac:dyDescent="0.35">
      <c r="A5249">
        <v>56</v>
      </c>
      <c r="B5249">
        <v>78</v>
      </c>
      <c r="C5249">
        <v>-3.4763195274953633E-2</v>
      </c>
      <c r="D5249">
        <v>-0.28871448448401288</v>
      </c>
      <c r="E5249">
        <v>4.7629999999999999E-2</v>
      </c>
      <c r="F5249">
        <v>0.23538794646045441</v>
      </c>
      <c r="G5249">
        <v>8</v>
      </c>
    </row>
    <row r="5250" spans="1:7" x14ac:dyDescent="0.35">
      <c r="A5250">
        <v>56</v>
      </c>
      <c r="B5250">
        <v>79</v>
      </c>
      <c r="C5250">
        <v>-1.427539182346296</v>
      </c>
      <c r="D5250">
        <v>0.1021870228503797</v>
      </c>
      <c r="E5250">
        <v>4.8480000000000002E-2</v>
      </c>
      <c r="F5250">
        <v>0.195918053871286</v>
      </c>
      <c r="G5250">
        <v>8</v>
      </c>
    </row>
    <row r="5251" spans="1:7" x14ac:dyDescent="0.35">
      <c r="A5251">
        <v>56</v>
      </c>
      <c r="B5251">
        <v>80</v>
      </c>
      <c r="C5251">
        <v>1.364868417789022</v>
      </c>
      <c r="D5251">
        <v>0.61405025875080932</v>
      </c>
      <c r="E5251">
        <v>5.8430000000000003E-2</v>
      </c>
      <c r="F5251">
        <v>0.21259190261317271</v>
      </c>
      <c r="G5251">
        <v>8</v>
      </c>
    </row>
    <row r="5252" spans="1:7" x14ac:dyDescent="0.35">
      <c r="A5252">
        <v>56</v>
      </c>
      <c r="B5252">
        <v>81</v>
      </c>
      <c r="C5252">
        <v>-0.72852726169006576</v>
      </c>
      <c r="D5252">
        <v>1.3900797137029619</v>
      </c>
      <c r="E5252">
        <v>6.2430000000000013E-2</v>
      </c>
      <c r="F5252">
        <v>7.2493762787335519E-2</v>
      </c>
      <c r="G5252">
        <v>8</v>
      </c>
    </row>
    <row r="5253" spans="1:7" x14ac:dyDescent="0.35">
      <c r="A5253">
        <v>56</v>
      </c>
      <c r="B5253">
        <v>82</v>
      </c>
      <c r="C5253">
        <v>1.054625700074918</v>
      </c>
      <c r="D5253">
        <v>-7.0758374689825793E-2</v>
      </c>
      <c r="E5253">
        <v>6.5750000000000003E-2</v>
      </c>
      <c r="F5253">
        <v>0.150744146706979</v>
      </c>
      <c r="G5253">
        <v>8</v>
      </c>
    </row>
    <row r="5254" spans="1:7" x14ac:dyDescent="0.35">
      <c r="A5254">
        <v>56</v>
      </c>
      <c r="B5254">
        <v>83</v>
      </c>
      <c r="C5254">
        <v>-0.2971486917604737</v>
      </c>
      <c r="D5254">
        <v>0.26239714826248112</v>
      </c>
      <c r="E5254">
        <v>6.8409999999999999E-2</v>
      </c>
      <c r="F5254">
        <v>0.17673790286243751</v>
      </c>
      <c r="G5254">
        <v>5</v>
      </c>
    </row>
    <row r="5255" spans="1:7" x14ac:dyDescent="0.35">
      <c r="A5255">
        <v>56</v>
      </c>
      <c r="B5255">
        <v>84</v>
      </c>
      <c r="C5255">
        <v>-0.44936824628545602</v>
      </c>
      <c r="D5255">
        <v>0.1142452655365907</v>
      </c>
      <c r="E5255">
        <v>6.6360000000000002E-2</v>
      </c>
      <c r="F5255">
        <v>0.17825334712551461</v>
      </c>
      <c r="G5255">
        <v>5</v>
      </c>
    </row>
    <row r="5256" spans="1:7" x14ac:dyDescent="0.35">
      <c r="A5256">
        <v>56</v>
      </c>
      <c r="B5256">
        <v>85</v>
      </c>
      <c r="C5256">
        <v>7.6791879679135089E-2</v>
      </c>
      <c r="D5256">
        <v>0.49642411131659597</v>
      </c>
      <c r="E5256">
        <v>6.9370000000000001E-2</v>
      </c>
      <c r="F5256">
        <v>0.17698863358841119</v>
      </c>
      <c r="G5256">
        <v>5</v>
      </c>
    </row>
    <row r="5257" spans="1:7" x14ac:dyDescent="0.35">
      <c r="A5257">
        <v>56</v>
      </c>
      <c r="B5257">
        <v>86</v>
      </c>
      <c r="C5257">
        <v>-0.22292339217670451</v>
      </c>
      <c r="D5257">
        <v>-0.47370472027379701</v>
      </c>
      <c r="E5257">
        <v>6.5890000000000004E-2</v>
      </c>
      <c r="F5257">
        <v>0.17188992004612791</v>
      </c>
      <c r="G5257">
        <v>5</v>
      </c>
    </row>
    <row r="5258" spans="1:7" x14ac:dyDescent="0.35">
      <c r="A5258">
        <v>56</v>
      </c>
      <c r="B5258">
        <v>87</v>
      </c>
      <c r="C5258">
        <v>0.45741481322812322</v>
      </c>
      <c r="D5258">
        <v>0.24644004109013631</v>
      </c>
      <c r="E5258">
        <v>6.3589999999999994E-2</v>
      </c>
      <c r="F5258">
        <v>0.1738209407691364</v>
      </c>
      <c r="G5258">
        <v>5</v>
      </c>
    </row>
    <row r="5259" spans="1:7" x14ac:dyDescent="0.35">
      <c r="A5259">
        <v>56</v>
      </c>
      <c r="B5259">
        <v>88</v>
      </c>
      <c r="C5259">
        <v>3.5717626403989823E-2</v>
      </c>
      <c r="D5259">
        <v>-0.9369600383605281</v>
      </c>
      <c r="E5259">
        <v>6.0269999999999997E-2</v>
      </c>
      <c r="F5259">
        <v>0.1696237541059927</v>
      </c>
      <c r="G5259">
        <v>5</v>
      </c>
    </row>
    <row r="5260" spans="1:7" x14ac:dyDescent="0.35">
      <c r="A5260">
        <v>56</v>
      </c>
      <c r="B5260">
        <v>89</v>
      </c>
      <c r="C5260">
        <v>0.23343871437569749</v>
      </c>
      <c r="D5260">
        <v>0.9643752803644059</v>
      </c>
      <c r="E5260">
        <v>6.08E-2</v>
      </c>
      <c r="F5260">
        <v>0.2229397662409176</v>
      </c>
      <c r="G5260">
        <v>5</v>
      </c>
    </row>
    <row r="5261" spans="1:7" x14ac:dyDescent="0.35">
      <c r="A5261">
        <v>56</v>
      </c>
      <c r="B5261">
        <v>90</v>
      </c>
      <c r="C5261">
        <v>-1.84344559479599</v>
      </c>
      <c r="D5261">
        <v>-0.43882444840106211</v>
      </c>
      <c r="E5261">
        <v>6.9429999999999992E-2</v>
      </c>
      <c r="F5261">
        <v>0.19858653301939971</v>
      </c>
      <c r="G5261">
        <v>5</v>
      </c>
    </row>
    <row r="5262" spans="1:7" x14ac:dyDescent="0.35">
      <c r="A5262">
        <v>56</v>
      </c>
      <c r="B5262">
        <v>91</v>
      </c>
      <c r="C5262">
        <v>1.4684179689290191</v>
      </c>
      <c r="D5262">
        <v>0.43708001023089321</v>
      </c>
      <c r="E5262">
        <v>7.1169999999999997E-2</v>
      </c>
      <c r="F5262">
        <v>7.0182950238346434E-2</v>
      </c>
      <c r="G5262">
        <v>5</v>
      </c>
    </row>
    <row r="5263" spans="1:7" x14ac:dyDescent="0.35">
      <c r="A5263">
        <v>56</v>
      </c>
      <c r="B5263">
        <v>92</v>
      </c>
      <c r="C5263">
        <v>0.64033709504233938</v>
      </c>
      <c r="D5263">
        <v>-0.14209713773585519</v>
      </c>
      <c r="E5263">
        <v>7.8949999999999992E-2</v>
      </c>
      <c r="F5263">
        <v>2.8222845457582781E-2</v>
      </c>
      <c r="G5263">
        <v>5</v>
      </c>
    </row>
    <row r="5264" spans="1:7" x14ac:dyDescent="0.35">
      <c r="A5264">
        <v>56</v>
      </c>
      <c r="B5264">
        <v>93</v>
      </c>
      <c r="C5264">
        <v>0.41479277264751407</v>
      </c>
      <c r="D5264">
        <v>1.714097429269728</v>
      </c>
      <c r="E5264">
        <v>7.9130000000000006E-2</v>
      </c>
      <c r="F5264">
        <v>7.3266309170522778E-2</v>
      </c>
      <c r="G5264">
        <v>5</v>
      </c>
    </row>
    <row r="5265" spans="1:7" x14ac:dyDescent="0.35">
      <c r="A5265">
        <v>56</v>
      </c>
      <c r="B5265">
        <v>94</v>
      </c>
      <c r="C5265">
        <v>-0.22480949649461479</v>
      </c>
      <c r="D5265">
        <v>1.238982848975704</v>
      </c>
      <c r="E5265">
        <v>8.5709999999999995E-2</v>
      </c>
      <c r="F5265">
        <v>-0.1046414615484679</v>
      </c>
      <c r="G5265">
        <v>5</v>
      </c>
    </row>
    <row r="5266" spans="1:7" x14ac:dyDescent="0.35">
      <c r="A5266">
        <v>57</v>
      </c>
      <c r="B5266">
        <v>1</v>
      </c>
      <c r="C5266">
        <v>-0.31523667800453509</v>
      </c>
      <c r="D5266">
        <v>0.32512523866235737</v>
      </c>
      <c r="E5266">
        <v>2.6700000000000001E-3</v>
      </c>
      <c r="F5266">
        <v>-8.2935435830215967E-2</v>
      </c>
      <c r="G5266">
        <v>6</v>
      </c>
    </row>
    <row r="5267" spans="1:7" x14ac:dyDescent="0.35">
      <c r="A5267">
        <v>57</v>
      </c>
      <c r="B5267">
        <v>2</v>
      </c>
      <c r="C5267">
        <v>-0.68966131907308303</v>
      </c>
      <c r="D5267">
        <v>1.2278702824919021</v>
      </c>
      <c r="E5267">
        <v>4.13E-3</v>
      </c>
      <c r="F5267">
        <v>-0.1198474575454568</v>
      </c>
      <c r="G5267">
        <v>6</v>
      </c>
    </row>
    <row r="5268" spans="1:7" x14ac:dyDescent="0.35">
      <c r="A5268">
        <v>57</v>
      </c>
      <c r="B5268">
        <v>3</v>
      </c>
      <c r="C5268">
        <v>1.362883978751249</v>
      </c>
      <c r="D5268">
        <v>-0.38129031476155117</v>
      </c>
      <c r="E5268">
        <v>5.13E-3</v>
      </c>
      <c r="F5268">
        <v>-4.3109290871885829E-2</v>
      </c>
      <c r="G5268">
        <v>6</v>
      </c>
    </row>
    <row r="5269" spans="1:7" x14ac:dyDescent="0.35">
      <c r="A5269">
        <v>57</v>
      </c>
      <c r="B5269">
        <v>4</v>
      </c>
      <c r="C5269">
        <v>-0.74986484051180202</v>
      </c>
      <c r="D5269">
        <v>-0.51933554663551096</v>
      </c>
      <c r="E5269">
        <v>5.9699999999999996E-3</v>
      </c>
      <c r="F5269">
        <v>-2.943469477824558E-2</v>
      </c>
      <c r="G5269">
        <v>6</v>
      </c>
    </row>
    <row r="5270" spans="1:7" x14ac:dyDescent="0.35">
      <c r="A5270">
        <v>57</v>
      </c>
      <c r="B5270">
        <v>5</v>
      </c>
      <c r="C5270">
        <v>4.8753987240829346</v>
      </c>
      <c r="D5270">
        <v>1.5085141700580329</v>
      </c>
      <c r="E5270">
        <v>9.4500000000000001E-3</v>
      </c>
      <c r="F5270">
        <v>-6.0936398721655377E-2</v>
      </c>
      <c r="G5270">
        <v>6</v>
      </c>
    </row>
    <row r="5271" spans="1:7" x14ac:dyDescent="0.35">
      <c r="A5271">
        <v>57</v>
      </c>
      <c r="B5271">
        <v>6</v>
      </c>
      <c r="C5271">
        <v>-0.44854070660522311</v>
      </c>
      <c r="D5271">
        <v>2.0247202859258948</v>
      </c>
      <c r="E5271">
        <v>1.7729999999999999E-2</v>
      </c>
      <c r="F5271">
        <v>-0.39992251353898312</v>
      </c>
      <c r="G5271">
        <v>6</v>
      </c>
    </row>
    <row r="5272" spans="1:7" x14ac:dyDescent="0.35">
      <c r="A5272">
        <v>57</v>
      </c>
      <c r="B5272">
        <v>7</v>
      </c>
      <c r="C5272">
        <v>4.2039994347088747</v>
      </c>
      <c r="D5272">
        <v>-2.8400875945091202</v>
      </c>
      <c r="E5272">
        <v>2.632E-2</v>
      </c>
      <c r="F5272">
        <v>-0.20501884977226759</v>
      </c>
      <c r="G5272">
        <v>6</v>
      </c>
    </row>
    <row r="5273" spans="1:7" x14ac:dyDescent="0.35">
      <c r="A5273">
        <v>57</v>
      </c>
      <c r="B5273">
        <v>8</v>
      </c>
      <c r="C5273">
        <v>-3.4202385222381642</v>
      </c>
      <c r="D5273">
        <v>-0.75754727485151707</v>
      </c>
      <c r="E5273">
        <v>1.8110000000000001E-2</v>
      </c>
      <c r="F5273">
        <v>1.0194340864937199</v>
      </c>
      <c r="G5273">
        <v>6</v>
      </c>
    </row>
    <row r="5274" spans="1:7" x14ac:dyDescent="0.35">
      <c r="A5274">
        <v>57</v>
      </c>
      <c r="B5274">
        <v>9</v>
      </c>
      <c r="C5274">
        <v>-2.5317919075144522</v>
      </c>
      <c r="D5274">
        <v>-0.29858489346839567</v>
      </c>
      <c r="E5274">
        <v>1.515E-2</v>
      </c>
      <c r="F5274">
        <v>0.68215180395642283</v>
      </c>
      <c r="G5274">
        <v>6</v>
      </c>
    </row>
    <row r="5275" spans="1:7" x14ac:dyDescent="0.35">
      <c r="A5275">
        <v>57</v>
      </c>
      <c r="B5275">
        <v>10</v>
      </c>
      <c r="C5275">
        <v>-1.690354519322899</v>
      </c>
      <c r="D5275">
        <v>-0.1146793716198814</v>
      </c>
      <c r="E5275">
        <v>1.4829999999999999E-2</v>
      </c>
      <c r="F5275">
        <v>6.749672542300135E-2</v>
      </c>
      <c r="G5275">
        <v>6</v>
      </c>
    </row>
    <row r="5276" spans="1:7" x14ac:dyDescent="0.35">
      <c r="A5276">
        <v>57</v>
      </c>
      <c r="B5276">
        <v>11</v>
      </c>
      <c r="C5276">
        <v>11.36116600790514</v>
      </c>
      <c r="D5276">
        <v>-0.35371220799163761</v>
      </c>
      <c r="E5276">
        <v>2.1399999999999999E-2</v>
      </c>
      <c r="F5276">
        <v>-5.9077941697493828E-2</v>
      </c>
      <c r="G5276">
        <v>9</v>
      </c>
    </row>
    <row r="5277" spans="1:7" x14ac:dyDescent="0.35">
      <c r="A5277">
        <v>57</v>
      </c>
      <c r="B5277">
        <v>12</v>
      </c>
      <c r="C5277">
        <v>2.6497277676950999</v>
      </c>
      <c r="D5277">
        <v>2.670153068491217E-2</v>
      </c>
      <c r="E5277">
        <v>2.18E-2</v>
      </c>
      <c r="F5277">
        <v>0.32183181320488141</v>
      </c>
      <c r="G5277">
        <v>9</v>
      </c>
    </row>
    <row r="5278" spans="1:7" x14ac:dyDescent="0.35">
      <c r="A5278">
        <v>57</v>
      </c>
      <c r="B5278">
        <v>13</v>
      </c>
      <c r="C5278">
        <v>2.6164874551971322</v>
      </c>
      <c r="D5278">
        <v>0.14956142852553569</v>
      </c>
      <c r="E5278">
        <v>2.8400000000000002E-2</v>
      </c>
      <c r="F5278">
        <v>0.4405843702406908</v>
      </c>
      <c r="G5278">
        <v>9</v>
      </c>
    </row>
    <row r="5279" spans="1:7" x14ac:dyDescent="0.35">
      <c r="A5279">
        <v>57</v>
      </c>
      <c r="B5279">
        <v>14</v>
      </c>
      <c r="C5279">
        <v>6.9259962049335919E-2</v>
      </c>
      <c r="D5279">
        <v>-9.3244324331592424E-2</v>
      </c>
      <c r="E5279">
        <v>2.7699999999999999E-2</v>
      </c>
      <c r="F5279">
        <v>0.39405336572124439</v>
      </c>
      <c r="G5279">
        <v>9</v>
      </c>
    </row>
    <row r="5280" spans="1:7" x14ac:dyDescent="0.35">
      <c r="A5280">
        <v>57</v>
      </c>
      <c r="B5280">
        <v>15</v>
      </c>
      <c r="C5280">
        <v>0.25575575575575521</v>
      </c>
      <c r="D5280">
        <v>0.48576592716222478</v>
      </c>
      <c r="E5280">
        <v>2.93E-2</v>
      </c>
      <c r="F5280">
        <v>0.44407860011303968</v>
      </c>
      <c r="G5280">
        <v>9</v>
      </c>
    </row>
    <row r="5281" spans="1:7" x14ac:dyDescent="0.35">
      <c r="A5281">
        <v>57</v>
      </c>
      <c r="B5281">
        <v>16</v>
      </c>
      <c r="C5281">
        <v>0.1344754536243899</v>
      </c>
      <c r="D5281">
        <v>-0.13499083218735591</v>
      </c>
      <c r="E5281">
        <v>3.2169999999999997E-2</v>
      </c>
      <c r="F5281">
        <v>0.41744340316965539</v>
      </c>
      <c r="G5281">
        <v>9</v>
      </c>
    </row>
    <row r="5282" spans="1:7" x14ac:dyDescent="0.35">
      <c r="A5282">
        <v>57</v>
      </c>
      <c r="B5282">
        <v>17</v>
      </c>
      <c r="C5282">
        <v>0.32487761459724113</v>
      </c>
      <c r="D5282">
        <v>-0.21035132439321719</v>
      </c>
      <c r="E5282">
        <v>3.2079999999999997E-2</v>
      </c>
      <c r="F5282">
        <v>0.75656991152887487</v>
      </c>
      <c r="G5282">
        <v>9</v>
      </c>
    </row>
    <row r="5283" spans="1:7" x14ac:dyDescent="0.35">
      <c r="A5283">
        <v>57</v>
      </c>
      <c r="B5283">
        <v>18</v>
      </c>
      <c r="C5283">
        <v>-0.3758043758043762</v>
      </c>
      <c r="D5283">
        <v>-1.488641461723568E-2</v>
      </c>
      <c r="E5283">
        <v>3.1879999999999999E-2</v>
      </c>
      <c r="F5283">
        <v>0.79351517776847791</v>
      </c>
      <c r="G5283">
        <v>9</v>
      </c>
    </row>
    <row r="5284" spans="1:7" x14ac:dyDescent="0.35">
      <c r="A5284">
        <v>57</v>
      </c>
      <c r="B5284">
        <v>19</v>
      </c>
      <c r="C5284">
        <v>-0.26838235294117591</v>
      </c>
      <c r="D5284">
        <v>0.19932582415639569</v>
      </c>
      <c r="E5284">
        <v>3.2390000000000002E-2</v>
      </c>
      <c r="F5284">
        <v>0.69412510635790226</v>
      </c>
      <c r="G5284">
        <v>9</v>
      </c>
    </row>
    <row r="5285" spans="1:7" x14ac:dyDescent="0.35">
      <c r="A5285">
        <v>57</v>
      </c>
      <c r="B5285">
        <v>20</v>
      </c>
      <c r="C5285">
        <v>3.501425978739952</v>
      </c>
      <c r="D5285">
        <v>0.78473382434838612</v>
      </c>
      <c r="E5285">
        <v>2.945E-2</v>
      </c>
      <c r="F5285">
        <v>0.69134325659358853</v>
      </c>
      <c r="G5285">
        <v>9</v>
      </c>
    </row>
    <row r="5286" spans="1:7" x14ac:dyDescent="0.35">
      <c r="A5286">
        <v>57</v>
      </c>
      <c r="B5286">
        <v>21</v>
      </c>
      <c r="C5286">
        <v>0.30082417582417609</v>
      </c>
      <c r="D5286">
        <v>0.21782348855019201</v>
      </c>
      <c r="E5286">
        <v>3.3329999999999999E-2</v>
      </c>
      <c r="F5286">
        <v>0.49015275962995869</v>
      </c>
      <c r="G5286">
        <v>9</v>
      </c>
    </row>
    <row r="5287" spans="1:7" x14ac:dyDescent="0.35">
      <c r="A5287">
        <v>57</v>
      </c>
      <c r="B5287">
        <v>22</v>
      </c>
      <c r="C5287">
        <v>0.1677389705882355</v>
      </c>
      <c r="D5287">
        <v>-0.478354184076549</v>
      </c>
      <c r="E5287">
        <v>4.0779999999999997E-2</v>
      </c>
      <c r="F5287">
        <v>0.67905371809175674</v>
      </c>
      <c r="G5287">
        <v>9</v>
      </c>
    </row>
    <row r="5288" spans="1:7" x14ac:dyDescent="0.35">
      <c r="A5288">
        <v>57</v>
      </c>
      <c r="B5288">
        <v>23</v>
      </c>
      <c r="C5288">
        <v>-1.0316032887975319</v>
      </c>
      <c r="D5288">
        <v>0.15667861879983061</v>
      </c>
      <c r="E5288">
        <v>4.1599999999999998E-2</v>
      </c>
      <c r="F5288">
        <v>0.74883585008610498</v>
      </c>
      <c r="G5288">
        <v>9</v>
      </c>
    </row>
    <row r="5289" spans="1:7" x14ac:dyDescent="0.35">
      <c r="A5289">
        <v>57</v>
      </c>
      <c r="B5289">
        <v>24</v>
      </c>
      <c r="C5289">
        <v>-2.009509509509511</v>
      </c>
      <c r="D5289">
        <v>-1.1132050400875431</v>
      </c>
      <c r="E5289">
        <v>4.3619999999999999E-2</v>
      </c>
      <c r="F5289">
        <v>0.80221089364199549</v>
      </c>
      <c r="G5289">
        <v>9</v>
      </c>
    </row>
    <row r="5290" spans="1:7" x14ac:dyDescent="0.35">
      <c r="A5290">
        <v>57</v>
      </c>
      <c r="B5290">
        <v>25</v>
      </c>
      <c r="C5290">
        <v>-2.1854691493245708</v>
      </c>
      <c r="D5290">
        <v>0.3634571186034497</v>
      </c>
      <c r="E5290">
        <v>4.2020000000000002E-2</v>
      </c>
      <c r="F5290">
        <v>0.63852319175978578</v>
      </c>
      <c r="G5290">
        <v>9</v>
      </c>
    </row>
    <row r="5291" spans="1:7" x14ac:dyDescent="0.35">
      <c r="A5291">
        <v>57</v>
      </c>
      <c r="B5291">
        <v>26</v>
      </c>
      <c r="C5291">
        <v>0.32186948853615688</v>
      </c>
      <c r="D5291">
        <v>0.40811229323710202</v>
      </c>
      <c r="E5291">
        <v>4.2279999999999998E-2</v>
      </c>
      <c r="F5291">
        <v>0.67980688123159461</v>
      </c>
      <c r="G5291">
        <v>9</v>
      </c>
    </row>
    <row r="5292" spans="1:7" x14ac:dyDescent="0.35">
      <c r="A5292">
        <v>57</v>
      </c>
      <c r="B5292">
        <v>27</v>
      </c>
      <c r="C5292">
        <v>-0.50102951269732487</v>
      </c>
      <c r="D5292">
        <v>-5.2117485272382691E-2</v>
      </c>
      <c r="E5292">
        <v>3.4209999999999997E-2</v>
      </c>
      <c r="F5292">
        <v>0.63157864739381087</v>
      </c>
      <c r="G5292">
        <v>9</v>
      </c>
    </row>
    <row r="5293" spans="1:7" x14ac:dyDescent="0.35">
      <c r="A5293">
        <v>57</v>
      </c>
      <c r="B5293">
        <v>28</v>
      </c>
      <c r="C5293">
        <v>-0.53948479729729715</v>
      </c>
      <c r="D5293">
        <v>-0.13567833843695951</v>
      </c>
      <c r="E5293">
        <v>2.222E-2</v>
      </c>
      <c r="F5293">
        <v>0.59307868127960406</v>
      </c>
      <c r="G5293">
        <v>9</v>
      </c>
    </row>
    <row r="5294" spans="1:7" x14ac:dyDescent="0.35">
      <c r="A5294">
        <v>57</v>
      </c>
      <c r="B5294">
        <v>29</v>
      </c>
      <c r="C5294">
        <v>-1.409655172413792</v>
      </c>
      <c r="D5294">
        <v>-0.80760534366280157</v>
      </c>
      <c r="E5294">
        <v>2.4320000000000001E-2</v>
      </c>
      <c r="F5294">
        <v>0.58801604902402294</v>
      </c>
      <c r="G5294">
        <v>9</v>
      </c>
    </row>
    <row r="5295" spans="1:7" x14ac:dyDescent="0.35">
      <c r="A5295">
        <v>57</v>
      </c>
      <c r="B5295">
        <v>30</v>
      </c>
      <c r="C5295">
        <v>-1.3183694530443759</v>
      </c>
      <c r="D5295">
        <v>-1.3785362756379229</v>
      </c>
      <c r="E5295">
        <v>2.554E-2</v>
      </c>
      <c r="F5295">
        <v>0.45881344475140518</v>
      </c>
      <c r="G5295">
        <v>9</v>
      </c>
    </row>
    <row r="5296" spans="1:7" x14ac:dyDescent="0.35">
      <c r="A5296">
        <v>57</v>
      </c>
      <c r="B5296">
        <v>31</v>
      </c>
      <c r="C5296">
        <v>-1.8622448979591839</v>
      </c>
      <c r="D5296">
        <v>0.57408563225564924</v>
      </c>
      <c r="E5296">
        <v>2.3400000000000001E-2</v>
      </c>
      <c r="F5296">
        <v>9.9339383670447104E-2</v>
      </c>
      <c r="G5296">
        <v>9</v>
      </c>
    </row>
    <row r="5297" spans="1:7" x14ac:dyDescent="0.35">
      <c r="A5297">
        <v>57</v>
      </c>
      <c r="B5297">
        <v>32</v>
      </c>
      <c r="C5297">
        <v>0.31918724279835381</v>
      </c>
      <c r="D5297">
        <v>0.13125408490425319</v>
      </c>
      <c r="E5297">
        <v>2.538E-2</v>
      </c>
      <c r="F5297">
        <v>0.2091196451507418</v>
      </c>
      <c r="G5297">
        <v>9</v>
      </c>
    </row>
    <row r="5298" spans="1:7" x14ac:dyDescent="0.35">
      <c r="A5298">
        <v>57</v>
      </c>
      <c r="B5298">
        <v>33</v>
      </c>
      <c r="C5298">
        <v>-1.5897212543554</v>
      </c>
      <c r="D5298">
        <v>1.4173002889169659</v>
      </c>
      <c r="E5298">
        <v>2.8969999999999999E-2</v>
      </c>
      <c r="F5298">
        <v>0.24001695484143279</v>
      </c>
      <c r="G5298">
        <v>9</v>
      </c>
    </row>
    <row r="5299" spans="1:7" x14ac:dyDescent="0.35">
      <c r="A5299">
        <v>57</v>
      </c>
      <c r="B5299">
        <v>34</v>
      </c>
      <c r="C5299">
        <v>-1.4005737851891691</v>
      </c>
      <c r="D5299">
        <v>0.45459429496982973</v>
      </c>
      <c r="E5299">
        <v>3.6650000000000002E-2</v>
      </c>
      <c r="F5299">
        <v>0.56219768296962402</v>
      </c>
      <c r="G5299">
        <v>9</v>
      </c>
    </row>
    <row r="5300" spans="1:7" x14ac:dyDescent="0.35">
      <c r="A5300">
        <v>57</v>
      </c>
      <c r="B5300">
        <v>35</v>
      </c>
      <c r="C5300">
        <v>-0.52799280631793089</v>
      </c>
      <c r="D5300">
        <v>1.6369374641696921</v>
      </c>
      <c r="E5300">
        <v>3.9550000000000002E-2</v>
      </c>
      <c r="F5300">
        <v>0.70218980651132312</v>
      </c>
      <c r="G5300">
        <v>2</v>
      </c>
    </row>
    <row r="5301" spans="1:7" x14ac:dyDescent="0.35">
      <c r="A5301">
        <v>57</v>
      </c>
      <c r="B5301">
        <v>36</v>
      </c>
      <c r="C5301">
        <v>2.7582290217895218</v>
      </c>
      <c r="D5301">
        <v>0.465937414534696</v>
      </c>
      <c r="E5301">
        <v>3.7839999999999999E-2</v>
      </c>
      <c r="F5301">
        <v>1.510850157124314</v>
      </c>
      <c r="G5301">
        <v>2</v>
      </c>
    </row>
    <row r="5302" spans="1:7" x14ac:dyDescent="0.35">
      <c r="A5302">
        <v>57</v>
      </c>
      <c r="B5302">
        <v>37</v>
      </c>
      <c r="C5302">
        <v>-2.1707840653153161</v>
      </c>
      <c r="D5302">
        <v>0.34827691933582439</v>
      </c>
      <c r="E5302">
        <v>3.9460000000000002E-2</v>
      </c>
      <c r="F5302">
        <v>0.86801888555752182</v>
      </c>
      <c r="G5302">
        <v>2</v>
      </c>
    </row>
    <row r="5303" spans="1:7" x14ac:dyDescent="0.35">
      <c r="A5303">
        <v>57</v>
      </c>
      <c r="B5303">
        <v>38</v>
      </c>
      <c r="C5303">
        <v>-3.114552893045003</v>
      </c>
      <c r="D5303">
        <v>-1.187111595076942E-2</v>
      </c>
      <c r="E5303">
        <v>3.9600000000000003E-2</v>
      </c>
      <c r="F5303">
        <v>0.88237371811980869</v>
      </c>
      <c r="G5303">
        <v>2</v>
      </c>
    </row>
    <row r="5304" spans="1:7" x14ac:dyDescent="0.35">
      <c r="A5304">
        <v>57</v>
      </c>
      <c r="B5304">
        <v>39</v>
      </c>
      <c r="C5304">
        <v>3.1651057925771759</v>
      </c>
      <c r="D5304">
        <v>0.1073593188694731</v>
      </c>
      <c r="E5304">
        <v>3.1280000000000002E-2</v>
      </c>
      <c r="F5304">
        <v>0.75230598533052995</v>
      </c>
      <c r="G5304">
        <v>2</v>
      </c>
    </row>
    <row r="5305" spans="1:7" x14ac:dyDescent="0.35">
      <c r="A5305">
        <v>57</v>
      </c>
      <c r="B5305">
        <v>40</v>
      </c>
      <c r="C5305">
        <v>6.8482554312047421</v>
      </c>
      <c r="D5305">
        <v>0.63733927877621421</v>
      </c>
      <c r="E5305">
        <v>3.5770000000000003E-2</v>
      </c>
      <c r="F5305">
        <v>0.6825676003308967</v>
      </c>
      <c r="G5305">
        <v>2</v>
      </c>
    </row>
    <row r="5306" spans="1:7" x14ac:dyDescent="0.35">
      <c r="A5306">
        <v>57</v>
      </c>
      <c r="B5306">
        <v>41</v>
      </c>
      <c r="C5306">
        <v>0.84060606060606047</v>
      </c>
      <c r="D5306">
        <v>0.30959772582667028</v>
      </c>
      <c r="E5306">
        <v>3.5220000000000001E-2</v>
      </c>
      <c r="F5306">
        <v>0.159374791901358</v>
      </c>
      <c r="G5306">
        <v>2</v>
      </c>
    </row>
    <row r="5307" spans="1:7" x14ac:dyDescent="0.35">
      <c r="A5307">
        <v>57</v>
      </c>
      <c r="B5307">
        <v>42</v>
      </c>
      <c r="C5307">
        <v>3.6690146012179912</v>
      </c>
      <c r="D5307">
        <v>-8.2656437580222467E-2</v>
      </c>
      <c r="E5307">
        <v>4.1009999999999998E-2</v>
      </c>
      <c r="F5307">
        <v>0.1311175125662776</v>
      </c>
      <c r="G5307">
        <v>2</v>
      </c>
    </row>
    <row r="5308" spans="1:7" x14ac:dyDescent="0.35">
      <c r="A5308">
        <v>57</v>
      </c>
      <c r="B5308">
        <v>43</v>
      </c>
      <c r="C5308">
        <v>-2.048469387755103</v>
      </c>
      <c r="D5308">
        <v>0.19082810630062211</v>
      </c>
      <c r="E5308">
        <v>4.0169999999999997E-2</v>
      </c>
      <c r="F5308">
        <v>0.22819015663804301</v>
      </c>
      <c r="G5308">
        <v>2</v>
      </c>
    </row>
    <row r="5309" spans="1:7" x14ac:dyDescent="0.35">
      <c r="A5309">
        <v>57</v>
      </c>
      <c r="B5309">
        <v>44</v>
      </c>
      <c r="C5309">
        <v>-1.1687618595825431</v>
      </c>
      <c r="D5309">
        <v>0.2079994027211618</v>
      </c>
      <c r="E5309">
        <v>3.8589999999999999E-2</v>
      </c>
      <c r="F5309">
        <v>-0.27158856480668708</v>
      </c>
      <c r="G5309">
        <v>2</v>
      </c>
    </row>
    <row r="5310" spans="1:7" x14ac:dyDescent="0.35">
      <c r="A5310">
        <v>57</v>
      </c>
      <c r="B5310">
        <v>45</v>
      </c>
      <c r="C5310">
        <v>3.9012973610496831</v>
      </c>
      <c r="D5310">
        <v>0.68432406103680121</v>
      </c>
      <c r="E5310">
        <v>4.0250000000000001E-2</v>
      </c>
      <c r="F5310">
        <v>-0.26365080025133131</v>
      </c>
      <c r="G5310">
        <v>2</v>
      </c>
    </row>
    <row r="5311" spans="1:7" x14ac:dyDescent="0.35">
      <c r="A5311">
        <v>57</v>
      </c>
      <c r="B5311">
        <v>46</v>
      </c>
      <c r="C5311">
        <v>-1.5354567307692311</v>
      </c>
      <c r="D5311">
        <v>-3.6587627367553588E-3</v>
      </c>
      <c r="E5311">
        <v>4.1059999999999999E-2</v>
      </c>
      <c r="F5311">
        <v>-0.39047725308943138</v>
      </c>
      <c r="G5311">
        <v>2</v>
      </c>
    </row>
    <row r="5312" spans="1:7" x14ac:dyDescent="0.35">
      <c r="A5312">
        <v>57</v>
      </c>
      <c r="B5312">
        <v>47</v>
      </c>
      <c r="C5312">
        <v>-1.9017576898932811</v>
      </c>
      <c r="D5312">
        <v>-0.19317598895136459</v>
      </c>
      <c r="E5312">
        <v>3.934E-2</v>
      </c>
      <c r="F5312">
        <v>-9.9541473267142022E-2</v>
      </c>
      <c r="G5312">
        <v>8</v>
      </c>
    </row>
    <row r="5313" spans="1:7" x14ac:dyDescent="0.35">
      <c r="A5313">
        <v>57</v>
      </c>
      <c r="B5313">
        <v>48</v>
      </c>
      <c r="C5313">
        <v>0.32946486137975423</v>
      </c>
      <c r="D5313">
        <v>-0.17050113300495029</v>
      </c>
      <c r="E5313">
        <v>3.3180000000000001E-2</v>
      </c>
      <c r="F5313">
        <v>-0.10172201692853911</v>
      </c>
      <c r="G5313">
        <v>8</v>
      </c>
    </row>
    <row r="5314" spans="1:7" x14ac:dyDescent="0.35">
      <c r="A5314">
        <v>57</v>
      </c>
      <c r="B5314">
        <v>49</v>
      </c>
      <c r="C5314">
        <v>0.37602214924988769</v>
      </c>
      <c r="D5314">
        <v>0.20018380445577619</v>
      </c>
      <c r="E5314">
        <v>3.27E-2</v>
      </c>
      <c r="F5314">
        <v>-7.3381593397020217E-2</v>
      </c>
      <c r="G5314">
        <v>8</v>
      </c>
    </row>
    <row r="5315" spans="1:7" x14ac:dyDescent="0.35">
      <c r="A5315">
        <v>57</v>
      </c>
      <c r="B5315">
        <v>50</v>
      </c>
      <c r="C5315">
        <v>-2.0075000000000012</v>
      </c>
      <c r="D5315">
        <v>0.37986228133875388</v>
      </c>
      <c r="E5315">
        <v>3.8059999999999997E-2</v>
      </c>
      <c r="F5315">
        <v>-0.1015393002560596</v>
      </c>
      <c r="G5315">
        <v>8</v>
      </c>
    </row>
    <row r="5316" spans="1:7" x14ac:dyDescent="0.35">
      <c r="A5316">
        <v>57</v>
      </c>
      <c r="B5316">
        <v>51</v>
      </c>
      <c r="C5316">
        <v>-1.3012477718360069</v>
      </c>
      <c r="D5316">
        <v>0.39753669649216822</v>
      </c>
      <c r="E5316">
        <v>4.1930000000000002E-2</v>
      </c>
      <c r="F5316">
        <v>-2.1133407897939081E-2</v>
      </c>
      <c r="G5316">
        <v>8</v>
      </c>
    </row>
    <row r="5317" spans="1:7" x14ac:dyDescent="0.35">
      <c r="A5317">
        <v>57</v>
      </c>
      <c r="B5317">
        <v>52</v>
      </c>
      <c r="C5317">
        <v>1.6781609195402301</v>
      </c>
      <c r="D5317">
        <v>0.27188301748485311</v>
      </c>
      <c r="E5317">
        <v>4.2659999999999997E-2</v>
      </c>
      <c r="F5317">
        <v>0.17287047320875579</v>
      </c>
      <c r="G5317">
        <v>8</v>
      </c>
    </row>
    <row r="5318" spans="1:7" x14ac:dyDescent="0.35">
      <c r="A5318">
        <v>57</v>
      </c>
      <c r="B5318">
        <v>53</v>
      </c>
      <c r="C5318">
        <v>-0.22079944579903671</v>
      </c>
      <c r="D5318">
        <v>0.38257840048799341</v>
      </c>
      <c r="E5318">
        <v>4.317E-2</v>
      </c>
      <c r="F5318">
        <v>0.1102376666966792</v>
      </c>
      <c r="G5318">
        <v>8</v>
      </c>
    </row>
    <row r="5319" spans="1:7" x14ac:dyDescent="0.35">
      <c r="A5319">
        <v>57</v>
      </c>
      <c r="B5319">
        <v>54</v>
      </c>
      <c r="C5319">
        <v>-0.80334257442309753</v>
      </c>
      <c r="D5319">
        <v>0.83314490967338339</v>
      </c>
      <c r="E5319">
        <v>4.8599999999999997E-2</v>
      </c>
      <c r="F5319">
        <v>0.13768674930656419</v>
      </c>
      <c r="G5319">
        <v>8</v>
      </c>
    </row>
    <row r="5320" spans="1:7" x14ac:dyDescent="0.35">
      <c r="A5320">
        <v>57</v>
      </c>
      <c r="B5320">
        <v>55</v>
      </c>
      <c r="C5320">
        <v>-0.1748267844627151</v>
      </c>
      <c r="D5320">
        <v>3.8940697685818683E-2</v>
      </c>
      <c r="E5320">
        <v>4.8099999999999997E-2</v>
      </c>
      <c r="F5320">
        <v>0.2313689171905573</v>
      </c>
      <c r="G5320">
        <v>8</v>
      </c>
    </row>
    <row r="5321" spans="1:7" x14ac:dyDescent="0.35">
      <c r="A5321">
        <v>57</v>
      </c>
      <c r="B5321">
        <v>56</v>
      </c>
      <c r="C5321">
        <v>-1.308226283883698</v>
      </c>
      <c r="D5321">
        <v>0.30490896451760818</v>
      </c>
      <c r="E5321">
        <v>4.8120000000000003E-2</v>
      </c>
      <c r="F5321">
        <v>0.21987553051633779</v>
      </c>
      <c r="G5321">
        <v>8</v>
      </c>
    </row>
    <row r="5322" spans="1:7" x14ac:dyDescent="0.35">
      <c r="A5322">
        <v>57</v>
      </c>
      <c r="B5322">
        <v>57</v>
      </c>
      <c r="C5322">
        <v>0.61171505180275632</v>
      </c>
      <c r="D5322">
        <v>-0.73426604660469552</v>
      </c>
      <c r="E5322">
        <v>4.965E-2</v>
      </c>
      <c r="F5322">
        <v>0.20920156755430419</v>
      </c>
      <c r="G5322">
        <v>8</v>
      </c>
    </row>
    <row r="5323" spans="1:7" x14ac:dyDescent="0.35">
      <c r="A5323">
        <v>57</v>
      </c>
      <c r="B5323">
        <v>58</v>
      </c>
      <c r="C5323">
        <v>-1.936396975918915</v>
      </c>
      <c r="D5323">
        <v>0.1197549692726726</v>
      </c>
      <c r="E5323">
        <v>4.8800000000000003E-2</v>
      </c>
      <c r="F5323">
        <v>0.18493524843762971</v>
      </c>
      <c r="G5323">
        <v>8</v>
      </c>
    </row>
    <row r="5324" spans="1:7" x14ac:dyDescent="0.35">
      <c r="A5324">
        <v>57</v>
      </c>
      <c r="B5324">
        <v>59</v>
      </c>
      <c r="C5324">
        <v>-0.61317577498687981</v>
      </c>
      <c r="D5324">
        <v>-0.66240379595367993</v>
      </c>
      <c r="E5324">
        <v>4.8259999999999997E-2</v>
      </c>
      <c r="F5324">
        <v>0.19734114899529059</v>
      </c>
      <c r="G5324">
        <v>5</v>
      </c>
    </row>
    <row r="5325" spans="1:7" x14ac:dyDescent="0.35">
      <c r="A5325">
        <v>57</v>
      </c>
      <c r="B5325">
        <v>60</v>
      </c>
      <c r="C5325">
        <v>-0.90580125248147991</v>
      </c>
      <c r="D5325">
        <v>0.96725259490971172</v>
      </c>
      <c r="E5325">
        <v>4.931E-2</v>
      </c>
      <c r="F5325">
        <v>0.17996748382154301</v>
      </c>
      <c r="G5325">
        <v>5</v>
      </c>
    </row>
    <row r="5326" spans="1:7" x14ac:dyDescent="0.35">
      <c r="A5326">
        <v>57</v>
      </c>
      <c r="B5326">
        <v>61</v>
      </c>
      <c r="C5326">
        <v>1.439077216086587</v>
      </c>
      <c r="D5326">
        <v>-4.5456691751512762E-2</v>
      </c>
      <c r="E5326">
        <v>5.0469999999999987E-2</v>
      </c>
      <c r="F5326">
        <v>0.29024363353495591</v>
      </c>
      <c r="G5326">
        <v>5</v>
      </c>
    </row>
    <row r="5327" spans="1:7" x14ac:dyDescent="0.35">
      <c r="A5327">
        <v>57</v>
      </c>
      <c r="B5327">
        <v>62</v>
      </c>
      <c r="C5327">
        <v>-0.73732144935125199</v>
      </c>
      <c r="D5327">
        <v>-1.0675374983249231</v>
      </c>
      <c r="E5327">
        <v>5.0479999999999997E-2</v>
      </c>
      <c r="F5327">
        <v>0.31214000257090352</v>
      </c>
      <c r="G5327">
        <v>5</v>
      </c>
    </row>
    <row r="5328" spans="1:7" x14ac:dyDescent="0.35">
      <c r="A5328">
        <v>57</v>
      </c>
      <c r="B5328">
        <v>63</v>
      </c>
      <c r="C5328">
        <v>-0.61043323615160339</v>
      </c>
      <c r="D5328">
        <v>0.55610009491665535</v>
      </c>
      <c r="E5328">
        <v>4.8789999999999993E-2</v>
      </c>
      <c r="F5328">
        <v>0.1981977477548453</v>
      </c>
      <c r="G5328">
        <v>5</v>
      </c>
    </row>
    <row r="5329" spans="1:7" x14ac:dyDescent="0.35">
      <c r="A5329">
        <v>57</v>
      </c>
      <c r="B5329">
        <v>64</v>
      </c>
      <c r="C5329">
        <v>1.7438888888888899</v>
      </c>
      <c r="D5329">
        <v>0.4704206975560084</v>
      </c>
      <c r="E5329">
        <v>4.9560000000000007E-2</v>
      </c>
      <c r="F5329">
        <v>0.20009782621598371</v>
      </c>
      <c r="G5329">
        <v>5</v>
      </c>
    </row>
    <row r="5330" spans="1:7" x14ac:dyDescent="0.35">
      <c r="A5330">
        <v>57</v>
      </c>
      <c r="B5330">
        <v>65</v>
      </c>
      <c r="C5330">
        <v>1.308243727598565</v>
      </c>
      <c r="D5330">
        <v>0.14521470483641469</v>
      </c>
      <c r="E5330">
        <v>4.7969999999999999E-2</v>
      </c>
      <c r="F5330">
        <v>0.1224850724783608</v>
      </c>
      <c r="G5330">
        <v>5</v>
      </c>
    </row>
    <row r="5331" spans="1:7" x14ac:dyDescent="0.35">
      <c r="A5331">
        <v>57</v>
      </c>
      <c r="B5331">
        <v>66</v>
      </c>
      <c r="C5331">
        <v>-2.9923364819105318</v>
      </c>
      <c r="D5331">
        <v>0.27643877797199112</v>
      </c>
      <c r="E5331">
        <v>5.024E-2</v>
      </c>
      <c r="F5331">
        <v>0.1601320722333717</v>
      </c>
      <c r="G5331">
        <v>5</v>
      </c>
    </row>
    <row r="5332" spans="1:7" x14ac:dyDescent="0.35">
      <c r="A5332">
        <v>57</v>
      </c>
      <c r="B5332">
        <v>67</v>
      </c>
      <c r="C5332">
        <v>2.8811634948096878</v>
      </c>
      <c r="D5332">
        <v>-0.7976694736486839</v>
      </c>
      <c r="E5332">
        <v>4.6920000000000003E-2</v>
      </c>
      <c r="F5332">
        <v>2.9074841390091871E-3</v>
      </c>
      <c r="G5332">
        <v>5</v>
      </c>
    </row>
    <row r="5333" spans="1:7" x14ac:dyDescent="0.35">
      <c r="A5333">
        <v>57</v>
      </c>
      <c r="B5333">
        <v>68</v>
      </c>
      <c r="C5333">
        <v>-0.40691192865105941</v>
      </c>
      <c r="D5333">
        <v>0.37337352355492509</v>
      </c>
      <c r="E5333">
        <v>4.3880000000000002E-2</v>
      </c>
      <c r="F5333">
        <v>0.3863940961764803</v>
      </c>
      <c r="G5333">
        <v>5</v>
      </c>
    </row>
    <row r="5334" spans="1:7" x14ac:dyDescent="0.35">
      <c r="A5334">
        <v>57</v>
      </c>
      <c r="B5334">
        <v>69</v>
      </c>
      <c r="C5334">
        <v>2.5882925472747509</v>
      </c>
      <c r="D5334">
        <v>0.67876277575157895</v>
      </c>
      <c r="E5334">
        <v>4.4320000000000012E-2</v>
      </c>
      <c r="F5334">
        <v>0.43753209107770369</v>
      </c>
      <c r="G5334">
        <v>5</v>
      </c>
    </row>
    <row r="5335" spans="1:7" x14ac:dyDescent="0.35">
      <c r="A5335">
        <v>57</v>
      </c>
      <c r="B5335">
        <v>70</v>
      </c>
      <c r="C5335">
        <v>-3.8829787234042552</v>
      </c>
      <c r="D5335">
        <v>-0.40897966213014481</v>
      </c>
      <c r="E5335">
        <v>4.6730000000000001E-2</v>
      </c>
      <c r="F5335">
        <v>-5.7971083357338381E-2</v>
      </c>
      <c r="G5335">
        <v>5</v>
      </c>
    </row>
    <row r="5336" spans="1:7" x14ac:dyDescent="0.35">
      <c r="A5336">
        <v>57</v>
      </c>
      <c r="B5336">
        <v>71</v>
      </c>
      <c r="C5336">
        <v>-0.72056712132089085</v>
      </c>
      <c r="D5336">
        <v>-0.74329866757967389</v>
      </c>
      <c r="E5336">
        <v>4.249E-2</v>
      </c>
      <c r="F5336">
        <v>-9.0887032389276617E-2</v>
      </c>
      <c r="G5336">
        <v>3</v>
      </c>
    </row>
    <row r="5337" spans="1:7" x14ac:dyDescent="0.35">
      <c r="A5337">
        <v>57</v>
      </c>
      <c r="B5337">
        <v>72</v>
      </c>
      <c r="C5337">
        <v>-1.5869565217391299</v>
      </c>
      <c r="D5337">
        <v>4.0112483030578808E-2</v>
      </c>
      <c r="E5337">
        <v>3.7749999999999999E-2</v>
      </c>
      <c r="F5337">
        <v>-9.3808768586349539E-2</v>
      </c>
      <c r="G5337">
        <v>3</v>
      </c>
    </row>
    <row r="5338" spans="1:7" x14ac:dyDescent="0.35">
      <c r="A5338">
        <v>57</v>
      </c>
      <c r="B5338">
        <v>73</v>
      </c>
      <c r="C5338">
        <v>-0.1226478494623673</v>
      </c>
      <c r="D5338">
        <v>-0.67812230032199838</v>
      </c>
      <c r="E5338">
        <v>4.1590000000000002E-2</v>
      </c>
      <c r="F5338">
        <v>-0.16200218606596889</v>
      </c>
      <c r="G5338">
        <v>3</v>
      </c>
    </row>
    <row r="5339" spans="1:7" x14ac:dyDescent="0.35">
      <c r="A5339">
        <v>57</v>
      </c>
      <c r="B5339">
        <v>74</v>
      </c>
      <c r="C5339">
        <v>-0.26497277676950898</v>
      </c>
      <c r="D5339">
        <v>0.85685955653206503</v>
      </c>
      <c r="E5339">
        <v>4.5469999999999997E-2</v>
      </c>
      <c r="F5339">
        <v>-0.16711144479011369</v>
      </c>
      <c r="G5339">
        <v>3</v>
      </c>
    </row>
    <row r="5340" spans="1:7" x14ac:dyDescent="0.35">
      <c r="A5340">
        <v>57</v>
      </c>
      <c r="B5340">
        <v>75</v>
      </c>
      <c r="C5340">
        <v>3.6753698093031542</v>
      </c>
      <c r="D5340">
        <v>0.36536597695685252</v>
      </c>
      <c r="E5340">
        <v>4.6249999999999999E-2</v>
      </c>
      <c r="F5340">
        <v>-0.28065799523906371</v>
      </c>
      <c r="G5340">
        <v>3</v>
      </c>
    </row>
    <row r="5341" spans="1:7" x14ac:dyDescent="0.35">
      <c r="A5341">
        <v>57</v>
      </c>
      <c r="B5341">
        <v>76</v>
      </c>
      <c r="C5341">
        <v>-0.55772495755517737</v>
      </c>
      <c r="D5341">
        <v>0.33750090399721772</v>
      </c>
      <c r="E5341">
        <v>4.9579999999999999E-2</v>
      </c>
      <c r="F5341">
        <v>-0.2884565312857853</v>
      </c>
      <c r="G5341">
        <v>3</v>
      </c>
    </row>
    <row r="5342" spans="1:7" x14ac:dyDescent="0.35">
      <c r="A5342">
        <v>57</v>
      </c>
      <c r="B5342">
        <v>77</v>
      </c>
      <c r="C5342">
        <v>-0.6943755169561634</v>
      </c>
      <c r="D5342">
        <v>-0.32552182163187893</v>
      </c>
      <c r="E5342">
        <v>5.1079999999999993E-2</v>
      </c>
      <c r="F5342">
        <v>-0.269580771922591</v>
      </c>
      <c r="G5342">
        <v>3</v>
      </c>
    </row>
    <row r="5343" spans="1:7" x14ac:dyDescent="0.35">
      <c r="A5343">
        <v>57</v>
      </c>
      <c r="B5343">
        <v>78</v>
      </c>
      <c r="C5343">
        <v>-0.44769119769119747</v>
      </c>
      <c r="D5343">
        <v>-0.28871448448401288</v>
      </c>
      <c r="E5343">
        <v>4.7629999999999999E-2</v>
      </c>
      <c r="F5343">
        <v>-0.35824961543351941</v>
      </c>
      <c r="G5343">
        <v>3</v>
      </c>
    </row>
    <row r="5344" spans="1:7" x14ac:dyDescent="0.35">
      <c r="A5344">
        <v>57</v>
      </c>
      <c r="B5344">
        <v>79</v>
      </c>
      <c r="C5344">
        <v>-0.92288242730720438</v>
      </c>
      <c r="D5344">
        <v>0.1021870228503797</v>
      </c>
      <c r="E5344">
        <v>4.8480000000000002E-2</v>
      </c>
      <c r="F5344">
        <v>-0.35360521067948453</v>
      </c>
      <c r="G5344">
        <v>3</v>
      </c>
    </row>
    <row r="5345" spans="1:7" x14ac:dyDescent="0.35">
      <c r="A5345">
        <v>57</v>
      </c>
      <c r="B5345">
        <v>80</v>
      </c>
      <c r="C5345">
        <v>-0.76932084309133553</v>
      </c>
      <c r="D5345">
        <v>0.61405025875080932</v>
      </c>
      <c r="E5345">
        <v>5.8430000000000003E-2</v>
      </c>
      <c r="F5345">
        <v>-0.3602744947559452</v>
      </c>
      <c r="G5345">
        <v>3</v>
      </c>
    </row>
    <row r="5346" spans="1:7" x14ac:dyDescent="0.35">
      <c r="A5346">
        <v>57</v>
      </c>
      <c r="B5346">
        <v>81</v>
      </c>
      <c r="C5346">
        <v>-0.63526872737399054</v>
      </c>
      <c r="D5346">
        <v>1.3900797137029619</v>
      </c>
      <c r="E5346">
        <v>6.2430000000000013E-2</v>
      </c>
      <c r="F5346">
        <v>-0.31401724556022209</v>
      </c>
      <c r="G5346">
        <v>3</v>
      </c>
    </row>
    <row r="5347" spans="1:7" x14ac:dyDescent="0.35">
      <c r="A5347">
        <v>57</v>
      </c>
      <c r="B5347">
        <v>82</v>
      </c>
      <c r="C5347">
        <v>-0.58486091526727346</v>
      </c>
      <c r="D5347">
        <v>-7.0758374689825793E-2</v>
      </c>
      <c r="E5347">
        <v>6.5750000000000003E-2</v>
      </c>
      <c r="F5347">
        <v>-0.28574583956028232</v>
      </c>
      <c r="G5347">
        <v>3</v>
      </c>
    </row>
    <row r="5348" spans="1:7" x14ac:dyDescent="0.35">
      <c r="A5348">
        <v>57</v>
      </c>
      <c r="B5348">
        <v>83</v>
      </c>
      <c r="C5348">
        <v>0.58217753120665616</v>
      </c>
      <c r="D5348">
        <v>0.26239714826248112</v>
      </c>
      <c r="E5348">
        <v>6.8409999999999999E-2</v>
      </c>
      <c r="F5348">
        <v>-0.30011733834537641</v>
      </c>
      <c r="G5348">
        <v>7</v>
      </c>
    </row>
    <row r="5349" spans="1:7" x14ac:dyDescent="0.35">
      <c r="A5349">
        <v>57</v>
      </c>
      <c r="B5349">
        <v>84</v>
      </c>
      <c r="C5349">
        <v>2.0885786221104641E-2</v>
      </c>
      <c r="D5349">
        <v>0.1142452655365907</v>
      </c>
      <c r="E5349">
        <v>6.6360000000000002E-2</v>
      </c>
      <c r="F5349">
        <v>-0.30565400112225999</v>
      </c>
      <c r="G5349">
        <v>7</v>
      </c>
    </row>
    <row r="5350" spans="1:7" x14ac:dyDescent="0.35">
      <c r="A5350">
        <v>57</v>
      </c>
      <c r="B5350">
        <v>85</v>
      </c>
      <c r="C5350">
        <v>-0.15041208791208921</v>
      </c>
      <c r="D5350">
        <v>0.49642411131659597</v>
      </c>
      <c r="E5350">
        <v>6.9370000000000001E-2</v>
      </c>
      <c r="F5350">
        <v>-0.30567453223439672</v>
      </c>
      <c r="G5350">
        <v>7</v>
      </c>
    </row>
    <row r="5351" spans="1:7" x14ac:dyDescent="0.35">
      <c r="A5351">
        <v>57</v>
      </c>
      <c r="B5351">
        <v>86</v>
      </c>
      <c r="C5351">
        <v>0.46141051230871688</v>
      </c>
      <c r="D5351">
        <v>-0.47370472027379701</v>
      </c>
      <c r="E5351">
        <v>6.5890000000000004E-2</v>
      </c>
      <c r="F5351">
        <v>-0.30369905312799977</v>
      </c>
      <c r="G5351">
        <v>7</v>
      </c>
    </row>
    <row r="5352" spans="1:7" x14ac:dyDescent="0.35">
      <c r="A5352">
        <v>57</v>
      </c>
      <c r="B5352">
        <v>87</v>
      </c>
      <c r="C5352">
        <v>-2.1084838693885559</v>
      </c>
      <c r="D5352">
        <v>0.24644004109013631</v>
      </c>
      <c r="E5352">
        <v>6.3589999999999994E-2</v>
      </c>
      <c r="F5352">
        <v>-0.2875151715014404</v>
      </c>
      <c r="G5352">
        <v>7</v>
      </c>
    </row>
    <row r="5353" spans="1:7" x14ac:dyDescent="0.35">
      <c r="A5353">
        <v>57</v>
      </c>
      <c r="B5353">
        <v>88</v>
      </c>
      <c r="C5353">
        <v>-0.52547065337762966</v>
      </c>
      <c r="D5353">
        <v>-0.9369600383605281</v>
      </c>
      <c r="E5353">
        <v>6.0269999999999997E-2</v>
      </c>
      <c r="F5353">
        <v>-0.27264781007343392</v>
      </c>
      <c r="G5353">
        <v>7</v>
      </c>
    </row>
    <row r="5354" spans="1:7" x14ac:dyDescent="0.35">
      <c r="A5354">
        <v>57</v>
      </c>
      <c r="B5354">
        <v>89</v>
      </c>
      <c r="C5354">
        <v>0.30295863937677509</v>
      </c>
      <c r="D5354">
        <v>0.9643752803644059</v>
      </c>
      <c r="E5354">
        <v>6.08E-2</v>
      </c>
      <c r="F5354">
        <v>-0.39821076582400688</v>
      </c>
      <c r="G5354">
        <v>7</v>
      </c>
    </row>
    <row r="5355" spans="1:7" x14ac:dyDescent="0.35">
      <c r="A5355">
        <v>57</v>
      </c>
      <c r="B5355">
        <v>90</v>
      </c>
      <c r="C5355">
        <v>3.3361616685850528</v>
      </c>
      <c r="D5355">
        <v>-0.43882444840106211</v>
      </c>
      <c r="E5355">
        <v>6.9429999999999992E-2</v>
      </c>
      <c r="F5355">
        <v>-0.43789504181239719</v>
      </c>
      <c r="G5355">
        <v>7</v>
      </c>
    </row>
    <row r="5356" spans="1:7" x14ac:dyDescent="0.35">
      <c r="A5356">
        <v>57</v>
      </c>
      <c r="B5356">
        <v>91</v>
      </c>
      <c r="C5356">
        <v>0.90660181884907587</v>
      </c>
      <c r="D5356">
        <v>0.43708001023089321</v>
      </c>
      <c r="E5356">
        <v>7.1169999999999997E-2</v>
      </c>
      <c r="F5356">
        <v>-0.1885166671188612</v>
      </c>
      <c r="G5356">
        <v>7</v>
      </c>
    </row>
    <row r="5357" spans="1:7" x14ac:dyDescent="0.35">
      <c r="A5357">
        <v>57</v>
      </c>
      <c r="B5357">
        <v>92</v>
      </c>
      <c r="C5357">
        <v>-1.386382081472276</v>
      </c>
      <c r="D5357">
        <v>-0.14209713773585519</v>
      </c>
      <c r="E5357">
        <v>7.8949999999999992E-2</v>
      </c>
      <c r="F5357">
        <v>-0.21600989425264089</v>
      </c>
      <c r="G5357">
        <v>7</v>
      </c>
    </row>
    <row r="5358" spans="1:7" x14ac:dyDescent="0.35">
      <c r="A5358">
        <v>57</v>
      </c>
      <c r="B5358">
        <v>93</v>
      </c>
      <c r="C5358">
        <v>-1.73125496246357</v>
      </c>
      <c r="D5358">
        <v>1.714097429269728</v>
      </c>
      <c r="E5358">
        <v>7.9130000000000006E-2</v>
      </c>
      <c r="F5358">
        <v>-0.28352161657968661</v>
      </c>
      <c r="G5358">
        <v>7</v>
      </c>
    </row>
    <row r="5359" spans="1:7" x14ac:dyDescent="0.35">
      <c r="A5359">
        <v>57</v>
      </c>
      <c r="B5359">
        <v>94</v>
      </c>
      <c r="C5359">
        <v>1.4365123663516179</v>
      </c>
      <c r="D5359">
        <v>1.238982848975704</v>
      </c>
      <c r="E5359">
        <v>8.5709999999999995E-2</v>
      </c>
      <c r="F5359">
        <v>8.9130865285931449E-2</v>
      </c>
      <c r="G5359">
        <v>7</v>
      </c>
    </row>
    <row r="5360" spans="1:7" x14ac:dyDescent="0.35">
      <c r="A5360">
        <v>58</v>
      </c>
      <c r="B5360">
        <v>1</v>
      </c>
      <c r="C5360">
        <v>-1.44321447846318E-2</v>
      </c>
      <c r="D5360">
        <v>0.32512523866235737</v>
      </c>
      <c r="E5360">
        <v>2.6700000000000001E-3</v>
      </c>
      <c r="F5360">
        <v>0.73177199453082142</v>
      </c>
      <c r="G5360">
        <v>9</v>
      </c>
    </row>
    <row r="5361" spans="1:7" x14ac:dyDescent="0.35">
      <c r="A5361">
        <v>58</v>
      </c>
      <c r="B5361">
        <v>2</v>
      </c>
      <c r="C5361">
        <v>6.2953751377817673</v>
      </c>
      <c r="D5361">
        <v>1.2278702824919021</v>
      </c>
      <c r="E5361">
        <v>4.13E-3</v>
      </c>
      <c r="F5361">
        <v>0.7348618992322683</v>
      </c>
      <c r="G5361">
        <v>9</v>
      </c>
    </row>
    <row r="5362" spans="1:7" x14ac:dyDescent="0.35">
      <c r="A5362">
        <v>58</v>
      </c>
      <c r="B5362">
        <v>3</v>
      </c>
      <c r="C5362">
        <v>-0.13517764280588471</v>
      </c>
      <c r="D5362">
        <v>-0.38129031476155117</v>
      </c>
      <c r="E5362">
        <v>5.13E-3</v>
      </c>
      <c r="F5362">
        <v>0.37943074566197571</v>
      </c>
      <c r="G5362">
        <v>9</v>
      </c>
    </row>
    <row r="5363" spans="1:7" x14ac:dyDescent="0.35">
      <c r="A5363">
        <v>58</v>
      </c>
      <c r="B5363">
        <v>4</v>
      </c>
      <c r="C5363">
        <v>-1.443425548330211</v>
      </c>
      <c r="D5363">
        <v>-0.51933554663551096</v>
      </c>
      <c r="E5363">
        <v>5.9699999999999996E-3</v>
      </c>
      <c r="F5363">
        <v>0.38380060742560479</v>
      </c>
      <c r="G5363">
        <v>9</v>
      </c>
    </row>
    <row r="5364" spans="1:7" x14ac:dyDescent="0.35">
      <c r="A5364">
        <v>58</v>
      </c>
      <c r="B5364">
        <v>5</v>
      </c>
      <c r="C5364">
        <v>-1.4686876126606321</v>
      </c>
      <c r="D5364">
        <v>1.5085141700580329</v>
      </c>
      <c r="E5364">
        <v>9.4500000000000001E-3</v>
      </c>
      <c r="F5364">
        <v>0.35818036252144148</v>
      </c>
      <c r="G5364">
        <v>9</v>
      </c>
    </row>
    <row r="5365" spans="1:7" x14ac:dyDescent="0.35">
      <c r="A5365">
        <v>58</v>
      </c>
      <c r="B5365">
        <v>6</v>
      </c>
      <c r="C5365">
        <v>3.6265256419063698</v>
      </c>
      <c r="D5365">
        <v>2.0247202859258948</v>
      </c>
      <c r="E5365">
        <v>1.7729999999999999E-2</v>
      </c>
      <c r="F5365">
        <v>0.49407062421088521</v>
      </c>
      <c r="G5365">
        <v>9</v>
      </c>
    </row>
    <row r="5366" spans="1:7" x14ac:dyDescent="0.35">
      <c r="A5366">
        <v>58</v>
      </c>
      <c r="B5366">
        <v>7</v>
      </c>
      <c r="C5366">
        <v>-0.60833333333333395</v>
      </c>
      <c r="D5366">
        <v>-2.8400875945091202</v>
      </c>
      <c r="E5366">
        <v>2.632E-2</v>
      </c>
      <c r="F5366">
        <v>-3.924829628549978E-3</v>
      </c>
      <c r="G5366">
        <v>9</v>
      </c>
    </row>
    <row r="5367" spans="1:7" x14ac:dyDescent="0.35">
      <c r="A5367">
        <v>58</v>
      </c>
      <c r="B5367">
        <v>8</v>
      </c>
      <c r="C5367">
        <v>-0.58221685677363599</v>
      </c>
      <c r="D5367">
        <v>-0.75754727485151707</v>
      </c>
      <c r="E5367">
        <v>1.8110000000000001E-2</v>
      </c>
      <c r="F5367">
        <v>-0.20986803124270381</v>
      </c>
      <c r="G5367">
        <v>9</v>
      </c>
    </row>
    <row r="5368" spans="1:7" x14ac:dyDescent="0.35">
      <c r="A5368">
        <v>58</v>
      </c>
      <c r="B5368">
        <v>9</v>
      </c>
      <c r="C5368">
        <v>-0.42670751034710902</v>
      </c>
      <c r="D5368">
        <v>-0.29858489346839567</v>
      </c>
      <c r="E5368">
        <v>1.515E-2</v>
      </c>
      <c r="F5368">
        <v>-0.26524872449152131</v>
      </c>
      <c r="G5368">
        <v>9</v>
      </c>
    </row>
    <row r="5369" spans="1:7" x14ac:dyDescent="0.35">
      <c r="A5369">
        <v>58</v>
      </c>
      <c r="B5369">
        <v>10</v>
      </c>
      <c r="C5369">
        <v>-1.122990782611015</v>
      </c>
      <c r="D5369">
        <v>-0.1146793716198814</v>
      </c>
      <c r="E5369">
        <v>1.4829999999999999E-2</v>
      </c>
      <c r="F5369">
        <v>0.50210758863675575</v>
      </c>
      <c r="G5369">
        <v>9</v>
      </c>
    </row>
    <row r="5370" spans="1:7" x14ac:dyDescent="0.35">
      <c r="A5370">
        <v>58</v>
      </c>
      <c r="B5370">
        <v>11</v>
      </c>
      <c r="C5370">
        <v>-0.503284283255237</v>
      </c>
      <c r="D5370">
        <v>-0.35371220799163761</v>
      </c>
      <c r="E5370">
        <v>2.1399999999999999E-2</v>
      </c>
      <c r="F5370">
        <v>0.49095814656794012</v>
      </c>
      <c r="G5370">
        <v>9</v>
      </c>
    </row>
    <row r="5371" spans="1:7" x14ac:dyDescent="0.35">
      <c r="A5371">
        <v>58</v>
      </c>
      <c r="B5371">
        <v>12</v>
      </c>
      <c r="C5371">
        <v>0.7867498305958911</v>
      </c>
      <c r="D5371">
        <v>2.670153068491217E-2</v>
      </c>
      <c r="E5371">
        <v>2.18E-2</v>
      </c>
      <c r="F5371">
        <v>0.45334871511782449</v>
      </c>
      <c r="G5371">
        <v>9</v>
      </c>
    </row>
    <row r="5372" spans="1:7" x14ac:dyDescent="0.35">
      <c r="A5372">
        <v>58</v>
      </c>
      <c r="B5372">
        <v>13</v>
      </c>
      <c r="C5372">
        <v>-0.52727433255938161</v>
      </c>
      <c r="D5372">
        <v>0.14956142852553569</v>
      </c>
      <c r="E5372">
        <v>2.8400000000000002E-2</v>
      </c>
      <c r="F5372">
        <v>0.37363239166414403</v>
      </c>
      <c r="G5372">
        <v>9</v>
      </c>
    </row>
    <row r="5373" spans="1:7" x14ac:dyDescent="0.35">
      <c r="A5373">
        <v>58</v>
      </c>
      <c r="B5373">
        <v>14</v>
      </c>
      <c r="C5373">
        <v>0.36233362034133831</v>
      </c>
      <c r="D5373">
        <v>-9.3244324331592424E-2</v>
      </c>
      <c r="E5373">
        <v>2.7699999999999999E-2</v>
      </c>
      <c r="F5373">
        <v>0.39300607217791489</v>
      </c>
      <c r="G5373">
        <v>9</v>
      </c>
    </row>
    <row r="5374" spans="1:7" x14ac:dyDescent="0.35">
      <c r="A5374">
        <v>58</v>
      </c>
      <c r="B5374">
        <v>15</v>
      </c>
      <c r="C5374">
        <v>-2.230553598626662</v>
      </c>
      <c r="D5374">
        <v>0.48576592716222478</v>
      </c>
      <c r="E5374">
        <v>2.93E-2</v>
      </c>
      <c r="F5374">
        <v>0.33554587722446738</v>
      </c>
      <c r="G5374">
        <v>9</v>
      </c>
    </row>
    <row r="5375" spans="1:7" x14ac:dyDescent="0.35">
      <c r="A5375">
        <v>58</v>
      </c>
      <c r="B5375">
        <v>16</v>
      </c>
      <c r="C5375">
        <v>-0.14719656065011219</v>
      </c>
      <c r="D5375">
        <v>-0.13499083218735591</v>
      </c>
      <c r="E5375">
        <v>3.2169999999999997E-2</v>
      </c>
      <c r="F5375">
        <v>0.42079057839299572</v>
      </c>
      <c r="G5375">
        <v>9</v>
      </c>
    </row>
    <row r="5376" spans="1:7" x14ac:dyDescent="0.35">
      <c r="A5376">
        <v>58</v>
      </c>
      <c r="B5376">
        <v>17</v>
      </c>
      <c r="C5376">
        <v>1.6820276497695861</v>
      </c>
      <c r="D5376">
        <v>-0.21035132439321719</v>
      </c>
      <c r="E5376">
        <v>3.2079999999999997E-2</v>
      </c>
      <c r="F5376">
        <v>0.51248118819761534</v>
      </c>
      <c r="G5376">
        <v>9</v>
      </c>
    </row>
    <row r="5377" spans="1:7" x14ac:dyDescent="0.35">
      <c r="A5377">
        <v>58</v>
      </c>
      <c r="B5377">
        <v>18</v>
      </c>
      <c r="C5377">
        <v>1.14078725436404</v>
      </c>
      <c r="D5377">
        <v>-1.488641461723568E-2</v>
      </c>
      <c r="E5377">
        <v>3.1879999999999999E-2</v>
      </c>
      <c r="F5377">
        <v>0.64672414085385876</v>
      </c>
      <c r="G5377">
        <v>9</v>
      </c>
    </row>
    <row r="5378" spans="1:7" x14ac:dyDescent="0.35">
      <c r="A5378">
        <v>58</v>
      </c>
      <c r="B5378">
        <v>19</v>
      </c>
      <c r="C5378">
        <v>-0.54485014364469431</v>
      </c>
      <c r="D5378">
        <v>0.19932582415639569</v>
      </c>
      <c r="E5378">
        <v>3.2390000000000002E-2</v>
      </c>
      <c r="F5378">
        <v>0.66853150433343944</v>
      </c>
      <c r="G5378">
        <v>9</v>
      </c>
    </row>
    <row r="5379" spans="1:7" x14ac:dyDescent="0.35">
      <c r="A5379">
        <v>58</v>
      </c>
      <c r="B5379">
        <v>20</v>
      </c>
      <c r="C5379">
        <v>-1.913363875498723</v>
      </c>
      <c r="D5379">
        <v>0.78473382434838612</v>
      </c>
      <c r="E5379">
        <v>2.945E-2</v>
      </c>
      <c r="F5379">
        <v>0.67030332604259679</v>
      </c>
      <c r="G5379">
        <v>9</v>
      </c>
    </row>
    <row r="5380" spans="1:7" x14ac:dyDescent="0.35">
      <c r="A5380">
        <v>58</v>
      </c>
      <c r="B5380">
        <v>21</v>
      </c>
      <c r="C5380">
        <v>-0.82138910909201701</v>
      </c>
      <c r="D5380">
        <v>0.21782348855019201</v>
      </c>
      <c r="E5380">
        <v>3.3329999999999999E-2</v>
      </c>
      <c r="F5380">
        <v>0.83612726004831139</v>
      </c>
      <c r="G5380">
        <v>9</v>
      </c>
    </row>
    <row r="5381" spans="1:7" x14ac:dyDescent="0.35">
      <c r="A5381">
        <v>58</v>
      </c>
      <c r="B5381">
        <v>22</v>
      </c>
      <c r="C5381">
        <v>-0.7438297838502651</v>
      </c>
      <c r="D5381">
        <v>-0.478354184076549</v>
      </c>
      <c r="E5381">
        <v>4.0779999999999997E-2</v>
      </c>
      <c r="F5381">
        <v>0.73997851703697992</v>
      </c>
      <c r="G5381">
        <v>9</v>
      </c>
    </row>
    <row r="5382" spans="1:7" x14ac:dyDescent="0.35">
      <c r="A5382">
        <v>58</v>
      </c>
      <c r="B5382">
        <v>23</v>
      </c>
      <c r="C5382">
        <v>0.7023312636002107</v>
      </c>
      <c r="D5382">
        <v>0.15667861879983061</v>
      </c>
      <c r="E5382">
        <v>4.1599999999999998E-2</v>
      </c>
      <c r="F5382">
        <v>0.72133563221115382</v>
      </c>
      <c r="G5382">
        <v>9</v>
      </c>
    </row>
    <row r="5383" spans="1:7" x14ac:dyDescent="0.35">
      <c r="A5383">
        <v>58</v>
      </c>
      <c r="B5383">
        <v>24</v>
      </c>
      <c r="C5383">
        <v>-0.96564883329281792</v>
      </c>
      <c r="D5383">
        <v>-1.1132050400875431</v>
      </c>
      <c r="E5383">
        <v>4.3619999999999999E-2</v>
      </c>
      <c r="F5383">
        <v>0.65997063135935852</v>
      </c>
      <c r="G5383">
        <v>9</v>
      </c>
    </row>
    <row r="5384" spans="1:7" x14ac:dyDescent="0.35">
      <c r="A5384">
        <v>58</v>
      </c>
      <c r="B5384">
        <v>25</v>
      </c>
      <c r="C5384">
        <v>0.20747758197477209</v>
      </c>
      <c r="D5384">
        <v>0.3634571186034497</v>
      </c>
      <c r="E5384">
        <v>4.2020000000000002E-2</v>
      </c>
      <c r="F5384">
        <v>0.61171166068294225</v>
      </c>
      <c r="G5384">
        <v>9</v>
      </c>
    </row>
    <row r="5385" spans="1:7" x14ac:dyDescent="0.35">
      <c r="A5385">
        <v>58</v>
      </c>
      <c r="B5385">
        <v>26</v>
      </c>
      <c r="C5385">
        <v>0.88591657683166025</v>
      </c>
      <c r="D5385">
        <v>0.40811229323710202</v>
      </c>
      <c r="E5385">
        <v>4.2279999999999998E-2</v>
      </c>
      <c r="F5385">
        <v>0.62105774267106628</v>
      </c>
      <c r="G5385">
        <v>9</v>
      </c>
    </row>
    <row r="5386" spans="1:7" x14ac:dyDescent="0.35">
      <c r="A5386">
        <v>58</v>
      </c>
      <c r="B5386">
        <v>27</v>
      </c>
      <c r="C5386">
        <v>-0.66983824701575534</v>
      </c>
      <c r="D5386">
        <v>-5.2117485272382691E-2</v>
      </c>
      <c r="E5386">
        <v>3.4209999999999997E-2</v>
      </c>
      <c r="F5386">
        <v>0.65826523437872586</v>
      </c>
      <c r="G5386">
        <v>9</v>
      </c>
    </row>
    <row r="5387" spans="1:7" x14ac:dyDescent="0.35">
      <c r="A5387">
        <v>58</v>
      </c>
      <c r="B5387">
        <v>28</v>
      </c>
      <c r="C5387">
        <v>-0.75617104290867732</v>
      </c>
      <c r="D5387">
        <v>-0.13567833843695951</v>
      </c>
      <c r="E5387">
        <v>2.222E-2</v>
      </c>
      <c r="F5387">
        <v>0.60437168008930564</v>
      </c>
      <c r="G5387">
        <v>9</v>
      </c>
    </row>
    <row r="5388" spans="1:7" x14ac:dyDescent="0.35">
      <c r="A5388">
        <v>58</v>
      </c>
      <c r="B5388">
        <v>29</v>
      </c>
      <c r="C5388">
        <v>0.58183961841589327</v>
      </c>
      <c r="D5388">
        <v>-0.80760534366280157</v>
      </c>
      <c r="E5388">
        <v>2.4320000000000001E-2</v>
      </c>
      <c r="F5388">
        <v>0.56525651989101677</v>
      </c>
      <c r="G5388">
        <v>9</v>
      </c>
    </row>
    <row r="5389" spans="1:7" x14ac:dyDescent="0.35">
      <c r="A5389">
        <v>58</v>
      </c>
      <c r="B5389">
        <v>30</v>
      </c>
      <c r="C5389">
        <v>-0.5030780365973524</v>
      </c>
      <c r="D5389">
        <v>-1.3785362756379229</v>
      </c>
      <c r="E5389">
        <v>2.554E-2</v>
      </c>
      <c r="F5389">
        <v>0.62919392027630416</v>
      </c>
      <c r="G5389">
        <v>9</v>
      </c>
    </row>
    <row r="5390" spans="1:7" x14ac:dyDescent="0.35">
      <c r="A5390">
        <v>58</v>
      </c>
      <c r="B5390">
        <v>31</v>
      </c>
      <c r="C5390">
        <v>-0.81480278641414039</v>
      </c>
      <c r="D5390">
        <v>0.57408563225564924</v>
      </c>
      <c r="E5390">
        <v>2.3400000000000001E-2</v>
      </c>
      <c r="F5390">
        <v>0.82052337320731628</v>
      </c>
      <c r="G5390">
        <v>9</v>
      </c>
    </row>
    <row r="5391" spans="1:7" x14ac:dyDescent="0.35">
      <c r="A5391">
        <v>58</v>
      </c>
      <c r="B5391">
        <v>32</v>
      </c>
      <c r="C5391">
        <v>-0.48030143552857157</v>
      </c>
      <c r="D5391">
        <v>0.13125408490425319</v>
      </c>
      <c r="E5391">
        <v>2.538E-2</v>
      </c>
      <c r="F5391">
        <v>1.1585976021661331</v>
      </c>
      <c r="G5391">
        <v>9</v>
      </c>
    </row>
    <row r="5392" spans="1:7" x14ac:dyDescent="0.35">
      <c r="A5392">
        <v>58</v>
      </c>
      <c r="B5392">
        <v>33</v>
      </c>
      <c r="C5392">
        <v>3.6405583863873181</v>
      </c>
      <c r="D5392">
        <v>1.4173002889169659</v>
      </c>
      <c r="E5392">
        <v>2.8969999999999999E-2</v>
      </c>
      <c r="F5392">
        <v>1.19011034521103</v>
      </c>
      <c r="G5392">
        <v>9</v>
      </c>
    </row>
    <row r="5393" spans="1:7" x14ac:dyDescent="0.35">
      <c r="A5393">
        <v>58</v>
      </c>
      <c r="B5393">
        <v>34</v>
      </c>
      <c r="C5393">
        <v>0.2120128854005591</v>
      </c>
      <c r="D5393">
        <v>0.45459429496982973</v>
      </c>
      <c r="E5393">
        <v>3.6650000000000002E-2</v>
      </c>
      <c r="F5393">
        <v>0.62093316124381392</v>
      </c>
      <c r="G5393">
        <v>9</v>
      </c>
    </row>
    <row r="5394" spans="1:7" x14ac:dyDescent="0.35">
      <c r="A5394">
        <v>58</v>
      </c>
      <c r="B5394">
        <v>35</v>
      </c>
      <c r="C5394">
        <v>0.55542712166235697</v>
      </c>
      <c r="D5394">
        <v>1.6369374641696921</v>
      </c>
      <c r="E5394">
        <v>3.9550000000000002E-2</v>
      </c>
      <c r="F5394">
        <v>0.72864946750355819</v>
      </c>
      <c r="G5394">
        <v>4</v>
      </c>
    </row>
    <row r="5395" spans="1:7" x14ac:dyDescent="0.35">
      <c r="A5395">
        <v>58</v>
      </c>
      <c r="B5395">
        <v>36</v>
      </c>
      <c r="C5395">
        <v>-2.5551372725357582</v>
      </c>
      <c r="D5395">
        <v>0.465937414534696</v>
      </c>
      <c r="E5395">
        <v>3.7839999999999999E-2</v>
      </c>
      <c r="F5395">
        <v>1.6757311221016311</v>
      </c>
      <c r="G5395">
        <v>4</v>
      </c>
    </row>
    <row r="5396" spans="1:7" x14ac:dyDescent="0.35">
      <c r="A5396">
        <v>58</v>
      </c>
      <c r="B5396">
        <v>37</v>
      </c>
      <c r="C5396">
        <v>0.85471353268724259</v>
      </c>
      <c r="D5396">
        <v>0.34827691933582439</v>
      </c>
      <c r="E5396">
        <v>3.9460000000000002E-2</v>
      </c>
      <c r="F5396">
        <v>1.481860599189939</v>
      </c>
      <c r="G5396">
        <v>4</v>
      </c>
    </row>
    <row r="5397" spans="1:7" x14ac:dyDescent="0.35">
      <c r="A5397">
        <v>58</v>
      </c>
      <c r="B5397">
        <v>38</v>
      </c>
      <c r="C5397">
        <v>4.7208551891153192</v>
      </c>
      <c r="D5397">
        <v>-1.187111595076942E-2</v>
      </c>
      <c r="E5397">
        <v>3.9600000000000003E-2</v>
      </c>
      <c r="F5397">
        <v>1.742315805793873</v>
      </c>
      <c r="G5397">
        <v>4</v>
      </c>
    </row>
    <row r="5398" spans="1:7" x14ac:dyDescent="0.35">
      <c r="A5398">
        <v>58</v>
      </c>
      <c r="B5398">
        <v>39</v>
      </c>
      <c r="C5398">
        <v>0.1535976717382827</v>
      </c>
      <c r="D5398">
        <v>0.1073593188694731</v>
      </c>
      <c r="E5398">
        <v>3.1280000000000002E-2</v>
      </c>
      <c r="F5398">
        <v>-9.1349326672397785E-2</v>
      </c>
      <c r="G5398">
        <v>4</v>
      </c>
    </row>
    <row r="5399" spans="1:7" x14ac:dyDescent="0.35">
      <c r="A5399">
        <v>58</v>
      </c>
      <c r="B5399">
        <v>40</v>
      </c>
      <c r="C5399">
        <v>2.5349741013092211</v>
      </c>
      <c r="D5399">
        <v>0.63733927877621421</v>
      </c>
      <c r="E5399">
        <v>3.5770000000000003E-2</v>
      </c>
      <c r="F5399">
        <v>-0.57251636746636614</v>
      </c>
      <c r="G5399">
        <v>4</v>
      </c>
    </row>
    <row r="5400" spans="1:7" x14ac:dyDescent="0.35">
      <c r="A5400">
        <v>58</v>
      </c>
      <c r="B5400">
        <v>41</v>
      </c>
      <c r="C5400">
        <v>6.2926344436963184</v>
      </c>
      <c r="D5400">
        <v>0.30959772582667028</v>
      </c>
      <c r="E5400">
        <v>3.5220000000000001E-2</v>
      </c>
      <c r="F5400">
        <v>-0.70740804042515992</v>
      </c>
      <c r="G5400">
        <v>4</v>
      </c>
    </row>
    <row r="5401" spans="1:7" x14ac:dyDescent="0.35">
      <c r="A5401">
        <v>58</v>
      </c>
      <c r="B5401">
        <v>42</v>
      </c>
      <c r="C5401">
        <v>0</v>
      </c>
      <c r="D5401">
        <v>-8.2656437580222467E-2</v>
      </c>
      <c r="E5401">
        <v>4.1009999999999998E-2</v>
      </c>
      <c r="F5401">
        <v>-0.93635803916101823</v>
      </c>
      <c r="G5401">
        <v>4</v>
      </c>
    </row>
    <row r="5402" spans="1:7" x14ac:dyDescent="0.35">
      <c r="A5402">
        <v>58</v>
      </c>
      <c r="B5402">
        <v>43</v>
      </c>
      <c r="C5402">
        <v>0</v>
      </c>
      <c r="D5402">
        <v>0.19082810630062211</v>
      </c>
      <c r="E5402">
        <v>4.0169999999999997E-2</v>
      </c>
      <c r="F5402">
        <v>-0.91197053283026819</v>
      </c>
      <c r="G5402">
        <v>4</v>
      </c>
    </row>
    <row r="5403" spans="1:7" x14ac:dyDescent="0.35">
      <c r="A5403">
        <v>58</v>
      </c>
      <c r="B5403">
        <v>44</v>
      </c>
      <c r="C5403">
        <v>-1.2671931931103011</v>
      </c>
      <c r="D5403">
        <v>0.2079994027211618</v>
      </c>
      <c r="E5403">
        <v>3.8589999999999999E-2</v>
      </c>
      <c r="F5403">
        <v>-0.89764431943954237</v>
      </c>
      <c r="G5403">
        <v>4</v>
      </c>
    </row>
    <row r="5404" spans="1:7" x14ac:dyDescent="0.35">
      <c r="A5404">
        <v>58</v>
      </c>
      <c r="B5404">
        <v>45</v>
      </c>
      <c r="C5404">
        <v>-1.118830741858126</v>
      </c>
      <c r="D5404">
        <v>0.68432406103680121</v>
      </c>
      <c r="E5404">
        <v>4.0250000000000001E-2</v>
      </c>
      <c r="F5404">
        <v>-0.76279065732439877</v>
      </c>
      <c r="G5404">
        <v>4</v>
      </c>
    </row>
    <row r="5405" spans="1:7" x14ac:dyDescent="0.35">
      <c r="A5405">
        <v>58</v>
      </c>
      <c r="B5405">
        <v>46</v>
      </c>
      <c r="C5405">
        <v>-1.2674835988572359</v>
      </c>
      <c r="D5405">
        <v>-3.6587627367553588E-3</v>
      </c>
      <c r="E5405">
        <v>4.1059999999999999E-2</v>
      </c>
      <c r="F5405">
        <v>-0.14897728770679011</v>
      </c>
      <c r="G5405">
        <v>4</v>
      </c>
    </row>
    <row r="5406" spans="1:7" x14ac:dyDescent="0.35">
      <c r="A5406">
        <v>58</v>
      </c>
      <c r="B5406">
        <v>47</v>
      </c>
      <c r="C5406">
        <v>1.880720423091139</v>
      </c>
      <c r="D5406">
        <v>-0.19317598895136459</v>
      </c>
      <c r="E5406">
        <v>3.934E-2</v>
      </c>
      <c r="F5406">
        <v>0.1039305423869038</v>
      </c>
      <c r="G5406">
        <v>5</v>
      </c>
    </row>
    <row r="5407" spans="1:7" x14ac:dyDescent="0.35">
      <c r="A5407">
        <v>58</v>
      </c>
      <c r="B5407">
        <v>48</v>
      </c>
      <c r="C5407">
        <v>-0.80222786056868711</v>
      </c>
      <c r="D5407">
        <v>-0.17050113300495029</v>
      </c>
      <c r="E5407">
        <v>3.3180000000000001E-2</v>
      </c>
      <c r="F5407">
        <v>0.28481730831611302</v>
      </c>
      <c r="G5407">
        <v>5</v>
      </c>
    </row>
    <row r="5408" spans="1:7" x14ac:dyDescent="0.35">
      <c r="A5408">
        <v>58</v>
      </c>
      <c r="B5408">
        <v>49</v>
      </c>
      <c r="C5408">
        <v>-2.486239080017385</v>
      </c>
      <c r="D5408">
        <v>0.20018380445577619</v>
      </c>
      <c r="E5408">
        <v>3.27E-2</v>
      </c>
      <c r="F5408">
        <v>0.27514553783625151</v>
      </c>
      <c r="G5408">
        <v>5</v>
      </c>
    </row>
    <row r="5409" spans="1:7" x14ac:dyDescent="0.35">
      <c r="A5409">
        <v>58</v>
      </c>
      <c r="B5409">
        <v>50</v>
      </c>
      <c r="C5409">
        <v>2.7242087726732618</v>
      </c>
      <c r="D5409">
        <v>0.37986228133875388</v>
      </c>
      <c r="E5409">
        <v>3.8059999999999997E-2</v>
      </c>
      <c r="F5409">
        <v>0.2184805578432947</v>
      </c>
      <c r="G5409">
        <v>5</v>
      </c>
    </row>
    <row r="5410" spans="1:7" x14ac:dyDescent="0.35">
      <c r="A5410">
        <v>58</v>
      </c>
      <c r="B5410">
        <v>51</v>
      </c>
      <c r="C5410">
        <v>-0.4601779474802779</v>
      </c>
      <c r="D5410">
        <v>0.39753669649216822</v>
      </c>
      <c r="E5410">
        <v>4.1930000000000002E-2</v>
      </c>
      <c r="F5410">
        <v>0.1071206934232125</v>
      </c>
      <c r="G5410">
        <v>5</v>
      </c>
    </row>
    <row r="5411" spans="1:7" x14ac:dyDescent="0.35">
      <c r="A5411">
        <v>58</v>
      </c>
      <c r="B5411">
        <v>52</v>
      </c>
      <c r="C5411">
        <v>2.4301247363976479</v>
      </c>
      <c r="D5411">
        <v>0.27188301748485311</v>
      </c>
      <c r="E5411">
        <v>4.2659999999999997E-2</v>
      </c>
      <c r="F5411">
        <v>0.1299107805631865</v>
      </c>
      <c r="G5411">
        <v>5</v>
      </c>
    </row>
    <row r="5412" spans="1:7" x14ac:dyDescent="0.35">
      <c r="A5412">
        <v>58</v>
      </c>
      <c r="B5412">
        <v>53</v>
      </c>
      <c r="C5412">
        <v>-0.95045717011193365</v>
      </c>
      <c r="D5412">
        <v>0.38257840048799341</v>
      </c>
      <c r="E5412">
        <v>4.317E-2</v>
      </c>
      <c r="F5412">
        <v>4.9125708864815598E-2</v>
      </c>
      <c r="G5412">
        <v>5</v>
      </c>
    </row>
    <row r="5413" spans="1:7" x14ac:dyDescent="0.35">
      <c r="A5413">
        <v>58</v>
      </c>
      <c r="B5413">
        <v>54</v>
      </c>
      <c r="C5413">
        <v>2.819345315620386</v>
      </c>
      <c r="D5413">
        <v>0.83314490967338339</v>
      </c>
      <c r="E5413">
        <v>4.8599999999999997E-2</v>
      </c>
      <c r="F5413">
        <v>1.4939181177703211E-2</v>
      </c>
      <c r="G5413">
        <v>5</v>
      </c>
    </row>
    <row r="5414" spans="1:7" x14ac:dyDescent="0.35">
      <c r="A5414">
        <v>58</v>
      </c>
      <c r="B5414">
        <v>55</v>
      </c>
      <c r="C5414">
        <v>-3.2589285714285721</v>
      </c>
      <c r="D5414">
        <v>3.8940697685818683E-2</v>
      </c>
      <c r="E5414">
        <v>4.8099999999999997E-2</v>
      </c>
      <c r="F5414">
        <v>-0.39366949751188102</v>
      </c>
      <c r="G5414">
        <v>5</v>
      </c>
    </row>
    <row r="5415" spans="1:7" x14ac:dyDescent="0.35">
      <c r="A5415">
        <v>58</v>
      </c>
      <c r="B5415">
        <v>56</v>
      </c>
      <c r="C5415">
        <v>-4.8119368119931059</v>
      </c>
      <c r="D5415">
        <v>0.30490896451760818</v>
      </c>
      <c r="E5415">
        <v>4.8120000000000003E-2</v>
      </c>
      <c r="F5415">
        <v>-0.3617629085462773</v>
      </c>
      <c r="G5415">
        <v>5</v>
      </c>
    </row>
    <row r="5416" spans="1:7" x14ac:dyDescent="0.35">
      <c r="A5416">
        <v>58</v>
      </c>
      <c r="B5416">
        <v>57</v>
      </c>
      <c r="C5416">
        <v>-0.65452863976107611</v>
      </c>
      <c r="D5416">
        <v>-0.73426604660469552</v>
      </c>
      <c r="E5416">
        <v>4.965E-2</v>
      </c>
      <c r="F5416">
        <v>-0.13838174317286631</v>
      </c>
      <c r="G5416">
        <v>5</v>
      </c>
    </row>
    <row r="5417" spans="1:7" x14ac:dyDescent="0.35">
      <c r="A5417">
        <v>58</v>
      </c>
      <c r="B5417">
        <v>58</v>
      </c>
      <c r="C5417">
        <v>-2.9892567081535901</v>
      </c>
      <c r="D5417">
        <v>0.1197549692726726</v>
      </c>
      <c r="E5417">
        <v>4.8800000000000003E-2</v>
      </c>
      <c r="F5417">
        <v>-9.3357433773205073E-2</v>
      </c>
      <c r="G5417">
        <v>5</v>
      </c>
    </row>
    <row r="5418" spans="1:7" x14ac:dyDescent="0.35">
      <c r="A5418">
        <v>58</v>
      </c>
      <c r="B5418">
        <v>59</v>
      </c>
      <c r="C5418">
        <v>-3.2017720904302989</v>
      </c>
      <c r="D5418">
        <v>-0.66240379595367993</v>
      </c>
      <c r="E5418">
        <v>4.8259999999999997E-2</v>
      </c>
      <c r="F5418">
        <v>-7.5936210039185381E-2</v>
      </c>
      <c r="G5418">
        <v>5</v>
      </c>
    </row>
    <row r="5419" spans="1:7" x14ac:dyDescent="0.35">
      <c r="A5419">
        <v>58</v>
      </c>
      <c r="B5419">
        <v>60</v>
      </c>
      <c r="C5419">
        <v>-0.70316912348135752</v>
      </c>
      <c r="D5419">
        <v>0.96725259490971172</v>
      </c>
      <c r="E5419">
        <v>4.931E-2</v>
      </c>
      <c r="F5419">
        <v>-0.38442335202071182</v>
      </c>
      <c r="G5419">
        <v>5</v>
      </c>
    </row>
    <row r="5420" spans="1:7" x14ac:dyDescent="0.35">
      <c r="A5420">
        <v>58</v>
      </c>
      <c r="B5420">
        <v>61</v>
      </c>
      <c r="C5420">
        <v>-5.2511626303938232</v>
      </c>
      <c r="D5420">
        <v>-4.5456691751512762E-2</v>
      </c>
      <c r="E5420">
        <v>5.0469999999999987E-2</v>
      </c>
      <c r="F5420">
        <v>-0.33996760233341922</v>
      </c>
      <c r="G5420">
        <v>5</v>
      </c>
    </row>
    <row r="5421" spans="1:7" x14ac:dyDescent="0.35">
      <c r="A5421">
        <v>58</v>
      </c>
      <c r="B5421">
        <v>62</v>
      </c>
      <c r="C5421">
        <v>6.1385196914843227</v>
      </c>
      <c r="D5421">
        <v>-1.0675374983249231</v>
      </c>
      <c r="E5421">
        <v>5.0479999999999997E-2</v>
      </c>
      <c r="F5421">
        <v>-0.44354182907966361</v>
      </c>
      <c r="G5421">
        <v>5</v>
      </c>
    </row>
    <row r="5422" spans="1:7" x14ac:dyDescent="0.35">
      <c r="A5422">
        <v>58</v>
      </c>
      <c r="B5422">
        <v>63</v>
      </c>
      <c r="C5422">
        <v>-6.5207343521229868</v>
      </c>
      <c r="D5422">
        <v>0.55610009491665535</v>
      </c>
      <c r="E5422">
        <v>4.8789999999999993E-2</v>
      </c>
      <c r="F5422">
        <v>0.51853407231298354</v>
      </c>
      <c r="G5422">
        <v>5</v>
      </c>
    </row>
    <row r="5423" spans="1:7" x14ac:dyDescent="0.35">
      <c r="A5423">
        <v>58</v>
      </c>
      <c r="B5423">
        <v>64</v>
      </c>
      <c r="C5423">
        <v>2.1606321839080449</v>
      </c>
      <c r="D5423">
        <v>0.4704206975560084</v>
      </c>
      <c r="E5423">
        <v>4.9560000000000007E-2</v>
      </c>
      <c r="F5423">
        <v>0.97067302986194082</v>
      </c>
      <c r="G5423">
        <v>5</v>
      </c>
    </row>
    <row r="5424" spans="1:7" x14ac:dyDescent="0.35">
      <c r="A5424">
        <v>58</v>
      </c>
      <c r="B5424">
        <v>65</v>
      </c>
      <c r="C5424">
        <v>2.1626069782751811</v>
      </c>
      <c r="D5424">
        <v>0.14521470483641469</v>
      </c>
      <c r="E5424">
        <v>4.7969999999999999E-2</v>
      </c>
      <c r="F5424">
        <v>0.60418734855908474</v>
      </c>
      <c r="G5424">
        <v>5</v>
      </c>
    </row>
    <row r="5425" spans="1:7" x14ac:dyDescent="0.35">
      <c r="A5425">
        <v>58</v>
      </c>
      <c r="B5425">
        <v>66</v>
      </c>
      <c r="C5425">
        <v>-0.59327331832958274</v>
      </c>
      <c r="D5425">
        <v>0.27643877797199112</v>
      </c>
      <c r="E5425">
        <v>5.024E-2</v>
      </c>
      <c r="F5425">
        <v>0.7267353743697651</v>
      </c>
      <c r="G5425">
        <v>5</v>
      </c>
    </row>
    <row r="5426" spans="1:7" x14ac:dyDescent="0.35">
      <c r="A5426">
        <v>58</v>
      </c>
      <c r="B5426">
        <v>67</v>
      </c>
      <c r="C5426">
        <v>3.4232762374236649E-2</v>
      </c>
      <c r="D5426">
        <v>-0.7976694736486839</v>
      </c>
      <c r="E5426">
        <v>4.6920000000000003E-2</v>
      </c>
      <c r="F5426">
        <v>0.71665879440556479</v>
      </c>
      <c r="G5426">
        <v>5</v>
      </c>
    </row>
    <row r="5427" spans="1:7" x14ac:dyDescent="0.35">
      <c r="A5427">
        <v>58</v>
      </c>
      <c r="B5427">
        <v>68</v>
      </c>
      <c r="C5427">
        <v>2.049968125909472</v>
      </c>
      <c r="D5427">
        <v>0.37337352355492509</v>
      </c>
      <c r="E5427">
        <v>4.3880000000000002E-2</v>
      </c>
      <c r="F5427">
        <v>0.72095195247237398</v>
      </c>
      <c r="G5427">
        <v>5</v>
      </c>
    </row>
    <row r="5428" spans="1:7" x14ac:dyDescent="0.35">
      <c r="A5428">
        <v>58</v>
      </c>
      <c r="B5428">
        <v>69</v>
      </c>
      <c r="C5428">
        <v>5.4448601700373294</v>
      </c>
      <c r="D5428">
        <v>0.67876277575157895</v>
      </c>
      <c r="E5428">
        <v>4.4320000000000012E-2</v>
      </c>
      <c r="F5428">
        <v>0.71162747262110893</v>
      </c>
      <c r="G5428">
        <v>5</v>
      </c>
    </row>
    <row r="5429" spans="1:7" x14ac:dyDescent="0.35">
      <c r="A5429">
        <v>58</v>
      </c>
      <c r="B5429">
        <v>70</v>
      </c>
      <c r="C5429">
        <v>-3.5305071727066442</v>
      </c>
      <c r="D5429">
        <v>-0.40897966213014481</v>
      </c>
      <c r="E5429">
        <v>4.6730000000000001E-2</v>
      </c>
      <c r="F5429">
        <v>-0.13394293820332381</v>
      </c>
      <c r="G5429">
        <v>5</v>
      </c>
    </row>
    <row r="5430" spans="1:7" x14ac:dyDescent="0.35">
      <c r="A5430">
        <v>58</v>
      </c>
      <c r="B5430">
        <v>71</v>
      </c>
      <c r="C5430">
        <v>-1.2269119813173359</v>
      </c>
      <c r="D5430">
        <v>-0.74329866757967389</v>
      </c>
      <c r="E5430">
        <v>4.249E-2</v>
      </c>
      <c r="F5430">
        <v>-0.18603896572529499</v>
      </c>
      <c r="G5430">
        <v>2</v>
      </c>
    </row>
    <row r="5431" spans="1:7" x14ac:dyDescent="0.35">
      <c r="A5431">
        <v>58</v>
      </c>
      <c r="B5431">
        <v>72</v>
      </c>
      <c r="C5431">
        <v>-0.44430919050517342</v>
      </c>
      <c r="D5431">
        <v>4.0112483030578808E-2</v>
      </c>
      <c r="E5431">
        <v>3.7749999999999999E-2</v>
      </c>
      <c r="F5431">
        <v>-0.3637570008068311</v>
      </c>
      <c r="G5431">
        <v>2</v>
      </c>
    </row>
    <row r="5432" spans="1:7" x14ac:dyDescent="0.35">
      <c r="A5432">
        <v>58</v>
      </c>
      <c r="B5432">
        <v>73</v>
      </c>
      <c r="C5432">
        <v>0.34328006855173981</v>
      </c>
      <c r="D5432">
        <v>-0.67812230032199838</v>
      </c>
      <c r="E5432">
        <v>4.1590000000000002E-2</v>
      </c>
      <c r="F5432">
        <v>-0.42182512846960563</v>
      </c>
      <c r="G5432">
        <v>2</v>
      </c>
    </row>
    <row r="5433" spans="1:7" x14ac:dyDescent="0.35">
      <c r="A5433">
        <v>58</v>
      </c>
      <c r="B5433">
        <v>74</v>
      </c>
      <c r="C5433">
        <v>-9.1851724579905217E-2</v>
      </c>
      <c r="D5433">
        <v>0.85685955653206503</v>
      </c>
      <c r="E5433">
        <v>4.5469999999999997E-2</v>
      </c>
      <c r="F5433">
        <v>-0.42607245218752632</v>
      </c>
      <c r="G5433">
        <v>2</v>
      </c>
    </row>
    <row r="5434" spans="1:7" x14ac:dyDescent="0.35">
      <c r="A5434">
        <v>58</v>
      </c>
      <c r="B5434">
        <v>75</v>
      </c>
      <c r="C5434">
        <v>0.13031523367961831</v>
      </c>
      <c r="D5434">
        <v>0.36536597695685252</v>
      </c>
      <c r="E5434">
        <v>4.6249999999999999E-2</v>
      </c>
      <c r="F5434">
        <v>-0.52666169737958446</v>
      </c>
      <c r="G5434">
        <v>2</v>
      </c>
    </row>
    <row r="5435" spans="1:7" x14ac:dyDescent="0.35">
      <c r="A5435">
        <v>58</v>
      </c>
      <c r="B5435">
        <v>76</v>
      </c>
      <c r="C5435">
        <v>-0.61753758617398591</v>
      </c>
      <c r="D5435">
        <v>0.33750090399721772</v>
      </c>
      <c r="E5435">
        <v>4.9579999999999999E-2</v>
      </c>
      <c r="F5435">
        <v>-0.53048791445605703</v>
      </c>
      <c r="G5435">
        <v>2</v>
      </c>
    </row>
    <row r="5436" spans="1:7" x14ac:dyDescent="0.35">
      <c r="A5436">
        <v>58</v>
      </c>
      <c r="B5436">
        <v>77</v>
      </c>
      <c r="C5436">
        <v>0.54587043771475763</v>
      </c>
      <c r="D5436">
        <v>-0.32552182163187893</v>
      </c>
      <c r="E5436">
        <v>5.1079999999999993E-2</v>
      </c>
      <c r="F5436">
        <v>-0.51561078077375222</v>
      </c>
      <c r="G5436">
        <v>2</v>
      </c>
    </row>
    <row r="5437" spans="1:7" x14ac:dyDescent="0.35">
      <c r="A5437">
        <v>58</v>
      </c>
      <c r="B5437">
        <v>78</v>
      </c>
      <c r="C5437">
        <v>0.30303467201530238</v>
      </c>
      <c r="D5437">
        <v>-0.28871448448401288</v>
      </c>
      <c r="E5437">
        <v>4.7629999999999999E-2</v>
      </c>
      <c r="F5437">
        <v>-0.51040229909937496</v>
      </c>
      <c r="G5437">
        <v>2</v>
      </c>
    </row>
    <row r="5438" spans="1:7" x14ac:dyDescent="0.35">
      <c r="A5438">
        <v>58</v>
      </c>
      <c r="B5438">
        <v>79</v>
      </c>
      <c r="C5438">
        <v>0.41454808091651663</v>
      </c>
      <c r="D5438">
        <v>0.1021870228503797</v>
      </c>
      <c r="E5438">
        <v>4.8480000000000002E-2</v>
      </c>
      <c r="F5438">
        <v>-0.50174383088290297</v>
      </c>
      <c r="G5438">
        <v>2</v>
      </c>
    </row>
    <row r="5439" spans="1:7" x14ac:dyDescent="0.35">
      <c r="A5439">
        <v>58</v>
      </c>
      <c r="B5439">
        <v>80</v>
      </c>
      <c r="C5439">
        <v>5.5567594492257982E-2</v>
      </c>
      <c r="D5439">
        <v>0.61405025875080932</v>
      </c>
      <c r="E5439">
        <v>5.8430000000000003E-2</v>
      </c>
      <c r="F5439">
        <v>-0.51039987704925549</v>
      </c>
      <c r="G5439">
        <v>2</v>
      </c>
    </row>
    <row r="5440" spans="1:7" x14ac:dyDescent="0.35">
      <c r="A5440">
        <v>58</v>
      </c>
      <c r="B5440">
        <v>81</v>
      </c>
      <c r="C5440">
        <v>0.1878760229558219</v>
      </c>
      <c r="D5440">
        <v>1.3900797137029619</v>
      </c>
      <c r="E5440">
        <v>6.2430000000000013E-2</v>
      </c>
      <c r="F5440">
        <v>-0.48130621005098378</v>
      </c>
      <c r="G5440">
        <v>2</v>
      </c>
    </row>
    <row r="5441" spans="1:7" x14ac:dyDescent="0.35">
      <c r="A5441">
        <v>58</v>
      </c>
      <c r="B5441">
        <v>82</v>
      </c>
      <c r="C5441">
        <v>-0.60447738151696451</v>
      </c>
      <c r="D5441">
        <v>-7.0758374689825793E-2</v>
      </c>
      <c r="E5441">
        <v>6.5750000000000003E-2</v>
      </c>
      <c r="F5441">
        <v>-0.53108297689474449</v>
      </c>
      <c r="G5441">
        <v>2</v>
      </c>
    </row>
    <row r="5442" spans="1:7" x14ac:dyDescent="0.35">
      <c r="A5442">
        <v>58</v>
      </c>
      <c r="B5442">
        <v>83</v>
      </c>
      <c r="C5442">
        <v>-0.77792546926074013</v>
      </c>
      <c r="D5442">
        <v>0.26239714826248112</v>
      </c>
      <c r="E5442">
        <v>6.8409999999999999E-2</v>
      </c>
      <c r="F5442">
        <v>-0.55401830150018261</v>
      </c>
      <c r="G5442">
        <v>4</v>
      </c>
    </row>
    <row r="5443" spans="1:7" x14ac:dyDescent="0.35">
      <c r="A5443">
        <v>58</v>
      </c>
      <c r="B5443">
        <v>84</v>
      </c>
      <c r="C5443">
        <v>0.72063213781274682</v>
      </c>
      <c r="D5443">
        <v>0.1142452655365907</v>
      </c>
      <c r="E5443">
        <v>6.6360000000000002E-2</v>
      </c>
      <c r="F5443">
        <v>-0.54345593990127661</v>
      </c>
      <c r="G5443">
        <v>4</v>
      </c>
    </row>
    <row r="5444" spans="1:7" x14ac:dyDescent="0.35">
      <c r="A5444">
        <v>58</v>
      </c>
      <c r="B5444">
        <v>85</v>
      </c>
      <c r="C5444">
        <v>2.2438453680572571E-2</v>
      </c>
      <c r="D5444">
        <v>0.49642411131659597</v>
      </c>
      <c r="E5444">
        <v>6.9370000000000001E-2</v>
      </c>
      <c r="F5444">
        <v>-0.54228122301188986</v>
      </c>
      <c r="G5444">
        <v>4</v>
      </c>
    </row>
    <row r="5445" spans="1:7" x14ac:dyDescent="0.35">
      <c r="A5445">
        <v>58</v>
      </c>
      <c r="B5445">
        <v>86</v>
      </c>
      <c r="C5445">
        <v>0.61719894010180687</v>
      </c>
      <c r="D5445">
        <v>-0.47370472027379701</v>
      </c>
      <c r="E5445">
        <v>6.5890000000000004E-2</v>
      </c>
      <c r="F5445">
        <v>-0.53538285518346584</v>
      </c>
      <c r="G5445">
        <v>4</v>
      </c>
    </row>
    <row r="5446" spans="1:7" x14ac:dyDescent="0.35">
      <c r="A5446">
        <v>58</v>
      </c>
      <c r="B5446">
        <v>87</v>
      </c>
      <c r="C5446">
        <v>0.1215408372994214</v>
      </c>
      <c r="D5446">
        <v>0.24644004109013631</v>
      </c>
      <c r="E5446">
        <v>6.3589999999999994E-2</v>
      </c>
      <c r="F5446">
        <v>-0.54465657847738103</v>
      </c>
      <c r="G5446">
        <v>4</v>
      </c>
    </row>
    <row r="5447" spans="1:7" x14ac:dyDescent="0.35">
      <c r="A5447">
        <v>58</v>
      </c>
      <c r="B5447">
        <v>88</v>
      </c>
      <c r="C5447">
        <v>1.3721503809927309</v>
      </c>
      <c r="D5447">
        <v>-0.9369600383605281</v>
      </c>
      <c r="E5447">
        <v>6.0269999999999997E-2</v>
      </c>
      <c r="F5447">
        <v>-0.54278008836481706</v>
      </c>
      <c r="G5447">
        <v>4</v>
      </c>
    </row>
    <row r="5448" spans="1:7" x14ac:dyDescent="0.35">
      <c r="A5448">
        <v>58</v>
      </c>
      <c r="B5448">
        <v>89</v>
      </c>
      <c r="C5448">
        <v>2.074541874731854</v>
      </c>
      <c r="D5448">
        <v>0.9643752803644059</v>
      </c>
      <c r="E5448">
        <v>6.08E-2</v>
      </c>
      <c r="F5448">
        <v>-0.49910391424451811</v>
      </c>
      <c r="G5448">
        <v>4</v>
      </c>
    </row>
    <row r="5449" spans="1:7" x14ac:dyDescent="0.35">
      <c r="A5449">
        <v>58</v>
      </c>
      <c r="B5449">
        <v>90</v>
      </c>
      <c r="C5449">
        <v>0.4516694603896716</v>
      </c>
      <c r="D5449">
        <v>-0.43882444840106211</v>
      </c>
      <c r="E5449">
        <v>6.9429999999999992E-2</v>
      </c>
      <c r="F5449">
        <v>-0.68831650790205712</v>
      </c>
      <c r="G5449">
        <v>4</v>
      </c>
    </row>
    <row r="5450" spans="1:7" x14ac:dyDescent="0.35">
      <c r="A5450">
        <v>58</v>
      </c>
      <c r="B5450">
        <v>91</v>
      </c>
      <c r="C5450">
        <v>-0.30395530217597971</v>
      </c>
      <c r="D5450">
        <v>0.43708001023089321</v>
      </c>
      <c r="E5450">
        <v>7.1169999999999997E-2</v>
      </c>
      <c r="F5450">
        <v>-0.71002113604685957</v>
      </c>
      <c r="G5450">
        <v>4</v>
      </c>
    </row>
    <row r="5451" spans="1:7" x14ac:dyDescent="0.35">
      <c r="A5451">
        <v>58</v>
      </c>
      <c r="B5451">
        <v>92</v>
      </c>
      <c r="C5451">
        <v>-1.358904196699209</v>
      </c>
      <c r="D5451">
        <v>-0.14209713773585519</v>
      </c>
      <c r="E5451">
        <v>7.8949999999999992E-2</v>
      </c>
      <c r="F5451">
        <v>-0.69872267393982512</v>
      </c>
      <c r="G5451">
        <v>4</v>
      </c>
    </row>
    <row r="5452" spans="1:7" x14ac:dyDescent="0.35">
      <c r="A5452">
        <v>58</v>
      </c>
      <c r="B5452">
        <v>93</v>
      </c>
      <c r="C5452">
        <v>-2.3843669652484052</v>
      </c>
      <c r="D5452">
        <v>1.714097429269728</v>
      </c>
      <c r="E5452">
        <v>7.9130000000000006E-2</v>
      </c>
      <c r="F5452">
        <v>-0.7971764004966051</v>
      </c>
      <c r="G5452">
        <v>4</v>
      </c>
    </row>
    <row r="5453" spans="1:7" x14ac:dyDescent="0.35">
      <c r="A5453">
        <v>58</v>
      </c>
      <c r="B5453">
        <v>94</v>
      </c>
      <c r="C5453">
        <v>1.221013748762247</v>
      </c>
      <c r="D5453">
        <v>1.238982848975704</v>
      </c>
      <c r="E5453">
        <v>8.5709999999999995E-2</v>
      </c>
      <c r="F5453">
        <v>-0.30951622575783261</v>
      </c>
      <c r="G5453">
        <v>4</v>
      </c>
    </row>
    <row r="5454" spans="1:7" x14ac:dyDescent="0.35">
      <c r="A5454">
        <v>59</v>
      </c>
      <c r="B5454">
        <v>1</v>
      </c>
      <c r="C5454">
        <v>-0.50044709889523908</v>
      </c>
      <c r="D5454">
        <v>0.32512523866235737</v>
      </c>
      <c r="E5454">
        <v>2.6700000000000001E-3</v>
      </c>
      <c r="F5454">
        <v>1.034189388514465E-2</v>
      </c>
      <c r="G5454">
        <v>10</v>
      </c>
    </row>
    <row r="5455" spans="1:7" x14ac:dyDescent="0.35">
      <c r="A5455">
        <v>59</v>
      </c>
      <c r="B5455">
        <v>2</v>
      </c>
      <c r="C5455">
        <v>1.078205172592875</v>
      </c>
      <c r="D5455">
        <v>1.2278702824919021</v>
      </c>
      <c r="E5455">
        <v>4.13E-3</v>
      </c>
      <c r="F5455">
        <v>4.2113620368830373E-2</v>
      </c>
      <c r="G5455">
        <v>10</v>
      </c>
    </row>
    <row r="5456" spans="1:7" x14ac:dyDescent="0.35">
      <c r="A5456">
        <v>59</v>
      </c>
      <c r="B5456">
        <v>3</v>
      </c>
      <c r="C5456">
        <v>1.2430262587233369</v>
      </c>
      <c r="D5456">
        <v>-0.38129031476155117</v>
      </c>
      <c r="E5456">
        <v>5.13E-3</v>
      </c>
      <c r="F5456">
        <v>-1.509690403703517E-2</v>
      </c>
      <c r="G5456">
        <v>10</v>
      </c>
    </row>
    <row r="5457" spans="1:7" x14ac:dyDescent="0.35">
      <c r="A5457">
        <v>59</v>
      </c>
      <c r="B5457">
        <v>4</v>
      </c>
      <c r="C5457">
        <v>-6.3071867652474384E-2</v>
      </c>
      <c r="D5457">
        <v>-0.51933554663551096</v>
      </c>
      <c r="E5457">
        <v>5.9699999999999996E-3</v>
      </c>
      <c r="F5457">
        <v>3.3633087872422108E-3</v>
      </c>
      <c r="G5457">
        <v>10</v>
      </c>
    </row>
    <row r="5458" spans="1:7" x14ac:dyDescent="0.35">
      <c r="A5458">
        <v>59</v>
      </c>
      <c r="B5458">
        <v>5</v>
      </c>
      <c r="C5458">
        <v>-0.6745640581059652</v>
      </c>
      <c r="D5458">
        <v>1.5085141700580329</v>
      </c>
      <c r="E5458">
        <v>9.4500000000000001E-3</v>
      </c>
      <c r="F5458">
        <v>-1.3516385301344379E-3</v>
      </c>
      <c r="G5458">
        <v>10</v>
      </c>
    </row>
    <row r="5459" spans="1:7" x14ac:dyDescent="0.35">
      <c r="A5459">
        <v>59</v>
      </c>
      <c r="B5459">
        <v>6</v>
      </c>
      <c r="C5459">
        <v>-0.30985204212326639</v>
      </c>
      <c r="D5459">
        <v>2.0247202859258948</v>
      </c>
      <c r="E5459">
        <v>1.7729999999999999E-2</v>
      </c>
      <c r="F5459">
        <v>0.11011848896955929</v>
      </c>
      <c r="G5459">
        <v>10</v>
      </c>
    </row>
    <row r="5460" spans="1:7" x14ac:dyDescent="0.35">
      <c r="A5460">
        <v>59</v>
      </c>
      <c r="B5460">
        <v>7</v>
      </c>
      <c r="C5460">
        <v>0</v>
      </c>
      <c r="D5460">
        <v>-2.8400875945091202</v>
      </c>
      <c r="E5460">
        <v>2.632E-2</v>
      </c>
      <c r="F5460">
        <v>0.36761121399527757</v>
      </c>
      <c r="G5460">
        <v>10</v>
      </c>
    </row>
    <row r="5461" spans="1:7" x14ac:dyDescent="0.35">
      <c r="A5461">
        <v>59</v>
      </c>
      <c r="B5461">
        <v>8</v>
      </c>
      <c r="C5461">
        <v>0.40227227317155528</v>
      </c>
      <c r="D5461">
        <v>-0.75754727485151707</v>
      </c>
      <c r="E5461">
        <v>1.8110000000000001E-2</v>
      </c>
      <c r="F5461">
        <v>0.95600963618474921</v>
      </c>
      <c r="G5461">
        <v>10</v>
      </c>
    </row>
    <row r="5462" spans="1:7" x14ac:dyDescent="0.35">
      <c r="A5462">
        <v>59</v>
      </c>
      <c r="B5462">
        <v>9</v>
      </c>
      <c r="C5462">
        <v>-0.90284083336920107</v>
      </c>
      <c r="D5462">
        <v>-0.29858489346839567</v>
      </c>
      <c r="E5462">
        <v>1.515E-2</v>
      </c>
      <c r="F5462">
        <v>1.2083143465012469</v>
      </c>
      <c r="G5462">
        <v>10</v>
      </c>
    </row>
    <row r="5463" spans="1:7" x14ac:dyDescent="0.35">
      <c r="A5463">
        <v>59</v>
      </c>
      <c r="B5463">
        <v>10</v>
      </c>
      <c r="C5463">
        <v>1.7633229739695879</v>
      </c>
      <c r="D5463">
        <v>-0.1146793716198814</v>
      </c>
      <c r="E5463">
        <v>1.4829999999999999E-2</v>
      </c>
      <c r="F5463">
        <v>0.99743809439947573</v>
      </c>
      <c r="G5463">
        <v>10</v>
      </c>
    </row>
    <row r="5464" spans="1:7" x14ac:dyDescent="0.35">
      <c r="A5464">
        <v>59</v>
      </c>
      <c r="B5464">
        <v>11</v>
      </c>
      <c r="C5464">
        <v>-0.1092172605344378</v>
      </c>
      <c r="D5464">
        <v>-0.35371220799163761</v>
      </c>
      <c r="E5464">
        <v>2.1399999999999999E-2</v>
      </c>
      <c r="F5464">
        <v>0.98715818851525228</v>
      </c>
      <c r="G5464">
        <v>9</v>
      </c>
    </row>
    <row r="5465" spans="1:7" x14ac:dyDescent="0.35">
      <c r="A5465">
        <v>59</v>
      </c>
      <c r="B5465">
        <v>12</v>
      </c>
      <c r="C5465">
        <v>0.43614359166553529</v>
      </c>
      <c r="D5465">
        <v>2.670153068491217E-2</v>
      </c>
      <c r="E5465">
        <v>2.18E-2</v>
      </c>
      <c r="F5465">
        <v>0.62588133994944184</v>
      </c>
      <c r="G5465">
        <v>9</v>
      </c>
    </row>
    <row r="5466" spans="1:7" x14ac:dyDescent="0.35">
      <c r="A5466">
        <v>59</v>
      </c>
      <c r="B5466">
        <v>13</v>
      </c>
      <c r="C5466">
        <v>1.5129323536694199</v>
      </c>
      <c r="D5466">
        <v>0.14956142852553569</v>
      </c>
      <c r="E5466">
        <v>2.8400000000000002E-2</v>
      </c>
      <c r="F5466">
        <v>0.57188837592367792</v>
      </c>
      <c r="G5466">
        <v>9</v>
      </c>
    </row>
    <row r="5467" spans="1:7" x14ac:dyDescent="0.35">
      <c r="A5467">
        <v>59</v>
      </c>
      <c r="B5467">
        <v>14</v>
      </c>
      <c r="C5467">
        <v>-0.68169289790089627</v>
      </c>
      <c r="D5467">
        <v>-9.3244324331592424E-2</v>
      </c>
      <c r="E5467">
        <v>2.7699999999999999E-2</v>
      </c>
      <c r="F5467">
        <v>0.54842098679174411</v>
      </c>
      <c r="G5467">
        <v>9</v>
      </c>
    </row>
    <row r="5468" spans="1:7" x14ac:dyDescent="0.35">
      <c r="A5468">
        <v>59</v>
      </c>
      <c r="B5468">
        <v>15</v>
      </c>
      <c r="C5468">
        <v>-1.113288447512303</v>
      </c>
      <c r="D5468">
        <v>0.48576592716222478</v>
      </c>
      <c r="E5468">
        <v>2.93E-2</v>
      </c>
      <c r="F5468">
        <v>0.50888035641543072</v>
      </c>
      <c r="G5468">
        <v>9</v>
      </c>
    </row>
    <row r="5469" spans="1:7" x14ac:dyDescent="0.35">
      <c r="A5469">
        <v>59</v>
      </c>
      <c r="B5469">
        <v>16</v>
      </c>
      <c r="C5469">
        <v>0.88301582040364313</v>
      </c>
      <c r="D5469">
        <v>-0.13499083218735591</v>
      </c>
      <c r="E5469">
        <v>3.2169999999999997E-2</v>
      </c>
      <c r="F5469">
        <v>0.56825734620658608</v>
      </c>
      <c r="G5469">
        <v>9</v>
      </c>
    </row>
    <row r="5470" spans="1:7" x14ac:dyDescent="0.35">
      <c r="A5470">
        <v>59</v>
      </c>
      <c r="B5470">
        <v>17</v>
      </c>
      <c r="C5470">
        <v>-1.2693031133358359</v>
      </c>
      <c r="D5470">
        <v>-0.21035132439321719</v>
      </c>
      <c r="E5470">
        <v>3.2079999999999997E-2</v>
      </c>
      <c r="F5470">
        <v>0.52985019246674125</v>
      </c>
      <c r="G5470">
        <v>9</v>
      </c>
    </row>
    <row r="5471" spans="1:7" x14ac:dyDescent="0.35">
      <c r="A5471">
        <v>59</v>
      </c>
      <c r="B5471">
        <v>18</v>
      </c>
      <c r="C5471">
        <v>2.4718643120231518</v>
      </c>
      <c r="D5471">
        <v>-1.488641461723568E-2</v>
      </c>
      <c r="E5471">
        <v>3.1879999999999999E-2</v>
      </c>
      <c r="F5471">
        <v>0.49232964987180922</v>
      </c>
      <c r="G5471">
        <v>9</v>
      </c>
    </row>
    <row r="5472" spans="1:7" x14ac:dyDescent="0.35">
      <c r="A5472">
        <v>59</v>
      </c>
      <c r="B5472">
        <v>19</v>
      </c>
      <c r="C5472">
        <v>0.93186155278689442</v>
      </c>
      <c r="D5472">
        <v>0.19932582415639569</v>
      </c>
      <c r="E5472">
        <v>3.2390000000000002E-2</v>
      </c>
      <c r="F5472">
        <v>0.54304521105367887</v>
      </c>
      <c r="G5472">
        <v>9</v>
      </c>
    </row>
    <row r="5473" spans="1:7" x14ac:dyDescent="0.35">
      <c r="A5473">
        <v>59</v>
      </c>
      <c r="B5473">
        <v>20</v>
      </c>
      <c r="C5473">
        <v>0.2109354183029595</v>
      </c>
      <c r="D5473">
        <v>0.78473382434838612</v>
      </c>
      <c r="E5473">
        <v>2.945E-2</v>
      </c>
      <c r="F5473">
        <v>0.54142626191661325</v>
      </c>
      <c r="G5473">
        <v>9</v>
      </c>
    </row>
    <row r="5474" spans="1:7" x14ac:dyDescent="0.35">
      <c r="A5474">
        <v>59</v>
      </c>
      <c r="B5474">
        <v>21</v>
      </c>
      <c r="C5474">
        <v>0.71369386391732559</v>
      </c>
      <c r="D5474">
        <v>0.21782348855019201</v>
      </c>
      <c r="E5474">
        <v>3.3329999999999999E-2</v>
      </c>
      <c r="F5474">
        <v>0.59306572106974953</v>
      </c>
      <c r="G5474">
        <v>9</v>
      </c>
    </row>
    <row r="5475" spans="1:7" x14ac:dyDescent="0.35">
      <c r="A5475">
        <v>59</v>
      </c>
      <c r="B5475">
        <v>22</v>
      </c>
      <c r="C5475">
        <v>-0.82463006106253145</v>
      </c>
      <c r="D5475">
        <v>-0.478354184076549</v>
      </c>
      <c r="E5475">
        <v>4.0779999999999997E-2</v>
      </c>
      <c r="F5475">
        <v>0.51296380188405954</v>
      </c>
      <c r="G5475">
        <v>9</v>
      </c>
    </row>
    <row r="5476" spans="1:7" x14ac:dyDescent="0.35">
      <c r="A5476">
        <v>59</v>
      </c>
      <c r="B5476">
        <v>23</v>
      </c>
      <c r="C5476">
        <v>-4.5562638404731022E-2</v>
      </c>
      <c r="D5476">
        <v>0.15667861879983061</v>
      </c>
      <c r="E5476">
        <v>4.1599999999999998E-2</v>
      </c>
      <c r="F5476">
        <v>0.43335684143574632</v>
      </c>
      <c r="G5476">
        <v>5</v>
      </c>
    </row>
    <row r="5477" spans="1:7" x14ac:dyDescent="0.35">
      <c r="A5477">
        <v>59</v>
      </c>
      <c r="B5477">
        <v>24</v>
      </c>
      <c r="C5477">
        <v>-0.4698029794933955</v>
      </c>
      <c r="D5477">
        <v>-1.1132050400875431</v>
      </c>
      <c r="E5477">
        <v>4.3619999999999999E-2</v>
      </c>
      <c r="F5477">
        <v>0.40790722360997123</v>
      </c>
      <c r="G5477">
        <v>5</v>
      </c>
    </row>
    <row r="5478" spans="1:7" x14ac:dyDescent="0.35">
      <c r="A5478">
        <v>59</v>
      </c>
      <c r="B5478">
        <v>25</v>
      </c>
      <c r="C5478">
        <v>1.2728794579415881</v>
      </c>
      <c r="D5478">
        <v>0.3634571186034497</v>
      </c>
      <c r="E5478">
        <v>4.2020000000000002E-2</v>
      </c>
      <c r="F5478">
        <v>0.35539994875301523</v>
      </c>
      <c r="G5478">
        <v>5</v>
      </c>
    </row>
    <row r="5479" spans="1:7" x14ac:dyDescent="0.35">
      <c r="A5479">
        <v>59</v>
      </c>
      <c r="B5479">
        <v>26</v>
      </c>
      <c r="C5479">
        <v>7.6621921196347989E-2</v>
      </c>
      <c r="D5479">
        <v>0.40811229323710202</v>
      </c>
      <c r="E5479">
        <v>4.2279999999999998E-2</v>
      </c>
      <c r="F5479">
        <v>0.34750537862458381</v>
      </c>
      <c r="G5479">
        <v>5</v>
      </c>
    </row>
    <row r="5480" spans="1:7" x14ac:dyDescent="0.35">
      <c r="A5480">
        <v>59</v>
      </c>
      <c r="B5480">
        <v>27</v>
      </c>
      <c r="C5480">
        <v>1.013939131152958</v>
      </c>
      <c r="D5480">
        <v>-5.2117485272382691E-2</v>
      </c>
      <c r="E5480">
        <v>3.4209999999999997E-2</v>
      </c>
      <c r="F5480">
        <v>0.35914896439828042</v>
      </c>
      <c r="G5480">
        <v>5</v>
      </c>
    </row>
    <row r="5481" spans="1:7" x14ac:dyDescent="0.35">
      <c r="A5481">
        <v>59</v>
      </c>
      <c r="B5481">
        <v>28</v>
      </c>
      <c r="C5481">
        <v>-0.23732904263877899</v>
      </c>
      <c r="D5481">
        <v>-0.13567833843695951</v>
      </c>
      <c r="E5481">
        <v>2.222E-2</v>
      </c>
      <c r="F5481">
        <v>0.36758451257375452</v>
      </c>
      <c r="G5481">
        <v>5</v>
      </c>
    </row>
    <row r="5482" spans="1:7" x14ac:dyDescent="0.35">
      <c r="A5482">
        <v>59</v>
      </c>
      <c r="B5482">
        <v>29</v>
      </c>
      <c r="C5482">
        <v>-0.32722548446896482</v>
      </c>
      <c r="D5482">
        <v>-0.80760534366280157</v>
      </c>
      <c r="E5482">
        <v>2.4320000000000001E-2</v>
      </c>
      <c r="F5482">
        <v>0.33048859610798048</v>
      </c>
      <c r="G5482">
        <v>5</v>
      </c>
    </row>
    <row r="5483" spans="1:7" x14ac:dyDescent="0.35">
      <c r="A5483">
        <v>59</v>
      </c>
      <c r="B5483">
        <v>30</v>
      </c>
      <c r="C5483">
        <v>-1.2771741624149999</v>
      </c>
      <c r="D5483">
        <v>-1.3785362756379229</v>
      </c>
      <c r="E5483">
        <v>2.554E-2</v>
      </c>
      <c r="F5483">
        <v>0.21868703616164811</v>
      </c>
      <c r="G5483">
        <v>5</v>
      </c>
    </row>
    <row r="5484" spans="1:7" x14ac:dyDescent="0.35">
      <c r="A5484">
        <v>59</v>
      </c>
      <c r="B5484">
        <v>31</v>
      </c>
      <c r="C5484">
        <v>2.8077936870576798</v>
      </c>
      <c r="D5484">
        <v>0.57408563225564924</v>
      </c>
      <c r="E5484">
        <v>2.3400000000000001E-2</v>
      </c>
      <c r="F5484">
        <v>-0.49542678438362597</v>
      </c>
      <c r="G5484">
        <v>5</v>
      </c>
    </row>
    <row r="5485" spans="1:7" x14ac:dyDescent="0.35">
      <c r="A5485">
        <v>59</v>
      </c>
      <c r="B5485">
        <v>32</v>
      </c>
      <c r="C5485">
        <v>5.3939874922141673</v>
      </c>
      <c r="D5485">
        <v>0.13125408490425319</v>
      </c>
      <c r="E5485">
        <v>2.538E-2</v>
      </c>
      <c r="F5485">
        <v>-0.51086273430875073</v>
      </c>
      <c r="G5485">
        <v>5</v>
      </c>
    </row>
    <row r="5486" spans="1:7" x14ac:dyDescent="0.35">
      <c r="A5486">
        <v>59</v>
      </c>
      <c r="B5486">
        <v>33</v>
      </c>
      <c r="C5486">
        <v>1.372550344321581</v>
      </c>
      <c r="D5486">
        <v>1.4173002889169659</v>
      </c>
      <c r="E5486">
        <v>2.8969999999999999E-2</v>
      </c>
      <c r="F5486">
        <v>-0.21873940206474751</v>
      </c>
      <c r="G5486">
        <v>5</v>
      </c>
    </row>
    <row r="5487" spans="1:7" x14ac:dyDescent="0.35">
      <c r="A5487">
        <v>59</v>
      </c>
      <c r="B5487">
        <v>34</v>
      </c>
      <c r="C5487">
        <v>0.44982078853046592</v>
      </c>
      <c r="D5487">
        <v>0.45459429496982973</v>
      </c>
      <c r="E5487">
        <v>3.6650000000000002E-2</v>
      </c>
      <c r="F5487">
        <v>-8.5961417976926774E-2</v>
      </c>
      <c r="G5487">
        <v>5</v>
      </c>
    </row>
    <row r="5488" spans="1:7" x14ac:dyDescent="0.35">
      <c r="A5488">
        <v>59</v>
      </c>
      <c r="B5488">
        <v>35</v>
      </c>
      <c r="C5488">
        <v>-0.2208179421159443</v>
      </c>
      <c r="D5488">
        <v>1.6369374641696921</v>
      </c>
      <c r="E5488">
        <v>3.9550000000000002E-2</v>
      </c>
      <c r="F5488">
        <v>-0.14715908960626081</v>
      </c>
      <c r="G5488">
        <v>2</v>
      </c>
    </row>
    <row r="5489" spans="1:7" x14ac:dyDescent="0.35">
      <c r="A5489">
        <v>59</v>
      </c>
      <c r="B5489">
        <v>36</v>
      </c>
      <c r="C5489">
        <v>-0.8780667918660563</v>
      </c>
      <c r="D5489">
        <v>0.465937414534696</v>
      </c>
      <c r="E5489">
        <v>3.7839999999999999E-2</v>
      </c>
      <c r="F5489">
        <v>-0.41692956193135311</v>
      </c>
      <c r="G5489">
        <v>2</v>
      </c>
    </row>
    <row r="5490" spans="1:7" x14ac:dyDescent="0.35">
      <c r="A5490">
        <v>59</v>
      </c>
      <c r="B5490">
        <v>37</v>
      </c>
      <c r="C5490">
        <v>-0.46550912004565209</v>
      </c>
      <c r="D5490">
        <v>0.34827691933582439</v>
      </c>
      <c r="E5490">
        <v>3.9460000000000002E-2</v>
      </c>
      <c r="F5490">
        <v>-0.141340877232568</v>
      </c>
      <c r="G5490">
        <v>2</v>
      </c>
    </row>
    <row r="5491" spans="1:7" x14ac:dyDescent="0.35">
      <c r="A5491">
        <v>59</v>
      </c>
      <c r="B5491">
        <v>38</v>
      </c>
      <c r="C5491">
        <v>1.610393371475809</v>
      </c>
      <c r="D5491">
        <v>-1.187111595076942E-2</v>
      </c>
      <c r="E5491">
        <v>3.9600000000000003E-2</v>
      </c>
      <c r="F5491">
        <v>-0.1157719337057697</v>
      </c>
      <c r="G5491">
        <v>2</v>
      </c>
    </row>
    <row r="5492" spans="1:7" x14ac:dyDescent="0.35">
      <c r="A5492">
        <v>59</v>
      </c>
      <c r="B5492">
        <v>39</v>
      </c>
      <c r="C5492">
        <v>3.0147454430432141</v>
      </c>
      <c r="D5492">
        <v>0.1073593188694731</v>
      </c>
      <c r="E5492">
        <v>3.1280000000000002E-2</v>
      </c>
      <c r="F5492">
        <v>-0.14933384808508421</v>
      </c>
      <c r="G5492">
        <v>2</v>
      </c>
    </row>
    <row r="5493" spans="1:7" x14ac:dyDescent="0.35">
      <c r="A5493">
        <v>59</v>
      </c>
      <c r="B5493">
        <v>40</v>
      </c>
      <c r="C5493">
        <v>-8.1352691779374875E-2</v>
      </c>
      <c r="D5493">
        <v>0.63733927877621421</v>
      </c>
      <c r="E5493">
        <v>3.5770000000000003E-2</v>
      </c>
      <c r="F5493">
        <v>-0.98965326964445821</v>
      </c>
      <c r="G5493">
        <v>2</v>
      </c>
    </row>
    <row r="5494" spans="1:7" x14ac:dyDescent="0.35">
      <c r="A5494">
        <v>59</v>
      </c>
      <c r="B5494">
        <v>41</v>
      </c>
      <c r="C5494">
        <v>2.7361319340329842</v>
      </c>
      <c r="D5494">
        <v>0.30959772582667028</v>
      </c>
      <c r="E5494">
        <v>3.5220000000000001E-2</v>
      </c>
      <c r="F5494">
        <v>-1.005532474793182</v>
      </c>
      <c r="G5494">
        <v>2</v>
      </c>
    </row>
    <row r="5495" spans="1:7" x14ac:dyDescent="0.35">
      <c r="A5495">
        <v>59</v>
      </c>
      <c r="B5495">
        <v>42</v>
      </c>
      <c r="C5495">
        <v>-0.10172494824538179</v>
      </c>
      <c r="D5495">
        <v>-8.2656437580222467E-2</v>
      </c>
      <c r="E5495">
        <v>4.1009999999999998E-2</v>
      </c>
      <c r="F5495">
        <v>-1.106112189325579</v>
      </c>
      <c r="G5495">
        <v>2</v>
      </c>
    </row>
    <row r="5496" spans="1:7" x14ac:dyDescent="0.35">
      <c r="A5496">
        <v>59</v>
      </c>
      <c r="B5496">
        <v>43</v>
      </c>
      <c r="C5496">
        <v>9.9404867185489743E-2</v>
      </c>
      <c r="D5496">
        <v>0.19082810630062211</v>
      </c>
      <c r="E5496">
        <v>4.0169999999999997E-2</v>
      </c>
      <c r="F5496">
        <v>-1.1103941001315429</v>
      </c>
      <c r="G5496">
        <v>2</v>
      </c>
    </row>
    <row r="5497" spans="1:7" x14ac:dyDescent="0.35">
      <c r="A5497">
        <v>59</v>
      </c>
      <c r="B5497">
        <v>44</v>
      </c>
      <c r="C5497">
        <v>1.068354372511962</v>
      </c>
      <c r="D5497">
        <v>0.2079994027211618</v>
      </c>
      <c r="E5497">
        <v>3.8589999999999999E-2</v>
      </c>
      <c r="F5497">
        <v>-0.90673188651942349</v>
      </c>
      <c r="G5497">
        <v>2</v>
      </c>
    </row>
    <row r="5498" spans="1:7" x14ac:dyDescent="0.35">
      <c r="A5498">
        <v>59</v>
      </c>
      <c r="B5498">
        <v>45</v>
      </c>
      <c r="C5498">
        <v>-0.59238246756820434</v>
      </c>
      <c r="D5498">
        <v>0.68432406103680121</v>
      </c>
      <c r="E5498">
        <v>4.0250000000000001E-2</v>
      </c>
      <c r="F5498">
        <v>-0.852583388895921</v>
      </c>
      <c r="G5498">
        <v>2</v>
      </c>
    </row>
    <row r="5499" spans="1:7" x14ac:dyDescent="0.35">
      <c r="A5499">
        <v>59</v>
      </c>
      <c r="B5499">
        <v>46</v>
      </c>
      <c r="C5499">
        <v>0.73767325721064148</v>
      </c>
      <c r="D5499">
        <v>-3.6587627367553588E-3</v>
      </c>
      <c r="E5499">
        <v>4.1059999999999999E-2</v>
      </c>
      <c r="F5499">
        <v>-0.51981938809462647</v>
      </c>
      <c r="G5499">
        <v>2</v>
      </c>
    </row>
    <row r="5500" spans="1:7" x14ac:dyDescent="0.35">
      <c r="A5500">
        <v>59</v>
      </c>
      <c r="B5500">
        <v>47</v>
      </c>
      <c r="C5500">
        <v>1.207762379321083</v>
      </c>
      <c r="D5500">
        <v>-0.19317598895136459</v>
      </c>
      <c r="E5500">
        <v>3.934E-2</v>
      </c>
      <c r="F5500">
        <v>-0.25994710172336072</v>
      </c>
      <c r="G5500">
        <v>3</v>
      </c>
    </row>
    <row r="5501" spans="1:7" x14ac:dyDescent="0.35">
      <c r="A5501">
        <v>59</v>
      </c>
      <c r="B5501">
        <v>48</v>
      </c>
      <c r="C5501">
        <v>-0.65178571428571519</v>
      </c>
      <c r="D5501">
        <v>-0.17050113300495029</v>
      </c>
      <c r="E5501">
        <v>3.3180000000000001E-2</v>
      </c>
      <c r="F5501">
        <v>-0.30107912742072868</v>
      </c>
      <c r="G5501">
        <v>3</v>
      </c>
    </row>
    <row r="5502" spans="1:7" x14ac:dyDescent="0.35">
      <c r="A5502">
        <v>59</v>
      </c>
      <c r="B5502">
        <v>49</v>
      </c>
      <c r="C5502">
        <v>-0.48425701806659982</v>
      </c>
      <c r="D5502">
        <v>0.20018380445577619</v>
      </c>
      <c r="E5502">
        <v>3.27E-2</v>
      </c>
      <c r="F5502">
        <v>-0.31215804487687032</v>
      </c>
      <c r="G5502">
        <v>3</v>
      </c>
    </row>
    <row r="5503" spans="1:7" x14ac:dyDescent="0.35">
      <c r="A5503">
        <v>59</v>
      </c>
      <c r="B5503">
        <v>50</v>
      </c>
      <c r="C5503">
        <v>0.52112004522233379</v>
      </c>
      <c r="D5503">
        <v>0.37986228133875388</v>
      </c>
      <c r="E5503">
        <v>3.8059999999999997E-2</v>
      </c>
      <c r="F5503">
        <v>-0.35046477406930909</v>
      </c>
      <c r="G5503">
        <v>3</v>
      </c>
    </row>
    <row r="5504" spans="1:7" x14ac:dyDescent="0.35">
      <c r="A5504">
        <v>59</v>
      </c>
      <c r="B5504">
        <v>51</v>
      </c>
      <c r="C5504">
        <v>0.52641547754610174</v>
      </c>
      <c r="D5504">
        <v>0.39753669649216822</v>
      </c>
      <c r="E5504">
        <v>4.1930000000000002E-2</v>
      </c>
      <c r="F5504">
        <v>-0.36532921673061791</v>
      </c>
      <c r="G5504">
        <v>3</v>
      </c>
    </row>
    <row r="5505" spans="1:7" x14ac:dyDescent="0.35">
      <c r="A5505">
        <v>59</v>
      </c>
      <c r="B5505">
        <v>52</v>
      </c>
      <c r="C5505">
        <v>0.25150500485749522</v>
      </c>
      <c r="D5505">
        <v>0.27188301748485311</v>
      </c>
      <c r="E5505">
        <v>4.2659999999999997E-2</v>
      </c>
      <c r="F5505">
        <v>-0.3880751552808655</v>
      </c>
      <c r="G5505">
        <v>3</v>
      </c>
    </row>
    <row r="5506" spans="1:7" x14ac:dyDescent="0.35">
      <c r="A5506">
        <v>59</v>
      </c>
      <c r="B5506">
        <v>53</v>
      </c>
      <c r="C5506">
        <v>0.12727568427305641</v>
      </c>
      <c r="D5506">
        <v>0.38257840048799341</v>
      </c>
      <c r="E5506">
        <v>4.317E-2</v>
      </c>
      <c r="F5506">
        <v>-0.35575292550973692</v>
      </c>
      <c r="G5506">
        <v>3</v>
      </c>
    </row>
    <row r="5507" spans="1:7" x14ac:dyDescent="0.35">
      <c r="A5507">
        <v>59</v>
      </c>
      <c r="B5507">
        <v>54</v>
      </c>
      <c r="C5507">
        <v>0.1129909284233766</v>
      </c>
      <c r="D5507">
        <v>0.83314490967338339</v>
      </c>
      <c r="E5507">
        <v>4.8599999999999997E-2</v>
      </c>
      <c r="F5507">
        <v>-0.4490683257181674</v>
      </c>
      <c r="G5507">
        <v>3</v>
      </c>
    </row>
    <row r="5508" spans="1:7" x14ac:dyDescent="0.35">
      <c r="A5508">
        <v>59</v>
      </c>
      <c r="B5508">
        <v>55</v>
      </c>
      <c r="C5508">
        <v>-0.26100314294758842</v>
      </c>
      <c r="D5508">
        <v>3.8940697685818683E-2</v>
      </c>
      <c r="E5508">
        <v>4.8099999999999997E-2</v>
      </c>
      <c r="F5508">
        <v>-0.55615596084695706</v>
      </c>
      <c r="G5508">
        <v>3</v>
      </c>
    </row>
    <row r="5509" spans="1:7" x14ac:dyDescent="0.35">
      <c r="A5509">
        <v>59</v>
      </c>
      <c r="B5509">
        <v>56</v>
      </c>
      <c r="C5509">
        <v>-2.854339255547421</v>
      </c>
      <c r="D5509">
        <v>0.30490896451760818</v>
      </c>
      <c r="E5509">
        <v>4.8120000000000003E-2</v>
      </c>
      <c r="F5509">
        <v>-0.54610511046923071</v>
      </c>
      <c r="G5509">
        <v>3</v>
      </c>
    </row>
    <row r="5510" spans="1:7" x14ac:dyDescent="0.35">
      <c r="A5510">
        <v>59</v>
      </c>
      <c r="B5510">
        <v>57</v>
      </c>
      <c r="C5510">
        <v>-1.5007207846302031</v>
      </c>
      <c r="D5510">
        <v>-0.73426604660469552</v>
      </c>
      <c r="E5510">
        <v>4.965E-2</v>
      </c>
      <c r="F5510">
        <v>-0.40911037434259268</v>
      </c>
      <c r="G5510">
        <v>3</v>
      </c>
    </row>
    <row r="5511" spans="1:7" x14ac:dyDescent="0.35">
      <c r="A5511">
        <v>59</v>
      </c>
      <c r="B5511">
        <v>58</v>
      </c>
      <c r="C5511">
        <v>1.6907233396058881</v>
      </c>
      <c r="D5511">
        <v>0.1197549692726726</v>
      </c>
      <c r="E5511">
        <v>4.8800000000000003E-2</v>
      </c>
      <c r="F5511">
        <v>-0.31563812957734771</v>
      </c>
      <c r="G5511">
        <v>3</v>
      </c>
    </row>
    <row r="5512" spans="1:7" x14ac:dyDescent="0.35">
      <c r="A5512">
        <v>59</v>
      </c>
      <c r="B5512">
        <v>59</v>
      </c>
      <c r="C5512">
        <v>1.8387235912627371</v>
      </c>
      <c r="D5512">
        <v>-0.66240379595367993</v>
      </c>
      <c r="E5512">
        <v>4.8259999999999997E-2</v>
      </c>
      <c r="F5512">
        <v>-0.32606976391627979</v>
      </c>
      <c r="G5512">
        <v>5</v>
      </c>
    </row>
    <row r="5513" spans="1:7" x14ac:dyDescent="0.35">
      <c r="A5513">
        <v>59</v>
      </c>
      <c r="B5513">
        <v>60</v>
      </c>
      <c r="C5513">
        <v>0.9071132614934172</v>
      </c>
      <c r="D5513">
        <v>0.96725259490971172</v>
      </c>
      <c r="E5513">
        <v>4.931E-2</v>
      </c>
      <c r="F5513">
        <v>-0.17067711560891441</v>
      </c>
      <c r="G5513">
        <v>5</v>
      </c>
    </row>
    <row r="5514" spans="1:7" x14ac:dyDescent="0.35">
      <c r="A5514">
        <v>59</v>
      </c>
      <c r="B5514">
        <v>61</v>
      </c>
      <c r="C5514">
        <v>0.66956793255532576</v>
      </c>
      <c r="D5514">
        <v>-4.5456691751512762E-2</v>
      </c>
      <c r="E5514">
        <v>5.0469999999999987E-2</v>
      </c>
      <c r="F5514">
        <v>-0.29714898367031589</v>
      </c>
      <c r="G5514">
        <v>5</v>
      </c>
    </row>
    <row r="5515" spans="1:7" x14ac:dyDescent="0.35">
      <c r="A5515">
        <v>59</v>
      </c>
      <c r="B5515">
        <v>62</v>
      </c>
      <c r="C5515">
        <v>0.86410413145877574</v>
      </c>
      <c r="D5515">
        <v>-1.0675374983249231</v>
      </c>
      <c r="E5515">
        <v>5.0479999999999997E-2</v>
      </c>
      <c r="F5515">
        <v>-0.28347795451297009</v>
      </c>
      <c r="G5515">
        <v>5</v>
      </c>
    </row>
    <row r="5516" spans="1:7" x14ac:dyDescent="0.35">
      <c r="A5516">
        <v>59</v>
      </c>
      <c r="B5516">
        <v>63</v>
      </c>
      <c r="C5516">
        <v>-10.8593203125</v>
      </c>
      <c r="D5516">
        <v>0.55610009491665535</v>
      </c>
      <c r="E5516">
        <v>4.8789999999999993E-2</v>
      </c>
      <c r="F5516">
        <v>-0.18738922640567279</v>
      </c>
      <c r="G5516">
        <v>5</v>
      </c>
    </row>
    <row r="5517" spans="1:7" x14ac:dyDescent="0.35">
      <c r="A5517">
        <v>59</v>
      </c>
      <c r="B5517">
        <v>64</v>
      </c>
      <c r="C5517">
        <v>0.12289562289562291</v>
      </c>
      <c r="D5517">
        <v>0.4704206975560084</v>
      </c>
      <c r="E5517">
        <v>4.9560000000000007E-2</v>
      </c>
      <c r="F5517">
        <v>0.5057870161927801</v>
      </c>
      <c r="G5517">
        <v>5</v>
      </c>
    </row>
    <row r="5518" spans="1:7" x14ac:dyDescent="0.35">
      <c r="A5518">
        <v>59</v>
      </c>
      <c r="B5518">
        <v>65</v>
      </c>
      <c r="C5518">
        <v>1.6025009809946169</v>
      </c>
      <c r="D5518">
        <v>0.14521470483641469</v>
      </c>
      <c r="E5518">
        <v>4.7969999999999999E-2</v>
      </c>
      <c r="F5518">
        <v>0.40366319488205149</v>
      </c>
      <c r="G5518">
        <v>5</v>
      </c>
    </row>
    <row r="5519" spans="1:7" x14ac:dyDescent="0.35">
      <c r="A5519">
        <v>59</v>
      </c>
      <c r="B5519">
        <v>66</v>
      </c>
      <c r="C5519">
        <v>-0.29659464326994311</v>
      </c>
      <c r="D5519">
        <v>0.27643877797199112</v>
      </c>
      <c r="E5519">
        <v>5.024E-2</v>
      </c>
      <c r="F5519">
        <v>0.39799888326854138</v>
      </c>
      <c r="G5519">
        <v>5</v>
      </c>
    </row>
    <row r="5520" spans="1:7" x14ac:dyDescent="0.35">
      <c r="A5520">
        <v>59</v>
      </c>
      <c r="B5520">
        <v>67</v>
      </c>
      <c r="C5520">
        <v>-0.54711263094330276</v>
      </c>
      <c r="D5520">
        <v>-0.7976694736486839</v>
      </c>
      <c r="E5520">
        <v>4.6920000000000003E-2</v>
      </c>
      <c r="F5520">
        <v>0.39398170969702989</v>
      </c>
      <c r="G5520">
        <v>5</v>
      </c>
    </row>
    <row r="5521" spans="1:7" x14ac:dyDescent="0.35">
      <c r="A5521">
        <v>59</v>
      </c>
      <c r="B5521">
        <v>68</v>
      </c>
      <c r="C5521">
        <v>1.287030363555568</v>
      </c>
      <c r="D5521">
        <v>0.37337352355492509</v>
      </c>
      <c r="E5521">
        <v>4.3880000000000002E-2</v>
      </c>
      <c r="F5521">
        <v>0.26851254895331439</v>
      </c>
      <c r="G5521">
        <v>5</v>
      </c>
    </row>
    <row r="5522" spans="1:7" x14ac:dyDescent="0.35">
      <c r="A5522">
        <v>59</v>
      </c>
      <c r="B5522">
        <v>69</v>
      </c>
      <c r="C5522">
        <v>2.9704806938533732</v>
      </c>
      <c r="D5522">
        <v>0.67876277575157895</v>
      </c>
      <c r="E5522">
        <v>4.4320000000000012E-2</v>
      </c>
      <c r="F5522">
        <v>0.25607142222312052</v>
      </c>
      <c r="G5522">
        <v>5</v>
      </c>
    </row>
    <row r="5523" spans="1:7" x14ac:dyDescent="0.35">
      <c r="A5523">
        <v>59</v>
      </c>
      <c r="B5523">
        <v>70</v>
      </c>
      <c r="C5523">
        <v>-2.8981530969329259</v>
      </c>
      <c r="D5523">
        <v>-0.40897966213014481</v>
      </c>
      <c r="E5523">
        <v>4.6730000000000001E-2</v>
      </c>
      <c r="F5523">
        <v>-0.105071485610241</v>
      </c>
      <c r="G5523">
        <v>5</v>
      </c>
    </row>
    <row r="5524" spans="1:7" x14ac:dyDescent="0.35">
      <c r="A5524">
        <v>59</v>
      </c>
      <c r="B5524">
        <v>71</v>
      </c>
      <c r="C5524">
        <v>0.777142676350561</v>
      </c>
      <c r="D5524">
        <v>-0.74329866757967389</v>
      </c>
      <c r="E5524">
        <v>4.249E-2</v>
      </c>
      <c r="F5524">
        <v>-0.25063491624240802</v>
      </c>
      <c r="G5524">
        <v>4</v>
      </c>
    </row>
    <row r="5525" spans="1:7" x14ac:dyDescent="0.35">
      <c r="A5525">
        <v>59</v>
      </c>
      <c r="B5525">
        <v>72</v>
      </c>
      <c r="C5525">
        <v>-1.272343063292668</v>
      </c>
      <c r="D5525">
        <v>4.0112483030578808E-2</v>
      </c>
      <c r="E5525">
        <v>3.7749999999999999E-2</v>
      </c>
      <c r="F5525">
        <v>-0.1617511223050663</v>
      </c>
      <c r="G5525">
        <v>4</v>
      </c>
    </row>
    <row r="5526" spans="1:7" x14ac:dyDescent="0.35">
      <c r="A5526">
        <v>59</v>
      </c>
      <c r="B5526">
        <v>73</v>
      </c>
      <c r="C5526">
        <v>0.38424216219140539</v>
      </c>
      <c r="D5526">
        <v>-0.67812230032199838</v>
      </c>
      <c r="E5526">
        <v>4.1590000000000002E-2</v>
      </c>
      <c r="F5526">
        <v>-0.21920914875764511</v>
      </c>
      <c r="G5526">
        <v>4</v>
      </c>
    </row>
    <row r="5527" spans="1:7" x14ac:dyDescent="0.35">
      <c r="A5527">
        <v>59</v>
      </c>
      <c r="B5527">
        <v>74</v>
      </c>
      <c r="C5527">
        <v>-0.326057159267156</v>
      </c>
      <c r="D5527">
        <v>0.85685955653206503</v>
      </c>
      <c r="E5527">
        <v>4.5469999999999997E-2</v>
      </c>
      <c r="F5527">
        <v>-0.19886208081198059</v>
      </c>
      <c r="G5527">
        <v>4</v>
      </c>
    </row>
    <row r="5528" spans="1:7" x14ac:dyDescent="0.35">
      <c r="A5528">
        <v>59</v>
      </c>
      <c r="B5528">
        <v>75</v>
      </c>
      <c r="C5528">
        <v>4.0823526413379753E-2</v>
      </c>
      <c r="D5528">
        <v>0.36536597695685252</v>
      </c>
      <c r="E5528">
        <v>4.6249999999999999E-2</v>
      </c>
      <c r="F5528">
        <v>-0.293149056853929</v>
      </c>
      <c r="G5528">
        <v>4</v>
      </c>
    </row>
    <row r="5529" spans="1:7" x14ac:dyDescent="0.35">
      <c r="A5529">
        <v>59</v>
      </c>
      <c r="B5529">
        <v>76</v>
      </c>
      <c r="C5529">
        <v>1.019988983405911</v>
      </c>
      <c r="D5529">
        <v>0.33750090399721772</v>
      </c>
      <c r="E5529">
        <v>4.9579999999999999E-2</v>
      </c>
      <c r="F5529">
        <v>-0.29027012281399328</v>
      </c>
      <c r="G5529">
        <v>4</v>
      </c>
    </row>
    <row r="5530" spans="1:7" x14ac:dyDescent="0.35">
      <c r="A5530">
        <v>59</v>
      </c>
      <c r="B5530">
        <v>77</v>
      </c>
      <c r="C5530">
        <v>1.437213038618167</v>
      </c>
      <c r="D5530">
        <v>-0.32552182163187893</v>
      </c>
      <c r="E5530">
        <v>5.1079999999999993E-2</v>
      </c>
      <c r="F5530">
        <v>-0.29537229524814967</v>
      </c>
      <c r="G5530">
        <v>4</v>
      </c>
    </row>
    <row r="5531" spans="1:7" x14ac:dyDescent="0.35">
      <c r="A5531">
        <v>59</v>
      </c>
      <c r="B5531">
        <v>78</v>
      </c>
      <c r="C5531">
        <v>0.70494978244990403</v>
      </c>
      <c r="D5531">
        <v>-0.28871448448401288</v>
      </c>
      <c r="E5531">
        <v>4.7629999999999999E-2</v>
      </c>
      <c r="F5531">
        <v>-0.22301683113533891</v>
      </c>
      <c r="G5531">
        <v>4</v>
      </c>
    </row>
    <row r="5532" spans="1:7" x14ac:dyDescent="0.35">
      <c r="A5532">
        <v>59</v>
      </c>
      <c r="B5532">
        <v>79</v>
      </c>
      <c r="C5532">
        <v>0.41384421488239898</v>
      </c>
      <c r="D5532">
        <v>0.1021870228503797</v>
      </c>
      <c r="E5532">
        <v>4.8480000000000002E-2</v>
      </c>
      <c r="F5532">
        <v>-0.17873347621158711</v>
      </c>
      <c r="G5532">
        <v>4</v>
      </c>
    </row>
    <row r="5533" spans="1:7" x14ac:dyDescent="0.35">
      <c r="A5533">
        <v>59</v>
      </c>
      <c r="B5533">
        <v>80</v>
      </c>
      <c r="C5533">
        <v>-9.2484057126753852E-3</v>
      </c>
      <c r="D5533">
        <v>0.61405025875080932</v>
      </c>
      <c r="E5533">
        <v>5.8430000000000003E-2</v>
      </c>
      <c r="F5533">
        <v>-0.15011200430860711</v>
      </c>
      <c r="G5533">
        <v>4</v>
      </c>
    </row>
    <row r="5534" spans="1:7" x14ac:dyDescent="0.35">
      <c r="A5534">
        <v>59</v>
      </c>
      <c r="B5534">
        <v>81</v>
      </c>
      <c r="C5534">
        <v>1.1603137616106329</v>
      </c>
      <c r="D5534">
        <v>1.3900797137029619</v>
      </c>
      <c r="E5534">
        <v>6.2430000000000013E-2</v>
      </c>
      <c r="F5534">
        <v>-7.49295991896132E-2</v>
      </c>
      <c r="G5534">
        <v>4</v>
      </c>
    </row>
    <row r="5535" spans="1:7" x14ac:dyDescent="0.35">
      <c r="A5535">
        <v>59</v>
      </c>
      <c r="B5535">
        <v>82</v>
      </c>
      <c r="C5535">
        <v>0.37020319281637681</v>
      </c>
      <c r="D5535">
        <v>-7.0758374689825793E-2</v>
      </c>
      <c r="E5535">
        <v>6.5750000000000003E-2</v>
      </c>
      <c r="F5535">
        <v>-0.1907617579118287</v>
      </c>
      <c r="G5535">
        <v>4</v>
      </c>
    </row>
    <row r="5536" spans="1:7" x14ac:dyDescent="0.35">
      <c r="A5536">
        <v>59</v>
      </c>
      <c r="B5536">
        <v>83</v>
      </c>
      <c r="C5536">
        <v>0.30175360170210658</v>
      </c>
      <c r="D5536">
        <v>0.26239714826248112</v>
      </c>
      <c r="E5536">
        <v>6.8409999999999999E-2</v>
      </c>
      <c r="F5536">
        <v>-0.1879202279642791</v>
      </c>
      <c r="G5536">
        <v>6</v>
      </c>
    </row>
    <row r="5537" spans="1:7" x14ac:dyDescent="0.35">
      <c r="A5537">
        <v>59</v>
      </c>
      <c r="B5537">
        <v>84</v>
      </c>
      <c r="C5537">
        <v>0.25439168108934268</v>
      </c>
      <c r="D5537">
        <v>0.1142452655365907</v>
      </c>
      <c r="E5537">
        <v>6.6360000000000002E-2</v>
      </c>
      <c r="F5537">
        <v>-0.1891857656668452</v>
      </c>
      <c r="G5537">
        <v>6</v>
      </c>
    </row>
    <row r="5538" spans="1:7" x14ac:dyDescent="0.35">
      <c r="A5538">
        <v>59</v>
      </c>
      <c r="B5538">
        <v>85</v>
      </c>
      <c r="C5538">
        <v>-0.2127251003789046</v>
      </c>
      <c r="D5538">
        <v>0.49642411131659597</v>
      </c>
      <c r="E5538">
        <v>6.9370000000000001E-2</v>
      </c>
      <c r="F5538">
        <v>-0.1889151073662397</v>
      </c>
      <c r="G5538">
        <v>6</v>
      </c>
    </row>
    <row r="5539" spans="1:7" x14ac:dyDescent="0.35">
      <c r="A5539">
        <v>59</v>
      </c>
      <c r="B5539">
        <v>86</v>
      </c>
      <c r="C5539">
        <v>0.27553702035825978</v>
      </c>
      <c r="D5539">
        <v>-0.47370472027379701</v>
      </c>
      <c r="E5539">
        <v>6.5890000000000004E-2</v>
      </c>
      <c r="F5539">
        <v>-0.1779583178351577</v>
      </c>
      <c r="G5539">
        <v>6</v>
      </c>
    </row>
    <row r="5540" spans="1:7" x14ac:dyDescent="0.35">
      <c r="A5540">
        <v>59</v>
      </c>
      <c r="B5540">
        <v>87</v>
      </c>
      <c r="C5540">
        <v>-1.039181123549036</v>
      </c>
      <c r="D5540">
        <v>0.24644004109013631</v>
      </c>
      <c r="E5540">
        <v>6.3589999999999994E-2</v>
      </c>
      <c r="F5540">
        <v>-0.1802025372033226</v>
      </c>
      <c r="G5540">
        <v>6</v>
      </c>
    </row>
    <row r="5541" spans="1:7" x14ac:dyDescent="0.35">
      <c r="A5541">
        <v>59</v>
      </c>
      <c r="B5541">
        <v>88</v>
      </c>
      <c r="C5541">
        <v>0.61936599621265842</v>
      </c>
      <c r="D5541">
        <v>-0.9369600383605281</v>
      </c>
      <c r="E5541">
        <v>6.0269999999999997E-2</v>
      </c>
      <c r="F5541">
        <v>-0.17147452287224579</v>
      </c>
      <c r="G5541">
        <v>6</v>
      </c>
    </row>
    <row r="5542" spans="1:7" x14ac:dyDescent="0.35">
      <c r="A5542">
        <v>59</v>
      </c>
      <c r="B5542">
        <v>89</v>
      </c>
      <c r="C5542">
        <v>0.66881966789054215</v>
      </c>
      <c r="D5542">
        <v>0.9643752803644059</v>
      </c>
      <c r="E5542">
        <v>6.08E-2</v>
      </c>
      <c r="F5542">
        <v>-0.15034790086455291</v>
      </c>
      <c r="G5542">
        <v>6</v>
      </c>
    </row>
    <row r="5543" spans="1:7" x14ac:dyDescent="0.35">
      <c r="A5543">
        <v>59</v>
      </c>
      <c r="B5543">
        <v>90</v>
      </c>
      <c r="C5543">
        <v>0.35730560853347632</v>
      </c>
      <c r="D5543">
        <v>-0.43882444840106211</v>
      </c>
      <c r="E5543">
        <v>6.9429999999999992E-2</v>
      </c>
      <c r="F5543">
        <v>-0.1991595414970003</v>
      </c>
      <c r="G5543">
        <v>6</v>
      </c>
    </row>
    <row r="5544" spans="1:7" x14ac:dyDescent="0.35">
      <c r="A5544">
        <v>59</v>
      </c>
      <c r="B5544">
        <v>91</v>
      </c>
      <c r="C5544">
        <v>-1.231261036818236</v>
      </c>
      <c r="D5544">
        <v>0.43708001023089321</v>
      </c>
      <c r="E5544">
        <v>7.1169999999999997E-2</v>
      </c>
      <c r="F5544">
        <v>-0.1981703176402014</v>
      </c>
      <c r="G5544">
        <v>6</v>
      </c>
    </row>
    <row r="5545" spans="1:7" x14ac:dyDescent="0.35">
      <c r="A5545">
        <v>59</v>
      </c>
      <c r="B5545">
        <v>92</v>
      </c>
      <c r="C5545">
        <v>-0.51397928691309602</v>
      </c>
      <c r="D5545">
        <v>-0.14209713773585519</v>
      </c>
      <c r="E5545">
        <v>7.8949999999999992E-2</v>
      </c>
      <c r="F5545">
        <v>-0.1604276729048458</v>
      </c>
      <c r="G5545">
        <v>6</v>
      </c>
    </row>
    <row r="5546" spans="1:7" x14ac:dyDescent="0.35">
      <c r="A5546">
        <v>59</v>
      </c>
      <c r="B5546">
        <v>93</v>
      </c>
      <c r="C5546">
        <v>-0.79460048333851374</v>
      </c>
      <c r="D5546">
        <v>1.714097429269728</v>
      </c>
      <c r="E5546">
        <v>7.9130000000000006E-2</v>
      </c>
      <c r="F5546">
        <v>-0.20638500319705111</v>
      </c>
      <c r="G5546">
        <v>6</v>
      </c>
    </row>
    <row r="5547" spans="1:7" x14ac:dyDescent="0.35">
      <c r="A5547">
        <v>59</v>
      </c>
      <c r="B5547">
        <v>94</v>
      </c>
      <c r="C5547">
        <v>0.18309417337806971</v>
      </c>
      <c r="D5547">
        <v>1.238982848975704</v>
      </c>
      <c r="E5547">
        <v>8.5709999999999995E-2</v>
      </c>
      <c r="F5547">
        <v>5.3470413631116369E-2</v>
      </c>
      <c r="G5547">
        <v>6</v>
      </c>
    </row>
    <row r="5548" spans="1:7" x14ac:dyDescent="0.35">
      <c r="A5548">
        <v>60</v>
      </c>
      <c r="B5548">
        <v>1</v>
      </c>
      <c r="C5548">
        <v>-2.031520714384301</v>
      </c>
      <c r="D5548">
        <v>0.32512523866235737</v>
      </c>
      <c r="E5548">
        <v>2.6700000000000001E-3</v>
      </c>
      <c r="F5548">
        <v>-1.9799963542141929E-2</v>
      </c>
      <c r="G5548">
        <v>4</v>
      </c>
    </row>
    <row r="5549" spans="1:7" x14ac:dyDescent="0.35">
      <c r="A5549">
        <v>60</v>
      </c>
      <c r="B5549">
        <v>2</v>
      </c>
      <c r="C5549">
        <v>-1.974209823690434</v>
      </c>
      <c r="D5549">
        <v>1.2278702824919021</v>
      </c>
      <c r="E5549">
        <v>4.13E-3</v>
      </c>
      <c r="F5549">
        <v>5.12389765859343E-2</v>
      </c>
      <c r="G5549">
        <v>4</v>
      </c>
    </row>
    <row r="5550" spans="1:7" x14ac:dyDescent="0.35">
      <c r="A5550">
        <v>60</v>
      </c>
      <c r="B5550">
        <v>3</v>
      </c>
      <c r="C5550">
        <v>1.869333687577073</v>
      </c>
      <c r="D5550">
        <v>-0.38129031476155117</v>
      </c>
      <c r="E5550">
        <v>5.13E-3</v>
      </c>
      <c r="F5550">
        <v>0.28742891478762311</v>
      </c>
      <c r="G5550">
        <v>4</v>
      </c>
    </row>
    <row r="5551" spans="1:7" x14ac:dyDescent="0.35">
      <c r="A5551">
        <v>60</v>
      </c>
      <c r="B5551">
        <v>4</v>
      </c>
      <c r="C5551">
        <v>-1.119443462137649</v>
      </c>
      <c r="D5551">
        <v>-0.51933554663551096</v>
      </c>
      <c r="E5551">
        <v>5.9699999999999996E-3</v>
      </c>
      <c r="F5551">
        <v>0.31281467174393052</v>
      </c>
      <c r="G5551">
        <v>4</v>
      </c>
    </row>
    <row r="5552" spans="1:7" x14ac:dyDescent="0.35">
      <c r="A5552">
        <v>60</v>
      </c>
      <c r="B5552">
        <v>5</v>
      </c>
      <c r="C5552">
        <v>3.0888047424243492</v>
      </c>
      <c r="D5552">
        <v>1.5085141700580329</v>
      </c>
      <c r="E5552">
        <v>9.4500000000000001E-3</v>
      </c>
      <c r="F5552">
        <v>0.2650149539253337</v>
      </c>
      <c r="G5552">
        <v>4</v>
      </c>
    </row>
    <row r="5553" spans="1:7" x14ac:dyDescent="0.35">
      <c r="A5553">
        <v>60</v>
      </c>
      <c r="B5553">
        <v>6</v>
      </c>
      <c r="C5553">
        <v>2.7951796133259941</v>
      </c>
      <c r="D5553">
        <v>2.0247202859258948</v>
      </c>
      <c r="E5553">
        <v>1.7729999999999999E-2</v>
      </c>
      <c r="F5553">
        <v>4.4665019163531008E-2</v>
      </c>
      <c r="G5553">
        <v>4</v>
      </c>
    </row>
    <row r="5554" spans="1:7" x14ac:dyDescent="0.35">
      <c r="A5554">
        <v>60</v>
      </c>
      <c r="B5554">
        <v>7</v>
      </c>
      <c r="C5554">
        <v>1.5683961971679869</v>
      </c>
      <c r="D5554">
        <v>-2.8400875945091202</v>
      </c>
      <c r="E5554">
        <v>2.632E-2</v>
      </c>
      <c r="F5554">
        <v>-0.14745693478409791</v>
      </c>
      <c r="G5554">
        <v>4</v>
      </c>
    </row>
    <row r="5555" spans="1:7" x14ac:dyDescent="0.35">
      <c r="A5555">
        <v>60</v>
      </c>
      <c r="B5555">
        <v>8</v>
      </c>
      <c r="C5555">
        <v>0.39616210507641192</v>
      </c>
      <c r="D5555">
        <v>-0.75754727485151707</v>
      </c>
      <c r="E5555">
        <v>1.8110000000000001E-2</v>
      </c>
      <c r="F5555">
        <v>-1.6202416439262041E-2</v>
      </c>
      <c r="G5555">
        <v>4</v>
      </c>
    </row>
    <row r="5556" spans="1:7" x14ac:dyDescent="0.35">
      <c r="A5556">
        <v>60</v>
      </c>
      <c r="B5556">
        <v>9</v>
      </c>
      <c r="C5556">
        <v>1.511278228053043</v>
      </c>
      <c r="D5556">
        <v>-0.29858489346839567</v>
      </c>
      <c r="E5556">
        <v>1.515E-2</v>
      </c>
      <c r="F5556">
        <v>-1.9423568367345351E-3</v>
      </c>
      <c r="G5556">
        <v>4</v>
      </c>
    </row>
    <row r="5557" spans="1:7" x14ac:dyDescent="0.35">
      <c r="A5557">
        <v>60</v>
      </c>
      <c r="B5557">
        <v>10</v>
      </c>
      <c r="C5557">
        <v>0</v>
      </c>
      <c r="D5557">
        <v>-0.1146793716198814</v>
      </c>
      <c r="E5557">
        <v>1.4829999999999999E-2</v>
      </c>
      <c r="F5557">
        <v>-0.15930727757878249</v>
      </c>
      <c r="G5557">
        <v>4</v>
      </c>
    </row>
    <row r="5558" spans="1:7" x14ac:dyDescent="0.35">
      <c r="A5558">
        <v>60</v>
      </c>
      <c r="B5558">
        <v>11</v>
      </c>
      <c r="C5558">
        <v>0.86842661459958359</v>
      </c>
      <c r="D5558">
        <v>-0.35371220799163761</v>
      </c>
      <c r="E5558">
        <v>2.1399999999999999E-2</v>
      </c>
      <c r="F5558">
        <v>-0.27884209611214372</v>
      </c>
      <c r="G5558">
        <v>3</v>
      </c>
    </row>
    <row r="5559" spans="1:7" x14ac:dyDescent="0.35">
      <c r="A5559">
        <v>60</v>
      </c>
      <c r="B5559">
        <v>12</v>
      </c>
      <c r="C5559">
        <v>0.81675090521534344</v>
      </c>
      <c r="D5559">
        <v>2.670153068491217E-2</v>
      </c>
      <c r="E5559">
        <v>2.18E-2</v>
      </c>
      <c r="F5559">
        <v>-0.2924004939630212</v>
      </c>
      <c r="G5559">
        <v>3</v>
      </c>
    </row>
    <row r="5560" spans="1:7" x14ac:dyDescent="0.35">
      <c r="A5560">
        <v>60</v>
      </c>
      <c r="B5560">
        <v>13</v>
      </c>
      <c r="C5560">
        <v>1.9921686556074829E-2</v>
      </c>
      <c r="D5560">
        <v>0.14956142852553569</v>
      </c>
      <c r="E5560">
        <v>2.8400000000000002E-2</v>
      </c>
      <c r="F5560">
        <v>-0.28842812642644911</v>
      </c>
      <c r="G5560">
        <v>3</v>
      </c>
    </row>
    <row r="5561" spans="1:7" x14ac:dyDescent="0.35">
      <c r="A5561">
        <v>60</v>
      </c>
      <c r="B5561">
        <v>14</v>
      </c>
      <c r="C5561">
        <v>0.28097361529525872</v>
      </c>
      <c r="D5561">
        <v>-9.3244324331592424E-2</v>
      </c>
      <c r="E5561">
        <v>2.7699999999999999E-2</v>
      </c>
      <c r="F5561">
        <v>-0.2981007468595846</v>
      </c>
      <c r="G5561">
        <v>3</v>
      </c>
    </row>
    <row r="5562" spans="1:7" x14ac:dyDescent="0.35">
      <c r="A5562">
        <v>60</v>
      </c>
      <c r="B5562">
        <v>15</v>
      </c>
      <c r="C5562">
        <v>-1.0348812067023241</v>
      </c>
      <c r="D5562">
        <v>0.48576592716222478</v>
      </c>
      <c r="E5562">
        <v>2.93E-2</v>
      </c>
      <c r="F5562">
        <v>-0.29306758008678752</v>
      </c>
      <c r="G5562">
        <v>3</v>
      </c>
    </row>
    <row r="5563" spans="1:7" x14ac:dyDescent="0.35">
      <c r="A5563">
        <v>60</v>
      </c>
      <c r="B5563">
        <v>16</v>
      </c>
      <c r="C5563">
        <v>3.5720747783746461E-2</v>
      </c>
      <c r="D5563">
        <v>-0.13499083218735591</v>
      </c>
      <c r="E5563">
        <v>3.2169999999999997E-2</v>
      </c>
      <c r="F5563">
        <v>-0.25676439763679509</v>
      </c>
      <c r="G5563">
        <v>3</v>
      </c>
    </row>
    <row r="5564" spans="1:7" x14ac:dyDescent="0.35">
      <c r="A5564">
        <v>60</v>
      </c>
      <c r="B5564">
        <v>17</v>
      </c>
      <c r="C5564">
        <v>-0.1158159492706534</v>
      </c>
      <c r="D5564">
        <v>-0.21035132439321719</v>
      </c>
      <c r="E5564">
        <v>3.2079999999999997E-2</v>
      </c>
      <c r="F5564">
        <v>-0.23523996973567551</v>
      </c>
      <c r="G5564">
        <v>3</v>
      </c>
    </row>
    <row r="5565" spans="1:7" x14ac:dyDescent="0.35">
      <c r="A5565">
        <v>60</v>
      </c>
      <c r="B5565">
        <v>18</v>
      </c>
      <c r="C5565">
        <v>-0.204884697291568</v>
      </c>
      <c r="D5565">
        <v>-1.488641461723568E-2</v>
      </c>
      <c r="E5565">
        <v>3.1879999999999999E-2</v>
      </c>
      <c r="F5565">
        <v>-0.2279508728472544</v>
      </c>
      <c r="G5565">
        <v>3</v>
      </c>
    </row>
    <row r="5566" spans="1:7" x14ac:dyDescent="0.35">
      <c r="A5566">
        <v>60</v>
      </c>
      <c r="B5566">
        <v>19</v>
      </c>
      <c r="C5566">
        <v>-0.38711921659636789</v>
      </c>
      <c r="D5566">
        <v>0.19932582415639569</v>
      </c>
      <c r="E5566">
        <v>3.2390000000000002E-2</v>
      </c>
      <c r="F5566">
        <v>-0.18763320768651279</v>
      </c>
      <c r="G5566">
        <v>3</v>
      </c>
    </row>
    <row r="5567" spans="1:7" x14ac:dyDescent="0.35">
      <c r="A5567">
        <v>60</v>
      </c>
      <c r="B5567">
        <v>20</v>
      </c>
      <c r="C5567">
        <v>-0.75155184071051062</v>
      </c>
      <c r="D5567">
        <v>0.78473382434838612</v>
      </c>
      <c r="E5567">
        <v>2.945E-2</v>
      </c>
      <c r="F5567">
        <v>-0.19093358573455951</v>
      </c>
      <c r="G5567">
        <v>3</v>
      </c>
    </row>
    <row r="5568" spans="1:7" x14ac:dyDescent="0.35">
      <c r="A5568">
        <v>60</v>
      </c>
      <c r="B5568">
        <v>21</v>
      </c>
      <c r="C5568">
        <v>1.3274367402902749</v>
      </c>
      <c r="D5568">
        <v>0.21782348855019201</v>
      </c>
      <c r="E5568">
        <v>3.3329999999999999E-2</v>
      </c>
      <c r="F5568">
        <v>-0.15635116019400899</v>
      </c>
      <c r="G5568">
        <v>3</v>
      </c>
    </row>
    <row r="5569" spans="1:7" x14ac:dyDescent="0.35">
      <c r="A5569">
        <v>60</v>
      </c>
      <c r="B5569">
        <v>22</v>
      </c>
      <c r="C5569">
        <v>1.0399017431529769</v>
      </c>
      <c r="D5569">
        <v>-0.478354184076549</v>
      </c>
      <c r="E5569">
        <v>4.0779999999999997E-2</v>
      </c>
      <c r="F5569">
        <v>-0.231914644511615</v>
      </c>
      <c r="G5569">
        <v>3</v>
      </c>
    </row>
    <row r="5570" spans="1:7" x14ac:dyDescent="0.35">
      <c r="A5570">
        <v>60</v>
      </c>
      <c r="B5570">
        <v>23</v>
      </c>
      <c r="C5570">
        <v>-0.80552862694294103</v>
      </c>
      <c r="D5570">
        <v>0.15667861879983061</v>
      </c>
      <c r="E5570">
        <v>4.1599999999999998E-2</v>
      </c>
      <c r="F5570">
        <v>-0.1862610768675565</v>
      </c>
      <c r="G5570">
        <v>3</v>
      </c>
    </row>
    <row r="5571" spans="1:7" x14ac:dyDescent="0.35">
      <c r="A5571">
        <v>60</v>
      </c>
      <c r="B5571">
        <v>24</v>
      </c>
      <c r="C5571">
        <v>0.5069519084006916</v>
      </c>
      <c r="D5571">
        <v>-1.1132050400875431</v>
      </c>
      <c r="E5571">
        <v>4.3619999999999999E-2</v>
      </c>
      <c r="F5571">
        <v>-0.1949939192876724</v>
      </c>
      <c r="G5571">
        <v>3</v>
      </c>
    </row>
    <row r="5572" spans="1:7" x14ac:dyDescent="0.35">
      <c r="A5572">
        <v>60</v>
      </c>
      <c r="B5572">
        <v>25</v>
      </c>
      <c r="C5572">
        <v>2.0128693073557731</v>
      </c>
      <c r="D5572">
        <v>0.3634571186034497</v>
      </c>
      <c r="E5572">
        <v>4.2020000000000002E-2</v>
      </c>
      <c r="F5572">
        <v>-0.21548670013137181</v>
      </c>
      <c r="G5572">
        <v>3</v>
      </c>
    </row>
    <row r="5573" spans="1:7" x14ac:dyDescent="0.35">
      <c r="A5573">
        <v>60</v>
      </c>
      <c r="B5573">
        <v>26</v>
      </c>
      <c r="C5573">
        <v>3.0698150643035151</v>
      </c>
      <c r="D5573">
        <v>0.40811229323710202</v>
      </c>
      <c r="E5573">
        <v>4.2279999999999998E-2</v>
      </c>
      <c r="F5573">
        <v>-0.2552285595726963</v>
      </c>
      <c r="G5573">
        <v>3</v>
      </c>
    </row>
    <row r="5574" spans="1:7" x14ac:dyDescent="0.35">
      <c r="A5574">
        <v>60</v>
      </c>
      <c r="B5574">
        <v>27</v>
      </c>
      <c r="C5574">
        <v>3.4275488109162033E-2</v>
      </c>
      <c r="D5574">
        <v>-5.2117485272382691E-2</v>
      </c>
      <c r="E5574">
        <v>3.4209999999999997E-2</v>
      </c>
      <c r="F5574">
        <v>-0.27997830579302768</v>
      </c>
      <c r="G5574">
        <v>3</v>
      </c>
    </row>
    <row r="5575" spans="1:7" x14ac:dyDescent="0.35">
      <c r="A5575">
        <v>60</v>
      </c>
      <c r="B5575">
        <v>28</v>
      </c>
      <c r="C5575">
        <v>1.051261625026142</v>
      </c>
      <c r="D5575">
        <v>-0.13567833843695951</v>
      </c>
      <c r="E5575">
        <v>2.222E-2</v>
      </c>
      <c r="F5575">
        <v>-0.26809493265015222</v>
      </c>
      <c r="G5575">
        <v>3</v>
      </c>
    </row>
    <row r="5576" spans="1:7" x14ac:dyDescent="0.35">
      <c r="A5576">
        <v>60</v>
      </c>
      <c r="B5576">
        <v>29</v>
      </c>
      <c r="C5576">
        <v>1.0430568329854191</v>
      </c>
      <c r="D5576">
        <v>-0.80760534366280157</v>
      </c>
      <c r="E5576">
        <v>2.4320000000000001E-2</v>
      </c>
      <c r="F5576">
        <v>-0.2117692760505886</v>
      </c>
      <c r="G5576">
        <v>3</v>
      </c>
    </row>
    <row r="5577" spans="1:7" x14ac:dyDescent="0.35">
      <c r="A5577">
        <v>60</v>
      </c>
      <c r="B5577">
        <v>30</v>
      </c>
      <c r="C5577">
        <v>-1.4289192360990779</v>
      </c>
      <c r="D5577">
        <v>-1.3785362756379229</v>
      </c>
      <c r="E5577">
        <v>2.554E-2</v>
      </c>
      <c r="F5577">
        <v>-2.422228824002829E-2</v>
      </c>
      <c r="G5577">
        <v>3</v>
      </c>
    </row>
    <row r="5578" spans="1:7" x14ac:dyDescent="0.35">
      <c r="A5578">
        <v>60</v>
      </c>
      <c r="B5578">
        <v>31</v>
      </c>
      <c r="C5578">
        <v>-1.408863971710592</v>
      </c>
      <c r="D5578">
        <v>0.57408563225564924</v>
      </c>
      <c r="E5578">
        <v>2.3400000000000001E-2</v>
      </c>
      <c r="F5578">
        <v>-0.47898449166874291</v>
      </c>
      <c r="G5578">
        <v>3</v>
      </c>
    </row>
    <row r="5579" spans="1:7" x14ac:dyDescent="0.35">
      <c r="A5579">
        <v>60</v>
      </c>
      <c r="B5579">
        <v>32</v>
      </c>
      <c r="C5579">
        <v>0.54271912455118632</v>
      </c>
      <c r="D5579">
        <v>0.13125408490425319</v>
      </c>
      <c r="E5579">
        <v>2.538E-2</v>
      </c>
      <c r="F5579">
        <v>-0.41449384049668958</v>
      </c>
      <c r="G5579">
        <v>3</v>
      </c>
    </row>
    <row r="5580" spans="1:7" x14ac:dyDescent="0.35">
      <c r="A5580">
        <v>60</v>
      </c>
      <c r="B5580">
        <v>33</v>
      </c>
      <c r="C5580">
        <v>-0.79455768656073267</v>
      </c>
      <c r="D5580">
        <v>1.4173002889169659</v>
      </c>
      <c r="E5580">
        <v>2.8969999999999999E-2</v>
      </c>
      <c r="F5580">
        <v>-0.38497867218054482</v>
      </c>
      <c r="G5580">
        <v>3</v>
      </c>
    </row>
    <row r="5581" spans="1:7" x14ac:dyDescent="0.35">
      <c r="A5581">
        <v>60</v>
      </c>
      <c r="B5581">
        <v>34</v>
      </c>
      <c r="C5581">
        <v>-1.995639698941627</v>
      </c>
      <c r="D5581">
        <v>0.45459429496982973</v>
      </c>
      <c r="E5581">
        <v>3.6650000000000002E-2</v>
      </c>
      <c r="F5581">
        <v>-0.3415614195963419</v>
      </c>
      <c r="G5581">
        <v>3</v>
      </c>
    </row>
    <row r="5582" spans="1:7" x14ac:dyDescent="0.35">
      <c r="A5582">
        <v>60</v>
      </c>
      <c r="B5582">
        <v>35</v>
      </c>
      <c r="C5582">
        <v>-0.5697227574233853</v>
      </c>
      <c r="D5582">
        <v>1.6369374641696921</v>
      </c>
      <c r="E5582">
        <v>3.9550000000000002E-2</v>
      </c>
      <c r="F5582">
        <v>-0.2523006523447609</v>
      </c>
      <c r="G5582">
        <v>5</v>
      </c>
    </row>
    <row r="5583" spans="1:7" x14ac:dyDescent="0.35">
      <c r="A5583">
        <v>60</v>
      </c>
      <c r="B5583">
        <v>36</v>
      </c>
      <c r="C5583">
        <v>-9.1238392312351507E-2</v>
      </c>
      <c r="D5583">
        <v>0.465937414534696</v>
      </c>
      <c r="E5583">
        <v>3.7839999999999999E-2</v>
      </c>
      <c r="F5583">
        <v>-0.40748249940844838</v>
      </c>
      <c r="G5583">
        <v>5</v>
      </c>
    </row>
    <row r="5584" spans="1:7" x14ac:dyDescent="0.35">
      <c r="A5584">
        <v>60</v>
      </c>
      <c r="B5584">
        <v>37</v>
      </c>
      <c r="C5584">
        <v>-0.48474708141083328</v>
      </c>
      <c r="D5584">
        <v>0.34827691933582439</v>
      </c>
      <c r="E5584">
        <v>3.9460000000000002E-2</v>
      </c>
      <c r="F5584">
        <v>-0.47662596497226678</v>
      </c>
      <c r="G5584">
        <v>5</v>
      </c>
    </row>
    <row r="5585" spans="1:7" x14ac:dyDescent="0.35">
      <c r="A5585">
        <v>60</v>
      </c>
      <c r="B5585">
        <v>38</v>
      </c>
      <c r="C5585">
        <v>0</v>
      </c>
      <c r="D5585">
        <v>-1.187111595076942E-2</v>
      </c>
      <c r="E5585">
        <v>3.9600000000000003E-2</v>
      </c>
      <c r="F5585">
        <v>-0.53515135058995755</v>
      </c>
      <c r="G5585">
        <v>5</v>
      </c>
    </row>
    <row r="5586" spans="1:7" x14ac:dyDescent="0.35">
      <c r="A5586">
        <v>60</v>
      </c>
      <c r="B5586">
        <v>39</v>
      </c>
      <c r="C5586">
        <v>-1.876975606927145</v>
      </c>
      <c r="D5586">
        <v>0.1073593188694731</v>
      </c>
      <c r="E5586">
        <v>3.1280000000000002E-2</v>
      </c>
      <c r="F5586">
        <v>-0.30833985210063652</v>
      </c>
      <c r="G5586">
        <v>5</v>
      </c>
    </row>
    <row r="5587" spans="1:7" x14ac:dyDescent="0.35">
      <c r="A5587">
        <v>60</v>
      </c>
      <c r="B5587">
        <v>40</v>
      </c>
      <c r="C5587">
        <v>0.33859866897175328</v>
      </c>
      <c r="D5587">
        <v>0.63733927877621421</v>
      </c>
      <c r="E5587">
        <v>3.5770000000000003E-2</v>
      </c>
      <c r="F5587">
        <v>-0.17386964715373551</v>
      </c>
      <c r="G5587">
        <v>5</v>
      </c>
    </row>
    <row r="5588" spans="1:7" x14ac:dyDescent="0.35">
      <c r="A5588">
        <v>60</v>
      </c>
      <c r="B5588">
        <v>41</v>
      </c>
      <c r="C5588">
        <v>1.121735900934506</v>
      </c>
      <c r="D5588">
        <v>0.30959772582667028</v>
      </c>
      <c r="E5588">
        <v>3.5220000000000001E-2</v>
      </c>
      <c r="F5588">
        <v>-0.17418028331940541</v>
      </c>
      <c r="G5588">
        <v>5</v>
      </c>
    </row>
    <row r="5589" spans="1:7" x14ac:dyDescent="0.35">
      <c r="A5589">
        <v>60</v>
      </c>
      <c r="B5589">
        <v>42</v>
      </c>
      <c r="C5589">
        <v>-1.7571675293056619</v>
      </c>
      <c r="D5589">
        <v>-8.2656437580222467E-2</v>
      </c>
      <c r="E5589">
        <v>4.1009999999999998E-2</v>
      </c>
      <c r="F5589">
        <v>-0.19699643482229451</v>
      </c>
      <c r="G5589">
        <v>5</v>
      </c>
    </row>
    <row r="5590" spans="1:7" x14ac:dyDescent="0.35">
      <c r="A5590">
        <v>60</v>
      </c>
      <c r="B5590">
        <v>43</v>
      </c>
      <c r="C5590">
        <v>-2.459570030724743</v>
      </c>
      <c r="D5590">
        <v>0.19082810630062211</v>
      </c>
      <c r="E5590">
        <v>4.0169999999999997E-2</v>
      </c>
      <c r="F5590">
        <v>-0.29932915069984273</v>
      </c>
      <c r="G5590">
        <v>5</v>
      </c>
    </row>
    <row r="5591" spans="1:7" x14ac:dyDescent="0.35">
      <c r="A5591">
        <v>60</v>
      </c>
      <c r="B5591">
        <v>44</v>
      </c>
      <c r="C5591">
        <v>0</v>
      </c>
      <c r="D5591">
        <v>0.2079994027211618</v>
      </c>
      <c r="E5591">
        <v>3.8589999999999999E-2</v>
      </c>
      <c r="F5591">
        <v>-0.1068846741264295</v>
      </c>
      <c r="G5591">
        <v>5</v>
      </c>
    </row>
    <row r="5592" spans="1:7" x14ac:dyDescent="0.35">
      <c r="A5592">
        <v>60</v>
      </c>
      <c r="B5592">
        <v>45</v>
      </c>
      <c r="C5592">
        <v>-1.527323675021047</v>
      </c>
      <c r="D5592">
        <v>0.68432406103680121</v>
      </c>
      <c r="E5592">
        <v>4.0250000000000001E-2</v>
      </c>
      <c r="F5592">
        <v>-0.12920827040728511</v>
      </c>
      <c r="G5592">
        <v>5</v>
      </c>
    </row>
    <row r="5593" spans="1:7" x14ac:dyDescent="0.35">
      <c r="A5593">
        <v>60</v>
      </c>
      <c r="B5593">
        <v>46</v>
      </c>
      <c r="C5593">
        <v>1.2252055622288509</v>
      </c>
      <c r="D5593">
        <v>-3.6587627367553588E-3</v>
      </c>
      <c r="E5593">
        <v>4.1059999999999999E-2</v>
      </c>
      <c r="F5593">
        <v>-5.4296270507852669E-3</v>
      </c>
      <c r="G5593">
        <v>5</v>
      </c>
    </row>
    <row r="5594" spans="1:7" x14ac:dyDescent="0.35">
      <c r="A5594">
        <v>60</v>
      </c>
      <c r="B5594">
        <v>47</v>
      </c>
      <c r="C5594">
        <v>0.105128057633789</v>
      </c>
      <c r="D5594">
        <v>-0.19317598895136459</v>
      </c>
      <c r="E5594">
        <v>3.934E-2</v>
      </c>
      <c r="F5594">
        <v>-1.531566539506281E-2</v>
      </c>
      <c r="G5594">
        <v>3</v>
      </c>
    </row>
    <row r="5595" spans="1:7" x14ac:dyDescent="0.35">
      <c r="A5595">
        <v>60</v>
      </c>
      <c r="B5595">
        <v>48</v>
      </c>
      <c r="C5595">
        <v>1.7510397017682191</v>
      </c>
      <c r="D5595">
        <v>-0.17050113300495029</v>
      </c>
      <c r="E5595">
        <v>3.3180000000000001E-2</v>
      </c>
      <c r="F5595">
        <v>2.2600248780386589E-2</v>
      </c>
      <c r="G5595">
        <v>3</v>
      </c>
    </row>
    <row r="5596" spans="1:7" x14ac:dyDescent="0.35">
      <c r="A5596">
        <v>60</v>
      </c>
      <c r="B5596">
        <v>49</v>
      </c>
      <c r="C5596">
        <v>3.1317126966425739E-2</v>
      </c>
      <c r="D5596">
        <v>0.20018380445577619</v>
      </c>
      <c r="E5596">
        <v>3.27E-2</v>
      </c>
      <c r="F5596">
        <v>6.5595483819435432E-2</v>
      </c>
      <c r="G5596">
        <v>3</v>
      </c>
    </row>
    <row r="5597" spans="1:7" x14ac:dyDescent="0.35">
      <c r="A5597">
        <v>60</v>
      </c>
      <c r="B5597">
        <v>50</v>
      </c>
      <c r="C5597">
        <v>2.4117185871334859</v>
      </c>
      <c r="D5597">
        <v>0.37986228133875388</v>
      </c>
      <c r="E5597">
        <v>3.8059999999999997E-2</v>
      </c>
      <c r="F5597">
        <v>0.11566448012179779</v>
      </c>
      <c r="G5597">
        <v>3</v>
      </c>
    </row>
    <row r="5598" spans="1:7" x14ac:dyDescent="0.35">
      <c r="A5598">
        <v>60</v>
      </c>
      <c r="B5598">
        <v>51</v>
      </c>
      <c r="C5598">
        <v>7.0932468628471412E-2</v>
      </c>
      <c r="D5598">
        <v>0.39753669649216822</v>
      </c>
      <c r="E5598">
        <v>4.1930000000000002E-2</v>
      </c>
      <c r="F5598">
        <v>0.1047563282124785</v>
      </c>
      <c r="G5598">
        <v>3</v>
      </c>
    </row>
    <row r="5599" spans="1:7" x14ac:dyDescent="0.35">
      <c r="A5599">
        <v>60</v>
      </c>
      <c r="B5599">
        <v>52</v>
      </c>
      <c r="C5599">
        <v>0.88880093191259513</v>
      </c>
      <c r="D5599">
        <v>0.27188301748485311</v>
      </c>
      <c r="E5599">
        <v>4.2659999999999997E-2</v>
      </c>
      <c r="F5599">
        <v>0.16751999242311941</v>
      </c>
      <c r="G5599">
        <v>3</v>
      </c>
    </row>
    <row r="5600" spans="1:7" x14ac:dyDescent="0.35">
      <c r="A5600">
        <v>60</v>
      </c>
      <c r="B5600">
        <v>53</v>
      </c>
      <c r="C5600">
        <v>2.1344920691079481</v>
      </c>
      <c r="D5600">
        <v>0.38257840048799341</v>
      </c>
      <c r="E5600">
        <v>4.317E-2</v>
      </c>
      <c r="F5600">
        <v>0.14719274935071741</v>
      </c>
      <c r="G5600">
        <v>3</v>
      </c>
    </row>
    <row r="5601" spans="1:7" x14ac:dyDescent="0.35">
      <c r="A5601">
        <v>60</v>
      </c>
      <c r="B5601">
        <v>54</v>
      </c>
      <c r="C5601">
        <v>0.44555300818881322</v>
      </c>
      <c r="D5601">
        <v>0.83314490967338339</v>
      </c>
      <c r="E5601">
        <v>4.8599999999999997E-2</v>
      </c>
      <c r="F5601">
        <v>8.4424015321684975E-2</v>
      </c>
      <c r="G5601">
        <v>3</v>
      </c>
    </row>
    <row r="5602" spans="1:7" x14ac:dyDescent="0.35">
      <c r="A5602">
        <v>60</v>
      </c>
      <c r="B5602">
        <v>55</v>
      </c>
      <c r="C5602">
        <v>0</v>
      </c>
      <c r="D5602">
        <v>3.8940697685818683E-2</v>
      </c>
      <c r="E5602">
        <v>4.8099999999999997E-2</v>
      </c>
      <c r="F5602">
        <v>6.9859038766023077E-2</v>
      </c>
      <c r="G5602">
        <v>3</v>
      </c>
    </row>
    <row r="5603" spans="1:7" x14ac:dyDescent="0.35">
      <c r="A5603">
        <v>60</v>
      </c>
      <c r="B5603">
        <v>56</v>
      </c>
      <c r="C5603">
        <v>-0.35244673001626231</v>
      </c>
      <c r="D5603">
        <v>0.30490896451760818</v>
      </c>
      <c r="E5603">
        <v>4.8120000000000003E-2</v>
      </c>
      <c r="F5603">
        <v>0.11290958526311989</v>
      </c>
      <c r="G5603">
        <v>3</v>
      </c>
    </row>
    <row r="5604" spans="1:7" x14ac:dyDescent="0.35">
      <c r="A5604">
        <v>60</v>
      </c>
      <c r="B5604">
        <v>57</v>
      </c>
      <c r="C5604">
        <v>0.55193605436897974</v>
      </c>
      <c r="D5604">
        <v>-0.73426604660469552</v>
      </c>
      <c r="E5604">
        <v>4.965E-2</v>
      </c>
      <c r="F5604">
        <v>-0.1010653733251994</v>
      </c>
      <c r="G5604">
        <v>3</v>
      </c>
    </row>
    <row r="5605" spans="1:7" x14ac:dyDescent="0.35">
      <c r="A5605">
        <v>60</v>
      </c>
      <c r="B5605">
        <v>58</v>
      </c>
      <c r="C5605">
        <v>-0.1037284902103852</v>
      </c>
      <c r="D5605">
        <v>0.1197549692726726</v>
      </c>
      <c r="E5605">
        <v>4.8800000000000003E-2</v>
      </c>
      <c r="F5605">
        <v>-0.26001080904784152</v>
      </c>
      <c r="G5605">
        <v>3</v>
      </c>
    </row>
    <row r="5606" spans="1:7" x14ac:dyDescent="0.35">
      <c r="A5606">
        <v>60</v>
      </c>
      <c r="B5606">
        <v>59</v>
      </c>
      <c r="C5606">
        <v>1.43025741302265</v>
      </c>
      <c r="D5606">
        <v>-0.66240379595367993</v>
      </c>
      <c r="E5606">
        <v>4.8259999999999997E-2</v>
      </c>
      <c r="F5606">
        <v>-0.2453469364972008</v>
      </c>
      <c r="G5606">
        <v>3</v>
      </c>
    </row>
    <row r="5607" spans="1:7" x14ac:dyDescent="0.35">
      <c r="A5607">
        <v>60</v>
      </c>
      <c r="B5607">
        <v>60</v>
      </c>
      <c r="C5607">
        <v>-0.53866827316092014</v>
      </c>
      <c r="D5607">
        <v>0.96725259490971172</v>
      </c>
      <c r="E5607">
        <v>4.931E-2</v>
      </c>
      <c r="F5607">
        <v>-0.1932379924528857</v>
      </c>
      <c r="G5607">
        <v>3</v>
      </c>
    </row>
    <row r="5608" spans="1:7" x14ac:dyDescent="0.35">
      <c r="A5608">
        <v>60</v>
      </c>
      <c r="B5608">
        <v>61</v>
      </c>
      <c r="C5608">
        <v>1.696404738464744</v>
      </c>
      <c r="D5608">
        <v>-4.5456691751512762E-2</v>
      </c>
      <c r="E5608">
        <v>5.0469999999999987E-2</v>
      </c>
      <c r="F5608">
        <v>-9.5435595976093648E-2</v>
      </c>
      <c r="G5608">
        <v>3</v>
      </c>
    </row>
    <row r="5609" spans="1:7" x14ac:dyDescent="0.35">
      <c r="A5609">
        <v>60</v>
      </c>
      <c r="B5609">
        <v>62</v>
      </c>
      <c r="C5609">
        <v>-0.12183430157222901</v>
      </c>
      <c r="D5609">
        <v>-1.0675374983249231</v>
      </c>
      <c r="E5609">
        <v>5.0479999999999997E-2</v>
      </c>
      <c r="F5609">
        <v>-0.17440349134651939</v>
      </c>
      <c r="G5609">
        <v>3</v>
      </c>
    </row>
    <row r="5610" spans="1:7" x14ac:dyDescent="0.35">
      <c r="A5610">
        <v>60</v>
      </c>
      <c r="B5610">
        <v>63</v>
      </c>
      <c r="C5610">
        <v>2.0521039271032859</v>
      </c>
      <c r="D5610">
        <v>0.55610009491665535</v>
      </c>
      <c r="E5610">
        <v>4.8789999999999993E-2</v>
      </c>
      <c r="F5610">
        <v>-0.17012170110427111</v>
      </c>
      <c r="G5610">
        <v>3</v>
      </c>
    </row>
    <row r="5611" spans="1:7" x14ac:dyDescent="0.35">
      <c r="A5611">
        <v>60</v>
      </c>
      <c r="B5611">
        <v>64</v>
      </c>
      <c r="C5611">
        <v>0.37912237501306628</v>
      </c>
      <c r="D5611">
        <v>0.4704206975560084</v>
      </c>
      <c r="E5611">
        <v>4.9560000000000007E-2</v>
      </c>
      <c r="F5611">
        <v>-0.29453644594273548</v>
      </c>
      <c r="G5611">
        <v>3</v>
      </c>
    </row>
    <row r="5612" spans="1:7" x14ac:dyDescent="0.35">
      <c r="A5612">
        <v>60</v>
      </c>
      <c r="B5612">
        <v>65</v>
      </c>
      <c r="C5612">
        <v>1.6965271990291311</v>
      </c>
      <c r="D5612">
        <v>0.14521470483641469</v>
      </c>
      <c r="E5612">
        <v>4.7969999999999999E-2</v>
      </c>
      <c r="F5612">
        <v>-0.21322117798123769</v>
      </c>
      <c r="G5612">
        <v>3</v>
      </c>
    </row>
    <row r="5613" spans="1:7" x14ac:dyDescent="0.35">
      <c r="A5613">
        <v>60</v>
      </c>
      <c r="B5613">
        <v>66</v>
      </c>
      <c r="C5613">
        <v>0.2748723078293917</v>
      </c>
      <c r="D5613">
        <v>0.27643877797199112</v>
      </c>
      <c r="E5613">
        <v>5.024E-2</v>
      </c>
      <c r="F5613">
        <v>-0.23193783396464029</v>
      </c>
      <c r="G5613">
        <v>3</v>
      </c>
    </row>
    <row r="5614" spans="1:7" x14ac:dyDescent="0.35">
      <c r="A5614">
        <v>60</v>
      </c>
      <c r="B5614">
        <v>67</v>
      </c>
      <c r="C5614">
        <v>-0.21559586488950711</v>
      </c>
      <c r="D5614">
        <v>-0.7976694736486839</v>
      </c>
      <c r="E5614">
        <v>4.6920000000000003E-2</v>
      </c>
      <c r="F5614">
        <v>-0.21952971413918621</v>
      </c>
      <c r="G5614">
        <v>3</v>
      </c>
    </row>
    <row r="5615" spans="1:7" x14ac:dyDescent="0.35">
      <c r="A5615">
        <v>60</v>
      </c>
      <c r="B5615">
        <v>68</v>
      </c>
      <c r="C5615">
        <v>-0.16550147408571811</v>
      </c>
      <c r="D5615">
        <v>0.37337352355492509</v>
      </c>
      <c r="E5615">
        <v>4.3880000000000002E-2</v>
      </c>
      <c r="F5615">
        <v>-0.30770278102697479</v>
      </c>
      <c r="G5615">
        <v>3</v>
      </c>
    </row>
    <row r="5616" spans="1:7" x14ac:dyDescent="0.35">
      <c r="A5616">
        <v>60</v>
      </c>
      <c r="B5616">
        <v>69</v>
      </c>
      <c r="C5616">
        <v>-0.22363557690310171</v>
      </c>
      <c r="D5616">
        <v>0.67876277575157895</v>
      </c>
      <c r="E5616">
        <v>4.4320000000000012E-2</v>
      </c>
      <c r="F5616">
        <v>-0.31015721087507397</v>
      </c>
      <c r="G5616">
        <v>3</v>
      </c>
    </row>
    <row r="5617" spans="1:7" x14ac:dyDescent="0.35">
      <c r="A5617">
        <v>60</v>
      </c>
      <c r="B5617">
        <v>70</v>
      </c>
      <c r="C5617">
        <v>0.88393886381051956</v>
      </c>
      <c r="D5617">
        <v>-0.40897966213014481</v>
      </c>
      <c r="E5617">
        <v>4.6730000000000001E-2</v>
      </c>
      <c r="F5617">
        <v>-0.25768308429621029</v>
      </c>
      <c r="G5617">
        <v>3</v>
      </c>
    </row>
    <row r="5618" spans="1:7" x14ac:dyDescent="0.35">
      <c r="A5618">
        <v>60</v>
      </c>
      <c r="B5618">
        <v>71</v>
      </c>
      <c r="C5618">
        <v>0.14850724341715929</v>
      </c>
      <c r="D5618">
        <v>-0.74329866757967389</v>
      </c>
      <c r="E5618">
        <v>4.249E-2</v>
      </c>
      <c r="F5618">
        <v>-0.26075960825835481</v>
      </c>
      <c r="G5618">
        <v>4</v>
      </c>
    </row>
    <row r="5619" spans="1:7" x14ac:dyDescent="0.35">
      <c r="A5619">
        <v>60</v>
      </c>
      <c r="B5619">
        <v>72</v>
      </c>
      <c r="C5619">
        <v>0.40599619396648179</v>
      </c>
      <c r="D5619">
        <v>4.0112483030578808E-2</v>
      </c>
      <c r="E5619">
        <v>3.7749999999999999E-2</v>
      </c>
      <c r="F5619">
        <v>-0.25262528959346342</v>
      </c>
      <c r="G5619">
        <v>4</v>
      </c>
    </row>
    <row r="5620" spans="1:7" x14ac:dyDescent="0.35">
      <c r="A5620">
        <v>60</v>
      </c>
      <c r="B5620">
        <v>73</v>
      </c>
      <c r="C5620">
        <v>0.1315968088033013</v>
      </c>
      <c r="D5620">
        <v>-0.67812230032199838</v>
      </c>
      <c r="E5620">
        <v>4.1590000000000002E-2</v>
      </c>
      <c r="F5620">
        <v>-0.23704292150092759</v>
      </c>
      <c r="G5620">
        <v>4</v>
      </c>
    </row>
    <row r="5621" spans="1:7" x14ac:dyDescent="0.35">
      <c r="A5621">
        <v>60</v>
      </c>
      <c r="B5621">
        <v>74</v>
      </c>
      <c r="C5621">
        <v>1.2758358662613991</v>
      </c>
      <c r="D5621">
        <v>0.85685955653206503</v>
      </c>
      <c r="E5621">
        <v>4.5469999999999997E-2</v>
      </c>
      <c r="F5621">
        <v>-0.24355131219188231</v>
      </c>
      <c r="G5621">
        <v>4</v>
      </c>
    </row>
    <row r="5622" spans="1:7" x14ac:dyDescent="0.35">
      <c r="A5622">
        <v>60</v>
      </c>
      <c r="B5622">
        <v>75</v>
      </c>
      <c r="C5622">
        <v>1.660094118884244</v>
      </c>
      <c r="D5622">
        <v>0.36536597695685252</v>
      </c>
      <c r="E5622">
        <v>4.6249999999999999E-2</v>
      </c>
      <c r="F5622">
        <v>-0.36942626048885208</v>
      </c>
      <c r="G5622">
        <v>4</v>
      </c>
    </row>
    <row r="5623" spans="1:7" x14ac:dyDescent="0.35">
      <c r="A5623">
        <v>60</v>
      </c>
      <c r="B5623">
        <v>76</v>
      </c>
      <c r="C5623">
        <v>0.24195232425235139</v>
      </c>
      <c r="D5623">
        <v>0.33750090399721772</v>
      </c>
      <c r="E5623">
        <v>4.9579999999999999E-2</v>
      </c>
      <c r="F5623">
        <v>-0.37454777115351412</v>
      </c>
      <c r="G5623">
        <v>4</v>
      </c>
    </row>
    <row r="5624" spans="1:7" x14ac:dyDescent="0.35">
      <c r="A5624">
        <v>60</v>
      </c>
      <c r="B5624">
        <v>77</v>
      </c>
      <c r="C5624">
        <v>0.44591549930307672</v>
      </c>
      <c r="D5624">
        <v>-0.32552182163187893</v>
      </c>
      <c r="E5624">
        <v>5.1079999999999993E-2</v>
      </c>
      <c r="F5624">
        <v>-0.40713726254838561</v>
      </c>
      <c r="G5624">
        <v>4</v>
      </c>
    </row>
    <row r="5625" spans="1:7" x14ac:dyDescent="0.35">
      <c r="A5625">
        <v>60</v>
      </c>
      <c r="B5625">
        <v>78</v>
      </c>
      <c r="C5625">
        <v>1.2233294342560239</v>
      </c>
      <c r="D5625">
        <v>-0.28871448448401288</v>
      </c>
      <c r="E5625">
        <v>4.7629999999999999E-2</v>
      </c>
      <c r="F5625">
        <v>-0.37277800548506479</v>
      </c>
      <c r="G5625">
        <v>4</v>
      </c>
    </row>
    <row r="5626" spans="1:7" x14ac:dyDescent="0.35">
      <c r="A5626">
        <v>60</v>
      </c>
      <c r="B5626">
        <v>79</v>
      </c>
      <c r="C5626">
        <v>3.2406060417793192</v>
      </c>
      <c r="D5626">
        <v>0.1021870228503797</v>
      </c>
      <c r="E5626">
        <v>4.8480000000000002E-2</v>
      </c>
      <c r="F5626">
        <v>-0.31820116154737288</v>
      </c>
      <c r="G5626">
        <v>4</v>
      </c>
    </row>
    <row r="5627" spans="1:7" x14ac:dyDescent="0.35">
      <c r="A5627">
        <v>60</v>
      </c>
      <c r="B5627">
        <v>80</v>
      </c>
      <c r="C5627">
        <v>-2.4823032558574769</v>
      </c>
      <c r="D5627">
        <v>0.61405025875080932</v>
      </c>
      <c r="E5627">
        <v>5.8430000000000003E-2</v>
      </c>
      <c r="F5627">
        <v>-0.26390799406733428</v>
      </c>
      <c r="G5627">
        <v>4</v>
      </c>
    </row>
    <row r="5628" spans="1:7" x14ac:dyDescent="0.35">
      <c r="A5628">
        <v>60</v>
      </c>
      <c r="B5628">
        <v>81</v>
      </c>
      <c r="C5628">
        <v>-0.58232389104001203</v>
      </c>
      <c r="D5628">
        <v>1.3900797137029619</v>
      </c>
      <c r="E5628">
        <v>6.2430000000000013E-2</v>
      </c>
      <c r="F5628">
        <v>-0.2144368912718953</v>
      </c>
      <c r="G5628">
        <v>4</v>
      </c>
    </row>
    <row r="5629" spans="1:7" x14ac:dyDescent="0.35">
      <c r="A5629">
        <v>60</v>
      </c>
      <c r="B5629">
        <v>82</v>
      </c>
      <c r="C5629">
        <v>-0.1201425702360024</v>
      </c>
      <c r="D5629">
        <v>-7.0758374689825793E-2</v>
      </c>
      <c r="E5629">
        <v>6.5750000000000003E-2</v>
      </c>
      <c r="F5629">
        <v>-0.1885915011635344</v>
      </c>
      <c r="G5629">
        <v>4</v>
      </c>
    </row>
    <row r="5630" spans="1:7" x14ac:dyDescent="0.35">
      <c r="A5630">
        <v>60</v>
      </c>
      <c r="B5630">
        <v>83</v>
      </c>
      <c r="C5630">
        <v>-0.46743820278477982</v>
      </c>
      <c r="D5630">
        <v>0.26239714826248112</v>
      </c>
      <c r="E5630">
        <v>6.8409999999999999E-2</v>
      </c>
      <c r="F5630">
        <v>-0.19035385794400159</v>
      </c>
      <c r="G5630">
        <v>4</v>
      </c>
    </row>
    <row r="5631" spans="1:7" x14ac:dyDescent="0.35">
      <c r="A5631">
        <v>60</v>
      </c>
      <c r="B5631">
        <v>84</v>
      </c>
      <c r="C5631">
        <v>1.0419405563033051</v>
      </c>
      <c r="D5631">
        <v>0.1142452655365907</v>
      </c>
      <c r="E5631">
        <v>6.6360000000000002E-2</v>
      </c>
      <c r="F5631">
        <v>-0.1867955545361058</v>
      </c>
      <c r="G5631">
        <v>4</v>
      </c>
    </row>
    <row r="5632" spans="1:7" x14ac:dyDescent="0.35">
      <c r="A5632">
        <v>60</v>
      </c>
      <c r="B5632">
        <v>85</v>
      </c>
      <c r="C5632">
        <v>-1.585641060342057</v>
      </c>
      <c r="D5632">
        <v>0.49642411131659597</v>
      </c>
      <c r="E5632">
        <v>6.9370000000000001E-2</v>
      </c>
      <c r="F5632">
        <v>-0.18202957154913441</v>
      </c>
      <c r="G5632">
        <v>4</v>
      </c>
    </row>
    <row r="5633" spans="1:7" x14ac:dyDescent="0.35">
      <c r="A5633">
        <v>60</v>
      </c>
      <c r="B5633">
        <v>86</v>
      </c>
      <c r="C5633">
        <v>-0.96053892846399602</v>
      </c>
      <c r="D5633">
        <v>-0.47370472027379701</v>
      </c>
      <c r="E5633">
        <v>6.5890000000000004E-2</v>
      </c>
      <c r="F5633">
        <v>-0.13522147407034971</v>
      </c>
      <c r="G5633">
        <v>4</v>
      </c>
    </row>
    <row r="5634" spans="1:7" x14ac:dyDescent="0.35">
      <c r="A5634">
        <v>60</v>
      </c>
      <c r="B5634">
        <v>87</v>
      </c>
      <c r="C5634">
        <v>1.6050861608508989E-2</v>
      </c>
      <c r="D5634">
        <v>0.24644004109013631</v>
      </c>
      <c r="E5634">
        <v>6.3589999999999994E-2</v>
      </c>
      <c r="F5634">
        <v>-0.19926229616200439</v>
      </c>
      <c r="G5634">
        <v>4</v>
      </c>
    </row>
    <row r="5635" spans="1:7" x14ac:dyDescent="0.35">
      <c r="A5635">
        <v>60</v>
      </c>
      <c r="B5635">
        <v>88</v>
      </c>
      <c r="C5635">
        <v>-0.1153796021754009</v>
      </c>
      <c r="D5635">
        <v>-0.9369600383605281</v>
      </c>
      <c r="E5635">
        <v>6.0269999999999997E-2</v>
      </c>
      <c r="F5635">
        <v>-0.1993884578358196</v>
      </c>
      <c r="G5635">
        <v>4</v>
      </c>
    </row>
    <row r="5636" spans="1:7" x14ac:dyDescent="0.35">
      <c r="A5636">
        <v>60</v>
      </c>
      <c r="B5636">
        <v>89</v>
      </c>
      <c r="C5636">
        <v>-5.0775049279894562E-2</v>
      </c>
      <c r="D5636">
        <v>0.9643752803644059</v>
      </c>
      <c r="E5636">
        <v>6.08E-2</v>
      </c>
      <c r="F5636">
        <v>-0.2455880009842249</v>
      </c>
      <c r="G5636">
        <v>4</v>
      </c>
    </row>
    <row r="5637" spans="1:7" x14ac:dyDescent="0.35">
      <c r="A5637">
        <v>60</v>
      </c>
      <c r="B5637">
        <v>90</v>
      </c>
      <c r="C5637">
        <v>2.7225548095524299E-2</v>
      </c>
      <c r="D5637">
        <v>-0.43882444840106211</v>
      </c>
      <c r="E5637">
        <v>6.9429999999999992E-2</v>
      </c>
      <c r="F5637">
        <v>-0.25541179563370803</v>
      </c>
      <c r="G5637">
        <v>4</v>
      </c>
    </row>
    <row r="5638" spans="1:7" x14ac:dyDescent="0.35">
      <c r="A5638">
        <v>60</v>
      </c>
      <c r="B5638">
        <v>91</v>
      </c>
      <c r="C5638">
        <v>-0.44190109090291591</v>
      </c>
      <c r="D5638">
        <v>0.43708001023089321</v>
      </c>
      <c r="E5638">
        <v>7.1169999999999997E-2</v>
      </c>
      <c r="F5638">
        <v>-0.26905551436928671</v>
      </c>
      <c r="G5638">
        <v>4</v>
      </c>
    </row>
    <row r="5639" spans="1:7" x14ac:dyDescent="0.35">
      <c r="A5639">
        <v>60</v>
      </c>
      <c r="B5639">
        <v>92</v>
      </c>
      <c r="C5639">
        <v>0.57355391428108515</v>
      </c>
      <c r="D5639">
        <v>-0.14209713773585519</v>
      </c>
      <c r="E5639">
        <v>7.8949999999999992E-2</v>
      </c>
      <c r="F5639">
        <v>-0.25793098116551338</v>
      </c>
      <c r="G5639">
        <v>4</v>
      </c>
    </row>
    <row r="5640" spans="1:7" x14ac:dyDescent="0.35">
      <c r="A5640">
        <v>60</v>
      </c>
      <c r="B5640">
        <v>93</v>
      </c>
      <c r="C5640">
        <v>-6.5667248560495758E-2</v>
      </c>
      <c r="D5640">
        <v>1.714097429269728</v>
      </c>
      <c r="E5640">
        <v>7.9130000000000006E-2</v>
      </c>
      <c r="F5640">
        <v>-0.23639354700950199</v>
      </c>
      <c r="G5640">
        <v>4</v>
      </c>
    </row>
    <row r="5641" spans="1:7" x14ac:dyDescent="0.35">
      <c r="A5641">
        <v>60</v>
      </c>
      <c r="B5641">
        <v>94</v>
      </c>
      <c r="C5641">
        <v>-0.46563142101139782</v>
      </c>
      <c r="D5641">
        <v>1.238982848975704</v>
      </c>
      <c r="E5641">
        <v>8.5709999999999995E-2</v>
      </c>
      <c r="F5641">
        <v>-0.31335596429987023</v>
      </c>
      <c r="G5641">
        <v>4</v>
      </c>
    </row>
    <row r="5642" spans="1:7" x14ac:dyDescent="0.35">
      <c r="A5642">
        <v>61</v>
      </c>
      <c r="B5642">
        <v>1</v>
      </c>
      <c r="C5642">
        <v>0.78039503698376089</v>
      </c>
      <c r="D5642">
        <v>0.32512523866235737</v>
      </c>
      <c r="E5642">
        <v>2.6700000000000001E-3</v>
      </c>
      <c r="F5642">
        <v>-0.2108114266561093</v>
      </c>
      <c r="G5642">
        <v>8</v>
      </c>
    </row>
    <row r="5643" spans="1:7" x14ac:dyDescent="0.35">
      <c r="A5643">
        <v>61</v>
      </c>
      <c r="B5643">
        <v>2</v>
      </c>
      <c r="C5643">
        <v>-0.3466215354831706</v>
      </c>
      <c r="D5643">
        <v>1.2278702824919021</v>
      </c>
      <c r="E5643">
        <v>4.13E-3</v>
      </c>
      <c r="F5643">
        <v>-0.22348468601355501</v>
      </c>
      <c r="G5643">
        <v>8</v>
      </c>
    </row>
    <row r="5644" spans="1:7" x14ac:dyDescent="0.35">
      <c r="A5644">
        <v>61</v>
      </c>
      <c r="B5644">
        <v>3</v>
      </c>
      <c r="C5644">
        <v>0.88226817344061104</v>
      </c>
      <c r="D5644">
        <v>-0.38129031476155117</v>
      </c>
      <c r="E5644">
        <v>5.13E-3</v>
      </c>
      <c r="F5644">
        <v>-0.17955097019936181</v>
      </c>
      <c r="G5644">
        <v>8</v>
      </c>
    </row>
    <row r="5645" spans="1:7" x14ac:dyDescent="0.35">
      <c r="A5645">
        <v>61</v>
      </c>
      <c r="B5645">
        <v>4</v>
      </c>
      <c r="C5645">
        <v>0.92561590608465583</v>
      </c>
      <c r="D5645">
        <v>-0.51933554663551096</v>
      </c>
      <c r="E5645">
        <v>5.9699999999999996E-3</v>
      </c>
      <c r="F5645">
        <v>-0.1744102876858464</v>
      </c>
      <c r="G5645">
        <v>8</v>
      </c>
    </row>
    <row r="5646" spans="1:7" x14ac:dyDescent="0.35">
      <c r="A5646">
        <v>61</v>
      </c>
      <c r="B5646">
        <v>5</v>
      </c>
      <c r="C5646">
        <v>5.7897909330289939E-3</v>
      </c>
      <c r="D5646">
        <v>1.5085141700580329</v>
      </c>
      <c r="E5646">
        <v>9.4500000000000001E-3</v>
      </c>
      <c r="F5646">
        <v>-0.16910330359379749</v>
      </c>
      <c r="G5646">
        <v>8</v>
      </c>
    </row>
    <row r="5647" spans="1:7" x14ac:dyDescent="0.35">
      <c r="A5647">
        <v>61</v>
      </c>
      <c r="B5647">
        <v>6</v>
      </c>
      <c r="C5647">
        <v>-0.65767103732864085</v>
      </c>
      <c r="D5647">
        <v>2.0247202859258948</v>
      </c>
      <c r="E5647">
        <v>1.7729999999999999E-2</v>
      </c>
      <c r="F5647">
        <v>-0.1186284351055328</v>
      </c>
      <c r="G5647">
        <v>8</v>
      </c>
    </row>
    <row r="5648" spans="1:7" x14ac:dyDescent="0.35">
      <c r="A5648">
        <v>61</v>
      </c>
      <c r="B5648">
        <v>7</v>
      </c>
      <c r="C5648">
        <v>1.804946758110638</v>
      </c>
      <c r="D5648">
        <v>-2.8400875945091202</v>
      </c>
      <c r="E5648">
        <v>2.632E-2</v>
      </c>
      <c r="F5648">
        <v>-8.3175348070145996E-2</v>
      </c>
      <c r="G5648">
        <v>8</v>
      </c>
    </row>
    <row r="5649" spans="1:7" x14ac:dyDescent="0.35">
      <c r="A5649">
        <v>61</v>
      </c>
      <c r="B5649">
        <v>8</v>
      </c>
      <c r="C5649">
        <v>0.81340304978734135</v>
      </c>
      <c r="D5649">
        <v>-0.75754727485151707</v>
      </c>
      <c r="E5649">
        <v>1.8110000000000001E-2</v>
      </c>
      <c r="F5649">
        <v>0.32737520574213758</v>
      </c>
      <c r="G5649">
        <v>8</v>
      </c>
    </row>
    <row r="5650" spans="1:7" x14ac:dyDescent="0.35">
      <c r="A5650">
        <v>61</v>
      </c>
      <c r="B5650">
        <v>9</v>
      </c>
      <c r="C5650">
        <v>0.88987304372082143</v>
      </c>
      <c r="D5650">
        <v>-0.29858489346839567</v>
      </c>
      <c r="E5650">
        <v>1.515E-2</v>
      </c>
      <c r="F5650">
        <v>0.31924711655589788</v>
      </c>
      <c r="G5650">
        <v>8</v>
      </c>
    </row>
    <row r="5651" spans="1:7" x14ac:dyDescent="0.35">
      <c r="A5651">
        <v>61</v>
      </c>
      <c r="B5651">
        <v>10</v>
      </c>
      <c r="C5651">
        <v>1.4426958878302181</v>
      </c>
      <c r="D5651">
        <v>-0.1146793716198814</v>
      </c>
      <c r="E5651">
        <v>1.4829999999999999E-2</v>
      </c>
      <c r="F5651">
        <v>0.26212710750126922</v>
      </c>
      <c r="G5651">
        <v>8</v>
      </c>
    </row>
    <row r="5652" spans="1:7" x14ac:dyDescent="0.35">
      <c r="A5652">
        <v>61</v>
      </c>
      <c r="B5652">
        <v>11</v>
      </c>
      <c r="C5652">
        <v>-0.9419591185245505</v>
      </c>
      <c r="D5652">
        <v>-0.35371220799163761</v>
      </c>
      <c r="E5652">
        <v>2.1399999999999999E-2</v>
      </c>
      <c r="F5652">
        <v>0.22615016225470241</v>
      </c>
      <c r="G5652">
        <v>1</v>
      </c>
    </row>
    <row r="5653" spans="1:7" x14ac:dyDescent="0.35">
      <c r="A5653">
        <v>61</v>
      </c>
      <c r="B5653">
        <v>12</v>
      </c>
      <c r="C5653">
        <v>0.12987121389674941</v>
      </c>
      <c r="D5653">
        <v>2.670153068491217E-2</v>
      </c>
      <c r="E5653">
        <v>2.18E-2</v>
      </c>
      <c r="F5653">
        <v>-0.34757197221065922</v>
      </c>
      <c r="G5653">
        <v>1</v>
      </c>
    </row>
    <row r="5654" spans="1:7" x14ac:dyDescent="0.35">
      <c r="A5654">
        <v>61</v>
      </c>
      <c r="B5654">
        <v>13</v>
      </c>
      <c r="C5654">
        <v>0.40882874040083522</v>
      </c>
      <c r="D5654">
        <v>0.14956142852553569</v>
      </c>
      <c r="E5654">
        <v>2.8400000000000002E-2</v>
      </c>
      <c r="F5654">
        <v>-0.29629612574500752</v>
      </c>
      <c r="G5654">
        <v>1</v>
      </c>
    </row>
    <row r="5655" spans="1:7" x14ac:dyDescent="0.35">
      <c r="A5655">
        <v>61</v>
      </c>
      <c r="B5655">
        <v>14</v>
      </c>
      <c r="C5655">
        <v>0.63670337904788787</v>
      </c>
      <c r="D5655">
        <v>-9.3244324331592424E-2</v>
      </c>
      <c r="E5655">
        <v>2.7699999999999999E-2</v>
      </c>
      <c r="F5655">
        <v>-0.31173475176651783</v>
      </c>
      <c r="G5655">
        <v>1</v>
      </c>
    </row>
    <row r="5656" spans="1:7" x14ac:dyDescent="0.35">
      <c r="A5656">
        <v>61</v>
      </c>
      <c r="B5656">
        <v>15</v>
      </c>
      <c r="C5656">
        <v>0.32964964814106268</v>
      </c>
      <c r="D5656">
        <v>0.48576592716222478</v>
      </c>
      <c r="E5656">
        <v>2.93E-2</v>
      </c>
      <c r="F5656">
        <v>-0.32518335393876641</v>
      </c>
      <c r="G5656">
        <v>1</v>
      </c>
    </row>
    <row r="5657" spans="1:7" x14ac:dyDescent="0.35">
      <c r="A5657">
        <v>61</v>
      </c>
      <c r="B5657">
        <v>16</v>
      </c>
      <c r="C5657">
        <v>0.28041855466480858</v>
      </c>
      <c r="D5657">
        <v>-0.13499083218735591</v>
      </c>
      <c r="E5657">
        <v>3.2169999999999997E-2</v>
      </c>
      <c r="F5657">
        <v>-0.32338425788406638</v>
      </c>
      <c r="G5657">
        <v>1</v>
      </c>
    </row>
    <row r="5658" spans="1:7" x14ac:dyDescent="0.35">
      <c r="A5658">
        <v>61</v>
      </c>
      <c r="B5658">
        <v>17</v>
      </c>
      <c r="C5658">
        <v>0.76083557417315983</v>
      </c>
      <c r="D5658">
        <v>-0.21035132439321719</v>
      </c>
      <c r="E5658">
        <v>3.2079999999999997E-2</v>
      </c>
      <c r="F5658">
        <v>-0.36442879302501119</v>
      </c>
      <c r="G5658">
        <v>1</v>
      </c>
    </row>
    <row r="5659" spans="1:7" x14ac:dyDescent="0.35">
      <c r="A5659">
        <v>61</v>
      </c>
      <c r="B5659">
        <v>18</v>
      </c>
      <c r="C5659">
        <v>-0.78192157439901278</v>
      </c>
      <c r="D5659">
        <v>-1.488641461723568E-2</v>
      </c>
      <c r="E5659">
        <v>3.1879999999999999E-2</v>
      </c>
      <c r="F5659">
        <v>-0.48190589988187521</v>
      </c>
      <c r="G5659">
        <v>1</v>
      </c>
    </row>
    <row r="5660" spans="1:7" x14ac:dyDescent="0.35">
      <c r="A5660">
        <v>61</v>
      </c>
      <c r="B5660">
        <v>19</v>
      </c>
      <c r="C5660">
        <v>2.6680735899714332</v>
      </c>
      <c r="D5660">
        <v>0.19932582415639569</v>
      </c>
      <c r="E5660">
        <v>3.2390000000000002E-2</v>
      </c>
      <c r="F5660">
        <v>-0.51405106682349599</v>
      </c>
      <c r="G5660">
        <v>1</v>
      </c>
    </row>
    <row r="5661" spans="1:7" x14ac:dyDescent="0.35">
      <c r="A5661">
        <v>61</v>
      </c>
      <c r="B5661">
        <v>20</v>
      </c>
      <c r="C5661">
        <v>2.908966270593218</v>
      </c>
      <c r="D5661">
        <v>0.78473382434838612</v>
      </c>
      <c r="E5661">
        <v>2.945E-2</v>
      </c>
      <c r="F5661">
        <v>-0.51673441537185061</v>
      </c>
      <c r="G5661">
        <v>1</v>
      </c>
    </row>
    <row r="5662" spans="1:7" x14ac:dyDescent="0.35">
      <c r="A5662">
        <v>61</v>
      </c>
      <c r="B5662">
        <v>21</v>
      </c>
      <c r="C5662">
        <v>0.24906508467592611</v>
      </c>
      <c r="D5662">
        <v>0.21782348855019201</v>
      </c>
      <c r="E5662">
        <v>3.3329999999999999E-2</v>
      </c>
      <c r="F5662">
        <v>-0.70962124878656108</v>
      </c>
      <c r="G5662">
        <v>1</v>
      </c>
    </row>
    <row r="5663" spans="1:7" x14ac:dyDescent="0.35">
      <c r="A5663">
        <v>61</v>
      </c>
      <c r="B5663">
        <v>22</v>
      </c>
      <c r="C5663">
        <v>0</v>
      </c>
      <c r="D5663">
        <v>-0.478354184076549</v>
      </c>
      <c r="E5663">
        <v>4.0779999999999997E-2</v>
      </c>
      <c r="F5663">
        <v>-0.72071889575952042</v>
      </c>
      <c r="G5663">
        <v>1</v>
      </c>
    </row>
    <row r="5664" spans="1:7" x14ac:dyDescent="0.35">
      <c r="A5664">
        <v>61</v>
      </c>
      <c r="B5664">
        <v>23</v>
      </c>
      <c r="C5664">
        <v>0.390519316050842</v>
      </c>
      <c r="D5664">
        <v>0.15667861879983061</v>
      </c>
      <c r="E5664">
        <v>4.1599999999999998E-2</v>
      </c>
      <c r="F5664">
        <v>-0.77577330475079664</v>
      </c>
      <c r="G5664">
        <v>1</v>
      </c>
    </row>
    <row r="5665" spans="1:7" x14ac:dyDescent="0.35">
      <c r="A5665">
        <v>61</v>
      </c>
      <c r="B5665">
        <v>24</v>
      </c>
      <c r="C5665">
        <v>-0.86437317949153081</v>
      </c>
      <c r="D5665">
        <v>-1.1132050400875431</v>
      </c>
      <c r="E5665">
        <v>4.3619999999999999E-2</v>
      </c>
      <c r="F5665">
        <v>-0.82208901431371351</v>
      </c>
      <c r="G5665">
        <v>1</v>
      </c>
    </row>
    <row r="5666" spans="1:7" x14ac:dyDescent="0.35">
      <c r="A5666">
        <v>61</v>
      </c>
      <c r="B5666">
        <v>25</v>
      </c>
      <c r="C5666">
        <v>6.0763229172968468E-2</v>
      </c>
      <c r="D5666">
        <v>0.3634571186034497</v>
      </c>
      <c r="E5666">
        <v>4.2020000000000002E-2</v>
      </c>
      <c r="F5666">
        <v>-0.98732724844829178</v>
      </c>
      <c r="G5666">
        <v>1</v>
      </c>
    </row>
    <row r="5667" spans="1:7" x14ac:dyDescent="0.35">
      <c r="A5667">
        <v>61</v>
      </c>
      <c r="B5667">
        <v>26</v>
      </c>
      <c r="C5667">
        <v>0.59924692613808761</v>
      </c>
      <c r="D5667">
        <v>0.40811229323710202</v>
      </c>
      <c r="E5667">
        <v>4.2279999999999998E-2</v>
      </c>
      <c r="F5667">
        <v>-0.99123931259902431</v>
      </c>
      <c r="G5667">
        <v>1</v>
      </c>
    </row>
    <row r="5668" spans="1:7" x14ac:dyDescent="0.35">
      <c r="A5668">
        <v>61</v>
      </c>
      <c r="B5668">
        <v>27</v>
      </c>
      <c r="C5668">
        <v>0.76757369762558858</v>
      </c>
      <c r="D5668">
        <v>-5.2117485272382691E-2</v>
      </c>
      <c r="E5668">
        <v>3.4209999999999997E-2</v>
      </c>
      <c r="F5668">
        <v>-1.007684902214677</v>
      </c>
      <c r="G5668">
        <v>1</v>
      </c>
    </row>
    <row r="5669" spans="1:7" x14ac:dyDescent="0.35">
      <c r="A5669">
        <v>61</v>
      </c>
      <c r="B5669">
        <v>28</v>
      </c>
      <c r="C5669">
        <v>1.0289671514953429</v>
      </c>
      <c r="D5669">
        <v>-0.13567833843695951</v>
      </c>
      <c r="E5669">
        <v>2.222E-2</v>
      </c>
      <c r="F5669">
        <v>-0.99235316462671208</v>
      </c>
      <c r="G5669">
        <v>1</v>
      </c>
    </row>
    <row r="5670" spans="1:7" x14ac:dyDescent="0.35">
      <c r="A5670">
        <v>61</v>
      </c>
      <c r="B5670">
        <v>29</v>
      </c>
      <c r="C5670">
        <v>0.14333874398911811</v>
      </c>
      <c r="D5670">
        <v>-0.80760534366280157</v>
      </c>
      <c r="E5670">
        <v>2.4320000000000001E-2</v>
      </c>
      <c r="F5670">
        <v>-0.95740381276952924</v>
      </c>
      <c r="G5670">
        <v>1</v>
      </c>
    </row>
    <row r="5671" spans="1:7" x14ac:dyDescent="0.35">
      <c r="A5671">
        <v>61</v>
      </c>
      <c r="B5671">
        <v>30</v>
      </c>
      <c r="C5671">
        <v>2.2064856949218181</v>
      </c>
      <c r="D5671">
        <v>-1.3785362756379229</v>
      </c>
      <c r="E5671">
        <v>2.554E-2</v>
      </c>
      <c r="F5671">
        <v>-1.066816017433619</v>
      </c>
      <c r="G5671">
        <v>1</v>
      </c>
    </row>
    <row r="5672" spans="1:7" x14ac:dyDescent="0.35">
      <c r="A5672">
        <v>61</v>
      </c>
      <c r="B5672">
        <v>31</v>
      </c>
      <c r="C5672">
        <v>0.65024563550750503</v>
      </c>
      <c r="D5672">
        <v>0.57408563225564924</v>
      </c>
      <c r="E5672">
        <v>2.3400000000000001E-2</v>
      </c>
      <c r="F5672">
        <v>-0.62256306206412215</v>
      </c>
      <c r="G5672">
        <v>1</v>
      </c>
    </row>
    <row r="5673" spans="1:7" x14ac:dyDescent="0.35">
      <c r="A5673">
        <v>61</v>
      </c>
      <c r="B5673">
        <v>32</v>
      </c>
      <c r="C5673">
        <v>-0.94149849222918058</v>
      </c>
      <c r="D5673">
        <v>0.13125408490425319</v>
      </c>
      <c r="E5673">
        <v>2.538E-2</v>
      </c>
      <c r="F5673">
        <v>-0.73150752703882227</v>
      </c>
      <c r="G5673">
        <v>1</v>
      </c>
    </row>
    <row r="5674" spans="1:7" x14ac:dyDescent="0.35">
      <c r="A5674">
        <v>61</v>
      </c>
      <c r="B5674">
        <v>33</v>
      </c>
      <c r="C5674">
        <v>0.61027924972350511</v>
      </c>
      <c r="D5674">
        <v>1.4173002889169659</v>
      </c>
      <c r="E5674">
        <v>2.8969999999999999E-2</v>
      </c>
      <c r="F5674">
        <v>-0.78229314864083688</v>
      </c>
      <c r="G5674">
        <v>1</v>
      </c>
    </row>
    <row r="5675" spans="1:7" x14ac:dyDescent="0.35">
      <c r="A5675">
        <v>61</v>
      </c>
      <c r="B5675">
        <v>34</v>
      </c>
      <c r="C5675">
        <v>-0.33180005341945112</v>
      </c>
      <c r="D5675">
        <v>0.45459429496982973</v>
      </c>
      <c r="E5675">
        <v>3.6650000000000002E-2</v>
      </c>
      <c r="F5675">
        <v>-1.0187668945958159</v>
      </c>
      <c r="G5675">
        <v>1</v>
      </c>
    </row>
    <row r="5676" spans="1:7" x14ac:dyDescent="0.35">
      <c r="A5676">
        <v>61</v>
      </c>
      <c r="B5676">
        <v>35</v>
      </c>
      <c r="C5676">
        <v>-2.669498926077094</v>
      </c>
      <c r="D5676">
        <v>1.6369374641696921</v>
      </c>
      <c r="E5676">
        <v>3.9550000000000002E-2</v>
      </c>
      <c r="F5676">
        <v>-1.0275445883517691</v>
      </c>
      <c r="G5676">
        <v>4</v>
      </c>
    </row>
    <row r="5677" spans="1:7" x14ac:dyDescent="0.35">
      <c r="A5677">
        <v>61</v>
      </c>
      <c r="B5677">
        <v>36</v>
      </c>
      <c r="C5677">
        <v>1.923960913845306</v>
      </c>
      <c r="D5677">
        <v>0.465937414534696</v>
      </c>
      <c r="E5677">
        <v>3.7839999999999999E-2</v>
      </c>
      <c r="F5677">
        <v>-0.2485481537360045</v>
      </c>
      <c r="G5677">
        <v>4</v>
      </c>
    </row>
    <row r="5678" spans="1:7" x14ac:dyDescent="0.35">
      <c r="A5678">
        <v>61</v>
      </c>
      <c r="B5678">
        <v>37</v>
      </c>
      <c r="C5678">
        <v>-0.36865072645878427</v>
      </c>
      <c r="D5678">
        <v>0.34827691933582439</v>
      </c>
      <c r="E5678">
        <v>3.9460000000000002E-2</v>
      </c>
      <c r="F5678">
        <v>-0.50355977498412541</v>
      </c>
      <c r="G5678">
        <v>4</v>
      </c>
    </row>
    <row r="5679" spans="1:7" x14ac:dyDescent="0.35">
      <c r="A5679">
        <v>61</v>
      </c>
      <c r="B5679">
        <v>38</v>
      </c>
      <c r="C5679">
        <v>1.62939240498352</v>
      </c>
      <c r="D5679">
        <v>-1.187111595076942E-2</v>
      </c>
      <c r="E5679">
        <v>3.9600000000000003E-2</v>
      </c>
      <c r="F5679">
        <v>-0.61927707795569387</v>
      </c>
      <c r="G5679">
        <v>4</v>
      </c>
    </row>
    <row r="5680" spans="1:7" x14ac:dyDescent="0.35">
      <c r="A5680">
        <v>61</v>
      </c>
      <c r="B5680">
        <v>39</v>
      </c>
      <c r="C5680">
        <v>-0.15001597536888461</v>
      </c>
      <c r="D5680">
        <v>0.1073593188694731</v>
      </c>
      <c r="E5680">
        <v>3.1280000000000002E-2</v>
      </c>
      <c r="F5680">
        <v>-0.37428007361026072</v>
      </c>
      <c r="G5680">
        <v>4</v>
      </c>
    </row>
    <row r="5681" spans="1:7" x14ac:dyDescent="0.35">
      <c r="A5681">
        <v>61</v>
      </c>
      <c r="B5681">
        <v>40</v>
      </c>
      <c r="C5681">
        <v>-0.46276116431609993</v>
      </c>
      <c r="D5681">
        <v>0.63733927877621421</v>
      </c>
      <c r="E5681">
        <v>3.5770000000000003E-2</v>
      </c>
      <c r="F5681">
        <v>-0.46636237683148107</v>
      </c>
      <c r="G5681">
        <v>4</v>
      </c>
    </row>
    <row r="5682" spans="1:7" x14ac:dyDescent="0.35">
      <c r="A5682">
        <v>61</v>
      </c>
      <c r="B5682">
        <v>41</v>
      </c>
      <c r="C5682">
        <v>-9.3984948509854735</v>
      </c>
      <c r="D5682">
        <v>0.30959772582667028</v>
      </c>
      <c r="E5682">
        <v>3.5220000000000001E-2</v>
      </c>
      <c r="F5682">
        <v>-0.45054152736174408</v>
      </c>
      <c r="G5682">
        <v>4</v>
      </c>
    </row>
    <row r="5683" spans="1:7" x14ac:dyDescent="0.35">
      <c r="A5683">
        <v>61</v>
      </c>
      <c r="B5683">
        <v>42</v>
      </c>
      <c r="C5683">
        <v>0.79466966966966934</v>
      </c>
      <c r="D5683">
        <v>-8.2656437580222467E-2</v>
      </c>
      <c r="E5683">
        <v>4.1009999999999998E-2</v>
      </c>
      <c r="F5683">
        <v>-0.14449739722201169</v>
      </c>
      <c r="G5683">
        <v>4</v>
      </c>
    </row>
    <row r="5684" spans="1:7" x14ac:dyDescent="0.35">
      <c r="A5684">
        <v>61</v>
      </c>
      <c r="B5684">
        <v>43</v>
      </c>
      <c r="C5684">
        <v>2.354838709677419</v>
      </c>
      <c r="D5684">
        <v>0.19082810630062211</v>
      </c>
      <c r="E5684">
        <v>4.0169999999999997E-2</v>
      </c>
      <c r="F5684">
        <v>-0.1153363325563585</v>
      </c>
      <c r="G5684">
        <v>4</v>
      </c>
    </row>
    <row r="5685" spans="1:7" x14ac:dyDescent="0.35">
      <c r="A5685">
        <v>61</v>
      </c>
      <c r="B5685">
        <v>44</v>
      </c>
      <c r="C5685">
        <v>1.38729168697008</v>
      </c>
      <c r="D5685">
        <v>0.2079994027211618</v>
      </c>
      <c r="E5685">
        <v>3.8589999999999999E-2</v>
      </c>
      <c r="F5685">
        <v>-0.23368344269511271</v>
      </c>
      <c r="G5685">
        <v>4</v>
      </c>
    </row>
    <row r="5686" spans="1:7" x14ac:dyDescent="0.35">
      <c r="A5686">
        <v>61</v>
      </c>
      <c r="B5686">
        <v>45</v>
      </c>
      <c r="C5686">
        <v>-0.58828796561604491</v>
      </c>
      <c r="D5686">
        <v>0.68432406103680121</v>
      </c>
      <c r="E5686">
        <v>4.0250000000000001E-2</v>
      </c>
      <c r="F5686">
        <v>-0.24679854978690269</v>
      </c>
      <c r="G5686">
        <v>4</v>
      </c>
    </row>
    <row r="5687" spans="1:7" x14ac:dyDescent="0.35">
      <c r="A5687">
        <v>61</v>
      </c>
      <c r="B5687">
        <v>46</v>
      </c>
      <c r="C5687">
        <v>1.486602357984993</v>
      </c>
      <c r="D5687">
        <v>-3.6587627367553588E-3</v>
      </c>
      <c r="E5687">
        <v>4.1059999999999999E-2</v>
      </c>
      <c r="F5687">
        <v>-0.15918376603061521</v>
      </c>
      <c r="G5687">
        <v>4</v>
      </c>
    </row>
    <row r="5688" spans="1:7" x14ac:dyDescent="0.35">
      <c r="A5688">
        <v>61</v>
      </c>
      <c r="B5688">
        <v>47</v>
      </c>
      <c r="C5688">
        <v>1.5960769615192401</v>
      </c>
      <c r="D5688">
        <v>-0.19317598895136459</v>
      </c>
      <c r="E5688">
        <v>3.934E-2</v>
      </c>
      <c r="F5688">
        <v>-3.8399402733355043E-2</v>
      </c>
      <c r="G5688">
        <v>4</v>
      </c>
    </row>
    <row r="5689" spans="1:7" x14ac:dyDescent="0.35">
      <c r="A5689">
        <v>61</v>
      </c>
      <c r="B5689">
        <v>48</v>
      </c>
      <c r="C5689">
        <v>-2.8515624999999991</v>
      </c>
      <c r="D5689">
        <v>-0.17050113300495029</v>
      </c>
      <c r="E5689">
        <v>3.3180000000000001E-2</v>
      </c>
      <c r="F5689">
        <v>-1.21921640396095E-2</v>
      </c>
      <c r="G5689">
        <v>4</v>
      </c>
    </row>
    <row r="5690" spans="1:7" x14ac:dyDescent="0.35">
      <c r="A5690">
        <v>61</v>
      </c>
      <c r="B5690">
        <v>49</v>
      </c>
      <c r="C5690">
        <v>-0.60788304959289552</v>
      </c>
      <c r="D5690">
        <v>0.20018380445577619</v>
      </c>
      <c r="E5690">
        <v>3.27E-2</v>
      </c>
      <c r="F5690">
        <v>-0.1208189077873069</v>
      </c>
      <c r="G5690">
        <v>4</v>
      </c>
    </row>
    <row r="5691" spans="1:7" x14ac:dyDescent="0.35">
      <c r="A5691">
        <v>61</v>
      </c>
      <c r="B5691">
        <v>50</v>
      </c>
      <c r="C5691">
        <v>-3.0424272734850811E-2</v>
      </c>
      <c r="D5691">
        <v>0.37986228133875388</v>
      </c>
      <c r="E5691">
        <v>3.8059999999999997E-2</v>
      </c>
      <c r="F5691">
        <v>-0.10445954328550421</v>
      </c>
      <c r="G5691">
        <v>4</v>
      </c>
    </row>
    <row r="5692" spans="1:7" x14ac:dyDescent="0.35">
      <c r="A5692">
        <v>61</v>
      </c>
      <c r="B5692">
        <v>51</v>
      </c>
      <c r="C5692">
        <v>-0.45285359801488673</v>
      </c>
      <c r="D5692">
        <v>0.39753669649216822</v>
      </c>
      <c r="E5692">
        <v>4.1930000000000002E-2</v>
      </c>
      <c r="F5692">
        <v>-8.9403375667446924E-2</v>
      </c>
      <c r="G5692">
        <v>4</v>
      </c>
    </row>
    <row r="5693" spans="1:7" x14ac:dyDescent="0.35">
      <c r="A5693">
        <v>61</v>
      </c>
      <c r="B5693">
        <v>52</v>
      </c>
      <c r="C5693">
        <v>-0.50944170771757058</v>
      </c>
      <c r="D5693">
        <v>0.27188301748485311</v>
      </c>
      <c r="E5693">
        <v>4.2659999999999997E-2</v>
      </c>
      <c r="F5693">
        <v>-1.4668629979421959E-2</v>
      </c>
      <c r="G5693">
        <v>4</v>
      </c>
    </row>
    <row r="5694" spans="1:7" x14ac:dyDescent="0.35">
      <c r="A5694">
        <v>61</v>
      </c>
      <c r="B5694">
        <v>53</v>
      </c>
      <c r="C5694">
        <v>-0.85772270882290047</v>
      </c>
      <c r="D5694">
        <v>0.38257840048799341</v>
      </c>
      <c r="E5694">
        <v>4.317E-2</v>
      </c>
      <c r="F5694">
        <v>8.0708846973208834E-2</v>
      </c>
      <c r="G5694">
        <v>4</v>
      </c>
    </row>
    <row r="5695" spans="1:7" x14ac:dyDescent="0.35">
      <c r="A5695">
        <v>61</v>
      </c>
      <c r="B5695">
        <v>54</v>
      </c>
      <c r="C5695">
        <v>1.0164771408679489</v>
      </c>
      <c r="D5695">
        <v>0.83314490967338339</v>
      </c>
      <c r="E5695">
        <v>4.8599999999999997E-2</v>
      </c>
      <c r="F5695">
        <v>4.0551827994743793E-2</v>
      </c>
      <c r="G5695">
        <v>4</v>
      </c>
    </row>
    <row r="5696" spans="1:7" x14ac:dyDescent="0.35">
      <c r="A5696">
        <v>61</v>
      </c>
      <c r="B5696">
        <v>55</v>
      </c>
      <c r="C5696">
        <v>0.76966521328947757</v>
      </c>
      <c r="D5696">
        <v>3.8940697685818683E-2</v>
      </c>
      <c r="E5696">
        <v>4.8099999999999997E-2</v>
      </c>
      <c r="F5696">
        <v>1.5766879307704301E-2</v>
      </c>
      <c r="G5696">
        <v>4</v>
      </c>
    </row>
    <row r="5697" spans="1:7" x14ac:dyDescent="0.35">
      <c r="A5697">
        <v>61</v>
      </c>
      <c r="B5697">
        <v>56</v>
      </c>
      <c r="C5697">
        <v>0.27652671441351762</v>
      </c>
      <c r="D5697">
        <v>0.30490896451760818</v>
      </c>
      <c r="E5697">
        <v>4.8120000000000003E-2</v>
      </c>
      <c r="F5697">
        <v>2.397117941152201E-2</v>
      </c>
      <c r="G5697">
        <v>4</v>
      </c>
    </row>
    <row r="5698" spans="1:7" x14ac:dyDescent="0.35">
      <c r="A5698">
        <v>61</v>
      </c>
      <c r="B5698">
        <v>57</v>
      </c>
      <c r="C5698">
        <v>-0.20416511085695549</v>
      </c>
      <c r="D5698">
        <v>-0.73426604660469552</v>
      </c>
      <c r="E5698">
        <v>4.965E-2</v>
      </c>
      <c r="F5698">
        <v>0.22871870348127199</v>
      </c>
      <c r="G5698">
        <v>4</v>
      </c>
    </row>
    <row r="5699" spans="1:7" x14ac:dyDescent="0.35">
      <c r="A5699">
        <v>61</v>
      </c>
      <c r="B5699">
        <v>58</v>
      </c>
      <c r="C5699">
        <v>2.3393178518204549E-2</v>
      </c>
      <c r="D5699">
        <v>0.1197549692726726</v>
      </c>
      <c r="E5699">
        <v>4.8800000000000003E-2</v>
      </c>
      <c r="F5699">
        <v>-0.22401731269295899</v>
      </c>
      <c r="G5699">
        <v>4</v>
      </c>
    </row>
    <row r="5700" spans="1:7" x14ac:dyDescent="0.35">
      <c r="A5700">
        <v>61</v>
      </c>
      <c r="B5700">
        <v>59</v>
      </c>
      <c r="C5700">
        <v>-0.45146538837361261</v>
      </c>
      <c r="D5700">
        <v>-0.66240379595367993</v>
      </c>
      <c r="E5700">
        <v>4.8259999999999997E-2</v>
      </c>
      <c r="F5700">
        <v>-0.2117796186974728</v>
      </c>
      <c r="G5700">
        <v>6</v>
      </c>
    </row>
    <row r="5701" spans="1:7" x14ac:dyDescent="0.35">
      <c r="A5701">
        <v>61</v>
      </c>
      <c r="B5701">
        <v>60</v>
      </c>
      <c r="C5701">
        <v>-0.79137927817147213</v>
      </c>
      <c r="D5701">
        <v>0.96725259490971172</v>
      </c>
      <c r="E5701">
        <v>4.931E-2</v>
      </c>
      <c r="F5701">
        <v>-0.2685476082785439</v>
      </c>
      <c r="G5701">
        <v>6</v>
      </c>
    </row>
    <row r="5702" spans="1:7" x14ac:dyDescent="0.35">
      <c r="A5702">
        <v>61</v>
      </c>
      <c r="B5702">
        <v>61</v>
      </c>
      <c r="C5702">
        <v>1.840631697593164</v>
      </c>
      <c r="D5702">
        <v>-4.5456691751512762E-2</v>
      </c>
      <c r="E5702">
        <v>5.0469999999999987E-2</v>
      </c>
      <c r="F5702">
        <v>-0.17330099632466239</v>
      </c>
      <c r="G5702">
        <v>6</v>
      </c>
    </row>
    <row r="5703" spans="1:7" x14ac:dyDescent="0.35">
      <c r="A5703">
        <v>61</v>
      </c>
      <c r="B5703">
        <v>62</v>
      </c>
      <c r="C5703">
        <v>-0.26652083145007871</v>
      </c>
      <c r="D5703">
        <v>-1.0675374983249231</v>
      </c>
      <c r="E5703">
        <v>5.0479999999999997E-2</v>
      </c>
      <c r="F5703">
        <v>-0.22713354898173671</v>
      </c>
      <c r="G5703">
        <v>6</v>
      </c>
    </row>
    <row r="5704" spans="1:7" x14ac:dyDescent="0.35">
      <c r="A5704">
        <v>61</v>
      </c>
      <c r="B5704">
        <v>63</v>
      </c>
      <c r="C5704">
        <v>-1.6230577904929859</v>
      </c>
      <c r="D5704">
        <v>0.55610009491665535</v>
      </c>
      <c r="E5704">
        <v>4.8789999999999993E-2</v>
      </c>
      <c r="F5704">
        <v>-0.35113682456290563</v>
      </c>
      <c r="G5704">
        <v>6</v>
      </c>
    </row>
    <row r="5705" spans="1:7" x14ac:dyDescent="0.35">
      <c r="A5705">
        <v>61</v>
      </c>
      <c r="B5705">
        <v>64</v>
      </c>
      <c r="C5705">
        <v>-9.5413863184034581E-2</v>
      </c>
      <c r="D5705">
        <v>0.4704206975560084</v>
      </c>
      <c r="E5705">
        <v>4.9560000000000007E-2</v>
      </c>
      <c r="F5705">
        <v>-0.2533256151740948</v>
      </c>
      <c r="G5705">
        <v>6</v>
      </c>
    </row>
    <row r="5706" spans="1:7" x14ac:dyDescent="0.35">
      <c r="A5706">
        <v>61</v>
      </c>
      <c r="B5706">
        <v>65</v>
      </c>
      <c r="C5706">
        <v>-1.2503293807641629</v>
      </c>
      <c r="D5706">
        <v>0.14521470483641469</v>
      </c>
      <c r="E5706">
        <v>4.7969999999999999E-2</v>
      </c>
      <c r="F5706">
        <v>5.0308881229243013E-2</v>
      </c>
      <c r="G5706">
        <v>6</v>
      </c>
    </row>
    <row r="5707" spans="1:7" x14ac:dyDescent="0.35">
      <c r="A5707">
        <v>61</v>
      </c>
      <c r="B5707">
        <v>66</v>
      </c>
      <c r="C5707">
        <v>-0.11237684729063931</v>
      </c>
      <c r="D5707">
        <v>0.27643877797199112</v>
      </c>
      <c r="E5707">
        <v>5.024E-2</v>
      </c>
      <c r="F5707">
        <v>-3.3326128515353583E-2</v>
      </c>
      <c r="G5707">
        <v>6</v>
      </c>
    </row>
    <row r="5708" spans="1:7" x14ac:dyDescent="0.35">
      <c r="A5708">
        <v>61</v>
      </c>
      <c r="B5708">
        <v>67</v>
      </c>
      <c r="C5708">
        <v>0.6761216686939906</v>
      </c>
      <c r="D5708">
        <v>-0.7976694736486839</v>
      </c>
      <c r="E5708">
        <v>4.6920000000000003E-2</v>
      </c>
      <c r="F5708">
        <v>-6.2745355113357588E-3</v>
      </c>
      <c r="G5708">
        <v>6</v>
      </c>
    </row>
    <row r="5709" spans="1:7" x14ac:dyDescent="0.35">
      <c r="A5709">
        <v>61</v>
      </c>
      <c r="B5709">
        <v>68</v>
      </c>
      <c r="C5709">
        <v>0.1018647833131688</v>
      </c>
      <c r="D5709">
        <v>0.37337352355492509</v>
      </c>
      <c r="E5709">
        <v>4.3880000000000002E-2</v>
      </c>
      <c r="F5709">
        <v>8.3220248967486015E-3</v>
      </c>
      <c r="G5709">
        <v>6</v>
      </c>
    </row>
    <row r="5710" spans="1:7" x14ac:dyDescent="0.35">
      <c r="A5710">
        <v>61</v>
      </c>
      <c r="B5710">
        <v>69</v>
      </c>
      <c r="C5710">
        <v>0.34637824384612198</v>
      </c>
      <c r="D5710">
        <v>0.67876277575157895</v>
      </c>
      <c r="E5710">
        <v>4.4320000000000012E-2</v>
      </c>
      <c r="F5710">
        <v>3.5077766343129493E-2</v>
      </c>
      <c r="G5710">
        <v>6</v>
      </c>
    </row>
    <row r="5711" spans="1:7" x14ac:dyDescent="0.35">
      <c r="A5711">
        <v>61</v>
      </c>
      <c r="B5711">
        <v>70</v>
      </c>
      <c r="C5711">
        <v>-1.1960218171242389</v>
      </c>
      <c r="D5711">
        <v>-0.40897966213014481</v>
      </c>
      <c r="E5711">
        <v>4.6730000000000001E-2</v>
      </c>
      <c r="F5711">
        <v>-1.9568953664278538E-2</v>
      </c>
      <c r="G5711">
        <v>6</v>
      </c>
    </row>
    <row r="5712" spans="1:7" x14ac:dyDescent="0.35">
      <c r="A5712">
        <v>61</v>
      </c>
      <c r="B5712">
        <v>71</v>
      </c>
      <c r="C5712">
        <v>0.19776872716924751</v>
      </c>
      <c r="D5712">
        <v>-0.74329866757967389</v>
      </c>
      <c r="E5712">
        <v>4.249E-2</v>
      </c>
      <c r="F5712">
        <v>-0.1453414677439068</v>
      </c>
      <c r="G5712">
        <v>3</v>
      </c>
    </row>
    <row r="5713" spans="1:7" x14ac:dyDescent="0.35">
      <c r="A5713">
        <v>61</v>
      </c>
      <c r="B5713">
        <v>72</v>
      </c>
      <c r="C5713">
        <v>1.768281235965149</v>
      </c>
      <c r="D5713">
        <v>4.0112483030578808E-2</v>
      </c>
      <c r="E5713">
        <v>3.7749999999999999E-2</v>
      </c>
      <c r="F5713">
        <v>-0.25757716836199279</v>
      </c>
      <c r="G5713">
        <v>3</v>
      </c>
    </row>
    <row r="5714" spans="1:7" x14ac:dyDescent="0.35">
      <c r="A5714">
        <v>61</v>
      </c>
      <c r="B5714">
        <v>73</v>
      </c>
      <c r="C5714">
        <v>-2.057544629244995E-2</v>
      </c>
      <c r="D5714">
        <v>-0.67812230032199838</v>
      </c>
      <c r="E5714">
        <v>4.1590000000000002E-2</v>
      </c>
      <c r="F5714">
        <v>-0.1931412429422161</v>
      </c>
      <c r="G5714">
        <v>3</v>
      </c>
    </row>
    <row r="5715" spans="1:7" x14ac:dyDescent="0.35">
      <c r="A5715">
        <v>61</v>
      </c>
      <c r="B5715">
        <v>74</v>
      </c>
      <c r="C5715">
        <v>4.6411428571428562E-2</v>
      </c>
      <c r="D5715">
        <v>0.85685955653206503</v>
      </c>
      <c r="E5715">
        <v>4.5469999999999997E-2</v>
      </c>
      <c r="F5715">
        <v>-0.18785627724518569</v>
      </c>
      <c r="G5715">
        <v>3</v>
      </c>
    </row>
    <row r="5716" spans="1:7" x14ac:dyDescent="0.35">
      <c r="A5716">
        <v>61</v>
      </c>
      <c r="B5716">
        <v>75</v>
      </c>
      <c r="C5716">
        <v>1.4674707602339181</v>
      </c>
      <c r="D5716">
        <v>0.36536597695685252</v>
      </c>
      <c r="E5716">
        <v>4.6249999999999999E-2</v>
      </c>
      <c r="F5716">
        <v>-0.15637737610284469</v>
      </c>
      <c r="G5716">
        <v>3</v>
      </c>
    </row>
    <row r="5717" spans="1:7" x14ac:dyDescent="0.35">
      <c r="A5717">
        <v>61</v>
      </c>
      <c r="B5717">
        <v>76</v>
      </c>
      <c r="C5717">
        <v>2.418481653213016</v>
      </c>
      <c r="D5717">
        <v>0.33750090399721772</v>
      </c>
      <c r="E5717">
        <v>4.9579999999999999E-2</v>
      </c>
      <c r="F5717">
        <v>-0.2038617291778525</v>
      </c>
      <c r="G5717">
        <v>3</v>
      </c>
    </row>
    <row r="5718" spans="1:7" x14ac:dyDescent="0.35">
      <c r="A5718">
        <v>61</v>
      </c>
      <c r="B5718">
        <v>77</v>
      </c>
      <c r="C5718">
        <v>2.0194416295581159</v>
      </c>
      <c r="D5718">
        <v>-0.32552182163187893</v>
      </c>
      <c r="E5718">
        <v>5.1079999999999993E-2</v>
      </c>
      <c r="F5718">
        <v>-0.32217773857077819</v>
      </c>
      <c r="G5718">
        <v>3</v>
      </c>
    </row>
    <row r="5719" spans="1:7" x14ac:dyDescent="0.35">
      <c r="A5719">
        <v>61</v>
      </c>
      <c r="B5719">
        <v>78</v>
      </c>
      <c r="C5719">
        <v>-1.1614944634820661</v>
      </c>
      <c r="D5719">
        <v>-0.28871448448401288</v>
      </c>
      <c r="E5719">
        <v>4.7629999999999999E-2</v>
      </c>
      <c r="F5719">
        <v>-0.26125925123661259</v>
      </c>
      <c r="G5719">
        <v>3</v>
      </c>
    </row>
    <row r="5720" spans="1:7" x14ac:dyDescent="0.35">
      <c r="A5720">
        <v>61</v>
      </c>
      <c r="B5720">
        <v>79</v>
      </c>
      <c r="C5720">
        <v>0.99669274751730408</v>
      </c>
      <c r="D5720">
        <v>0.1021870228503797</v>
      </c>
      <c r="E5720">
        <v>4.8480000000000002E-2</v>
      </c>
      <c r="F5720">
        <v>-0.24396170868092951</v>
      </c>
      <c r="G5720">
        <v>3</v>
      </c>
    </row>
    <row r="5721" spans="1:7" x14ac:dyDescent="0.35">
      <c r="A5721">
        <v>61</v>
      </c>
      <c r="B5721">
        <v>80</v>
      </c>
      <c r="C5721">
        <v>2.8381117677010952</v>
      </c>
      <c r="D5721">
        <v>0.61405025875080932</v>
      </c>
      <c r="E5721">
        <v>5.8430000000000003E-2</v>
      </c>
      <c r="F5721">
        <v>-0.2458003412132547</v>
      </c>
      <c r="G5721">
        <v>3</v>
      </c>
    </row>
    <row r="5722" spans="1:7" x14ac:dyDescent="0.35">
      <c r="A5722">
        <v>61</v>
      </c>
      <c r="B5722">
        <v>81</v>
      </c>
      <c r="C5722">
        <v>-2.2377806161772469</v>
      </c>
      <c r="D5722">
        <v>1.3900797137029619</v>
      </c>
      <c r="E5722">
        <v>6.2430000000000013E-2</v>
      </c>
      <c r="F5722">
        <v>-0.40324364348464697</v>
      </c>
      <c r="G5722">
        <v>3</v>
      </c>
    </row>
    <row r="5723" spans="1:7" x14ac:dyDescent="0.35">
      <c r="A5723">
        <v>61</v>
      </c>
      <c r="B5723">
        <v>82</v>
      </c>
      <c r="C5723">
        <v>-0.37931164211211721</v>
      </c>
      <c r="D5723">
        <v>-7.0758374689825793E-2</v>
      </c>
      <c r="E5723">
        <v>6.5750000000000003E-2</v>
      </c>
      <c r="F5723">
        <v>-0.23242026525735329</v>
      </c>
      <c r="G5723">
        <v>3</v>
      </c>
    </row>
    <row r="5724" spans="1:7" x14ac:dyDescent="0.35">
      <c r="A5724">
        <v>61</v>
      </c>
      <c r="B5724">
        <v>83</v>
      </c>
      <c r="C5724">
        <v>1.471802786308313</v>
      </c>
      <c r="D5724">
        <v>0.26239714826248112</v>
      </c>
      <c r="E5724">
        <v>6.8409999999999999E-2</v>
      </c>
      <c r="F5724">
        <v>-0.2378578674053049</v>
      </c>
      <c r="G5724">
        <v>2</v>
      </c>
    </row>
    <row r="5725" spans="1:7" x14ac:dyDescent="0.35">
      <c r="A5725">
        <v>61</v>
      </c>
      <c r="B5725">
        <v>84</v>
      </c>
      <c r="C5725">
        <v>-1.048145880256635</v>
      </c>
      <c r="D5725">
        <v>0.1142452655365907</v>
      </c>
      <c r="E5725">
        <v>6.6360000000000002E-2</v>
      </c>
      <c r="F5725">
        <v>-0.2539495227836791</v>
      </c>
      <c r="G5725">
        <v>2</v>
      </c>
    </row>
    <row r="5726" spans="1:7" x14ac:dyDescent="0.35">
      <c r="A5726">
        <v>61</v>
      </c>
      <c r="B5726">
        <v>85</v>
      </c>
      <c r="C5726">
        <v>-1.4983967760093599</v>
      </c>
      <c r="D5726">
        <v>0.49642411131659597</v>
      </c>
      <c r="E5726">
        <v>6.9370000000000001E-2</v>
      </c>
      <c r="F5726">
        <v>-0.25746814140243862</v>
      </c>
      <c r="G5726">
        <v>2</v>
      </c>
    </row>
    <row r="5727" spans="1:7" x14ac:dyDescent="0.35">
      <c r="A5727">
        <v>61</v>
      </c>
      <c r="B5727">
        <v>86</v>
      </c>
      <c r="C5727">
        <v>0.28718307257503972</v>
      </c>
      <c r="D5727">
        <v>-0.47370472027379701</v>
      </c>
      <c r="E5727">
        <v>6.5890000000000004E-2</v>
      </c>
      <c r="F5727">
        <v>-0.21755316757464521</v>
      </c>
      <c r="G5727">
        <v>2</v>
      </c>
    </row>
    <row r="5728" spans="1:7" x14ac:dyDescent="0.35">
      <c r="A5728">
        <v>61</v>
      </c>
      <c r="B5728">
        <v>87</v>
      </c>
      <c r="C5728">
        <v>-0.49514307881556568</v>
      </c>
      <c r="D5728">
        <v>0.24644004109013631</v>
      </c>
      <c r="E5728">
        <v>6.3589999999999994E-2</v>
      </c>
      <c r="F5728">
        <v>-0.1986596538429419</v>
      </c>
      <c r="G5728">
        <v>2</v>
      </c>
    </row>
    <row r="5729" spans="1:7" x14ac:dyDescent="0.35">
      <c r="A5729">
        <v>61</v>
      </c>
      <c r="B5729">
        <v>88</v>
      </c>
      <c r="C5729">
        <v>-1.668016348255869</v>
      </c>
      <c r="D5729">
        <v>-0.9369600383605281</v>
      </c>
      <c r="E5729">
        <v>6.0269999999999997E-2</v>
      </c>
      <c r="F5729">
        <v>-0.1964196269635938</v>
      </c>
      <c r="G5729">
        <v>2</v>
      </c>
    </row>
    <row r="5730" spans="1:7" x14ac:dyDescent="0.35">
      <c r="A5730">
        <v>61</v>
      </c>
      <c r="B5730">
        <v>89</v>
      </c>
      <c r="C5730">
        <v>-0.67034942979672718</v>
      </c>
      <c r="D5730">
        <v>0.9643752803644059</v>
      </c>
      <c r="E5730">
        <v>6.08E-2</v>
      </c>
      <c r="F5730">
        <v>-0.42671868572202498</v>
      </c>
      <c r="G5730">
        <v>2</v>
      </c>
    </row>
    <row r="5731" spans="1:7" x14ac:dyDescent="0.35">
      <c r="A5731">
        <v>61</v>
      </c>
      <c r="B5731">
        <v>90</v>
      </c>
      <c r="C5731">
        <v>-0.1429740298380574</v>
      </c>
      <c r="D5731">
        <v>-0.43882444840106211</v>
      </c>
      <c r="E5731">
        <v>6.9429999999999992E-2</v>
      </c>
      <c r="F5731">
        <v>-0.39820987756975801</v>
      </c>
      <c r="G5731">
        <v>2</v>
      </c>
    </row>
    <row r="5732" spans="1:7" x14ac:dyDescent="0.35">
      <c r="A5732">
        <v>61</v>
      </c>
      <c r="B5732">
        <v>91</v>
      </c>
      <c r="C5732">
        <v>-0.92663557847381428</v>
      </c>
      <c r="D5732">
        <v>0.43708001023089321</v>
      </c>
      <c r="E5732">
        <v>7.1169999999999997E-2</v>
      </c>
      <c r="F5732">
        <v>-0.4310729307718224</v>
      </c>
      <c r="G5732">
        <v>2</v>
      </c>
    </row>
    <row r="5733" spans="1:7" x14ac:dyDescent="0.35">
      <c r="A5733">
        <v>61</v>
      </c>
      <c r="B5733">
        <v>92</v>
      </c>
      <c r="C5733">
        <v>-0.74541435834028513</v>
      </c>
      <c r="D5733">
        <v>-0.14209713773585519</v>
      </c>
      <c r="E5733">
        <v>7.8949999999999992E-2</v>
      </c>
      <c r="F5733">
        <v>-0.40848398778686118</v>
      </c>
      <c r="G5733">
        <v>2</v>
      </c>
    </row>
    <row r="5734" spans="1:7" x14ac:dyDescent="0.35">
      <c r="A5734">
        <v>61</v>
      </c>
      <c r="B5734">
        <v>93</v>
      </c>
      <c r="C5734">
        <v>-0.13246802893373991</v>
      </c>
      <c r="D5734">
        <v>1.714097429269728</v>
      </c>
      <c r="E5734">
        <v>7.9130000000000006E-2</v>
      </c>
      <c r="F5734">
        <v>-0.458059037500814</v>
      </c>
      <c r="G5734">
        <v>2</v>
      </c>
    </row>
    <row r="5735" spans="1:7" x14ac:dyDescent="0.35">
      <c r="A5735">
        <v>61</v>
      </c>
      <c r="B5735">
        <v>94</v>
      </c>
      <c r="C5735">
        <v>-0.52670865888941554</v>
      </c>
      <c r="D5735">
        <v>1.238982848975704</v>
      </c>
      <c r="E5735">
        <v>8.5709999999999995E-2</v>
      </c>
      <c r="F5735">
        <v>-0.57550366468632763</v>
      </c>
      <c r="G5735">
        <v>2</v>
      </c>
    </row>
    <row r="5736" spans="1:7" x14ac:dyDescent="0.35">
      <c r="A5736">
        <v>62</v>
      </c>
      <c r="B5736">
        <v>1</v>
      </c>
      <c r="C5736">
        <v>0.12717970622449479</v>
      </c>
      <c r="D5736">
        <v>0.32512523866235737</v>
      </c>
      <c r="E5736">
        <v>2.6700000000000001E-3</v>
      </c>
      <c r="F5736">
        <v>0.32774743550380192</v>
      </c>
      <c r="G5736">
        <v>4</v>
      </c>
    </row>
    <row r="5737" spans="1:7" x14ac:dyDescent="0.35">
      <c r="A5737">
        <v>62</v>
      </c>
      <c r="B5737">
        <v>2</v>
      </c>
      <c r="C5737">
        <v>1.896138928693802</v>
      </c>
      <c r="D5737">
        <v>1.2278702824919021</v>
      </c>
      <c r="E5737">
        <v>4.13E-3</v>
      </c>
      <c r="F5737">
        <v>0.3292507944766016</v>
      </c>
      <c r="G5737">
        <v>4</v>
      </c>
    </row>
    <row r="5738" spans="1:7" x14ac:dyDescent="0.35">
      <c r="A5738">
        <v>62</v>
      </c>
      <c r="B5738">
        <v>3</v>
      </c>
      <c r="C5738">
        <v>0.37015439308418507</v>
      </c>
      <c r="D5738">
        <v>-0.38129031476155117</v>
      </c>
      <c r="E5738">
        <v>5.13E-3</v>
      </c>
      <c r="F5738">
        <v>0.22808117134940151</v>
      </c>
      <c r="G5738">
        <v>4</v>
      </c>
    </row>
    <row r="5739" spans="1:7" x14ac:dyDescent="0.35">
      <c r="A5739">
        <v>62</v>
      </c>
      <c r="B5739">
        <v>4</v>
      </c>
      <c r="C5739">
        <v>1.903619795758053</v>
      </c>
      <c r="D5739">
        <v>-0.51933554663551096</v>
      </c>
      <c r="E5739">
        <v>5.9699999999999996E-3</v>
      </c>
      <c r="F5739">
        <v>0.23340687097369109</v>
      </c>
      <c r="G5739">
        <v>4</v>
      </c>
    </row>
    <row r="5740" spans="1:7" x14ac:dyDescent="0.35">
      <c r="A5740">
        <v>62</v>
      </c>
      <c r="B5740">
        <v>5</v>
      </c>
      <c r="C5740">
        <v>-1.514111134122879</v>
      </c>
      <c r="D5740">
        <v>1.5085141700580329</v>
      </c>
      <c r="E5740">
        <v>9.4500000000000001E-3</v>
      </c>
      <c r="F5740">
        <v>0.2808170133336344</v>
      </c>
      <c r="G5740">
        <v>4</v>
      </c>
    </row>
    <row r="5741" spans="1:7" x14ac:dyDescent="0.35">
      <c r="A5741">
        <v>62</v>
      </c>
      <c r="B5741">
        <v>6</v>
      </c>
      <c r="C5741">
        <v>0.5422208595764082</v>
      </c>
      <c r="D5741">
        <v>2.0247202859258948</v>
      </c>
      <c r="E5741">
        <v>1.7729999999999999E-2</v>
      </c>
      <c r="F5741">
        <v>0.47710672290603517</v>
      </c>
      <c r="G5741">
        <v>4</v>
      </c>
    </row>
    <row r="5742" spans="1:7" x14ac:dyDescent="0.35">
      <c r="A5742">
        <v>62</v>
      </c>
      <c r="B5742">
        <v>7</v>
      </c>
      <c r="C5742">
        <v>-1.937172285547984</v>
      </c>
      <c r="D5742">
        <v>-2.8400875945091202</v>
      </c>
      <c r="E5742">
        <v>2.632E-2</v>
      </c>
      <c r="F5742">
        <v>0.41883437286530062</v>
      </c>
      <c r="G5742">
        <v>4</v>
      </c>
    </row>
    <row r="5743" spans="1:7" x14ac:dyDescent="0.35">
      <c r="A5743">
        <v>62</v>
      </c>
      <c r="B5743">
        <v>8</v>
      </c>
      <c r="C5743">
        <v>-1.3647219122560481</v>
      </c>
      <c r="D5743">
        <v>-0.75754727485151707</v>
      </c>
      <c r="E5743">
        <v>1.8110000000000001E-2</v>
      </c>
      <c r="F5743">
        <v>-0.1013170717950769</v>
      </c>
      <c r="G5743">
        <v>4</v>
      </c>
    </row>
    <row r="5744" spans="1:7" x14ac:dyDescent="0.35">
      <c r="A5744">
        <v>62</v>
      </c>
      <c r="B5744">
        <v>9</v>
      </c>
      <c r="C5744">
        <v>-0.685096979399474</v>
      </c>
      <c r="D5744">
        <v>-0.29858489346839567</v>
      </c>
      <c r="E5744">
        <v>1.515E-2</v>
      </c>
      <c r="F5744">
        <v>-0.29393207530036242</v>
      </c>
      <c r="G5744">
        <v>4</v>
      </c>
    </row>
    <row r="5745" spans="1:7" x14ac:dyDescent="0.35">
      <c r="A5745">
        <v>62</v>
      </c>
      <c r="B5745">
        <v>10</v>
      </c>
      <c r="C5745">
        <v>-0.28527163722135829</v>
      </c>
      <c r="D5745">
        <v>-0.1146793716198814</v>
      </c>
      <c r="E5745">
        <v>1.4829999999999999E-2</v>
      </c>
      <c r="F5745">
        <v>-0.17878569375023889</v>
      </c>
      <c r="G5745">
        <v>4</v>
      </c>
    </row>
    <row r="5746" spans="1:7" x14ac:dyDescent="0.35">
      <c r="A5746">
        <v>62</v>
      </c>
      <c r="B5746">
        <v>11</v>
      </c>
      <c r="C5746">
        <v>-0.22871322212716261</v>
      </c>
      <c r="D5746">
        <v>-0.35371220799163761</v>
      </c>
      <c r="E5746">
        <v>2.1399999999999999E-2</v>
      </c>
      <c r="F5746">
        <v>-0.2073993995748499</v>
      </c>
      <c r="G5746">
        <v>3</v>
      </c>
    </row>
    <row r="5747" spans="1:7" x14ac:dyDescent="0.35">
      <c r="A5747">
        <v>62</v>
      </c>
      <c r="B5747">
        <v>12</v>
      </c>
      <c r="C5747">
        <v>1.500894620455667</v>
      </c>
      <c r="D5747">
        <v>2.670153068491217E-2</v>
      </c>
      <c r="E5747">
        <v>2.18E-2</v>
      </c>
      <c r="F5747">
        <v>-0.16008103362741069</v>
      </c>
      <c r="G5747">
        <v>3</v>
      </c>
    </row>
    <row r="5748" spans="1:7" x14ac:dyDescent="0.35">
      <c r="A5748">
        <v>62</v>
      </c>
      <c r="B5748">
        <v>13</v>
      </c>
      <c r="C5748">
        <v>0.39124373323322248</v>
      </c>
      <c r="D5748">
        <v>0.14956142852553569</v>
      </c>
      <c r="E5748">
        <v>2.8400000000000002E-2</v>
      </c>
      <c r="F5748">
        <v>-0.21614637855684221</v>
      </c>
      <c r="G5748">
        <v>3</v>
      </c>
    </row>
    <row r="5749" spans="1:7" x14ac:dyDescent="0.35">
      <c r="A5749">
        <v>62</v>
      </c>
      <c r="B5749">
        <v>14</v>
      </c>
      <c r="C5749">
        <v>-0.3431269184372529</v>
      </c>
      <c r="D5749">
        <v>-9.3244324331592424E-2</v>
      </c>
      <c r="E5749">
        <v>2.7699999999999999E-2</v>
      </c>
      <c r="F5749">
        <v>-0.2264709218862799</v>
      </c>
      <c r="G5749">
        <v>3</v>
      </c>
    </row>
    <row r="5750" spans="1:7" x14ac:dyDescent="0.35">
      <c r="A5750">
        <v>62</v>
      </c>
      <c r="B5750">
        <v>15</v>
      </c>
      <c r="C5750">
        <v>-1.576745860602115</v>
      </c>
      <c r="D5750">
        <v>0.48576592716222478</v>
      </c>
      <c r="E5750">
        <v>2.93E-2</v>
      </c>
      <c r="F5750">
        <v>-0.24341820471680209</v>
      </c>
      <c r="G5750">
        <v>3</v>
      </c>
    </row>
    <row r="5751" spans="1:7" x14ac:dyDescent="0.35">
      <c r="A5751">
        <v>62</v>
      </c>
      <c r="B5751">
        <v>16</v>
      </c>
      <c r="C5751">
        <v>-1.3215268133298439</v>
      </c>
      <c r="D5751">
        <v>-0.13499083218735591</v>
      </c>
      <c r="E5751">
        <v>3.2169999999999997E-2</v>
      </c>
      <c r="F5751">
        <v>-0.18139606128976049</v>
      </c>
      <c r="G5751">
        <v>3</v>
      </c>
    </row>
    <row r="5752" spans="1:7" x14ac:dyDescent="0.35">
      <c r="A5752">
        <v>62</v>
      </c>
      <c r="B5752">
        <v>17</v>
      </c>
      <c r="C5752">
        <v>-1.581620336477594</v>
      </c>
      <c r="D5752">
        <v>-0.21035132439321719</v>
      </c>
      <c r="E5752">
        <v>3.2079999999999997E-2</v>
      </c>
      <c r="F5752">
        <v>-0.1436422226770393</v>
      </c>
      <c r="G5752">
        <v>3</v>
      </c>
    </row>
    <row r="5753" spans="1:7" x14ac:dyDescent="0.35">
      <c r="A5753">
        <v>62</v>
      </c>
      <c r="B5753">
        <v>18</v>
      </c>
      <c r="C5753">
        <v>1.767814222553336</v>
      </c>
      <c r="D5753">
        <v>-1.488641461723568E-2</v>
      </c>
      <c r="E5753">
        <v>3.1879999999999999E-2</v>
      </c>
      <c r="F5753">
        <v>-0.2351110208874552</v>
      </c>
      <c r="G5753">
        <v>3</v>
      </c>
    </row>
    <row r="5754" spans="1:7" x14ac:dyDescent="0.35">
      <c r="A5754">
        <v>62</v>
      </c>
      <c r="B5754">
        <v>19</v>
      </c>
      <c r="C5754">
        <v>0.493774654462448</v>
      </c>
      <c r="D5754">
        <v>0.19932582415639569</v>
      </c>
      <c r="E5754">
        <v>3.2390000000000002E-2</v>
      </c>
      <c r="F5754">
        <v>-0.22205051787230459</v>
      </c>
      <c r="G5754">
        <v>3</v>
      </c>
    </row>
    <row r="5755" spans="1:7" x14ac:dyDescent="0.35">
      <c r="A5755">
        <v>62</v>
      </c>
      <c r="B5755">
        <v>20</v>
      </c>
      <c r="C5755">
        <v>0.96819511930781643</v>
      </c>
      <c r="D5755">
        <v>0.78473382434838612</v>
      </c>
      <c r="E5755">
        <v>2.945E-2</v>
      </c>
      <c r="F5755">
        <v>-0.22165486971539181</v>
      </c>
      <c r="G5755">
        <v>3</v>
      </c>
    </row>
    <row r="5756" spans="1:7" x14ac:dyDescent="0.35">
      <c r="A5756">
        <v>62</v>
      </c>
      <c r="B5756">
        <v>21</v>
      </c>
      <c r="C5756">
        <v>0.5732634889291135</v>
      </c>
      <c r="D5756">
        <v>0.21782348855019201</v>
      </c>
      <c r="E5756">
        <v>3.3329999999999999E-2</v>
      </c>
      <c r="F5756">
        <v>-0.2539289162394634</v>
      </c>
      <c r="G5756">
        <v>3</v>
      </c>
    </row>
    <row r="5757" spans="1:7" x14ac:dyDescent="0.35">
      <c r="A5757">
        <v>62</v>
      </c>
      <c r="B5757">
        <v>22</v>
      </c>
      <c r="C5757">
        <v>2.5496130545768318</v>
      </c>
      <c r="D5757">
        <v>-0.478354184076549</v>
      </c>
      <c r="E5757">
        <v>4.0779999999999997E-2</v>
      </c>
      <c r="F5757">
        <v>-0.26399130150418387</v>
      </c>
      <c r="G5757">
        <v>3</v>
      </c>
    </row>
    <row r="5758" spans="1:7" x14ac:dyDescent="0.35">
      <c r="A5758">
        <v>62</v>
      </c>
      <c r="B5758">
        <v>23</v>
      </c>
      <c r="C5758">
        <v>2.1497277829741992</v>
      </c>
      <c r="D5758">
        <v>0.15667861879983061</v>
      </c>
      <c r="E5758">
        <v>4.1599999999999998E-2</v>
      </c>
      <c r="F5758">
        <v>-0.11935899929289349</v>
      </c>
      <c r="G5758">
        <v>9</v>
      </c>
    </row>
    <row r="5759" spans="1:7" x14ac:dyDescent="0.35">
      <c r="A5759">
        <v>62</v>
      </c>
      <c r="B5759">
        <v>24</v>
      </c>
      <c r="C5759">
        <v>0.3679307706468673</v>
      </c>
      <c r="D5759">
        <v>-1.1132050400875431</v>
      </c>
      <c r="E5759">
        <v>4.3619999999999999E-2</v>
      </c>
      <c r="F5759">
        <v>-4.7919041468820207E-2</v>
      </c>
      <c r="G5759">
        <v>9</v>
      </c>
    </row>
    <row r="5760" spans="1:7" x14ac:dyDescent="0.35">
      <c r="A5760">
        <v>62</v>
      </c>
      <c r="B5760">
        <v>25</v>
      </c>
      <c r="C5760">
        <v>0.23890756376157679</v>
      </c>
      <c r="D5760">
        <v>0.3634571186034497</v>
      </c>
      <c r="E5760">
        <v>4.2020000000000002E-2</v>
      </c>
      <c r="F5760">
        <v>1.312202032113133E-2</v>
      </c>
      <c r="G5760">
        <v>9</v>
      </c>
    </row>
    <row r="5761" spans="1:7" x14ac:dyDescent="0.35">
      <c r="A5761">
        <v>62</v>
      </c>
      <c r="B5761">
        <v>26</v>
      </c>
      <c r="C5761">
        <v>-0.179790396084439</v>
      </c>
      <c r="D5761">
        <v>0.40811229323710202</v>
      </c>
      <c r="E5761">
        <v>4.2279999999999998E-2</v>
      </c>
      <c r="F5761">
        <v>1.3438481865800709E-2</v>
      </c>
      <c r="G5761">
        <v>9</v>
      </c>
    </row>
    <row r="5762" spans="1:7" x14ac:dyDescent="0.35">
      <c r="A5762">
        <v>62</v>
      </c>
      <c r="B5762">
        <v>27</v>
      </c>
      <c r="C5762">
        <v>0.90571855136476265</v>
      </c>
      <c r="D5762">
        <v>-5.2117485272382691E-2</v>
      </c>
      <c r="E5762">
        <v>3.4209999999999997E-2</v>
      </c>
      <c r="F5762">
        <v>2.0884186215492082E-2</v>
      </c>
      <c r="G5762">
        <v>9</v>
      </c>
    </row>
    <row r="5763" spans="1:7" x14ac:dyDescent="0.35">
      <c r="A5763">
        <v>62</v>
      </c>
      <c r="B5763">
        <v>28</v>
      </c>
      <c r="C5763">
        <v>0.89669484974730096</v>
      </c>
      <c r="D5763">
        <v>-0.13567833843695951</v>
      </c>
      <c r="E5763">
        <v>2.222E-2</v>
      </c>
      <c r="F5763">
        <v>6.4199772653090084E-2</v>
      </c>
      <c r="G5763">
        <v>9</v>
      </c>
    </row>
    <row r="5764" spans="1:7" x14ac:dyDescent="0.35">
      <c r="A5764">
        <v>62</v>
      </c>
      <c r="B5764">
        <v>29</v>
      </c>
      <c r="C5764">
        <v>4.0434499112184448E-2</v>
      </c>
      <c r="D5764">
        <v>-0.80760534366280157</v>
      </c>
      <c r="E5764">
        <v>2.4320000000000001E-2</v>
      </c>
      <c r="F5764">
        <v>9.3188242241435876E-2</v>
      </c>
      <c r="G5764">
        <v>9</v>
      </c>
    </row>
    <row r="5765" spans="1:7" x14ac:dyDescent="0.35">
      <c r="A5765">
        <v>62</v>
      </c>
      <c r="B5765">
        <v>30</v>
      </c>
      <c r="C5765">
        <v>1.498080490178191</v>
      </c>
      <c r="D5765">
        <v>-1.3785362756379229</v>
      </c>
      <c r="E5765">
        <v>2.554E-2</v>
      </c>
      <c r="F5765">
        <v>4.9956632600026391E-2</v>
      </c>
      <c r="G5765">
        <v>9</v>
      </c>
    </row>
    <row r="5766" spans="1:7" x14ac:dyDescent="0.35">
      <c r="A5766">
        <v>62</v>
      </c>
      <c r="B5766">
        <v>31</v>
      </c>
      <c r="C5766">
        <v>0</v>
      </c>
      <c r="D5766">
        <v>0.57408563225564924</v>
      </c>
      <c r="E5766">
        <v>2.3400000000000001E-2</v>
      </c>
      <c r="F5766">
        <v>0.40252679290437182</v>
      </c>
      <c r="G5766">
        <v>9</v>
      </c>
    </row>
    <row r="5767" spans="1:7" x14ac:dyDescent="0.35">
      <c r="A5767">
        <v>62</v>
      </c>
      <c r="B5767">
        <v>32</v>
      </c>
      <c r="C5767">
        <v>0.50403225806451701</v>
      </c>
      <c r="D5767">
        <v>0.13125408490425319</v>
      </c>
      <c r="E5767">
        <v>2.538E-2</v>
      </c>
      <c r="F5767">
        <v>0.56116168873417238</v>
      </c>
      <c r="G5767">
        <v>9</v>
      </c>
    </row>
    <row r="5768" spans="1:7" x14ac:dyDescent="0.35">
      <c r="A5768">
        <v>62</v>
      </c>
      <c r="B5768">
        <v>33</v>
      </c>
      <c r="C5768">
        <v>0.80005153720859257</v>
      </c>
      <c r="D5768">
        <v>1.4173002889169659</v>
      </c>
      <c r="E5768">
        <v>2.8969999999999999E-2</v>
      </c>
      <c r="F5768">
        <v>0.58568840795943411</v>
      </c>
      <c r="G5768">
        <v>9</v>
      </c>
    </row>
    <row r="5769" spans="1:7" x14ac:dyDescent="0.35">
      <c r="A5769">
        <v>62</v>
      </c>
      <c r="B5769">
        <v>34</v>
      </c>
      <c r="C5769">
        <v>4.0006938295988469E-2</v>
      </c>
      <c r="D5769">
        <v>0.45459429496982973</v>
      </c>
      <c r="E5769">
        <v>3.6650000000000002E-2</v>
      </c>
      <c r="F5769">
        <v>0.50764575949173274</v>
      </c>
      <c r="G5769">
        <v>9</v>
      </c>
    </row>
    <row r="5770" spans="1:7" x14ac:dyDescent="0.35">
      <c r="A5770">
        <v>62</v>
      </c>
      <c r="B5770">
        <v>35</v>
      </c>
      <c r="C5770">
        <v>0.64610477781940512</v>
      </c>
      <c r="D5770">
        <v>1.6369374641696921</v>
      </c>
      <c r="E5770">
        <v>3.9550000000000002E-2</v>
      </c>
      <c r="F5770">
        <v>0.48132560826659399</v>
      </c>
      <c r="G5770">
        <v>9</v>
      </c>
    </row>
    <row r="5771" spans="1:7" x14ac:dyDescent="0.35">
      <c r="A5771">
        <v>62</v>
      </c>
      <c r="B5771">
        <v>36</v>
      </c>
      <c r="C5771">
        <v>-1.610565505829721</v>
      </c>
      <c r="D5771">
        <v>0.465937414534696</v>
      </c>
      <c r="E5771">
        <v>3.7839999999999999E-2</v>
      </c>
      <c r="F5771">
        <v>1.0342166782745059</v>
      </c>
      <c r="G5771">
        <v>9</v>
      </c>
    </row>
    <row r="5772" spans="1:7" x14ac:dyDescent="0.35">
      <c r="A5772">
        <v>62</v>
      </c>
      <c r="B5772">
        <v>37</v>
      </c>
      <c r="C5772">
        <v>-0.20967660309420441</v>
      </c>
      <c r="D5772">
        <v>0.34827691933582439</v>
      </c>
      <c r="E5772">
        <v>3.9460000000000002E-2</v>
      </c>
      <c r="F5772">
        <v>0.95171829853371848</v>
      </c>
      <c r="G5772">
        <v>9</v>
      </c>
    </row>
    <row r="5773" spans="1:7" x14ac:dyDescent="0.35">
      <c r="A5773">
        <v>62</v>
      </c>
      <c r="B5773">
        <v>38</v>
      </c>
      <c r="C5773">
        <v>0.43935607480528188</v>
      </c>
      <c r="D5773">
        <v>-1.187111595076942E-2</v>
      </c>
      <c r="E5773">
        <v>3.9600000000000003E-2</v>
      </c>
      <c r="F5773">
        <v>0.94681731096207433</v>
      </c>
      <c r="G5773">
        <v>9</v>
      </c>
    </row>
    <row r="5774" spans="1:7" x14ac:dyDescent="0.35">
      <c r="A5774">
        <v>62</v>
      </c>
      <c r="B5774">
        <v>39</v>
      </c>
      <c r="C5774">
        <v>2.2120797505261511</v>
      </c>
      <c r="D5774">
        <v>0.1073593188694731</v>
      </c>
      <c r="E5774">
        <v>3.1280000000000002E-2</v>
      </c>
      <c r="F5774">
        <v>0.76701766074951483</v>
      </c>
      <c r="G5774">
        <v>9</v>
      </c>
    </row>
    <row r="5775" spans="1:7" x14ac:dyDescent="0.35">
      <c r="A5775">
        <v>62</v>
      </c>
      <c r="B5775">
        <v>40</v>
      </c>
      <c r="C5775">
        <v>2.360842959132849</v>
      </c>
      <c r="D5775">
        <v>0.63733927877621421</v>
      </c>
      <c r="E5775">
        <v>3.5770000000000003E-2</v>
      </c>
      <c r="F5775">
        <v>0.6221136303987248</v>
      </c>
      <c r="G5775">
        <v>9</v>
      </c>
    </row>
    <row r="5776" spans="1:7" x14ac:dyDescent="0.35">
      <c r="A5776">
        <v>62</v>
      </c>
      <c r="B5776">
        <v>41</v>
      </c>
      <c r="C5776">
        <v>0.140718480657374</v>
      </c>
      <c r="D5776">
        <v>0.30959772582667028</v>
      </c>
      <c r="E5776">
        <v>3.5220000000000001E-2</v>
      </c>
      <c r="F5776">
        <v>0.3765353911300664</v>
      </c>
      <c r="G5776">
        <v>9</v>
      </c>
    </row>
    <row r="5777" spans="1:7" x14ac:dyDescent="0.35">
      <c r="A5777">
        <v>62</v>
      </c>
      <c r="B5777">
        <v>42</v>
      </c>
      <c r="C5777">
        <v>0.98758656467552608</v>
      </c>
      <c r="D5777">
        <v>-8.2656437580222467E-2</v>
      </c>
      <c r="E5777">
        <v>4.1009999999999998E-2</v>
      </c>
      <c r="F5777">
        <v>0.36724220782255929</v>
      </c>
      <c r="G5777">
        <v>9</v>
      </c>
    </row>
    <row r="5778" spans="1:7" x14ac:dyDescent="0.35">
      <c r="A5778">
        <v>62</v>
      </c>
      <c r="B5778">
        <v>43</v>
      </c>
      <c r="C5778">
        <v>0.629382724645141</v>
      </c>
      <c r="D5778">
        <v>0.19082810630062211</v>
      </c>
      <c r="E5778">
        <v>4.0169999999999997E-2</v>
      </c>
      <c r="F5778">
        <v>0.44567599005013803</v>
      </c>
      <c r="G5778">
        <v>9</v>
      </c>
    </row>
    <row r="5779" spans="1:7" x14ac:dyDescent="0.35">
      <c r="A5779">
        <v>62</v>
      </c>
      <c r="B5779">
        <v>44</v>
      </c>
      <c r="C5779">
        <v>-0.51152721558545056</v>
      </c>
      <c r="D5779">
        <v>0.2079994027211618</v>
      </c>
      <c r="E5779">
        <v>3.8589999999999999E-2</v>
      </c>
      <c r="F5779">
        <v>0.39636058269229058</v>
      </c>
      <c r="G5779">
        <v>9</v>
      </c>
    </row>
    <row r="5780" spans="1:7" x14ac:dyDescent="0.35">
      <c r="A5780">
        <v>62</v>
      </c>
      <c r="B5780">
        <v>45</v>
      </c>
      <c r="C5780">
        <v>0.30188347299964458</v>
      </c>
      <c r="D5780">
        <v>0.68432406103680121</v>
      </c>
      <c r="E5780">
        <v>4.0250000000000001E-2</v>
      </c>
      <c r="F5780">
        <v>0.3948058110433702</v>
      </c>
      <c r="G5780">
        <v>9</v>
      </c>
    </row>
    <row r="5781" spans="1:7" x14ac:dyDescent="0.35">
      <c r="A5781">
        <v>62</v>
      </c>
      <c r="B5781">
        <v>46</v>
      </c>
      <c r="C5781">
        <v>-0.75359039140168538</v>
      </c>
      <c r="D5781">
        <v>-3.6587627367553588E-3</v>
      </c>
      <c r="E5781">
        <v>4.1059999999999999E-2</v>
      </c>
      <c r="F5781">
        <v>0.61410632231079021</v>
      </c>
      <c r="G5781">
        <v>9</v>
      </c>
    </row>
    <row r="5782" spans="1:7" x14ac:dyDescent="0.35">
      <c r="A5782">
        <v>62</v>
      </c>
      <c r="B5782">
        <v>47</v>
      </c>
      <c r="C5782">
        <v>-1.348559846229443</v>
      </c>
      <c r="D5782">
        <v>-0.19317598895136459</v>
      </c>
      <c r="E5782">
        <v>3.934E-2</v>
      </c>
      <c r="F5782">
        <v>0.55897343368323671</v>
      </c>
      <c r="G5782">
        <v>2</v>
      </c>
    </row>
    <row r="5783" spans="1:7" x14ac:dyDescent="0.35">
      <c r="A5783">
        <v>62</v>
      </c>
      <c r="B5783">
        <v>48</v>
      </c>
      <c r="C5783">
        <v>-1.13936619535568</v>
      </c>
      <c r="D5783">
        <v>-0.17050113300495029</v>
      </c>
      <c r="E5783">
        <v>3.3180000000000001E-2</v>
      </c>
      <c r="F5783">
        <v>0.32528298717079868</v>
      </c>
      <c r="G5783">
        <v>2</v>
      </c>
    </row>
    <row r="5784" spans="1:7" x14ac:dyDescent="0.35">
      <c r="A5784">
        <v>62</v>
      </c>
      <c r="B5784">
        <v>49</v>
      </c>
      <c r="C5784">
        <v>1.2220128483864201</v>
      </c>
      <c r="D5784">
        <v>0.20018380445577619</v>
      </c>
      <c r="E5784">
        <v>3.27E-2</v>
      </c>
      <c r="F5784">
        <v>0.27850292473026672</v>
      </c>
      <c r="G5784">
        <v>2</v>
      </c>
    </row>
    <row r="5785" spans="1:7" x14ac:dyDescent="0.35">
      <c r="A5785">
        <v>62</v>
      </c>
      <c r="B5785">
        <v>50</v>
      </c>
      <c r="C5785">
        <v>9.7296583186957886E-2</v>
      </c>
      <c r="D5785">
        <v>0.37986228133875388</v>
      </c>
      <c r="E5785">
        <v>3.8059999999999997E-2</v>
      </c>
      <c r="F5785">
        <v>0.21305662053848229</v>
      </c>
      <c r="G5785">
        <v>2</v>
      </c>
    </row>
    <row r="5786" spans="1:7" x14ac:dyDescent="0.35">
      <c r="A5786">
        <v>62</v>
      </c>
      <c r="B5786">
        <v>51</v>
      </c>
      <c r="C5786">
        <v>1.536313016405219</v>
      </c>
      <c r="D5786">
        <v>0.39753669649216822</v>
      </c>
      <c r="E5786">
        <v>4.1930000000000002E-2</v>
      </c>
      <c r="F5786">
        <v>-0.33334836447597271</v>
      </c>
      <c r="G5786">
        <v>2</v>
      </c>
    </row>
    <row r="5787" spans="1:7" x14ac:dyDescent="0.35">
      <c r="A5787">
        <v>62</v>
      </c>
      <c r="B5787">
        <v>52</v>
      </c>
      <c r="C5787">
        <v>1.3912145499100781</v>
      </c>
      <c r="D5787">
        <v>0.27188301748485311</v>
      </c>
      <c r="E5787">
        <v>4.2659999999999997E-2</v>
      </c>
      <c r="F5787">
        <v>-0.39398359657997178</v>
      </c>
      <c r="G5787">
        <v>2</v>
      </c>
    </row>
    <row r="5788" spans="1:7" x14ac:dyDescent="0.35">
      <c r="A5788">
        <v>62</v>
      </c>
      <c r="B5788">
        <v>53</v>
      </c>
      <c r="C5788">
        <v>0</v>
      </c>
      <c r="D5788">
        <v>0.38257840048799341</v>
      </c>
      <c r="E5788">
        <v>4.317E-2</v>
      </c>
      <c r="F5788">
        <v>-0.36715294405295001</v>
      </c>
      <c r="G5788">
        <v>2</v>
      </c>
    </row>
    <row r="5789" spans="1:7" x14ac:dyDescent="0.35">
      <c r="A5789">
        <v>62</v>
      </c>
      <c r="B5789">
        <v>54</v>
      </c>
      <c r="C5789">
        <v>-0.76591546245382569</v>
      </c>
      <c r="D5789">
        <v>0.83314490967338339</v>
      </c>
      <c r="E5789">
        <v>4.8599999999999997E-2</v>
      </c>
      <c r="F5789">
        <v>-0.3363419302912255</v>
      </c>
      <c r="G5789">
        <v>2</v>
      </c>
    </row>
    <row r="5790" spans="1:7" x14ac:dyDescent="0.35">
      <c r="A5790">
        <v>62</v>
      </c>
      <c r="B5790">
        <v>55</v>
      </c>
      <c r="C5790">
        <v>-1.8458840900701381</v>
      </c>
      <c r="D5790">
        <v>3.8940697685818683E-2</v>
      </c>
      <c r="E5790">
        <v>4.8099999999999997E-2</v>
      </c>
      <c r="F5790">
        <v>-0.2683276083963953</v>
      </c>
      <c r="G5790">
        <v>2</v>
      </c>
    </row>
    <row r="5791" spans="1:7" x14ac:dyDescent="0.35">
      <c r="A5791">
        <v>62</v>
      </c>
      <c r="B5791">
        <v>56</v>
      </c>
      <c r="C5791">
        <v>0</v>
      </c>
      <c r="D5791">
        <v>0.30490896451760818</v>
      </c>
      <c r="E5791">
        <v>4.8120000000000003E-2</v>
      </c>
      <c r="F5791">
        <v>-0.2234383882942344</v>
      </c>
      <c r="G5791">
        <v>2</v>
      </c>
    </row>
    <row r="5792" spans="1:7" x14ac:dyDescent="0.35">
      <c r="A5792">
        <v>62</v>
      </c>
      <c r="B5792">
        <v>57</v>
      </c>
      <c r="C5792">
        <v>-0.1041830332359201</v>
      </c>
      <c r="D5792">
        <v>-0.73426604660469552</v>
      </c>
      <c r="E5792">
        <v>4.965E-2</v>
      </c>
      <c r="F5792">
        <v>0.1245832852519461</v>
      </c>
      <c r="G5792">
        <v>2</v>
      </c>
    </row>
    <row r="5793" spans="1:7" x14ac:dyDescent="0.35">
      <c r="A5793">
        <v>62</v>
      </c>
      <c r="B5793">
        <v>58</v>
      </c>
      <c r="C5793">
        <v>1.1524087586389129</v>
      </c>
      <c r="D5793">
        <v>0.1197549692726726</v>
      </c>
      <c r="E5793">
        <v>4.8800000000000003E-2</v>
      </c>
      <c r="F5793">
        <v>-0.47132652948994858</v>
      </c>
      <c r="G5793">
        <v>2</v>
      </c>
    </row>
    <row r="5794" spans="1:7" x14ac:dyDescent="0.35">
      <c r="A5794">
        <v>62</v>
      </c>
      <c r="B5794">
        <v>59</v>
      </c>
      <c r="C5794">
        <v>-1.9553571428571439</v>
      </c>
      <c r="D5794">
        <v>-0.66240379595367993</v>
      </c>
      <c r="E5794">
        <v>4.8259999999999997E-2</v>
      </c>
      <c r="F5794">
        <v>-0.4705578656465027</v>
      </c>
      <c r="G5794">
        <v>2</v>
      </c>
    </row>
    <row r="5795" spans="1:7" x14ac:dyDescent="0.35">
      <c r="A5795">
        <v>62</v>
      </c>
      <c r="B5795">
        <v>60</v>
      </c>
      <c r="C5795">
        <v>-0.18714304257528491</v>
      </c>
      <c r="D5795">
        <v>0.96725259490971172</v>
      </c>
      <c r="E5795">
        <v>4.931E-2</v>
      </c>
      <c r="F5795">
        <v>-0.6748396013102903</v>
      </c>
      <c r="G5795">
        <v>2</v>
      </c>
    </row>
    <row r="5796" spans="1:7" x14ac:dyDescent="0.35">
      <c r="A5796">
        <v>62</v>
      </c>
      <c r="B5796">
        <v>61</v>
      </c>
      <c r="C5796">
        <v>0.42921320058495072</v>
      </c>
      <c r="D5796">
        <v>-4.5456691751512762E-2</v>
      </c>
      <c r="E5796">
        <v>5.0469999999999987E-2</v>
      </c>
      <c r="F5796">
        <v>-0.72778506505639839</v>
      </c>
      <c r="G5796">
        <v>2</v>
      </c>
    </row>
    <row r="5797" spans="1:7" x14ac:dyDescent="0.35">
      <c r="A5797">
        <v>62</v>
      </c>
      <c r="B5797">
        <v>62</v>
      </c>
      <c r="C5797">
        <v>-0.1678119438402226</v>
      </c>
      <c r="D5797">
        <v>-1.0675374983249231</v>
      </c>
      <c r="E5797">
        <v>5.0479999999999997E-2</v>
      </c>
      <c r="F5797">
        <v>-0.7058153888263432</v>
      </c>
      <c r="G5797">
        <v>2</v>
      </c>
    </row>
    <row r="5798" spans="1:7" x14ac:dyDescent="0.35">
      <c r="A5798">
        <v>62</v>
      </c>
      <c r="B5798">
        <v>63</v>
      </c>
      <c r="C5798">
        <v>-1.607161432051128</v>
      </c>
      <c r="D5798">
        <v>0.55610009491665535</v>
      </c>
      <c r="E5798">
        <v>4.8789999999999993E-2</v>
      </c>
      <c r="F5798">
        <v>-0.67007443309243087</v>
      </c>
      <c r="G5798">
        <v>2</v>
      </c>
    </row>
    <row r="5799" spans="1:7" x14ac:dyDescent="0.35">
      <c r="A5799">
        <v>62</v>
      </c>
      <c r="B5799">
        <v>64</v>
      </c>
      <c r="C5799">
        <v>-0.56435412340979363</v>
      </c>
      <c r="D5799">
        <v>0.4704206975560084</v>
      </c>
      <c r="E5799">
        <v>4.9560000000000007E-2</v>
      </c>
      <c r="F5799">
        <v>-0.61220318044301358</v>
      </c>
      <c r="G5799">
        <v>2</v>
      </c>
    </row>
    <row r="5800" spans="1:7" x14ac:dyDescent="0.35">
      <c r="A5800">
        <v>62</v>
      </c>
      <c r="B5800">
        <v>65</v>
      </c>
      <c r="C5800">
        <v>-1.100324490418833</v>
      </c>
      <c r="D5800">
        <v>0.14521470483641469</v>
      </c>
      <c r="E5800">
        <v>4.7969999999999999E-2</v>
      </c>
      <c r="F5800">
        <v>-0.34081088759755818</v>
      </c>
      <c r="G5800">
        <v>2</v>
      </c>
    </row>
    <row r="5801" spans="1:7" x14ac:dyDescent="0.35">
      <c r="A5801">
        <v>62</v>
      </c>
      <c r="B5801">
        <v>66</v>
      </c>
      <c r="C5801">
        <v>0.77340178904831036</v>
      </c>
      <c r="D5801">
        <v>0.27643877797199112</v>
      </c>
      <c r="E5801">
        <v>5.024E-2</v>
      </c>
      <c r="F5801">
        <v>-0.40336652235146342</v>
      </c>
      <c r="G5801">
        <v>2</v>
      </c>
    </row>
    <row r="5802" spans="1:7" x14ac:dyDescent="0.35">
      <c r="A5802">
        <v>62</v>
      </c>
      <c r="B5802">
        <v>67</v>
      </c>
      <c r="C5802">
        <v>-0.35732035169174931</v>
      </c>
      <c r="D5802">
        <v>-0.7976694736486839</v>
      </c>
      <c r="E5802">
        <v>4.6920000000000003E-2</v>
      </c>
      <c r="F5802">
        <v>-0.43077860024360543</v>
      </c>
      <c r="G5802">
        <v>2</v>
      </c>
    </row>
    <row r="5803" spans="1:7" x14ac:dyDescent="0.35">
      <c r="A5803">
        <v>62</v>
      </c>
      <c r="B5803">
        <v>68</v>
      </c>
      <c r="C5803">
        <v>-0.27698622465422418</v>
      </c>
      <c r="D5803">
        <v>0.37337352355492509</v>
      </c>
      <c r="E5803">
        <v>4.3880000000000002E-2</v>
      </c>
      <c r="F5803">
        <v>-0.4706354706720442</v>
      </c>
      <c r="G5803">
        <v>2</v>
      </c>
    </row>
    <row r="5804" spans="1:7" x14ac:dyDescent="0.35">
      <c r="A5804">
        <v>62</v>
      </c>
      <c r="B5804">
        <v>69</v>
      </c>
      <c r="C5804">
        <v>2.6466787044066198</v>
      </c>
      <c r="D5804">
        <v>0.67876277575157895</v>
      </c>
      <c r="E5804">
        <v>4.4320000000000012E-2</v>
      </c>
      <c r="F5804">
        <v>-0.46311636920809751</v>
      </c>
      <c r="G5804">
        <v>2</v>
      </c>
    </row>
    <row r="5805" spans="1:7" x14ac:dyDescent="0.35">
      <c r="A5805">
        <v>62</v>
      </c>
      <c r="B5805">
        <v>70</v>
      </c>
      <c r="C5805">
        <v>0.1329917257792253</v>
      </c>
      <c r="D5805">
        <v>-0.40897966213014481</v>
      </c>
      <c r="E5805">
        <v>4.6730000000000001E-2</v>
      </c>
      <c r="F5805">
        <v>-0.49744817269142688</v>
      </c>
      <c r="G5805">
        <v>2</v>
      </c>
    </row>
    <row r="5806" spans="1:7" x14ac:dyDescent="0.35">
      <c r="A5806">
        <v>62</v>
      </c>
      <c r="B5806">
        <v>71</v>
      </c>
      <c r="C5806">
        <v>1.0609315995724959</v>
      </c>
      <c r="D5806">
        <v>-0.74329866757967389</v>
      </c>
      <c r="E5806">
        <v>4.249E-2</v>
      </c>
      <c r="F5806">
        <v>-0.38250230306388761</v>
      </c>
      <c r="G5806">
        <v>6</v>
      </c>
    </row>
    <row r="5807" spans="1:7" x14ac:dyDescent="0.35">
      <c r="A5807">
        <v>62</v>
      </c>
      <c r="B5807">
        <v>72</v>
      </c>
      <c r="C5807">
        <v>1.145583896328797</v>
      </c>
      <c r="D5807">
        <v>4.0112483030578808E-2</v>
      </c>
      <c r="E5807">
        <v>3.7749999999999999E-2</v>
      </c>
      <c r="F5807">
        <v>-0.41385506648535131</v>
      </c>
      <c r="G5807">
        <v>6</v>
      </c>
    </row>
    <row r="5808" spans="1:7" x14ac:dyDescent="0.35">
      <c r="A5808">
        <v>62</v>
      </c>
      <c r="B5808">
        <v>73</v>
      </c>
      <c r="C5808">
        <v>0.33565851006569752</v>
      </c>
      <c r="D5808">
        <v>-0.67812230032199838</v>
      </c>
      <c r="E5808">
        <v>4.1590000000000002E-2</v>
      </c>
      <c r="F5808">
        <v>-0.36874242981369248</v>
      </c>
      <c r="G5808">
        <v>6</v>
      </c>
    </row>
    <row r="5809" spans="1:7" x14ac:dyDescent="0.35">
      <c r="A5809">
        <v>62</v>
      </c>
      <c r="B5809">
        <v>74</v>
      </c>
      <c r="C5809">
        <v>-5.2369895833333331</v>
      </c>
      <c r="D5809">
        <v>0.85685955653206503</v>
      </c>
      <c r="E5809">
        <v>4.5469999999999997E-2</v>
      </c>
      <c r="F5809">
        <v>-0.36674622848075972</v>
      </c>
      <c r="G5809">
        <v>6</v>
      </c>
    </row>
    <row r="5810" spans="1:7" x14ac:dyDescent="0.35">
      <c r="A5810">
        <v>62</v>
      </c>
      <c r="B5810">
        <v>75</v>
      </c>
      <c r="C5810">
        <v>0.1492842535787316</v>
      </c>
      <c r="D5810">
        <v>0.36536597695685252</v>
      </c>
      <c r="E5810">
        <v>4.6249999999999999E-2</v>
      </c>
      <c r="F5810">
        <v>-4.3444278732710402E-2</v>
      </c>
      <c r="G5810">
        <v>6</v>
      </c>
    </row>
    <row r="5811" spans="1:7" x14ac:dyDescent="0.35">
      <c r="A5811">
        <v>62</v>
      </c>
      <c r="B5811">
        <v>76</v>
      </c>
      <c r="C5811">
        <v>1.7440147363125731</v>
      </c>
      <c r="D5811">
        <v>0.33750090399721772</v>
      </c>
      <c r="E5811">
        <v>4.9579999999999999E-2</v>
      </c>
      <c r="F5811">
        <v>-0.17820546230002859</v>
      </c>
      <c r="G5811">
        <v>6</v>
      </c>
    </row>
    <row r="5812" spans="1:7" x14ac:dyDescent="0.35">
      <c r="A5812">
        <v>62</v>
      </c>
      <c r="B5812">
        <v>77</v>
      </c>
      <c r="C5812">
        <v>-1.0150519640015241</v>
      </c>
      <c r="D5812">
        <v>-0.32552182163187893</v>
      </c>
      <c r="E5812">
        <v>5.1079999999999993E-2</v>
      </c>
      <c r="F5812">
        <v>-0.22835673482106589</v>
      </c>
      <c r="G5812">
        <v>6</v>
      </c>
    </row>
    <row r="5813" spans="1:7" x14ac:dyDescent="0.35">
      <c r="A5813">
        <v>62</v>
      </c>
      <c r="B5813">
        <v>78</v>
      </c>
      <c r="C5813">
        <v>-1.1228865040909879</v>
      </c>
      <c r="D5813">
        <v>-0.28871448448401288</v>
      </c>
      <c r="E5813">
        <v>4.7629999999999999E-2</v>
      </c>
      <c r="F5813">
        <v>-0.24625720662596501</v>
      </c>
      <c r="G5813">
        <v>6</v>
      </c>
    </row>
    <row r="5814" spans="1:7" x14ac:dyDescent="0.35">
      <c r="A5814">
        <v>62</v>
      </c>
      <c r="B5814">
        <v>79</v>
      </c>
      <c r="C5814">
        <v>2.1079324446381</v>
      </c>
      <c r="D5814">
        <v>0.1021870228503797</v>
      </c>
      <c r="E5814">
        <v>4.8480000000000002E-2</v>
      </c>
      <c r="F5814">
        <v>-0.19429758778310369</v>
      </c>
      <c r="G5814">
        <v>6</v>
      </c>
    </row>
    <row r="5815" spans="1:7" x14ac:dyDescent="0.35">
      <c r="A5815">
        <v>62</v>
      </c>
      <c r="B5815">
        <v>80</v>
      </c>
      <c r="C5815">
        <v>4.2465140316290553</v>
      </c>
      <c r="D5815">
        <v>0.61405025875080932</v>
      </c>
      <c r="E5815">
        <v>5.8430000000000003E-2</v>
      </c>
      <c r="F5815">
        <v>-0.1805238164151374</v>
      </c>
      <c r="G5815">
        <v>6</v>
      </c>
    </row>
    <row r="5816" spans="1:7" x14ac:dyDescent="0.35">
      <c r="A5816">
        <v>62</v>
      </c>
      <c r="B5816">
        <v>81</v>
      </c>
      <c r="C5816">
        <v>-3.7397472322690799</v>
      </c>
      <c r="D5816">
        <v>1.3900797137029619</v>
      </c>
      <c r="E5816">
        <v>6.2430000000000013E-2</v>
      </c>
      <c r="F5816">
        <v>-0.29890370824513152</v>
      </c>
      <c r="G5816">
        <v>6</v>
      </c>
    </row>
    <row r="5817" spans="1:7" x14ac:dyDescent="0.35">
      <c r="A5817">
        <v>62</v>
      </c>
      <c r="B5817">
        <v>82</v>
      </c>
      <c r="C5817">
        <v>-0.2787924664871092</v>
      </c>
      <c r="D5817">
        <v>-7.0758374689825793E-2</v>
      </c>
      <c r="E5817">
        <v>6.5750000000000003E-2</v>
      </c>
      <c r="F5817">
        <v>6.7536408993087368E-2</v>
      </c>
      <c r="G5817">
        <v>6</v>
      </c>
    </row>
    <row r="5818" spans="1:7" x14ac:dyDescent="0.35">
      <c r="A5818">
        <v>62</v>
      </c>
      <c r="B5818">
        <v>83</v>
      </c>
      <c r="C5818">
        <v>0</v>
      </c>
      <c r="D5818">
        <v>0.26239714826248112</v>
      </c>
      <c r="E5818">
        <v>6.8409999999999999E-2</v>
      </c>
      <c r="F5818">
        <v>6.2435037327898048E-2</v>
      </c>
      <c r="G5818">
        <v>5</v>
      </c>
    </row>
    <row r="5819" spans="1:7" x14ac:dyDescent="0.35">
      <c r="A5819">
        <v>62</v>
      </c>
      <c r="B5819">
        <v>84</v>
      </c>
      <c r="C5819">
        <v>-1.4391450811436</v>
      </c>
      <c r="D5819">
        <v>0.1142452655365907</v>
      </c>
      <c r="E5819">
        <v>6.6360000000000002E-2</v>
      </c>
      <c r="F5819">
        <v>6.2319506723699673E-2</v>
      </c>
      <c r="G5819">
        <v>5</v>
      </c>
    </row>
    <row r="5820" spans="1:7" x14ac:dyDescent="0.35">
      <c r="A5820">
        <v>62</v>
      </c>
      <c r="B5820">
        <v>85</v>
      </c>
      <c r="C5820">
        <v>-0.11648698739199639</v>
      </c>
      <c r="D5820">
        <v>0.49642411131659597</v>
      </c>
      <c r="E5820">
        <v>6.9370000000000001E-2</v>
      </c>
      <c r="F5820">
        <v>5.6149929971905557E-2</v>
      </c>
      <c r="G5820">
        <v>5</v>
      </c>
    </row>
    <row r="5821" spans="1:7" x14ac:dyDescent="0.35">
      <c r="A5821">
        <v>62</v>
      </c>
      <c r="B5821">
        <v>86</v>
      </c>
      <c r="C5821">
        <v>-1.8397209612926371</v>
      </c>
      <c r="D5821">
        <v>-0.47370472027379701</v>
      </c>
      <c r="E5821">
        <v>6.5890000000000004E-2</v>
      </c>
      <c r="F5821">
        <v>6.2376334880523771E-2</v>
      </c>
      <c r="G5821">
        <v>5</v>
      </c>
    </row>
    <row r="5822" spans="1:7" x14ac:dyDescent="0.35">
      <c r="A5822">
        <v>62</v>
      </c>
      <c r="B5822">
        <v>87</v>
      </c>
      <c r="C5822">
        <v>-1.235057201855531</v>
      </c>
      <c r="D5822">
        <v>0.24644004109013631</v>
      </c>
      <c r="E5822">
        <v>6.3589999999999994E-2</v>
      </c>
      <c r="F5822">
        <v>-5.6296187368932521E-2</v>
      </c>
      <c r="G5822">
        <v>5</v>
      </c>
    </row>
    <row r="5823" spans="1:7" x14ac:dyDescent="0.35">
      <c r="A5823">
        <v>62</v>
      </c>
      <c r="B5823">
        <v>88</v>
      </c>
      <c r="C5823">
        <v>-1.4435177707371281</v>
      </c>
      <c r="D5823">
        <v>-0.9369600383605281</v>
      </c>
      <c r="E5823">
        <v>6.0269999999999997E-2</v>
      </c>
      <c r="F5823">
        <v>-4.6326645808053117E-2</v>
      </c>
      <c r="G5823">
        <v>5</v>
      </c>
    </row>
    <row r="5824" spans="1:7" x14ac:dyDescent="0.35">
      <c r="A5824">
        <v>62</v>
      </c>
      <c r="B5824">
        <v>89</v>
      </c>
      <c r="C5824">
        <v>-1.145788860357434</v>
      </c>
      <c r="D5824">
        <v>0.9643752803644059</v>
      </c>
      <c r="E5824">
        <v>6.08E-2</v>
      </c>
      <c r="F5824">
        <v>-0.27740359435820272</v>
      </c>
      <c r="G5824">
        <v>5</v>
      </c>
    </row>
    <row r="5825" spans="1:7" x14ac:dyDescent="0.35">
      <c r="A5825">
        <v>62</v>
      </c>
      <c r="B5825">
        <v>90</v>
      </c>
      <c r="C5825">
        <v>4.0332948961952872E-2</v>
      </c>
      <c r="D5825">
        <v>-0.43882444840106211</v>
      </c>
      <c r="E5825">
        <v>6.9429999999999992E-2</v>
      </c>
      <c r="F5825">
        <v>-0.15756551734654761</v>
      </c>
      <c r="G5825">
        <v>5</v>
      </c>
    </row>
    <row r="5826" spans="1:7" x14ac:dyDescent="0.35">
      <c r="A5826">
        <v>62</v>
      </c>
      <c r="B5826">
        <v>91</v>
      </c>
      <c r="C5826">
        <v>7.5923223395590364E-2</v>
      </c>
      <c r="D5826">
        <v>0.43708001023089321</v>
      </c>
      <c r="E5826">
        <v>7.1169999999999997E-2</v>
      </c>
      <c r="F5826">
        <v>-0.2016530406156449</v>
      </c>
      <c r="G5826">
        <v>5</v>
      </c>
    </row>
    <row r="5827" spans="1:7" x14ac:dyDescent="0.35">
      <c r="A5827">
        <v>62</v>
      </c>
      <c r="B5827">
        <v>92</v>
      </c>
      <c r="C5827">
        <v>-0.3987372650743336</v>
      </c>
      <c r="D5827">
        <v>-0.14209713773585519</v>
      </c>
      <c r="E5827">
        <v>7.8949999999999992E-2</v>
      </c>
      <c r="F5827">
        <v>-0.19172832781687679</v>
      </c>
      <c r="G5827">
        <v>5</v>
      </c>
    </row>
    <row r="5828" spans="1:7" x14ac:dyDescent="0.35">
      <c r="A5828">
        <v>62</v>
      </c>
      <c r="B5828">
        <v>93</v>
      </c>
      <c r="C5828">
        <v>-0.1173590188670498</v>
      </c>
      <c r="D5828">
        <v>1.714097429269728</v>
      </c>
      <c r="E5828">
        <v>7.9130000000000006E-2</v>
      </c>
      <c r="F5828">
        <v>-0.24238647648066511</v>
      </c>
      <c r="G5828">
        <v>5</v>
      </c>
    </row>
    <row r="5829" spans="1:7" x14ac:dyDescent="0.35">
      <c r="A5829">
        <v>62</v>
      </c>
      <c r="B5829">
        <v>94</v>
      </c>
      <c r="C5829">
        <v>0.20054822789941981</v>
      </c>
      <c r="D5829">
        <v>1.238982848975704</v>
      </c>
      <c r="E5829">
        <v>8.5709999999999995E-2</v>
      </c>
      <c r="F5829">
        <v>-0.1377784664730419</v>
      </c>
      <c r="G5829">
        <v>5</v>
      </c>
    </row>
    <row r="5830" spans="1:7" x14ac:dyDescent="0.35">
      <c r="A5830">
        <v>63</v>
      </c>
      <c r="B5830">
        <v>1</v>
      </c>
      <c r="C5830">
        <v>0.37033158338547018</v>
      </c>
      <c r="D5830">
        <v>0.32512523866235737</v>
      </c>
      <c r="E5830">
        <v>2.6700000000000001E-3</v>
      </c>
      <c r="F5830">
        <v>-8.0304303449769091E-2</v>
      </c>
      <c r="G5830">
        <v>9</v>
      </c>
    </row>
    <row r="5831" spans="1:7" x14ac:dyDescent="0.35">
      <c r="A5831">
        <v>63</v>
      </c>
      <c r="B5831">
        <v>2</v>
      </c>
      <c r="C5831">
        <v>0.17015847030209141</v>
      </c>
      <c r="D5831">
        <v>1.2278702824919021</v>
      </c>
      <c r="E5831">
        <v>4.13E-3</v>
      </c>
      <c r="F5831">
        <v>-6.9072417801649924E-2</v>
      </c>
      <c r="G5831">
        <v>9</v>
      </c>
    </row>
    <row r="5832" spans="1:7" x14ac:dyDescent="0.35">
      <c r="A5832">
        <v>63</v>
      </c>
      <c r="B5832">
        <v>3</v>
      </c>
      <c r="C5832">
        <v>-1.1840528824558789</v>
      </c>
      <c r="D5832">
        <v>-0.38129031476155117</v>
      </c>
      <c r="E5832">
        <v>5.13E-3</v>
      </c>
      <c r="F5832">
        <v>-8.4699579755466048E-2</v>
      </c>
      <c r="G5832">
        <v>9</v>
      </c>
    </row>
    <row r="5833" spans="1:7" x14ac:dyDescent="0.35">
      <c r="A5833">
        <v>63</v>
      </c>
      <c r="B5833">
        <v>4</v>
      </c>
      <c r="C5833">
        <v>-0.1050260704771068</v>
      </c>
      <c r="D5833">
        <v>-0.51933554663551096</v>
      </c>
      <c r="E5833">
        <v>5.9699999999999996E-3</v>
      </c>
      <c r="F5833">
        <v>-0.1073448174001685</v>
      </c>
      <c r="G5833">
        <v>9</v>
      </c>
    </row>
    <row r="5834" spans="1:7" x14ac:dyDescent="0.35">
      <c r="A5834">
        <v>63</v>
      </c>
      <c r="B5834">
        <v>5</v>
      </c>
      <c r="C5834">
        <v>-0.32538553434415429</v>
      </c>
      <c r="D5834">
        <v>1.5085141700580329</v>
      </c>
      <c r="E5834">
        <v>9.4500000000000001E-3</v>
      </c>
      <c r="F5834">
        <v>-0.10418967011762</v>
      </c>
      <c r="G5834">
        <v>9</v>
      </c>
    </row>
    <row r="5835" spans="1:7" x14ac:dyDescent="0.35">
      <c r="A5835">
        <v>63</v>
      </c>
      <c r="B5835">
        <v>6</v>
      </c>
      <c r="C5835">
        <v>0</v>
      </c>
      <c r="D5835">
        <v>2.0247202859258948</v>
      </c>
      <c r="E5835">
        <v>1.7729999999999999E-2</v>
      </c>
      <c r="F5835">
        <v>-7.0471955941173614E-2</v>
      </c>
      <c r="G5835">
        <v>9</v>
      </c>
    </row>
    <row r="5836" spans="1:7" x14ac:dyDescent="0.35">
      <c r="A5836">
        <v>63</v>
      </c>
      <c r="B5836">
        <v>7</v>
      </c>
      <c r="C5836">
        <v>0.62621186741789681</v>
      </c>
      <c r="D5836">
        <v>-2.8400875945091202</v>
      </c>
      <c r="E5836">
        <v>2.632E-2</v>
      </c>
      <c r="F5836">
        <v>-5.5898263297364456E-3</v>
      </c>
      <c r="G5836">
        <v>9</v>
      </c>
    </row>
    <row r="5837" spans="1:7" x14ac:dyDescent="0.35">
      <c r="A5837">
        <v>63</v>
      </c>
      <c r="B5837">
        <v>8</v>
      </c>
      <c r="C5837">
        <v>3.9757624626711167E-2</v>
      </c>
      <c r="D5837">
        <v>-0.75754727485151707</v>
      </c>
      <c r="E5837">
        <v>1.8110000000000001E-2</v>
      </c>
      <c r="F5837">
        <v>0.40208968939282641</v>
      </c>
      <c r="G5837">
        <v>9</v>
      </c>
    </row>
    <row r="5838" spans="1:7" x14ac:dyDescent="0.35">
      <c r="A5838">
        <v>63</v>
      </c>
      <c r="B5838">
        <v>9</v>
      </c>
      <c r="C5838">
        <v>-8.161458570467392E-2</v>
      </c>
      <c r="D5838">
        <v>-0.29858489346839567</v>
      </c>
      <c r="E5838">
        <v>1.515E-2</v>
      </c>
      <c r="F5838">
        <v>0.47434969753803519</v>
      </c>
      <c r="G5838">
        <v>9</v>
      </c>
    </row>
    <row r="5839" spans="1:7" x14ac:dyDescent="0.35">
      <c r="A5839">
        <v>63</v>
      </c>
      <c r="B5839">
        <v>10</v>
      </c>
      <c r="C5839">
        <v>0.38402952261306511</v>
      </c>
      <c r="D5839">
        <v>-0.1146793716198814</v>
      </c>
      <c r="E5839">
        <v>1.4829999999999999E-2</v>
      </c>
      <c r="F5839">
        <v>0.53354165250185392</v>
      </c>
      <c r="G5839">
        <v>9</v>
      </c>
    </row>
    <row r="5840" spans="1:7" x14ac:dyDescent="0.35">
      <c r="A5840">
        <v>63</v>
      </c>
      <c r="B5840">
        <v>11</v>
      </c>
      <c r="C5840">
        <v>0.18357821930387971</v>
      </c>
      <c r="D5840">
        <v>-0.35371220799163761</v>
      </c>
      <c r="E5840">
        <v>2.1399999999999999E-2</v>
      </c>
      <c r="F5840">
        <v>0.58724670744475549</v>
      </c>
      <c r="G5840">
        <v>9</v>
      </c>
    </row>
    <row r="5841" spans="1:7" x14ac:dyDescent="0.35">
      <c r="A5841">
        <v>63</v>
      </c>
      <c r="B5841">
        <v>12</v>
      </c>
      <c r="C5841">
        <v>0.38506991360466858</v>
      </c>
      <c r="D5841">
        <v>2.670153068491217E-2</v>
      </c>
      <c r="E5841">
        <v>2.18E-2</v>
      </c>
      <c r="F5841">
        <v>0.34841863049259492</v>
      </c>
      <c r="G5841">
        <v>9</v>
      </c>
    </row>
    <row r="5842" spans="1:7" x14ac:dyDescent="0.35">
      <c r="A5842">
        <v>63</v>
      </c>
      <c r="B5842">
        <v>13</v>
      </c>
      <c r="C5842">
        <v>0.403236787983762</v>
      </c>
      <c r="D5842">
        <v>0.14956142852553569</v>
      </c>
      <c r="E5842">
        <v>2.8400000000000002E-2</v>
      </c>
      <c r="F5842">
        <v>0.35557192552119699</v>
      </c>
      <c r="G5842">
        <v>9</v>
      </c>
    </row>
    <row r="5843" spans="1:7" x14ac:dyDescent="0.35">
      <c r="A5843">
        <v>63</v>
      </c>
      <c r="B5843">
        <v>14</v>
      </c>
      <c r="C5843">
        <v>1.532011166894903</v>
      </c>
      <c r="D5843">
        <v>-9.3244324331592424E-2</v>
      </c>
      <c r="E5843">
        <v>2.7699999999999999E-2</v>
      </c>
      <c r="F5843">
        <v>0.35677704738130861</v>
      </c>
      <c r="G5843">
        <v>9</v>
      </c>
    </row>
    <row r="5844" spans="1:7" x14ac:dyDescent="0.35">
      <c r="A5844">
        <v>63</v>
      </c>
      <c r="B5844">
        <v>15</v>
      </c>
      <c r="C5844">
        <v>-1.4087533560915391</v>
      </c>
      <c r="D5844">
        <v>0.48576592716222478</v>
      </c>
      <c r="E5844">
        <v>2.93E-2</v>
      </c>
      <c r="F5844">
        <v>0.38164857804828067</v>
      </c>
      <c r="G5844">
        <v>9</v>
      </c>
    </row>
    <row r="5845" spans="1:7" x14ac:dyDescent="0.35">
      <c r="A5845">
        <v>63</v>
      </c>
      <c r="B5845">
        <v>16</v>
      </c>
      <c r="C5845">
        <v>0.62849572749848537</v>
      </c>
      <c r="D5845">
        <v>-0.13499083218735591</v>
      </c>
      <c r="E5845">
        <v>3.2169999999999997E-2</v>
      </c>
      <c r="F5845">
        <v>0.43688682815344859</v>
      </c>
      <c r="G5845">
        <v>9</v>
      </c>
    </row>
    <row r="5846" spans="1:7" x14ac:dyDescent="0.35">
      <c r="A5846">
        <v>63</v>
      </c>
      <c r="B5846">
        <v>17</v>
      </c>
      <c r="C5846">
        <v>-1.547215181967305</v>
      </c>
      <c r="D5846">
        <v>-0.21035132439321719</v>
      </c>
      <c r="E5846">
        <v>3.2079999999999997E-2</v>
      </c>
      <c r="F5846">
        <v>0.553928337245712</v>
      </c>
      <c r="G5846">
        <v>9</v>
      </c>
    </row>
    <row r="5847" spans="1:7" x14ac:dyDescent="0.35">
      <c r="A5847">
        <v>63</v>
      </c>
      <c r="B5847">
        <v>18</v>
      </c>
      <c r="C5847">
        <v>0.38546676969821358</v>
      </c>
      <c r="D5847">
        <v>-1.488641461723568E-2</v>
      </c>
      <c r="E5847">
        <v>3.1879999999999999E-2</v>
      </c>
      <c r="F5847">
        <v>0.49643431957666662</v>
      </c>
      <c r="G5847">
        <v>9</v>
      </c>
    </row>
    <row r="5848" spans="1:7" x14ac:dyDescent="0.35">
      <c r="A5848">
        <v>63</v>
      </c>
      <c r="B5848">
        <v>19</v>
      </c>
      <c r="C5848">
        <v>0.44842338747305849</v>
      </c>
      <c r="D5848">
        <v>0.19932582415639569</v>
      </c>
      <c r="E5848">
        <v>3.2390000000000002E-2</v>
      </c>
      <c r="F5848">
        <v>0.46034393512648109</v>
      </c>
      <c r="G5848">
        <v>9</v>
      </c>
    </row>
    <row r="5849" spans="1:7" x14ac:dyDescent="0.35">
      <c r="A5849">
        <v>63</v>
      </c>
      <c r="B5849">
        <v>20</v>
      </c>
      <c r="C5849">
        <v>0</v>
      </c>
      <c r="D5849">
        <v>0.78473382434838612</v>
      </c>
      <c r="E5849">
        <v>2.945E-2</v>
      </c>
      <c r="F5849">
        <v>0.4596060903982806</v>
      </c>
      <c r="G5849">
        <v>9</v>
      </c>
    </row>
    <row r="5850" spans="1:7" x14ac:dyDescent="0.35">
      <c r="A5850">
        <v>63</v>
      </c>
      <c r="B5850">
        <v>21</v>
      </c>
      <c r="C5850">
        <v>-0.32016861771817479</v>
      </c>
      <c r="D5850">
        <v>0.21782348855019201</v>
      </c>
      <c r="E5850">
        <v>3.3329999999999999E-2</v>
      </c>
      <c r="F5850">
        <v>0.48876541827209241</v>
      </c>
      <c r="G5850">
        <v>9</v>
      </c>
    </row>
    <row r="5851" spans="1:7" x14ac:dyDescent="0.35">
      <c r="A5851">
        <v>63</v>
      </c>
      <c r="B5851">
        <v>22</v>
      </c>
      <c r="C5851">
        <v>-0.54314925183870177</v>
      </c>
      <c r="D5851">
        <v>-0.478354184076549</v>
      </c>
      <c r="E5851">
        <v>4.0779999999999997E-2</v>
      </c>
      <c r="F5851">
        <v>0.49932017359759368</v>
      </c>
      <c r="G5851">
        <v>9</v>
      </c>
    </row>
    <row r="5852" spans="1:7" x14ac:dyDescent="0.35">
      <c r="A5852">
        <v>63</v>
      </c>
      <c r="B5852">
        <v>23</v>
      </c>
      <c r="C5852">
        <v>0.224768779422753</v>
      </c>
      <c r="D5852">
        <v>0.15667861879983061</v>
      </c>
      <c r="E5852">
        <v>4.1599999999999998E-2</v>
      </c>
      <c r="F5852">
        <v>0.48395943084530202</v>
      </c>
      <c r="G5852">
        <v>7</v>
      </c>
    </row>
    <row r="5853" spans="1:7" x14ac:dyDescent="0.35">
      <c r="A5853">
        <v>63</v>
      </c>
      <c r="B5853">
        <v>24</v>
      </c>
      <c r="C5853">
        <v>-0.14831635208686941</v>
      </c>
      <c r="D5853">
        <v>-1.1132050400875431</v>
      </c>
      <c r="E5853">
        <v>4.3619999999999999E-2</v>
      </c>
      <c r="F5853">
        <v>0.48858478467740851</v>
      </c>
      <c r="G5853">
        <v>7</v>
      </c>
    </row>
    <row r="5854" spans="1:7" x14ac:dyDescent="0.35">
      <c r="A5854">
        <v>63</v>
      </c>
      <c r="B5854">
        <v>25</v>
      </c>
      <c r="C5854">
        <v>0.92784268727260022</v>
      </c>
      <c r="D5854">
        <v>0.3634571186034497</v>
      </c>
      <c r="E5854">
        <v>4.2020000000000002E-2</v>
      </c>
      <c r="F5854">
        <v>0.53781201209347818</v>
      </c>
      <c r="G5854">
        <v>7</v>
      </c>
    </row>
    <row r="5855" spans="1:7" x14ac:dyDescent="0.35">
      <c r="A5855">
        <v>63</v>
      </c>
      <c r="B5855">
        <v>26</v>
      </c>
      <c r="C5855">
        <v>0</v>
      </c>
      <c r="D5855">
        <v>0.40811229323710202</v>
      </c>
      <c r="E5855">
        <v>4.2279999999999998E-2</v>
      </c>
      <c r="F5855">
        <v>0.52597086186288733</v>
      </c>
      <c r="G5855">
        <v>7</v>
      </c>
    </row>
    <row r="5856" spans="1:7" x14ac:dyDescent="0.35">
      <c r="A5856">
        <v>63</v>
      </c>
      <c r="B5856">
        <v>27</v>
      </c>
      <c r="C5856">
        <v>-0.86006677824878797</v>
      </c>
      <c r="D5856">
        <v>-5.2117485272382691E-2</v>
      </c>
      <c r="E5856">
        <v>3.4209999999999997E-2</v>
      </c>
      <c r="F5856">
        <v>0.54918486852582782</v>
      </c>
      <c r="G5856">
        <v>7</v>
      </c>
    </row>
    <row r="5857" spans="1:7" x14ac:dyDescent="0.35">
      <c r="A5857">
        <v>63</v>
      </c>
      <c r="B5857">
        <v>28</v>
      </c>
      <c r="C5857">
        <v>-1.1987307222552841</v>
      </c>
      <c r="D5857">
        <v>-0.13567833843695951</v>
      </c>
      <c r="E5857">
        <v>2.222E-2</v>
      </c>
      <c r="F5857">
        <v>0.53398514746606474</v>
      </c>
      <c r="G5857">
        <v>7</v>
      </c>
    </row>
    <row r="5858" spans="1:7" x14ac:dyDescent="0.35">
      <c r="A5858">
        <v>63</v>
      </c>
      <c r="B5858">
        <v>29</v>
      </c>
      <c r="C5858">
        <v>-0.34759585446134622</v>
      </c>
      <c r="D5858">
        <v>-0.80760534366280157</v>
      </c>
      <c r="E5858">
        <v>2.4320000000000001E-2</v>
      </c>
      <c r="F5858">
        <v>0.47715856825859282</v>
      </c>
      <c r="G5858">
        <v>7</v>
      </c>
    </row>
    <row r="5859" spans="1:7" x14ac:dyDescent="0.35">
      <c r="A5859">
        <v>63</v>
      </c>
      <c r="B5859">
        <v>30</v>
      </c>
      <c r="C5859">
        <v>-0.98319261878965114</v>
      </c>
      <c r="D5859">
        <v>-1.3785362756379229</v>
      </c>
      <c r="E5859">
        <v>2.554E-2</v>
      </c>
      <c r="F5859">
        <v>0.41851017644329352</v>
      </c>
      <c r="G5859">
        <v>7</v>
      </c>
    </row>
    <row r="5860" spans="1:7" x14ac:dyDescent="0.35">
      <c r="A5860">
        <v>63</v>
      </c>
      <c r="B5860">
        <v>31</v>
      </c>
      <c r="C5860">
        <v>1.017714667599765</v>
      </c>
      <c r="D5860">
        <v>0.57408563225564924</v>
      </c>
      <c r="E5860">
        <v>2.3400000000000001E-2</v>
      </c>
      <c r="F5860">
        <v>0.31966278149840011</v>
      </c>
      <c r="G5860">
        <v>7</v>
      </c>
    </row>
    <row r="5861" spans="1:7" x14ac:dyDescent="0.35">
      <c r="A5861">
        <v>63</v>
      </c>
      <c r="B5861">
        <v>32</v>
      </c>
      <c r="C5861">
        <v>1.0061283214710699</v>
      </c>
      <c r="D5861">
        <v>0.13125408490425319</v>
      </c>
      <c r="E5861">
        <v>2.538E-2</v>
      </c>
      <c r="F5861">
        <v>0.33384624142879721</v>
      </c>
      <c r="G5861">
        <v>7</v>
      </c>
    </row>
    <row r="5862" spans="1:7" x14ac:dyDescent="0.35">
      <c r="A5862">
        <v>63</v>
      </c>
      <c r="B5862">
        <v>33</v>
      </c>
      <c r="C5862">
        <v>1.034341656192977</v>
      </c>
      <c r="D5862">
        <v>1.4173002889169659</v>
      </c>
      <c r="E5862">
        <v>2.8969999999999999E-2</v>
      </c>
      <c r="F5862">
        <v>0.35401393263664088</v>
      </c>
      <c r="G5862">
        <v>7</v>
      </c>
    </row>
    <row r="5863" spans="1:7" x14ac:dyDescent="0.35">
      <c r="A5863">
        <v>63</v>
      </c>
      <c r="B5863">
        <v>34</v>
      </c>
      <c r="C5863">
        <v>1.1722632758630669</v>
      </c>
      <c r="D5863">
        <v>0.45459429496982973</v>
      </c>
      <c r="E5863">
        <v>3.6650000000000002E-2</v>
      </c>
      <c r="F5863">
        <v>0.1524212409463383</v>
      </c>
      <c r="G5863">
        <v>7</v>
      </c>
    </row>
    <row r="5864" spans="1:7" x14ac:dyDescent="0.35">
      <c r="A5864">
        <v>63</v>
      </c>
      <c r="B5864">
        <v>35</v>
      </c>
      <c r="C5864">
        <v>-0.68603368463682846</v>
      </c>
      <c r="D5864">
        <v>1.6369374641696921</v>
      </c>
      <c r="E5864">
        <v>3.9550000000000002E-2</v>
      </c>
      <c r="F5864">
        <v>0.14513921428446691</v>
      </c>
      <c r="G5864">
        <v>9</v>
      </c>
    </row>
    <row r="5865" spans="1:7" x14ac:dyDescent="0.35">
      <c r="A5865">
        <v>63</v>
      </c>
      <c r="B5865">
        <v>36</v>
      </c>
      <c r="C5865">
        <v>0.28481944926211972</v>
      </c>
      <c r="D5865">
        <v>0.465937414534696</v>
      </c>
      <c r="E5865">
        <v>3.7839999999999999E-2</v>
      </c>
      <c r="F5865">
        <v>0.72028153027498798</v>
      </c>
      <c r="G5865">
        <v>9</v>
      </c>
    </row>
    <row r="5866" spans="1:7" x14ac:dyDescent="0.35">
      <c r="A5866">
        <v>63</v>
      </c>
      <c r="B5866">
        <v>37</v>
      </c>
      <c r="C5866">
        <v>0.2058694203700884</v>
      </c>
      <c r="D5866">
        <v>0.34827691933582439</v>
      </c>
      <c r="E5866">
        <v>3.9460000000000002E-2</v>
      </c>
      <c r="F5866">
        <v>0.59259866883713674</v>
      </c>
      <c r="G5866">
        <v>9</v>
      </c>
    </row>
    <row r="5867" spans="1:7" x14ac:dyDescent="0.35">
      <c r="A5867">
        <v>63</v>
      </c>
      <c r="B5867">
        <v>38</v>
      </c>
      <c r="C5867">
        <v>0.67591776976015494</v>
      </c>
      <c r="D5867">
        <v>-1.187111595076942E-2</v>
      </c>
      <c r="E5867">
        <v>3.9600000000000003E-2</v>
      </c>
      <c r="F5867">
        <v>0.60102507445471143</v>
      </c>
      <c r="G5867">
        <v>9</v>
      </c>
    </row>
    <row r="5868" spans="1:7" x14ac:dyDescent="0.35">
      <c r="A5868">
        <v>63</v>
      </c>
      <c r="B5868">
        <v>39</v>
      </c>
      <c r="C5868">
        <v>-0.85080637403563686</v>
      </c>
      <c r="D5868">
        <v>0.1073593188694731</v>
      </c>
      <c r="E5868">
        <v>3.1280000000000002E-2</v>
      </c>
      <c r="F5868">
        <v>0.67789034758279998</v>
      </c>
      <c r="G5868">
        <v>9</v>
      </c>
    </row>
    <row r="5869" spans="1:7" x14ac:dyDescent="0.35">
      <c r="A5869">
        <v>63</v>
      </c>
      <c r="B5869">
        <v>40</v>
      </c>
      <c r="C5869">
        <v>2.3700986706633889</v>
      </c>
      <c r="D5869">
        <v>0.63733927877621421</v>
      </c>
      <c r="E5869">
        <v>3.5770000000000003E-2</v>
      </c>
      <c r="F5869">
        <v>0.72819126476189355</v>
      </c>
      <c r="G5869">
        <v>9</v>
      </c>
    </row>
    <row r="5870" spans="1:7" x14ac:dyDescent="0.35">
      <c r="A5870">
        <v>63</v>
      </c>
      <c r="B5870">
        <v>41</v>
      </c>
      <c r="C5870">
        <v>-0.14103673210467749</v>
      </c>
      <c r="D5870">
        <v>0.30959772582667028</v>
      </c>
      <c r="E5870">
        <v>3.5220000000000001E-2</v>
      </c>
      <c r="F5870">
        <v>0.50828971788047994</v>
      </c>
      <c r="G5870">
        <v>9</v>
      </c>
    </row>
    <row r="5871" spans="1:7" x14ac:dyDescent="0.35">
      <c r="A5871">
        <v>63</v>
      </c>
      <c r="B5871">
        <v>42</v>
      </c>
      <c r="C5871">
        <v>1.7401624837919061</v>
      </c>
      <c r="D5871">
        <v>-8.2656437580222467E-2</v>
      </c>
      <c r="E5871">
        <v>4.1009999999999998E-2</v>
      </c>
      <c r="F5871">
        <v>0.53268159410807792</v>
      </c>
      <c r="G5871">
        <v>9</v>
      </c>
    </row>
    <row r="5872" spans="1:7" x14ac:dyDescent="0.35">
      <c r="A5872">
        <v>63</v>
      </c>
      <c r="B5872">
        <v>43</v>
      </c>
      <c r="C5872">
        <v>0.12586206896551669</v>
      </c>
      <c r="D5872">
        <v>0.19082810630062211</v>
      </c>
      <c r="E5872">
        <v>4.0169999999999997E-2</v>
      </c>
      <c r="F5872">
        <v>0.55497765997968751</v>
      </c>
      <c r="G5872">
        <v>9</v>
      </c>
    </row>
    <row r="5873" spans="1:7" x14ac:dyDescent="0.35">
      <c r="A5873">
        <v>63</v>
      </c>
      <c r="B5873">
        <v>44</v>
      </c>
      <c r="C5873">
        <v>3.943839277860791E-2</v>
      </c>
      <c r="D5873">
        <v>0.2079994027211618</v>
      </c>
      <c r="E5873">
        <v>3.8589999999999999E-2</v>
      </c>
      <c r="F5873">
        <v>0.39521221236357351</v>
      </c>
      <c r="G5873">
        <v>9</v>
      </c>
    </row>
    <row r="5874" spans="1:7" x14ac:dyDescent="0.35">
      <c r="A5874">
        <v>63</v>
      </c>
      <c r="B5874">
        <v>45</v>
      </c>
      <c r="C5874">
        <v>0.61773389647303822</v>
      </c>
      <c r="D5874">
        <v>0.68432406103680121</v>
      </c>
      <c r="E5874">
        <v>4.0250000000000001E-2</v>
      </c>
      <c r="F5874">
        <v>0.42218809347631447</v>
      </c>
      <c r="G5874">
        <v>9</v>
      </c>
    </row>
    <row r="5875" spans="1:7" x14ac:dyDescent="0.35">
      <c r="A5875">
        <v>63</v>
      </c>
      <c r="B5875">
        <v>46</v>
      </c>
      <c r="C5875">
        <v>-0.64227249384696206</v>
      </c>
      <c r="D5875">
        <v>-3.6587627367553588E-3</v>
      </c>
      <c r="E5875">
        <v>4.1059999999999999E-2</v>
      </c>
      <c r="F5875">
        <v>0.48270278876494138</v>
      </c>
      <c r="G5875">
        <v>9</v>
      </c>
    </row>
    <row r="5876" spans="1:7" x14ac:dyDescent="0.35">
      <c r="A5876">
        <v>63</v>
      </c>
      <c r="B5876">
        <v>47</v>
      </c>
      <c r="C5876">
        <v>-7.856621527785225E-2</v>
      </c>
      <c r="D5876">
        <v>-0.19317598895136459</v>
      </c>
      <c r="E5876">
        <v>3.934E-2</v>
      </c>
      <c r="F5876">
        <v>0.51461839666781706</v>
      </c>
      <c r="G5876">
        <v>1</v>
      </c>
    </row>
    <row r="5877" spans="1:7" x14ac:dyDescent="0.35">
      <c r="A5877">
        <v>63</v>
      </c>
      <c r="B5877">
        <v>48</v>
      </c>
      <c r="C5877">
        <v>-0.1401491704346203</v>
      </c>
      <c r="D5877">
        <v>-0.17050113300495029</v>
      </c>
      <c r="E5877">
        <v>3.3180000000000001E-2</v>
      </c>
      <c r="F5877">
        <v>0.43272222567026009</v>
      </c>
      <c r="G5877">
        <v>1</v>
      </c>
    </row>
    <row r="5878" spans="1:7" x14ac:dyDescent="0.35">
      <c r="A5878">
        <v>63</v>
      </c>
      <c r="B5878">
        <v>49</v>
      </c>
      <c r="C5878">
        <v>0.50828301557100175</v>
      </c>
      <c r="D5878">
        <v>0.20018380445577619</v>
      </c>
      <c r="E5878">
        <v>3.27E-2</v>
      </c>
      <c r="F5878">
        <v>0.41393466481449792</v>
      </c>
      <c r="G5878">
        <v>1</v>
      </c>
    </row>
    <row r="5879" spans="1:7" x14ac:dyDescent="0.35">
      <c r="A5879">
        <v>63</v>
      </c>
      <c r="B5879">
        <v>50</v>
      </c>
      <c r="C5879">
        <v>1.0568912433215609</v>
      </c>
      <c r="D5879">
        <v>0.37986228133875388</v>
      </c>
      <c r="E5879">
        <v>3.8059999999999997E-2</v>
      </c>
      <c r="F5879">
        <v>0.368504241469233</v>
      </c>
      <c r="G5879">
        <v>1</v>
      </c>
    </row>
    <row r="5880" spans="1:7" x14ac:dyDescent="0.35">
      <c r="A5880">
        <v>63</v>
      </c>
      <c r="B5880">
        <v>51</v>
      </c>
      <c r="C5880">
        <v>1.14466052738262</v>
      </c>
      <c r="D5880">
        <v>0.39753669649216822</v>
      </c>
      <c r="E5880">
        <v>4.1930000000000002E-2</v>
      </c>
      <c r="F5880">
        <v>-0.62464602329011309</v>
      </c>
      <c r="G5880">
        <v>1</v>
      </c>
    </row>
    <row r="5881" spans="1:7" x14ac:dyDescent="0.35">
      <c r="A5881">
        <v>63</v>
      </c>
      <c r="B5881">
        <v>52</v>
      </c>
      <c r="C5881">
        <v>1.3485955324932599</v>
      </c>
      <c r="D5881">
        <v>0.27188301748485311</v>
      </c>
      <c r="E5881">
        <v>4.2659999999999997E-2</v>
      </c>
      <c r="F5881">
        <v>-0.62618750340245743</v>
      </c>
      <c r="G5881">
        <v>1</v>
      </c>
    </row>
    <row r="5882" spans="1:7" x14ac:dyDescent="0.35">
      <c r="A5882">
        <v>63</v>
      </c>
      <c r="B5882">
        <v>53</v>
      </c>
      <c r="C5882">
        <v>-0.66155306300676786</v>
      </c>
      <c r="D5882">
        <v>0.38257840048799341</v>
      </c>
      <c r="E5882">
        <v>4.317E-2</v>
      </c>
      <c r="F5882">
        <v>-0.56315222469658666</v>
      </c>
      <c r="G5882">
        <v>1</v>
      </c>
    </row>
    <row r="5883" spans="1:7" x14ac:dyDescent="0.35">
      <c r="A5883">
        <v>63</v>
      </c>
      <c r="B5883">
        <v>54</v>
      </c>
      <c r="C5883">
        <v>2.4368091582538769</v>
      </c>
      <c r="D5883">
        <v>0.83314490967338339</v>
      </c>
      <c r="E5883">
        <v>4.8599999999999997E-2</v>
      </c>
      <c r="F5883">
        <v>-0.50495986540614801</v>
      </c>
      <c r="G5883">
        <v>1</v>
      </c>
    </row>
    <row r="5884" spans="1:7" x14ac:dyDescent="0.35">
      <c r="A5884">
        <v>63</v>
      </c>
      <c r="B5884">
        <v>55</v>
      </c>
      <c r="C5884">
        <v>-4.9981433166233222E-3</v>
      </c>
      <c r="D5884">
        <v>3.8940697685818683E-2</v>
      </c>
      <c r="E5884">
        <v>4.8099999999999997E-2</v>
      </c>
      <c r="F5884">
        <v>-0.76619357998005977</v>
      </c>
      <c r="G5884">
        <v>1</v>
      </c>
    </row>
    <row r="5885" spans="1:7" x14ac:dyDescent="0.35">
      <c r="A5885">
        <v>63</v>
      </c>
      <c r="B5885">
        <v>56</v>
      </c>
      <c r="C5885">
        <v>1.169943219976799</v>
      </c>
      <c r="D5885">
        <v>0.30490896451760818</v>
      </c>
      <c r="E5885">
        <v>4.8120000000000003E-2</v>
      </c>
      <c r="F5885">
        <v>-0.75637270210740848</v>
      </c>
      <c r="G5885">
        <v>1</v>
      </c>
    </row>
    <row r="5886" spans="1:7" x14ac:dyDescent="0.35">
      <c r="A5886">
        <v>63</v>
      </c>
      <c r="B5886">
        <v>57</v>
      </c>
      <c r="C5886">
        <v>0.86899973038024303</v>
      </c>
      <c r="D5886">
        <v>-0.73426604660469552</v>
      </c>
      <c r="E5886">
        <v>4.965E-2</v>
      </c>
      <c r="F5886">
        <v>-0.535684551254064</v>
      </c>
      <c r="G5886">
        <v>1</v>
      </c>
    </row>
    <row r="5887" spans="1:7" x14ac:dyDescent="0.35">
      <c r="A5887">
        <v>63</v>
      </c>
      <c r="B5887">
        <v>58</v>
      </c>
      <c r="C5887">
        <v>-0.1058030783256817</v>
      </c>
      <c r="D5887">
        <v>0.1197549692726726</v>
      </c>
      <c r="E5887">
        <v>4.8800000000000003E-2</v>
      </c>
      <c r="F5887">
        <v>-0.78525200194262834</v>
      </c>
      <c r="G5887">
        <v>1</v>
      </c>
    </row>
    <row r="5888" spans="1:7" x14ac:dyDescent="0.35">
      <c r="A5888">
        <v>63</v>
      </c>
      <c r="B5888">
        <v>59</v>
      </c>
      <c r="C5888">
        <v>0.55757452643339722</v>
      </c>
      <c r="D5888">
        <v>-0.66240379595367993</v>
      </c>
      <c r="E5888">
        <v>4.8259999999999997E-2</v>
      </c>
      <c r="F5888">
        <v>-0.77926855881766288</v>
      </c>
      <c r="G5888">
        <v>1</v>
      </c>
    </row>
    <row r="5889" spans="1:7" x14ac:dyDescent="0.35">
      <c r="A5889">
        <v>63</v>
      </c>
      <c r="B5889">
        <v>60</v>
      </c>
      <c r="C5889">
        <v>0.33306272044967578</v>
      </c>
      <c r="D5889">
        <v>0.96725259490971172</v>
      </c>
      <c r="E5889">
        <v>4.931E-2</v>
      </c>
      <c r="F5889">
        <v>-0.82247601203934295</v>
      </c>
      <c r="G5889">
        <v>1</v>
      </c>
    </row>
    <row r="5890" spans="1:7" x14ac:dyDescent="0.35">
      <c r="A5890">
        <v>63</v>
      </c>
      <c r="B5890">
        <v>61</v>
      </c>
      <c r="C5890">
        <v>0.57616855801639077</v>
      </c>
      <c r="D5890">
        <v>-4.5456691751512762E-2</v>
      </c>
      <c r="E5890">
        <v>5.0469999999999987E-2</v>
      </c>
      <c r="F5890">
        <v>-0.94653404401473595</v>
      </c>
      <c r="G5890">
        <v>1</v>
      </c>
    </row>
    <row r="5891" spans="1:7" x14ac:dyDescent="0.35">
      <c r="A5891">
        <v>63</v>
      </c>
      <c r="B5891">
        <v>62</v>
      </c>
      <c r="C5891">
        <v>-0.50859186505818266</v>
      </c>
      <c r="D5891">
        <v>-1.0675374983249231</v>
      </c>
      <c r="E5891">
        <v>5.0479999999999997E-2</v>
      </c>
      <c r="F5891">
        <v>-0.95008292501182867</v>
      </c>
      <c r="G5891">
        <v>1</v>
      </c>
    </row>
    <row r="5892" spans="1:7" x14ac:dyDescent="0.35">
      <c r="A5892">
        <v>63</v>
      </c>
      <c r="B5892">
        <v>63</v>
      </c>
      <c r="C5892">
        <v>1.5637006778385369</v>
      </c>
      <c r="D5892">
        <v>0.55610009491665535</v>
      </c>
      <c r="E5892">
        <v>4.8789999999999993E-2</v>
      </c>
      <c r="F5892">
        <v>-1.156298187612586</v>
      </c>
      <c r="G5892">
        <v>1</v>
      </c>
    </row>
    <row r="5893" spans="1:7" x14ac:dyDescent="0.35">
      <c r="A5893">
        <v>63</v>
      </c>
      <c r="B5893">
        <v>64</v>
      </c>
      <c r="C5893">
        <v>-0.49169371281155139</v>
      </c>
      <c r="D5893">
        <v>0.4704206975560084</v>
      </c>
      <c r="E5893">
        <v>4.9560000000000007E-2</v>
      </c>
      <c r="F5893">
        <v>-1.305010226920662</v>
      </c>
      <c r="G5893">
        <v>1</v>
      </c>
    </row>
    <row r="5894" spans="1:7" x14ac:dyDescent="0.35">
      <c r="A5894">
        <v>63</v>
      </c>
      <c r="B5894">
        <v>65</v>
      </c>
      <c r="C5894">
        <v>0.6927664343481037</v>
      </c>
      <c r="D5894">
        <v>0.14521470483641469</v>
      </c>
      <c r="E5894">
        <v>4.7969999999999999E-2</v>
      </c>
      <c r="F5894">
        <v>-1.3100238861139999</v>
      </c>
      <c r="G5894">
        <v>1</v>
      </c>
    </row>
    <row r="5895" spans="1:7" x14ac:dyDescent="0.35">
      <c r="A5895">
        <v>63</v>
      </c>
      <c r="B5895">
        <v>66</v>
      </c>
      <c r="C5895">
        <v>-0.94641115201862835</v>
      </c>
      <c r="D5895">
        <v>0.27643877797199112</v>
      </c>
      <c r="E5895">
        <v>5.024E-2</v>
      </c>
      <c r="F5895">
        <v>-1.1728421049732991</v>
      </c>
      <c r="G5895">
        <v>1</v>
      </c>
    </row>
    <row r="5896" spans="1:7" x14ac:dyDescent="0.35">
      <c r="A5896">
        <v>63</v>
      </c>
      <c r="B5896">
        <v>67</v>
      </c>
      <c r="C5896">
        <v>0.9546377701639821</v>
      </c>
      <c r="D5896">
        <v>-0.7976694736486839</v>
      </c>
      <c r="E5896">
        <v>4.6920000000000003E-2</v>
      </c>
      <c r="F5896">
        <v>-1.126409548983641</v>
      </c>
      <c r="G5896">
        <v>1</v>
      </c>
    </row>
    <row r="5897" spans="1:7" x14ac:dyDescent="0.35">
      <c r="A5897">
        <v>63</v>
      </c>
      <c r="B5897">
        <v>68</v>
      </c>
      <c r="C5897">
        <v>1.006403339391186</v>
      </c>
      <c r="D5897">
        <v>0.37337352355492509</v>
      </c>
      <c r="E5897">
        <v>4.3880000000000002E-2</v>
      </c>
      <c r="F5897">
        <v>-1.090561148503661</v>
      </c>
      <c r="G5897">
        <v>1</v>
      </c>
    </row>
    <row r="5898" spans="1:7" x14ac:dyDescent="0.35">
      <c r="A5898">
        <v>63</v>
      </c>
      <c r="B5898">
        <v>69</v>
      </c>
      <c r="C5898">
        <v>1.2613134378165149</v>
      </c>
      <c r="D5898">
        <v>0.67876277575157895</v>
      </c>
      <c r="E5898">
        <v>4.4320000000000012E-2</v>
      </c>
      <c r="F5898">
        <v>-1.1277647885712641</v>
      </c>
      <c r="G5898">
        <v>1</v>
      </c>
    </row>
    <row r="5899" spans="1:7" x14ac:dyDescent="0.35">
      <c r="A5899">
        <v>63</v>
      </c>
      <c r="B5899">
        <v>70</v>
      </c>
      <c r="C5899">
        <v>-0.36814540448630362</v>
      </c>
      <c r="D5899">
        <v>-0.40897966213014481</v>
      </c>
      <c r="E5899">
        <v>4.6730000000000001E-2</v>
      </c>
      <c r="F5899">
        <v>-0.99424166719067486</v>
      </c>
      <c r="G5899">
        <v>1</v>
      </c>
    </row>
    <row r="5900" spans="1:7" x14ac:dyDescent="0.35">
      <c r="A5900">
        <v>63</v>
      </c>
      <c r="B5900">
        <v>71</v>
      </c>
      <c r="C5900">
        <v>0.62460434690862965</v>
      </c>
      <c r="D5900">
        <v>-0.74329866757967389</v>
      </c>
      <c r="E5900">
        <v>4.249E-2</v>
      </c>
      <c r="F5900">
        <v>-0.81820363209795643</v>
      </c>
      <c r="G5900">
        <v>2</v>
      </c>
    </row>
    <row r="5901" spans="1:7" x14ac:dyDescent="0.35">
      <c r="A5901">
        <v>63</v>
      </c>
      <c r="B5901">
        <v>72</v>
      </c>
      <c r="C5901">
        <v>0.1475079699905103</v>
      </c>
      <c r="D5901">
        <v>4.0112483030578808E-2</v>
      </c>
      <c r="E5901">
        <v>3.7749999999999999E-2</v>
      </c>
      <c r="F5901">
        <v>-0.79142388248661011</v>
      </c>
      <c r="G5901">
        <v>2</v>
      </c>
    </row>
    <row r="5902" spans="1:7" x14ac:dyDescent="0.35">
      <c r="A5902">
        <v>63</v>
      </c>
      <c r="B5902">
        <v>73</v>
      </c>
      <c r="C5902">
        <v>0.7156392692359953</v>
      </c>
      <c r="D5902">
        <v>-0.67812230032199838</v>
      </c>
      <c r="E5902">
        <v>4.1590000000000002E-2</v>
      </c>
      <c r="F5902">
        <v>-0.76204154526958712</v>
      </c>
      <c r="G5902">
        <v>2</v>
      </c>
    </row>
    <row r="5903" spans="1:7" x14ac:dyDescent="0.35">
      <c r="A5903">
        <v>63</v>
      </c>
      <c r="B5903">
        <v>74</v>
      </c>
      <c r="C5903">
        <v>-8.9269020054406276</v>
      </c>
      <c r="D5903">
        <v>0.85685955653206503</v>
      </c>
      <c r="E5903">
        <v>4.5469999999999997E-2</v>
      </c>
      <c r="F5903">
        <v>-0.73611944300316579</v>
      </c>
      <c r="G5903">
        <v>2</v>
      </c>
    </row>
    <row r="5904" spans="1:7" x14ac:dyDescent="0.35">
      <c r="A5904">
        <v>63</v>
      </c>
      <c r="B5904">
        <v>75</v>
      </c>
      <c r="C5904">
        <v>1.253728249956247</v>
      </c>
      <c r="D5904">
        <v>0.36536597695685252</v>
      </c>
      <c r="E5904">
        <v>4.6249999999999999E-2</v>
      </c>
      <c r="F5904">
        <v>-0.16771235774143739</v>
      </c>
      <c r="G5904">
        <v>2</v>
      </c>
    </row>
    <row r="5905" spans="1:7" x14ac:dyDescent="0.35">
      <c r="A5905">
        <v>63</v>
      </c>
      <c r="B5905">
        <v>76</v>
      </c>
      <c r="C5905">
        <v>2.8309455534587471</v>
      </c>
      <c r="D5905">
        <v>0.33750090399721772</v>
      </c>
      <c r="E5905">
        <v>4.9579999999999999E-2</v>
      </c>
      <c r="F5905">
        <v>-0.19655832188222089</v>
      </c>
      <c r="G5905">
        <v>2</v>
      </c>
    </row>
    <row r="5906" spans="1:7" x14ac:dyDescent="0.35">
      <c r="A5906">
        <v>63</v>
      </c>
      <c r="B5906">
        <v>77</v>
      </c>
      <c r="C5906">
        <v>-0.1898732570601965</v>
      </c>
      <c r="D5906">
        <v>-0.32552182163187893</v>
      </c>
      <c r="E5906">
        <v>5.1079999999999993E-2</v>
      </c>
      <c r="F5906">
        <v>-0.25244056412733701</v>
      </c>
      <c r="G5906">
        <v>2</v>
      </c>
    </row>
    <row r="5907" spans="1:7" x14ac:dyDescent="0.35">
      <c r="A5907">
        <v>63</v>
      </c>
      <c r="B5907">
        <v>78</v>
      </c>
      <c r="C5907">
        <v>-0.58195153061224392</v>
      </c>
      <c r="D5907">
        <v>-0.28871448448401288</v>
      </c>
      <c r="E5907">
        <v>4.7629999999999999E-2</v>
      </c>
      <c r="F5907">
        <v>-0.29952594109085562</v>
      </c>
      <c r="G5907">
        <v>2</v>
      </c>
    </row>
    <row r="5908" spans="1:7" x14ac:dyDescent="0.35">
      <c r="A5908">
        <v>63</v>
      </c>
      <c r="B5908">
        <v>79</v>
      </c>
      <c r="C5908">
        <v>0.65412186379928206</v>
      </c>
      <c r="D5908">
        <v>0.1021870228503797</v>
      </c>
      <c r="E5908">
        <v>4.8480000000000002E-2</v>
      </c>
      <c r="F5908">
        <v>-0.31964502734656608</v>
      </c>
      <c r="G5908">
        <v>2</v>
      </c>
    </row>
    <row r="5909" spans="1:7" x14ac:dyDescent="0.35">
      <c r="A5909">
        <v>63</v>
      </c>
      <c r="B5909">
        <v>80</v>
      </c>
      <c r="C5909">
        <v>3.0728592569942998</v>
      </c>
      <c r="D5909">
        <v>0.61405025875080932</v>
      </c>
      <c r="E5909">
        <v>5.8430000000000003E-2</v>
      </c>
      <c r="F5909">
        <v>-0.32114277802539393</v>
      </c>
      <c r="G5909">
        <v>2</v>
      </c>
    </row>
    <row r="5910" spans="1:7" x14ac:dyDescent="0.35">
      <c r="A5910">
        <v>63</v>
      </c>
      <c r="B5910">
        <v>81</v>
      </c>
      <c r="C5910">
        <v>-2.40764839426891</v>
      </c>
      <c r="D5910">
        <v>1.3900797137029619</v>
      </c>
      <c r="E5910">
        <v>6.2430000000000013E-2</v>
      </c>
      <c r="F5910">
        <v>-0.53959585697657497</v>
      </c>
      <c r="G5910">
        <v>2</v>
      </c>
    </row>
    <row r="5911" spans="1:7" x14ac:dyDescent="0.35">
      <c r="A5911">
        <v>63</v>
      </c>
      <c r="B5911">
        <v>82</v>
      </c>
      <c r="C5911">
        <v>-0.102392277713312</v>
      </c>
      <c r="D5911">
        <v>-7.0758374689825793E-2</v>
      </c>
      <c r="E5911">
        <v>6.5750000000000003E-2</v>
      </c>
      <c r="F5911">
        <v>-0.37126121725182171</v>
      </c>
      <c r="G5911">
        <v>2</v>
      </c>
    </row>
    <row r="5912" spans="1:7" x14ac:dyDescent="0.35">
      <c r="A5912">
        <v>63</v>
      </c>
      <c r="B5912">
        <v>83</v>
      </c>
      <c r="C5912">
        <v>-2.1223820582835109</v>
      </c>
      <c r="D5912">
        <v>0.26239714826248112</v>
      </c>
      <c r="E5912">
        <v>6.8409999999999999E-2</v>
      </c>
      <c r="F5912">
        <v>-0.37082295046098868</v>
      </c>
      <c r="G5912">
        <v>4</v>
      </c>
    </row>
    <row r="5913" spans="1:7" x14ac:dyDescent="0.35">
      <c r="A5913">
        <v>63</v>
      </c>
      <c r="B5913">
        <v>84</v>
      </c>
      <c r="C5913">
        <v>-0.2161056306098097</v>
      </c>
      <c r="D5913">
        <v>0.1142452655365907</v>
      </c>
      <c r="E5913">
        <v>6.6360000000000002E-2</v>
      </c>
      <c r="F5913">
        <v>-0.35273267985247941</v>
      </c>
      <c r="G5913">
        <v>4</v>
      </c>
    </row>
    <row r="5914" spans="1:7" x14ac:dyDescent="0.35">
      <c r="A5914">
        <v>63</v>
      </c>
      <c r="B5914">
        <v>85</v>
      </c>
      <c r="C5914">
        <v>-0.7289649595340425</v>
      </c>
      <c r="D5914">
        <v>0.49642411131659597</v>
      </c>
      <c r="E5914">
        <v>6.9370000000000001E-2</v>
      </c>
      <c r="F5914">
        <v>-0.35322224574543132</v>
      </c>
      <c r="G5914">
        <v>4</v>
      </c>
    </row>
    <row r="5915" spans="1:7" x14ac:dyDescent="0.35">
      <c r="A5915">
        <v>63</v>
      </c>
      <c r="B5915">
        <v>86</v>
      </c>
      <c r="C5915">
        <v>-0.30080560102524212</v>
      </c>
      <c r="D5915">
        <v>-0.47370472027379701</v>
      </c>
      <c r="E5915">
        <v>6.5890000000000004E-2</v>
      </c>
      <c r="F5915">
        <v>-0.33673534524754578</v>
      </c>
      <c r="G5915">
        <v>4</v>
      </c>
    </row>
    <row r="5916" spans="1:7" x14ac:dyDescent="0.35">
      <c r="A5916">
        <v>63</v>
      </c>
      <c r="B5916">
        <v>87</v>
      </c>
      <c r="C5916">
        <v>-0.49399883653461168</v>
      </c>
      <c r="D5916">
        <v>0.24644004109013631</v>
      </c>
      <c r="E5916">
        <v>6.3589999999999994E-2</v>
      </c>
      <c r="F5916">
        <v>-0.36391169505119442</v>
      </c>
      <c r="G5916">
        <v>4</v>
      </c>
    </row>
    <row r="5917" spans="1:7" x14ac:dyDescent="0.35">
      <c r="A5917">
        <v>63</v>
      </c>
      <c r="B5917">
        <v>88</v>
      </c>
      <c r="C5917">
        <v>1.165381221469904</v>
      </c>
      <c r="D5917">
        <v>-0.9369600383605281</v>
      </c>
      <c r="E5917">
        <v>6.0269999999999997E-2</v>
      </c>
      <c r="F5917">
        <v>-0.3610659898223601</v>
      </c>
      <c r="G5917">
        <v>4</v>
      </c>
    </row>
    <row r="5918" spans="1:7" x14ac:dyDescent="0.35">
      <c r="A5918">
        <v>63</v>
      </c>
      <c r="B5918">
        <v>89</v>
      </c>
      <c r="C5918">
        <v>4.2534813969955579E-2</v>
      </c>
      <c r="D5918">
        <v>0.9643752803644059</v>
      </c>
      <c r="E5918">
        <v>6.08E-2</v>
      </c>
      <c r="F5918">
        <v>-0.25380195475388218</v>
      </c>
      <c r="G5918">
        <v>4</v>
      </c>
    </row>
    <row r="5919" spans="1:7" x14ac:dyDescent="0.35">
      <c r="A5919">
        <v>63</v>
      </c>
      <c r="B5919">
        <v>90</v>
      </c>
      <c r="C5919">
        <v>-4.9938273176194613E-2</v>
      </c>
      <c r="D5919">
        <v>-0.43882444840106211</v>
      </c>
      <c r="E5919">
        <v>6.9429999999999992E-2</v>
      </c>
      <c r="F5919">
        <v>-0.28572192820622722</v>
      </c>
      <c r="G5919">
        <v>4</v>
      </c>
    </row>
    <row r="5920" spans="1:7" x14ac:dyDescent="0.35">
      <c r="A5920">
        <v>63</v>
      </c>
      <c r="B5920">
        <v>91</v>
      </c>
      <c r="C5920">
        <v>8.0518148005644039E-2</v>
      </c>
      <c r="D5920">
        <v>0.43708001023089321</v>
      </c>
      <c r="E5920">
        <v>7.1169999999999997E-2</v>
      </c>
      <c r="F5920">
        <v>-0.2942434646183763</v>
      </c>
      <c r="G5920">
        <v>4</v>
      </c>
    </row>
    <row r="5921" spans="1:7" x14ac:dyDescent="0.35">
      <c r="A5921">
        <v>63</v>
      </c>
      <c r="B5921">
        <v>92</v>
      </c>
      <c r="C5921">
        <v>-0.2951607858399356</v>
      </c>
      <c r="D5921">
        <v>-0.14209713773585519</v>
      </c>
      <c r="E5921">
        <v>7.8949999999999992E-2</v>
      </c>
      <c r="F5921">
        <v>-0.30167136907776049</v>
      </c>
      <c r="G5921">
        <v>4</v>
      </c>
    </row>
    <row r="5922" spans="1:7" x14ac:dyDescent="0.35">
      <c r="A5922">
        <v>63</v>
      </c>
      <c r="B5922">
        <v>93</v>
      </c>
      <c r="C5922">
        <v>-0.45766642970993088</v>
      </c>
      <c r="D5922">
        <v>1.714097429269728</v>
      </c>
      <c r="E5922">
        <v>7.9130000000000006E-2</v>
      </c>
      <c r="F5922">
        <v>-0.31461804642972191</v>
      </c>
      <c r="G5922">
        <v>4</v>
      </c>
    </row>
    <row r="5923" spans="1:7" x14ac:dyDescent="0.35">
      <c r="A5923">
        <v>63</v>
      </c>
      <c r="B5923">
        <v>94</v>
      </c>
      <c r="C5923">
        <v>0.85893265622308068</v>
      </c>
      <c r="D5923">
        <v>1.238982848975704</v>
      </c>
      <c r="E5923">
        <v>8.5709999999999995E-2</v>
      </c>
      <c r="F5923">
        <v>-0.35686580959032033</v>
      </c>
      <c r="G5923">
        <v>4</v>
      </c>
    </row>
    <row r="5924" spans="1:7" x14ac:dyDescent="0.35">
      <c r="A5924">
        <v>64</v>
      </c>
      <c r="B5924">
        <v>1</v>
      </c>
      <c r="C5924">
        <v>-0.67591995500708146</v>
      </c>
      <c r="D5924">
        <v>0.32512523866235737</v>
      </c>
      <c r="E5924">
        <v>2.6700000000000001E-3</v>
      </c>
      <c r="F5924">
        <v>-0.21932722434648999</v>
      </c>
      <c r="G5924">
        <v>5</v>
      </c>
    </row>
    <row r="5925" spans="1:7" x14ac:dyDescent="0.35">
      <c r="A5925">
        <v>64</v>
      </c>
      <c r="B5925">
        <v>2</v>
      </c>
      <c r="C5925">
        <v>1.2009635855566829</v>
      </c>
      <c r="D5925">
        <v>1.2278702824919021</v>
      </c>
      <c r="E5925">
        <v>4.13E-3</v>
      </c>
      <c r="F5925">
        <v>-0.21372689939893169</v>
      </c>
      <c r="G5925">
        <v>5</v>
      </c>
    </row>
    <row r="5926" spans="1:7" x14ac:dyDescent="0.35">
      <c r="A5926">
        <v>64</v>
      </c>
      <c r="B5926">
        <v>3</v>
      </c>
      <c r="C5926">
        <v>0.17953895712441681</v>
      </c>
      <c r="D5926">
        <v>-0.38129031476155117</v>
      </c>
      <c r="E5926">
        <v>5.13E-3</v>
      </c>
      <c r="F5926">
        <v>-0.2935223586441334</v>
      </c>
      <c r="G5926">
        <v>5</v>
      </c>
    </row>
    <row r="5927" spans="1:7" x14ac:dyDescent="0.35">
      <c r="A5927">
        <v>64</v>
      </c>
      <c r="B5927">
        <v>4</v>
      </c>
      <c r="C5927">
        <v>4.8341717416621327E-2</v>
      </c>
      <c r="D5927">
        <v>-0.51933554663551096</v>
      </c>
      <c r="E5927">
        <v>5.9699999999999996E-3</v>
      </c>
      <c r="F5927">
        <v>-0.29393631839740259</v>
      </c>
      <c r="G5927">
        <v>5</v>
      </c>
    </row>
    <row r="5928" spans="1:7" x14ac:dyDescent="0.35">
      <c r="A5928">
        <v>64</v>
      </c>
      <c r="B5928">
        <v>5</v>
      </c>
      <c r="C5928">
        <v>-0.39504709690058082</v>
      </c>
      <c r="D5928">
        <v>1.5085141700580329</v>
      </c>
      <c r="E5928">
        <v>9.4500000000000001E-3</v>
      </c>
      <c r="F5928">
        <v>-0.29909677463814438</v>
      </c>
      <c r="G5928">
        <v>5</v>
      </c>
    </row>
    <row r="5929" spans="1:7" x14ac:dyDescent="0.35">
      <c r="A5929">
        <v>64</v>
      </c>
      <c r="B5929">
        <v>6</v>
      </c>
      <c r="C5929">
        <v>-0.43403413381232331</v>
      </c>
      <c r="D5929">
        <v>2.0247202859258948</v>
      </c>
      <c r="E5929">
        <v>1.7729999999999999E-2</v>
      </c>
      <c r="F5929">
        <v>-0.2338764261607672</v>
      </c>
      <c r="G5929">
        <v>5</v>
      </c>
    </row>
    <row r="5930" spans="1:7" x14ac:dyDescent="0.35">
      <c r="A5930">
        <v>64</v>
      </c>
      <c r="B5930">
        <v>7</v>
      </c>
      <c r="C5930">
        <v>0.85301253388661435</v>
      </c>
      <c r="D5930">
        <v>-2.8400875945091202</v>
      </c>
      <c r="E5930">
        <v>2.632E-2</v>
      </c>
      <c r="F5930">
        <v>-0.18648655213265081</v>
      </c>
      <c r="G5930">
        <v>5</v>
      </c>
    </row>
    <row r="5931" spans="1:7" x14ac:dyDescent="0.35">
      <c r="A5931">
        <v>64</v>
      </c>
      <c r="B5931">
        <v>8</v>
      </c>
      <c r="C5931">
        <v>0</v>
      </c>
      <c r="D5931">
        <v>-0.75754727485151707</v>
      </c>
      <c r="E5931">
        <v>1.8110000000000001E-2</v>
      </c>
      <c r="F5931">
        <v>-7.8171494842621092E-2</v>
      </c>
      <c r="G5931">
        <v>5</v>
      </c>
    </row>
    <row r="5932" spans="1:7" x14ac:dyDescent="0.35">
      <c r="A5932">
        <v>64</v>
      </c>
      <c r="B5932">
        <v>9</v>
      </c>
      <c r="C5932">
        <v>0.23659781236820329</v>
      </c>
      <c r="D5932">
        <v>-0.29858489346839567</v>
      </c>
      <c r="E5932">
        <v>1.515E-2</v>
      </c>
      <c r="F5932">
        <v>-1.373508363386548E-2</v>
      </c>
      <c r="G5932">
        <v>5</v>
      </c>
    </row>
    <row r="5933" spans="1:7" x14ac:dyDescent="0.35">
      <c r="A5933">
        <v>64</v>
      </c>
      <c r="B5933">
        <v>10</v>
      </c>
      <c r="C5933">
        <v>-0.25979184986602849</v>
      </c>
      <c r="D5933">
        <v>-0.1146793716198814</v>
      </c>
      <c r="E5933">
        <v>1.4829999999999999E-2</v>
      </c>
      <c r="F5933">
        <v>-1.293489220207616E-2</v>
      </c>
      <c r="G5933">
        <v>5</v>
      </c>
    </row>
    <row r="5934" spans="1:7" x14ac:dyDescent="0.35">
      <c r="A5934">
        <v>64</v>
      </c>
      <c r="B5934">
        <v>11</v>
      </c>
      <c r="C5934">
        <v>0.44942351888927218</v>
      </c>
      <c r="D5934">
        <v>-0.35371220799163761</v>
      </c>
      <c r="E5934">
        <v>2.1399999999999999E-2</v>
      </c>
      <c r="F5934">
        <v>-2.110222033972774E-2</v>
      </c>
      <c r="G5934">
        <v>6</v>
      </c>
    </row>
    <row r="5935" spans="1:7" x14ac:dyDescent="0.35">
      <c r="A5935">
        <v>64</v>
      </c>
      <c r="B5935">
        <v>12</v>
      </c>
      <c r="C5935">
        <v>0.58400585322829435</v>
      </c>
      <c r="D5935">
        <v>2.670153068491217E-2</v>
      </c>
      <c r="E5935">
        <v>2.18E-2</v>
      </c>
      <c r="F5935">
        <v>3.1663298477754162E-2</v>
      </c>
      <c r="G5935">
        <v>6</v>
      </c>
    </row>
    <row r="5936" spans="1:7" x14ac:dyDescent="0.35">
      <c r="A5936">
        <v>64</v>
      </c>
      <c r="B5936">
        <v>13</v>
      </c>
      <c r="C5936">
        <v>0.93034617697563982</v>
      </c>
      <c r="D5936">
        <v>0.14956142852553569</v>
      </c>
      <c r="E5936">
        <v>2.8400000000000002E-2</v>
      </c>
      <c r="F5936">
        <v>3.7109189630419662E-2</v>
      </c>
      <c r="G5936">
        <v>6</v>
      </c>
    </row>
    <row r="5937" spans="1:7" x14ac:dyDescent="0.35">
      <c r="A5937">
        <v>64</v>
      </c>
      <c r="B5937">
        <v>14</v>
      </c>
      <c r="C5937">
        <v>0.69726746467817935</v>
      </c>
      <c r="D5937">
        <v>-9.3244324331592424E-2</v>
      </c>
      <c r="E5937">
        <v>2.7699999999999999E-2</v>
      </c>
      <c r="F5937">
        <v>4.2833792403630423E-2</v>
      </c>
      <c r="G5937">
        <v>6</v>
      </c>
    </row>
    <row r="5938" spans="1:7" x14ac:dyDescent="0.35">
      <c r="A5938">
        <v>64</v>
      </c>
      <c r="B5938">
        <v>15</v>
      </c>
      <c r="C5938">
        <v>-0.14346692999065849</v>
      </c>
      <c r="D5938">
        <v>0.48576592716222478</v>
      </c>
      <c r="E5938">
        <v>2.93E-2</v>
      </c>
      <c r="F5938">
        <v>3.4663535517275461E-2</v>
      </c>
      <c r="G5938">
        <v>6</v>
      </c>
    </row>
    <row r="5939" spans="1:7" x14ac:dyDescent="0.35">
      <c r="A5939">
        <v>64</v>
      </c>
      <c r="B5939">
        <v>16</v>
      </c>
      <c r="C5939">
        <v>0.74674210443193212</v>
      </c>
      <c r="D5939">
        <v>-0.13499083218735591</v>
      </c>
      <c r="E5939">
        <v>3.2169999999999997E-2</v>
      </c>
      <c r="F5939">
        <v>4.5777844639139351E-2</v>
      </c>
      <c r="G5939">
        <v>6</v>
      </c>
    </row>
    <row r="5940" spans="1:7" x14ac:dyDescent="0.35">
      <c r="A5940">
        <v>64</v>
      </c>
      <c r="B5940">
        <v>17</v>
      </c>
      <c r="C5940">
        <v>0.84109841089536508</v>
      </c>
      <c r="D5940">
        <v>-0.21035132439321719</v>
      </c>
      <c r="E5940">
        <v>3.2079999999999997E-2</v>
      </c>
      <c r="F5940">
        <v>4.2214671063469232E-2</v>
      </c>
      <c r="G5940">
        <v>6</v>
      </c>
    </row>
    <row r="5941" spans="1:7" x14ac:dyDescent="0.35">
      <c r="A5941">
        <v>64</v>
      </c>
      <c r="B5941">
        <v>18</v>
      </c>
      <c r="C5941">
        <v>-2.0122882244446441</v>
      </c>
      <c r="D5941">
        <v>-1.488641461723568E-2</v>
      </c>
      <c r="E5941">
        <v>3.1879999999999999E-2</v>
      </c>
      <c r="F5941">
        <v>7.2419766278839809E-2</v>
      </c>
      <c r="G5941">
        <v>6</v>
      </c>
    </row>
    <row r="5942" spans="1:7" x14ac:dyDescent="0.35">
      <c r="A5942">
        <v>64</v>
      </c>
      <c r="B5942">
        <v>19</v>
      </c>
      <c r="C5942">
        <v>-0.18428982648678899</v>
      </c>
      <c r="D5942">
        <v>0.19932582415639569</v>
      </c>
      <c r="E5942">
        <v>3.2390000000000002E-2</v>
      </c>
      <c r="F5942">
        <v>4.275582110370045E-2</v>
      </c>
      <c r="G5942">
        <v>6</v>
      </c>
    </row>
    <row r="5943" spans="1:7" x14ac:dyDescent="0.35">
      <c r="A5943">
        <v>64</v>
      </c>
      <c r="B5943">
        <v>20</v>
      </c>
      <c r="C5943">
        <v>-4.4491920551651423E-2</v>
      </c>
      <c r="D5943">
        <v>0.78473382434838612</v>
      </c>
      <c r="E5943">
        <v>2.945E-2</v>
      </c>
      <c r="F5943">
        <v>4.1831326256924532E-2</v>
      </c>
      <c r="G5943">
        <v>6</v>
      </c>
    </row>
    <row r="5944" spans="1:7" x14ac:dyDescent="0.35">
      <c r="A5944">
        <v>64</v>
      </c>
      <c r="B5944">
        <v>21</v>
      </c>
      <c r="C5944">
        <v>-0.31309517965835432</v>
      </c>
      <c r="D5944">
        <v>0.21782348855019201</v>
      </c>
      <c r="E5944">
        <v>3.3329999999999999E-2</v>
      </c>
      <c r="F5944">
        <v>5.3942867918724061E-2</v>
      </c>
      <c r="G5944">
        <v>6</v>
      </c>
    </row>
    <row r="5945" spans="1:7" x14ac:dyDescent="0.35">
      <c r="A5945">
        <v>64</v>
      </c>
      <c r="B5945">
        <v>22</v>
      </c>
      <c r="C5945">
        <v>-0.16025211112650301</v>
      </c>
      <c r="D5945">
        <v>-0.478354184076549</v>
      </c>
      <c r="E5945">
        <v>4.0779999999999997E-2</v>
      </c>
      <c r="F5945">
        <v>8.562689508499631E-2</v>
      </c>
      <c r="G5945">
        <v>6</v>
      </c>
    </row>
    <row r="5946" spans="1:7" x14ac:dyDescent="0.35">
      <c r="A5946">
        <v>64</v>
      </c>
      <c r="B5946">
        <v>23</v>
      </c>
      <c r="C5946">
        <v>-0.35458479286149519</v>
      </c>
      <c r="D5946">
        <v>0.15667861879983061</v>
      </c>
      <c r="E5946">
        <v>4.1599999999999998E-2</v>
      </c>
      <c r="F5946">
        <v>5.6256307233438163E-2</v>
      </c>
      <c r="G5946">
        <v>6</v>
      </c>
    </row>
    <row r="5947" spans="1:7" x14ac:dyDescent="0.35">
      <c r="A5947">
        <v>64</v>
      </c>
      <c r="B5947">
        <v>24</v>
      </c>
      <c r="C5947">
        <v>0.97259207547968152</v>
      </c>
      <c r="D5947">
        <v>-1.1132050400875431</v>
      </c>
      <c r="E5947">
        <v>4.3619999999999999E-2</v>
      </c>
      <c r="F5947">
        <v>4.2584166529635217E-2</v>
      </c>
      <c r="G5947">
        <v>6</v>
      </c>
    </row>
    <row r="5948" spans="1:7" x14ac:dyDescent="0.35">
      <c r="A5948">
        <v>64</v>
      </c>
      <c r="B5948">
        <v>25</v>
      </c>
      <c r="C5948">
        <v>-0.3102678020200535</v>
      </c>
      <c r="D5948">
        <v>0.3634571186034497</v>
      </c>
      <c r="E5948">
        <v>4.2020000000000002E-2</v>
      </c>
      <c r="F5948">
        <v>0.16172047868103021</v>
      </c>
      <c r="G5948">
        <v>6</v>
      </c>
    </row>
    <row r="5949" spans="1:7" x14ac:dyDescent="0.35">
      <c r="A5949">
        <v>64</v>
      </c>
      <c r="B5949">
        <v>26</v>
      </c>
      <c r="C5949">
        <v>0.53547640787692974</v>
      </c>
      <c r="D5949">
        <v>0.40811229323710202</v>
      </c>
      <c r="E5949">
        <v>4.2279999999999998E-2</v>
      </c>
      <c r="F5949">
        <v>0.17238858386277409</v>
      </c>
      <c r="G5949">
        <v>6</v>
      </c>
    </row>
    <row r="5950" spans="1:7" x14ac:dyDescent="0.35">
      <c r="A5950">
        <v>64</v>
      </c>
      <c r="B5950">
        <v>27</v>
      </c>
      <c r="C5950">
        <v>8.4110105340991226E-2</v>
      </c>
      <c r="D5950">
        <v>-5.2117485272382691E-2</v>
      </c>
      <c r="E5950">
        <v>3.4209999999999997E-2</v>
      </c>
      <c r="F5950">
        <v>0.13989575511697039</v>
      </c>
      <c r="G5950">
        <v>6</v>
      </c>
    </row>
    <row r="5951" spans="1:7" x14ac:dyDescent="0.35">
      <c r="A5951">
        <v>64</v>
      </c>
      <c r="B5951">
        <v>28</v>
      </c>
      <c r="C5951">
        <v>8.4715277224915175E-2</v>
      </c>
      <c r="D5951">
        <v>-0.13567833843695951</v>
      </c>
      <c r="E5951">
        <v>2.222E-2</v>
      </c>
      <c r="F5951">
        <v>0.1332090242567732</v>
      </c>
      <c r="G5951">
        <v>6</v>
      </c>
    </row>
    <row r="5952" spans="1:7" x14ac:dyDescent="0.35">
      <c r="A5952">
        <v>64</v>
      </c>
      <c r="B5952">
        <v>29</v>
      </c>
      <c r="C5952">
        <v>-1.0764172980798801</v>
      </c>
      <c r="D5952">
        <v>-0.80760534366280157</v>
      </c>
      <c r="E5952">
        <v>2.4320000000000001E-2</v>
      </c>
      <c r="F5952">
        <v>0.1415595744405175</v>
      </c>
      <c r="G5952">
        <v>6</v>
      </c>
    </row>
    <row r="5953" spans="1:7" x14ac:dyDescent="0.35">
      <c r="A5953">
        <v>64</v>
      </c>
      <c r="B5953">
        <v>30</v>
      </c>
      <c r="C5953">
        <v>-0.1529278247430334</v>
      </c>
      <c r="D5953">
        <v>-1.3785362756379229</v>
      </c>
      <c r="E5953">
        <v>2.554E-2</v>
      </c>
      <c r="F5953">
        <v>-3.3736861419336038E-2</v>
      </c>
      <c r="G5953">
        <v>6</v>
      </c>
    </row>
    <row r="5954" spans="1:7" x14ac:dyDescent="0.35">
      <c r="A5954">
        <v>64</v>
      </c>
      <c r="B5954">
        <v>31</v>
      </c>
      <c r="C5954">
        <v>-0.22500799943910721</v>
      </c>
      <c r="D5954">
        <v>0.57408563225564924</v>
      </c>
      <c r="E5954">
        <v>2.3400000000000001E-2</v>
      </c>
      <c r="F5954">
        <v>-5.7047117652280037E-2</v>
      </c>
      <c r="G5954">
        <v>6</v>
      </c>
    </row>
    <row r="5955" spans="1:7" x14ac:dyDescent="0.35">
      <c r="A5955">
        <v>64</v>
      </c>
      <c r="B5955">
        <v>32</v>
      </c>
      <c r="C5955">
        <v>2.195562379165247</v>
      </c>
      <c r="D5955">
        <v>0.13125408490425319</v>
      </c>
      <c r="E5955">
        <v>2.538E-2</v>
      </c>
      <c r="F5955">
        <v>-0.1814939776879691</v>
      </c>
      <c r="G5955">
        <v>6</v>
      </c>
    </row>
    <row r="5956" spans="1:7" x14ac:dyDescent="0.35">
      <c r="A5956">
        <v>64</v>
      </c>
      <c r="B5956">
        <v>33</v>
      </c>
      <c r="C5956">
        <v>9.2181856516875715E-2</v>
      </c>
      <c r="D5956">
        <v>1.4173002889169659</v>
      </c>
      <c r="E5956">
        <v>2.8969999999999999E-2</v>
      </c>
      <c r="F5956">
        <v>-9.078745057769784E-2</v>
      </c>
      <c r="G5956">
        <v>6</v>
      </c>
    </row>
    <row r="5957" spans="1:7" x14ac:dyDescent="0.35">
      <c r="A5957">
        <v>64</v>
      </c>
      <c r="B5957">
        <v>34</v>
      </c>
      <c r="C5957">
        <v>8.9889302719317943E-2</v>
      </c>
      <c r="D5957">
        <v>0.45459429496982973</v>
      </c>
      <c r="E5957">
        <v>3.6650000000000002E-2</v>
      </c>
      <c r="F5957">
        <v>-6.6624859543678938E-3</v>
      </c>
      <c r="G5957">
        <v>6</v>
      </c>
    </row>
    <row r="5958" spans="1:7" x14ac:dyDescent="0.35">
      <c r="A5958">
        <v>64</v>
      </c>
      <c r="B5958">
        <v>35</v>
      </c>
      <c r="C5958">
        <v>0.37070956677285649</v>
      </c>
      <c r="D5958">
        <v>1.6369374641696921</v>
      </c>
      <c r="E5958">
        <v>3.9550000000000002E-2</v>
      </c>
      <c r="F5958">
        <v>3.1480067607110807E-2</v>
      </c>
      <c r="G5958">
        <v>4</v>
      </c>
    </row>
    <row r="5959" spans="1:7" x14ac:dyDescent="0.35">
      <c r="A5959">
        <v>64</v>
      </c>
      <c r="B5959">
        <v>36</v>
      </c>
      <c r="C5959">
        <v>0.18251854997967101</v>
      </c>
      <c r="D5959">
        <v>0.465937414534696</v>
      </c>
      <c r="E5959">
        <v>3.7839999999999999E-2</v>
      </c>
      <c r="F5959">
        <v>-5.8710030817042798E-2</v>
      </c>
      <c r="G5959">
        <v>4</v>
      </c>
    </row>
    <row r="5960" spans="1:7" x14ac:dyDescent="0.35">
      <c r="A5960">
        <v>64</v>
      </c>
      <c r="B5960">
        <v>37</v>
      </c>
      <c r="C5960">
        <v>0.46597285196100607</v>
      </c>
      <c r="D5960">
        <v>0.34827691933582439</v>
      </c>
      <c r="E5960">
        <v>3.9460000000000002E-2</v>
      </c>
      <c r="F5960">
        <v>0.15159304481748531</v>
      </c>
      <c r="G5960">
        <v>4</v>
      </c>
    </row>
    <row r="5961" spans="1:7" x14ac:dyDescent="0.35">
      <c r="A5961">
        <v>64</v>
      </c>
      <c r="B5961">
        <v>38</v>
      </c>
      <c r="C5961">
        <v>1.604019865132011</v>
      </c>
      <c r="D5961">
        <v>-1.187111595076942E-2</v>
      </c>
      <c r="E5961">
        <v>3.9600000000000003E-2</v>
      </c>
      <c r="F5961">
        <v>0.14737559767331329</v>
      </c>
      <c r="G5961">
        <v>4</v>
      </c>
    </row>
    <row r="5962" spans="1:7" x14ac:dyDescent="0.35">
      <c r="A5962">
        <v>64</v>
      </c>
      <c r="B5962">
        <v>39</v>
      </c>
      <c r="C5962">
        <v>-0.4636280878464964</v>
      </c>
      <c r="D5962">
        <v>0.1073593188694731</v>
      </c>
      <c r="E5962">
        <v>3.1280000000000002E-2</v>
      </c>
      <c r="F5962">
        <v>0.1138118618448281</v>
      </c>
      <c r="G5962">
        <v>4</v>
      </c>
    </row>
    <row r="5963" spans="1:7" x14ac:dyDescent="0.35">
      <c r="A5963">
        <v>64</v>
      </c>
      <c r="B5963">
        <v>40</v>
      </c>
      <c r="C5963">
        <v>-0.31042820725674453</v>
      </c>
      <c r="D5963">
        <v>0.63733927877621421</v>
      </c>
      <c r="E5963">
        <v>3.5770000000000003E-2</v>
      </c>
      <c r="F5963">
        <v>0.1159000657210469</v>
      </c>
      <c r="G5963">
        <v>4</v>
      </c>
    </row>
    <row r="5964" spans="1:7" x14ac:dyDescent="0.35">
      <c r="A5964">
        <v>64</v>
      </c>
      <c r="B5964">
        <v>41</v>
      </c>
      <c r="C5964">
        <v>0.19613868554420411</v>
      </c>
      <c r="D5964">
        <v>0.30959772582667028</v>
      </c>
      <c r="E5964">
        <v>3.5220000000000001E-2</v>
      </c>
      <c r="F5964">
        <v>0.17272156273809089</v>
      </c>
      <c r="G5964">
        <v>4</v>
      </c>
    </row>
    <row r="5965" spans="1:7" x14ac:dyDescent="0.35">
      <c r="A5965">
        <v>64</v>
      </c>
      <c r="B5965">
        <v>42</v>
      </c>
      <c r="C5965">
        <v>-0.26114692433144249</v>
      </c>
      <c r="D5965">
        <v>-8.2656437580222467E-2</v>
      </c>
      <c r="E5965">
        <v>4.1009999999999998E-2</v>
      </c>
      <c r="F5965">
        <v>0.18099207321220451</v>
      </c>
      <c r="G5965">
        <v>4</v>
      </c>
    </row>
    <row r="5966" spans="1:7" x14ac:dyDescent="0.35">
      <c r="A5966">
        <v>64</v>
      </c>
      <c r="B5966">
        <v>43</v>
      </c>
      <c r="C5966">
        <v>-0.862622411108527</v>
      </c>
      <c r="D5966">
        <v>0.19082810630062211</v>
      </c>
      <c r="E5966">
        <v>4.0169999999999997E-2</v>
      </c>
      <c r="F5966">
        <v>0.13640008761138731</v>
      </c>
      <c r="G5966">
        <v>4</v>
      </c>
    </row>
    <row r="5967" spans="1:7" x14ac:dyDescent="0.35">
      <c r="A5967">
        <v>64</v>
      </c>
      <c r="B5967">
        <v>44</v>
      </c>
      <c r="C5967">
        <v>0.35661579189855303</v>
      </c>
      <c r="D5967">
        <v>0.2079994027211618</v>
      </c>
      <c r="E5967">
        <v>3.8589999999999999E-2</v>
      </c>
      <c r="F5967">
        <v>-6.3240828221707762E-2</v>
      </c>
      <c r="G5967">
        <v>4</v>
      </c>
    </row>
    <row r="5968" spans="1:7" x14ac:dyDescent="0.35">
      <c r="A5968">
        <v>64</v>
      </c>
      <c r="B5968">
        <v>45</v>
      </c>
      <c r="C5968">
        <v>0.73588709677419484</v>
      </c>
      <c r="D5968">
        <v>0.68432406103680121</v>
      </c>
      <c r="E5968">
        <v>4.0250000000000001E-2</v>
      </c>
      <c r="F5968">
        <v>-3.2754694398072617E-2</v>
      </c>
      <c r="G5968">
        <v>4</v>
      </c>
    </row>
    <row r="5969" spans="1:7" x14ac:dyDescent="0.35">
      <c r="A5969">
        <v>64</v>
      </c>
      <c r="B5969">
        <v>46</v>
      </c>
      <c r="C5969">
        <v>0.75307778876649578</v>
      </c>
      <c r="D5969">
        <v>-3.6587627367553588E-3</v>
      </c>
      <c r="E5969">
        <v>4.1059999999999999E-2</v>
      </c>
      <c r="F5969">
        <v>-0.16275069091292391</v>
      </c>
      <c r="G5969">
        <v>4</v>
      </c>
    </row>
    <row r="5970" spans="1:7" x14ac:dyDescent="0.35">
      <c r="A5970">
        <v>64</v>
      </c>
      <c r="B5970">
        <v>47</v>
      </c>
      <c r="C5970">
        <v>0.52558120826964927</v>
      </c>
      <c r="D5970">
        <v>-0.19317598895136459</v>
      </c>
      <c r="E5970">
        <v>3.934E-2</v>
      </c>
      <c r="F5970">
        <v>5.6900743739949473E-2</v>
      </c>
      <c r="G5970">
        <v>9</v>
      </c>
    </row>
    <row r="5971" spans="1:7" x14ac:dyDescent="0.35">
      <c r="A5971">
        <v>64</v>
      </c>
      <c r="B5971">
        <v>48</v>
      </c>
      <c r="C5971">
        <v>0.32411573132685828</v>
      </c>
      <c r="D5971">
        <v>-0.17050113300495029</v>
      </c>
      <c r="E5971">
        <v>3.3180000000000001E-2</v>
      </c>
      <c r="F5971">
        <v>0.17337304142900201</v>
      </c>
      <c r="G5971">
        <v>9</v>
      </c>
    </row>
    <row r="5972" spans="1:7" x14ac:dyDescent="0.35">
      <c r="A5972">
        <v>64</v>
      </c>
      <c r="B5972">
        <v>49</v>
      </c>
      <c r="C5972">
        <v>-0.73959821561963635</v>
      </c>
      <c r="D5972">
        <v>0.20018380445577619</v>
      </c>
      <c r="E5972">
        <v>3.27E-2</v>
      </c>
      <c r="F5972">
        <v>0.183619284735689</v>
      </c>
      <c r="G5972">
        <v>9</v>
      </c>
    </row>
    <row r="5973" spans="1:7" x14ac:dyDescent="0.35">
      <c r="A5973">
        <v>64</v>
      </c>
      <c r="B5973">
        <v>50</v>
      </c>
      <c r="C5973">
        <v>-0.98888925829013719</v>
      </c>
      <c r="D5973">
        <v>0.37986228133875388</v>
      </c>
      <c r="E5973">
        <v>3.8059999999999997E-2</v>
      </c>
      <c r="F5973">
        <v>0.38337869294697768</v>
      </c>
      <c r="G5973">
        <v>9</v>
      </c>
    </row>
    <row r="5974" spans="1:7" x14ac:dyDescent="0.35">
      <c r="A5974">
        <v>64</v>
      </c>
      <c r="B5974">
        <v>51</v>
      </c>
      <c r="C5974">
        <v>-0.1658621377797814</v>
      </c>
      <c r="D5974">
        <v>0.39753669649216822</v>
      </c>
      <c r="E5974">
        <v>4.1930000000000002E-2</v>
      </c>
      <c r="F5974">
        <v>0.67173677129818221</v>
      </c>
      <c r="G5974">
        <v>9</v>
      </c>
    </row>
    <row r="5975" spans="1:7" x14ac:dyDescent="0.35">
      <c r="A5975">
        <v>64</v>
      </c>
      <c r="B5975">
        <v>52</v>
      </c>
      <c r="C5975">
        <v>2.0910722188416222</v>
      </c>
      <c r="D5975">
        <v>0.27188301748485311</v>
      </c>
      <c r="E5975">
        <v>4.2659999999999997E-2</v>
      </c>
      <c r="F5975">
        <v>0.69213456517542327</v>
      </c>
      <c r="G5975">
        <v>9</v>
      </c>
    </row>
    <row r="5976" spans="1:7" x14ac:dyDescent="0.35">
      <c r="A5976">
        <v>64</v>
      </c>
      <c r="B5976">
        <v>53</v>
      </c>
      <c r="C5976">
        <v>0</v>
      </c>
      <c r="D5976">
        <v>0.38257840048799341</v>
      </c>
      <c r="E5976">
        <v>4.317E-2</v>
      </c>
      <c r="F5976">
        <v>0.66453114762132681</v>
      </c>
      <c r="G5976">
        <v>9</v>
      </c>
    </row>
    <row r="5977" spans="1:7" x14ac:dyDescent="0.35">
      <c r="A5977">
        <v>64</v>
      </c>
      <c r="B5977">
        <v>54</v>
      </c>
      <c r="C5977">
        <v>1.7548636968085101</v>
      </c>
      <c r="D5977">
        <v>0.83314490967338339</v>
      </c>
      <c r="E5977">
        <v>4.8599999999999997E-2</v>
      </c>
      <c r="F5977">
        <v>0.6491377896756001</v>
      </c>
      <c r="G5977">
        <v>9</v>
      </c>
    </row>
    <row r="5978" spans="1:7" x14ac:dyDescent="0.35">
      <c r="A5978">
        <v>64</v>
      </c>
      <c r="B5978">
        <v>55</v>
      </c>
      <c r="C5978">
        <v>2.45949150713958</v>
      </c>
      <c r="D5978">
        <v>3.8940697685818683E-2</v>
      </c>
      <c r="E5978">
        <v>4.8099999999999997E-2</v>
      </c>
      <c r="F5978">
        <v>0.59428230588363906</v>
      </c>
      <c r="G5978">
        <v>9</v>
      </c>
    </row>
    <row r="5979" spans="1:7" x14ac:dyDescent="0.35">
      <c r="A5979">
        <v>64</v>
      </c>
      <c r="B5979">
        <v>56</v>
      </c>
      <c r="C5979">
        <v>0.4202632173769707</v>
      </c>
      <c r="D5979">
        <v>0.30490896451760818</v>
      </c>
      <c r="E5979">
        <v>4.8120000000000003E-2</v>
      </c>
      <c r="F5979">
        <v>0.57261068540374593</v>
      </c>
      <c r="G5979">
        <v>9</v>
      </c>
    </row>
    <row r="5980" spans="1:7" x14ac:dyDescent="0.35">
      <c r="A5980">
        <v>64</v>
      </c>
      <c r="B5980">
        <v>57</v>
      </c>
      <c r="C5980">
        <v>0.28722194850617722</v>
      </c>
      <c r="D5980">
        <v>-0.73426604660469552</v>
      </c>
      <c r="E5980">
        <v>4.965E-2</v>
      </c>
      <c r="F5980">
        <v>0.65814575204344805</v>
      </c>
      <c r="G5980">
        <v>9</v>
      </c>
    </row>
    <row r="5981" spans="1:7" x14ac:dyDescent="0.35">
      <c r="A5981">
        <v>64</v>
      </c>
      <c r="B5981">
        <v>58</v>
      </c>
      <c r="C5981">
        <v>-0.42947883584110008</v>
      </c>
      <c r="D5981">
        <v>0.1197549692726726</v>
      </c>
      <c r="E5981">
        <v>4.8800000000000003E-2</v>
      </c>
      <c r="F5981">
        <v>0.56507806419487672</v>
      </c>
      <c r="G5981">
        <v>9</v>
      </c>
    </row>
    <row r="5982" spans="1:7" x14ac:dyDescent="0.35">
      <c r="A5982">
        <v>64</v>
      </c>
      <c r="B5982">
        <v>59</v>
      </c>
      <c r="C5982">
        <v>0.69140260267106524</v>
      </c>
      <c r="D5982">
        <v>-0.66240379595367993</v>
      </c>
      <c r="E5982">
        <v>4.8259999999999997E-2</v>
      </c>
      <c r="F5982">
        <v>0.61190579126441746</v>
      </c>
      <c r="G5982">
        <v>10</v>
      </c>
    </row>
    <row r="5983" spans="1:7" x14ac:dyDescent="0.35">
      <c r="A5983">
        <v>64</v>
      </c>
      <c r="B5983">
        <v>60</v>
      </c>
      <c r="C5983">
        <v>1.2502273416186731</v>
      </c>
      <c r="D5983">
        <v>0.96725259490971172</v>
      </c>
      <c r="E5983">
        <v>4.931E-2</v>
      </c>
      <c r="F5983">
        <v>0.72334911930864654</v>
      </c>
      <c r="G5983">
        <v>10</v>
      </c>
    </row>
    <row r="5984" spans="1:7" x14ac:dyDescent="0.35">
      <c r="A5984">
        <v>64</v>
      </c>
      <c r="B5984">
        <v>61</v>
      </c>
      <c r="C5984">
        <v>0.40967862430862079</v>
      </c>
      <c r="D5984">
        <v>-4.5456691751512762E-2</v>
      </c>
      <c r="E5984">
        <v>5.0469999999999987E-2</v>
      </c>
      <c r="F5984">
        <v>0.67015123051616343</v>
      </c>
      <c r="G5984">
        <v>10</v>
      </c>
    </row>
    <row r="5985" spans="1:7" x14ac:dyDescent="0.35">
      <c r="A5985">
        <v>64</v>
      </c>
      <c r="B5985">
        <v>62</v>
      </c>
      <c r="C5985">
        <v>0.50772428239452849</v>
      </c>
      <c r="D5985">
        <v>-1.0675374983249231</v>
      </c>
      <c r="E5985">
        <v>5.0479999999999997E-2</v>
      </c>
      <c r="F5985">
        <v>0.64443071981579969</v>
      </c>
      <c r="G5985">
        <v>10</v>
      </c>
    </row>
    <row r="5986" spans="1:7" x14ac:dyDescent="0.35">
      <c r="A5986">
        <v>64</v>
      </c>
      <c r="B5986">
        <v>63</v>
      </c>
      <c r="C5986">
        <v>0.51052967828462303</v>
      </c>
      <c r="D5986">
        <v>0.55610009491665535</v>
      </c>
      <c r="E5986">
        <v>4.8789999999999993E-2</v>
      </c>
      <c r="F5986">
        <v>0.90852588500151477</v>
      </c>
      <c r="G5986">
        <v>10</v>
      </c>
    </row>
    <row r="5987" spans="1:7" x14ac:dyDescent="0.35">
      <c r="A5987">
        <v>64</v>
      </c>
      <c r="B5987">
        <v>64</v>
      </c>
      <c r="C5987">
        <v>0.17821386650358589</v>
      </c>
      <c r="D5987">
        <v>0.4704206975560084</v>
      </c>
      <c r="E5987">
        <v>4.9560000000000007E-2</v>
      </c>
      <c r="F5987">
        <v>0.91533098499617349</v>
      </c>
      <c r="G5987">
        <v>10</v>
      </c>
    </row>
    <row r="5988" spans="1:7" x14ac:dyDescent="0.35">
      <c r="A5988">
        <v>64</v>
      </c>
      <c r="B5988">
        <v>65</v>
      </c>
      <c r="C5988">
        <v>0.30256366354578063</v>
      </c>
      <c r="D5988">
        <v>0.14521470483641469</v>
      </c>
      <c r="E5988">
        <v>4.7969999999999999E-2</v>
      </c>
      <c r="F5988">
        <v>0.82718008161671031</v>
      </c>
      <c r="G5988">
        <v>10</v>
      </c>
    </row>
    <row r="5989" spans="1:7" x14ac:dyDescent="0.35">
      <c r="A5989">
        <v>64</v>
      </c>
      <c r="B5989">
        <v>66</v>
      </c>
      <c r="C5989">
        <v>-0.18114664746503381</v>
      </c>
      <c r="D5989">
        <v>0.27643877797199112</v>
      </c>
      <c r="E5989">
        <v>5.024E-2</v>
      </c>
      <c r="F5989">
        <v>0.79959652199853104</v>
      </c>
      <c r="G5989">
        <v>10</v>
      </c>
    </row>
    <row r="5990" spans="1:7" x14ac:dyDescent="0.35">
      <c r="A5990">
        <v>64</v>
      </c>
      <c r="B5990">
        <v>67</v>
      </c>
      <c r="C5990">
        <v>1.7380257087233639</v>
      </c>
      <c r="D5990">
        <v>-0.7976694736486839</v>
      </c>
      <c r="E5990">
        <v>4.6920000000000003E-2</v>
      </c>
      <c r="F5990">
        <v>0.7485048624208932</v>
      </c>
      <c r="G5990">
        <v>10</v>
      </c>
    </row>
    <row r="5991" spans="1:7" x14ac:dyDescent="0.35">
      <c r="A5991">
        <v>64</v>
      </c>
      <c r="B5991">
        <v>68</v>
      </c>
      <c r="C5991">
        <v>1.164403016770706</v>
      </c>
      <c r="D5991">
        <v>0.37337352355492509</v>
      </c>
      <c r="E5991">
        <v>4.3880000000000002E-2</v>
      </c>
      <c r="F5991">
        <v>0.99994112991840134</v>
      </c>
      <c r="G5991">
        <v>10</v>
      </c>
    </row>
    <row r="5992" spans="1:7" x14ac:dyDescent="0.35">
      <c r="A5992">
        <v>64</v>
      </c>
      <c r="B5992">
        <v>69</v>
      </c>
      <c r="C5992">
        <v>-0.65159406897131222</v>
      </c>
      <c r="D5992">
        <v>0.67876277575157895</v>
      </c>
      <c r="E5992">
        <v>4.4320000000000012E-2</v>
      </c>
      <c r="F5992">
        <v>0.96832880990777093</v>
      </c>
      <c r="G5992">
        <v>10</v>
      </c>
    </row>
    <row r="5993" spans="1:7" x14ac:dyDescent="0.35">
      <c r="A5993">
        <v>64</v>
      </c>
      <c r="B5993">
        <v>70</v>
      </c>
      <c r="C5993">
        <v>-2.097047038463336</v>
      </c>
      <c r="D5993">
        <v>-0.40897966213014481</v>
      </c>
      <c r="E5993">
        <v>4.6730000000000001E-2</v>
      </c>
      <c r="F5993">
        <v>0.83926937171171778</v>
      </c>
      <c r="G5993">
        <v>10</v>
      </c>
    </row>
    <row r="5994" spans="1:7" x14ac:dyDescent="0.35">
      <c r="A5994">
        <v>64</v>
      </c>
      <c r="B5994">
        <v>71</v>
      </c>
      <c r="C5994">
        <v>-0.59246943835302612</v>
      </c>
      <c r="D5994">
        <v>-0.74329866757967389</v>
      </c>
      <c r="E5994">
        <v>4.249E-2</v>
      </c>
      <c r="F5994">
        <v>0.56524840764120809</v>
      </c>
      <c r="G5994">
        <v>6</v>
      </c>
    </row>
    <row r="5995" spans="1:7" x14ac:dyDescent="0.35">
      <c r="A5995">
        <v>64</v>
      </c>
      <c r="B5995">
        <v>72</v>
      </c>
      <c r="C5995">
        <v>-1.184470029639612</v>
      </c>
      <c r="D5995">
        <v>4.0112483030578808E-2</v>
      </c>
      <c r="E5995">
        <v>3.7749999999999999E-2</v>
      </c>
      <c r="F5995">
        <v>0.53398957559290938</v>
      </c>
      <c r="G5995">
        <v>6</v>
      </c>
    </row>
    <row r="5996" spans="1:7" x14ac:dyDescent="0.35">
      <c r="A5996">
        <v>64</v>
      </c>
      <c r="B5996">
        <v>73</v>
      </c>
      <c r="C5996">
        <v>-1.6722336744459989</v>
      </c>
      <c r="D5996">
        <v>-0.67812230032199838</v>
      </c>
      <c r="E5996">
        <v>4.1590000000000002E-2</v>
      </c>
      <c r="F5996">
        <v>0.5132465842983478</v>
      </c>
      <c r="G5996">
        <v>6</v>
      </c>
    </row>
    <row r="5997" spans="1:7" x14ac:dyDescent="0.35">
      <c r="A5997">
        <v>64</v>
      </c>
      <c r="B5997">
        <v>74</v>
      </c>
      <c r="C5997">
        <v>2.8970026485782472</v>
      </c>
      <c r="D5997">
        <v>0.85685955653206503</v>
      </c>
      <c r="E5997">
        <v>4.5469999999999997E-2</v>
      </c>
      <c r="F5997">
        <v>0.40385560204841831</v>
      </c>
      <c r="G5997">
        <v>6</v>
      </c>
    </row>
    <row r="5998" spans="1:7" x14ac:dyDescent="0.35">
      <c r="A5998">
        <v>64</v>
      </c>
      <c r="B5998">
        <v>75</v>
      </c>
      <c r="C5998">
        <v>0.26259321888412013</v>
      </c>
      <c r="D5998">
        <v>0.36536597695685252</v>
      </c>
      <c r="E5998">
        <v>4.6249999999999999E-2</v>
      </c>
      <c r="F5998">
        <v>0.2280244592931342</v>
      </c>
      <c r="G5998">
        <v>6</v>
      </c>
    </row>
    <row r="5999" spans="1:7" x14ac:dyDescent="0.35">
      <c r="A5999">
        <v>64</v>
      </c>
      <c r="B5999">
        <v>76</v>
      </c>
      <c r="C5999">
        <v>0.95756172839506126</v>
      </c>
      <c r="D5999">
        <v>0.33750090399721772</v>
      </c>
      <c r="E5999">
        <v>4.9579999999999999E-2</v>
      </c>
      <c r="F5999">
        <v>0.1910579519178158</v>
      </c>
      <c r="G5999">
        <v>6</v>
      </c>
    </row>
    <row r="6000" spans="1:7" x14ac:dyDescent="0.35">
      <c r="A6000">
        <v>64</v>
      </c>
      <c r="B6000">
        <v>77</v>
      </c>
      <c r="C6000">
        <v>1.0058356297617139</v>
      </c>
      <c r="D6000">
        <v>-0.32552182163187893</v>
      </c>
      <c r="E6000">
        <v>5.1079999999999993E-2</v>
      </c>
      <c r="F6000">
        <v>0.14557179656046851</v>
      </c>
      <c r="G6000">
        <v>6</v>
      </c>
    </row>
    <row r="6001" spans="1:7" x14ac:dyDescent="0.35">
      <c r="A6001">
        <v>64</v>
      </c>
      <c r="B6001">
        <v>78</v>
      </c>
      <c r="C6001">
        <v>-0.82529394030750691</v>
      </c>
      <c r="D6001">
        <v>-0.28871448448401288</v>
      </c>
      <c r="E6001">
        <v>4.7629999999999999E-2</v>
      </c>
      <c r="F6001">
        <v>0.23116612044193049</v>
      </c>
      <c r="G6001">
        <v>6</v>
      </c>
    </row>
    <row r="6002" spans="1:7" x14ac:dyDescent="0.35">
      <c r="A6002">
        <v>64</v>
      </c>
      <c r="B6002">
        <v>79</v>
      </c>
      <c r="C6002">
        <v>-0.20928899082568919</v>
      </c>
      <c r="D6002">
        <v>0.1021870228503797</v>
      </c>
      <c r="E6002">
        <v>4.8480000000000002E-2</v>
      </c>
      <c r="F6002">
        <v>0.17058491346882371</v>
      </c>
      <c r="G6002">
        <v>6</v>
      </c>
    </row>
    <row r="6003" spans="1:7" x14ac:dyDescent="0.35">
      <c r="A6003">
        <v>64</v>
      </c>
      <c r="B6003">
        <v>80</v>
      </c>
      <c r="C6003">
        <v>1.6545717207788919</v>
      </c>
      <c r="D6003">
        <v>0.61405025875080932</v>
      </c>
      <c r="E6003">
        <v>5.8430000000000003E-2</v>
      </c>
      <c r="F6003">
        <v>0.1801921408518051</v>
      </c>
      <c r="G6003">
        <v>6</v>
      </c>
    </row>
    <row r="6004" spans="1:7" x14ac:dyDescent="0.35">
      <c r="A6004">
        <v>64</v>
      </c>
      <c r="B6004">
        <v>81</v>
      </c>
      <c r="C6004">
        <v>0.1871989283098755</v>
      </c>
      <c r="D6004">
        <v>1.3900797137029619</v>
      </c>
      <c r="E6004">
        <v>6.2430000000000013E-2</v>
      </c>
      <c r="F6004">
        <v>5.8604912431588177E-2</v>
      </c>
      <c r="G6004">
        <v>6</v>
      </c>
    </row>
    <row r="6005" spans="1:7" x14ac:dyDescent="0.35">
      <c r="A6005">
        <v>64</v>
      </c>
      <c r="B6005">
        <v>82</v>
      </c>
      <c r="C6005">
        <v>-2.3419563406713899</v>
      </c>
      <c r="D6005">
        <v>-7.0758374689825793E-2</v>
      </c>
      <c r="E6005">
        <v>6.5750000000000003E-2</v>
      </c>
      <c r="F6005">
        <v>3.7426353359872863E-2</v>
      </c>
      <c r="G6005">
        <v>6</v>
      </c>
    </row>
    <row r="6006" spans="1:7" x14ac:dyDescent="0.35">
      <c r="A6006">
        <v>64</v>
      </c>
      <c r="B6006">
        <v>83</v>
      </c>
      <c r="C6006">
        <v>1.369302824121541</v>
      </c>
      <c r="D6006">
        <v>0.26239714826248112</v>
      </c>
      <c r="E6006">
        <v>6.8409999999999999E-2</v>
      </c>
      <c r="F6006">
        <v>-1.170205509999976E-2</v>
      </c>
      <c r="G6006">
        <v>4</v>
      </c>
    </row>
    <row r="6007" spans="1:7" x14ac:dyDescent="0.35">
      <c r="A6007">
        <v>64</v>
      </c>
      <c r="B6007">
        <v>84</v>
      </c>
      <c r="C6007">
        <v>-0.2145804425618934</v>
      </c>
      <c r="D6007">
        <v>0.1142452655365907</v>
      </c>
      <c r="E6007">
        <v>6.6360000000000002E-2</v>
      </c>
      <c r="F6007">
        <v>-2.4685544527495901E-2</v>
      </c>
      <c r="G6007">
        <v>4</v>
      </c>
    </row>
    <row r="6008" spans="1:7" x14ac:dyDescent="0.35">
      <c r="A6008">
        <v>64</v>
      </c>
      <c r="B6008">
        <v>85</v>
      </c>
      <c r="C6008">
        <v>-0.26281776060394701</v>
      </c>
      <c r="D6008">
        <v>0.49642411131659597</v>
      </c>
      <c r="E6008">
        <v>6.9370000000000001E-2</v>
      </c>
      <c r="F6008">
        <v>-2.5452440614601179E-2</v>
      </c>
      <c r="G6008">
        <v>4</v>
      </c>
    </row>
    <row r="6009" spans="1:7" x14ac:dyDescent="0.35">
      <c r="A6009">
        <v>64</v>
      </c>
      <c r="B6009">
        <v>86</v>
      </c>
      <c r="C6009">
        <v>-0.84976972155321728</v>
      </c>
      <c r="D6009">
        <v>-0.47370472027379701</v>
      </c>
      <c r="E6009">
        <v>6.5890000000000004E-2</v>
      </c>
      <c r="F6009">
        <v>-1.8021881964393891E-2</v>
      </c>
      <c r="G6009">
        <v>4</v>
      </c>
    </row>
    <row r="6010" spans="1:7" x14ac:dyDescent="0.35">
      <c r="A6010">
        <v>64</v>
      </c>
      <c r="B6010">
        <v>87</v>
      </c>
      <c r="C6010">
        <v>0.79841081408951087</v>
      </c>
      <c r="D6010">
        <v>0.24644004109013631</v>
      </c>
      <c r="E6010">
        <v>6.3589999999999994E-2</v>
      </c>
      <c r="F6010">
        <v>-7.1706217534779917E-2</v>
      </c>
      <c r="G6010">
        <v>4</v>
      </c>
    </row>
    <row r="6011" spans="1:7" x14ac:dyDescent="0.35">
      <c r="A6011">
        <v>64</v>
      </c>
      <c r="B6011">
        <v>88</v>
      </c>
      <c r="C6011">
        <v>-0.18112134809690489</v>
      </c>
      <c r="D6011">
        <v>-0.9369600383605281</v>
      </c>
      <c r="E6011">
        <v>6.0269999999999997E-2</v>
      </c>
      <c r="F6011">
        <v>-7.7239398794320235E-2</v>
      </c>
      <c r="G6011">
        <v>4</v>
      </c>
    </row>
    <row r="6012" spans="1:7" x14ac:dyDescent="0.35">
      <c r="A6012">
        <v>64</v>
      </c>
      <c r="B6012">
        <v>89</v>
      </c>
      <c r="C6012">
        <v>0.53750590205703463</v>
      </c>
      <c r="D6012">
        <v>0.9643752803644059</v>
      </c>
      <c r="E6012">
        <v>6.08E-2</v>
      </c>
      <c r="F6012">
        <v>-0.1102620496474911</v>
      </c>
      <c r="G6012">
        <v>4</v>
      </c>
    </row>
    <row r="6013" spans="1:7" x14ac:dyDescent="0.35">
      <c r="A6013">
        <v>64</v>
      </c>
      <c r="B6013">
        <v>90</v>
      </c>
      <c r="C6013">
        <v>0.62125690767915465</v>
      </c>
      <c r="D6013">
        <v>-0.43882444840106211</v>
      </c>
      <c r="E6013">
        <v>6.9429999999999992E-2</v>
      </c>
      <c r="F6013">
        <v>-0.1678177238595315</v>
      </c>
      <c r="G6013">
        <v>4</v>
      </c>
    </row>
    <row r="6014" spans="1:7" x14ac:dyDescent="0.35">
      <c r="A6014">
        <v>64</v>
      </c>
      <c r="B6014">
        <v>91</v>
      </c>
      <c r="C6014">
        <v>-0.1769037188927198</v>
      </c>
      <c r="D6014">
        <v>0.43708001023089321</v>
      </c>
      <c r="E6014">
        <v>7.1169999999999997E-2</v>
      </c>
      <c r="F6014">
        <v>-0.11991443189255641</v>
      </c>
      <c r="G6014">
        <v>4</v>
      </c>
    </row>
    <row r="6015" spans="1:7" x14ac:dyDescent="0.35">
      <c r="A6015">
        <v>64</v>
      </c>
      <c r="B6015">
        <v>92</v>
      </c>
      <c r="C6015">
        <v>-0.26819086363954858</v>
      </c>
      <c r="D6015">
        <v>-0.14209713773585519</v>
      </c>
      <c r="E6015">
        <v>7.8949999999999992E-2</v>
      </c>
      <c r="F6015">
        <v>-0.11824587239483771</v>
      </c>
      <c r="G6015">
        <v>4</v>
      </c>
    </row>
    <row r="6016" spans="1:7" x14ac:dyDescent="0.35">
      <c r="A6016">
        <v>64</v>
      </c>
      <c r="B6016">
        <v>93</v>
      </c>
      <c r="C6016">
        <v>0.29847604627925373</v>
      </c>
      <c r="D6016">
        <v>1.714097429269728</v>
      </c>
      <c r="E6016">
        <v>7.9130000000000006E-2</v>
      </c>
      <c r="F6016">
        <v>-0.1299159475039634</v>
      </c>
      <c r="G6016">
        <v>4</v>
      </c>
    </row>
    <row r="6017" spans="1:7" x14ac:dyDescent="0.35">
      <c r="A6017">
        <v>64</v>
      </c>
      <c r="B6017">
        <v>94</v>
      </c>
      <c r="C6017">
        <v>-0.97499773211674301</v>
      </c>
      <c r="D6017">
        <v>1.238982848975704</v>
      </c>
      <c r="E6017">
        <v>8.5709999999999995E-2</v>
      </c>
      <c r="F6017">
        <v>-0.2938211011777308</v>
      </c>
      <c r="G6017">
        <v>4</v>
      </c>
    </row>
    <row r="6018" spans="1:7" x14ac:dyDescent="0.35">
      <c r="A6018">
        <v>65</v>
      </c>
      <c r="B6018">
        <v>1</v>
      </c>
      <c r="C6018">
        <v>1.140846329742913</v>
      </c>
      <c r="D6018">
        <v>0.32512523866235737</v>
      </c>
      <c r="E6018">
        <v>2.6700000000000001E-3</v>
      </c>
      <c r="F6018">
        <v>-0.11097980738843589</v>
      </c>
      <c r="G6018">
        <v>1</v>
      </c>
    </row>
    <row r="6019" spans="1:7" x14ac:dyDescent="0.35">
      <c r="A6019">
        <v>65</v>
      </c>
      <c r="B6019">
        <v>2</v>
      </c>
      <c r="C6019">
        <v>-0.71577597299510276</v>
      </c>
      <c r="D6019">
        <v>1.2278702824919021</v>
      </c>
      <c r="E6019">
        <v>4.13E-3</v>
      </c>
      <c r="F6019">
        <v>-0.1195671387214521</v>
      </c>
      <c r="G6019">
        <v>1</v>
      </c>
    </row>
    <row r="6020" spans="1:7" x14ac:dyDescent="0.35">
      <c r="A6020">
        <v>65</v>
      </c>
      <c r="B6020">
        <v>3</v>
      </c>
      <c r="C6020">
        <v>0.62141437632710583</v>
      </c>
      <c r="D6020">
        <v>-0.38129031476155117</v>
      </c>
      <c r="E6020">
        <v>5.13E-3</v>
      </c>
      <c r="F6020">
        <v>-8.8594686836266229E-2</v>
      </c>
      <c r="G6020">
        <v>1</v>
      </c>
    </row>
    <row r="6021" spans="1:7" x14ac:dyDescent="0.35">
      <c r="A6021">
        <v>65</v>
      </c>
      <c r="B6021">
        <v>4</v>
      </c>
      <c r="C6021">
        <v>-9.4857331744410374</v>
      </c>
      <c r="D6021">
        <v>-0.51933554663551096</v>
      </c>
      <c r="E6021">
        <v>5.9699999999999996E-3</v>
      </c>
      <c r="F6021">
        <v>-8.1955489270725795E-2</v>
      </c>
      <c r="G6021">
        <v>1</v>
      </c>
    </row>
    <row r="6022" spans="1:7" x14ac:dyDescent="0.35">
      <c r="A6022">
        <v>65</v>
      </c>
      <c r="B6022">
        <v>5</v>
      </c>
      <c r="C6022">
        <v>1.0386178861788611</v>
      </c>
      <c r="D6022">
        <v>1.5085141700580329</v>
      </c>
      <c r="E6022">
        <v>9.4500000000000001E-3</v>
      </c>
      <c r="F6022">
        <v>-0.33774486123314479</v>
      </c>
      <c r="G6022">
        <v>1</v>
      </c>
    </row>
    <row r="6023" spans="1:7" x14ac:dyDescent="0.35">
      <c r="A6023">
        <v>65</v>
      </c>
      <c r="B6023">
        <v>6</v>
      </c>
      <c r="C6023">
        <v>1.760627072656016</v>
      </c>
      <c r="D6023">
        <v>2.0247202859258948</v>
      </c>
      <c r="E6023">
        <v>1.7729999999999999E-2</v>
      </c>
      <c r="F6023">
        <v>-0.48401702359305038</v>
      </c>
      <c r="G6023">
        <v>1</v>
      </c>
    </row>
    <row r="6024" spans="1:7" x14ac:dyDescent="0.35">
      <c r="A6024">
        <v>65</v>
      </c>
      <c r="B6024">
        <v>7</v>
      </c>
      <c r="C6024">
        <v>2.4612720976854381</v>
      </c>
      <c r="D6024">
        <v>-2.8400875945091202</v>
      </c>
      <c r="E6024">
        <v>2.632E-2</v>
      </c>
      <c r="F6024">
        <v>-0.73441364832234457</v>
      </c>
      <c r="G6024">
        <v>1</v>
      </c>
    </row>
    <row r="6025" spans="1:7" x14ac:dyDescent="0.35">
      <c r="A6025">
        <v>65</v>
      </c>
      <c r="B6025">
        <v>8</v>
      </c>
      <c r="C6025">
        <v>0.40021929824561259</v>
      </c>
      <c r="D6025">
        <v>-0.75754727485151707</v>
      </c>
      <c r="E6025">
        <v>1.8110000000000001E-2</v>
      </c>
      <c r="F6025">
        <v>-0.33833404084366681</v>
      </c>
      <c r="G6025">
        <v>1</v>
      </c>
    </row>
    <row r="6026" spans="1:7" x14ac:dyDescent="0.35">
      <c r="A6026">
        <v>65</v>
      </c>
      <c r="B6026">
        <v>9</v>
      </c>
      <c r="C6026">
        <v>1.843434343434345</v>
      </c>
      <c r="D6026">
        <v>-0.29858489346839567</v>
      </c>
      <c r="E6026">
        <v>1.515E-2</v>
      </c>
      <c r="F6026">
        <v>-0.38894968372879352</v>
      </c>
      <c r="G6026">
        <v>1</v>
      </c>
    </row>
    <row r="6027" spans="1:7" x14ac:dyDescent="0.35">
      <c r="A6027">
        <v>65</v>
      </c>
      <c r="B6027">
        <v>10</v>
      </c>
      <c r="C6027">
        <v>0.81201334816462767</v>
      </c>
      <c r="D6027">
        <v>-0.1146793716198814</v>
      </c>
      <c r="E6027">
        <v>1.4829999999999999E-2</v>
      </c>
      <c r="F6027">
        <v>-0.75631269982920057</v>
      </c>
      <c r="G6027">
        <v>1</v>
      </c>
    </row>
    <row r="6028" spans="1:7" x14ac:dyDescent="0.35">
      <c r="A6028">
        <v>65</v>
      </c>
      <c r="B6028">
        <v>11</v>
      </c>
      <c r="C6028">
        <v>-1.5231948757763989</v>
      </c>
      <c r="D6028">
        <v>-0.35371220799163761</v>
      </c>
      <c r="E6028">
        <v>2.1399999999999999E-2</v>
      </c>
      <c r="F6028">
        <v>-0.63200022830449076</v>
      </c>
      <c r="G6028">
        <v>1</v>
      </c>
    </row>
    <row r="6029" spans="1:7" x14ac:dyDescent="0.35">
      <c r="A6029">
        <v>65</v>
      </c>
      <c r="B6029">
        <v>12</v>
      </c>
      <c r="C6029">
        <v>-0.83367940199335389</v>
      </c>
      <c r="D6029">
        <v>2.670153068491217E-2</v>
      </c>
      <c r="E6029">
        <v>2.18E-2</v>
      </c>
      <c r="F6029">
        <v>-0.63928792385328359</v>
      </c>
      <c r="G6029">
        <v>1</v>
      </c>
    </row>
    <row r="6030" spans="1:7" x14ac:dyDescent="0.35">
      <c r="A6030">
        <v>65</v>
      </c>
      <c r="B6030">
        <v>13</v>
      </c>
      <c r="C6030">
        <v>-1.115449915110357</v>
      </c>
      <c r="D6030">
        <v>0.14956142852553569</v>
      </c>
      <c r="E6030">
        <v>2.8400000000000002E-2</v>
      </c>
      <c r="F6030">
        <v>-0.77840588150574097</v>
      </c>
      <c r="G6030">
        <v>1</v>
      </c>
    </row>
    <row r="6031" spans="1:7" x14ac:dyDescent="0.35">
      <c r="A6031">
        <v>65</v>
      </c>
      <c r="B6031">
        <v>14</v>
      </c>
      <c r="C6031">
        <v>-1.0863095238095239</v>
      </c>
      <c r="D6031">
        <v>-9.3244324331592424E-2</v>
      </c>
      <c r="E6031">
        <v>2.7699999999999999E-2</v>
      </c>
      <c r="F6031">
        <v>-0.79395510599015773</v>
      </c>
      <c r="G6031">
        <v>1</v>
      </c>
    </row>
    <row r="6032" spans="1:7" x14ac:dyDescent="0.35">
      <c r="A6032">
        <v>65</v>
      </c>
      <c r="B6032">
        <v>15</v>
      </c>
      <c r="C6032">
        <v>0.43400713436385208</v>
      </c>
      <c r="D6032">
        <v>0.48576592716222478</v>
      </c>
      <c r="E6032">
        <v>2.93E-2</v>
      </c>
      <c r="F6032">
        <v>-0.82943925280662423</v>
      </c>
      <c r="G6032">
        <v>1</v>
      </c>
    </row>
    <row r="6033" spans="1:7" x14ac:dyDescent="0.35">
      <c r="A6033">
        <v>65</v>
      </c>
      <c r="B6033">
        <v>16</v>
      </c>
      <c r="C6033">
        <v>0.80560271646859127</v>
      </c>
      <c r="D6033">
        <v>-0.13499083218735591</v>
      </c>
      <c r="E6033">
        <v>3.2169999999999997E-2</v>
      </c>
      <c r="F6033">
        <v>-0.84330175711794964</v>
      </c>
      <c r="G6033">
        <v>1</v>
      </c>
    </row>
    <row r="6034" spans="1:7" x14ac:dyDescent="0.35">
      <c r="A6034">
        <v>65</v>
      </c>
      <c r="B6034">
        <v>17</v>
      </c>
      <c r="C6034">
        <v>0</v>
      </c>
      <c r="D6034">
        <v>-0.21035132439321719</v>
      </c>
      <c r="E6034">
        <v>3.2079999999999997E-2</v>
      </c>
      <c r="F6034">
        <v>-0.82539846972587083</v>
      </c>
      <c r="G6034">
        <v>1</v>
      </c>
    </row>
    <row r="6035" spans="1:7" x14ac:dyDescent="0.35">
      <c r="A6035">
        <v>65</v>
      </c>
      <c r="B6035">
        <v>18</v>
      </c>
      <c r="C6035">
        <v>0.64035087719298189</v>
      </c>
      <c r="D6035">
        <v>-1.488641461723568E-2</v>
      </c>
      <c r="E6035">
        <v>3.1879999999999999E-2</v>
      </c>
      <c r="F6035">
        <v>-0.84309763806999893</v>
      </c>
      <c r="G6035">
        <v>1</v>
      </c>
    </row>
    <row r="6036" spans="1:7" x14ac:dyDescent="0.35">
      <c r="A6036">
        <v>65</v>
      </c>
      <c r="B6036">
        <v>19</v>
      </c>
      <c r="C6036">
        <v>-0.1511011756913396</v>
      </c>
      <c r="D6036">
        <v>0.19932582415639569</v>
      </c>
      <c r="E6036">
        <v>3.2390000000000002E-2</v>
      </c>
      <c r="F6036">
        <v>-0.81902066098800164</v>
      </c>
      <c r="G6036">
        <v>1</v>
      </c>
    </row>
    <row r="6037" spans="1:7" x14ac:dyDescent="0.35">
      <c r="A6037">
        <v>65</v>
      </c>
      <c r="B6037">
        <v>20</v>
      </c>
      <c r="C6037">
        <v>-0.51321709786276715</v>
      </c>
      <c r="D6037">
        <v>0.78473382434838612</v>
      </c>
      <c r="E6037">
        <v>2.945E-2</v>
      </c>
      <c r="F6037">
        <v>-0.81978852577606509</v>
      </c>
      <c r="G6037">
        <v>1</v>
      </c>
    </row>
    <row r="6038" spans="1:7" x14ac:dyDescent="0.35">
      <c r="A6038">
        <v>65</v>
      </c>
      <c r="B6038">
        <v>21</v>
      </c>
      <c r="C6038">
        <v>1.3615938957185241</v>
      </c>
      <c r="D6038">
        <v>0.21782348855019201</v>
      </c>
      <c r="E6038">
        <v>3.3329999999999999E-2</v>
      </c>
      <c r="F6038">
        <v>-0.80373384544148629</v>
      </c>
      <c r="G6038">
        <v>1</v>
      </c>
    </row>
    <row r="6039" spans="1:7" x14ac:dyDescent="0.35">
      <c r="A6039">
        <v>65</v>
      </c>
      <c r="B6039">
        <v>22</v>
      </c>
      <c r="C6039">
        <v>0.19632099827882959</v>
      </c>
      <c r="D6039">
        <v>-0.478354184076549</v>
      </c>
      <c r="E6039">
        <v>4.0779999999999997E-2</v>
      </c>
      <c r="F6039">
        <v>-0.76677766779834589</v>
      </c>
      <c r="G6039">
        <v>1</v>
      </c>
    </row>
    <row r="6040" spans="1:7" x14ac:dyDescent="0.35">
      <c r="A6040">
        <v>65</v>
      </c>
      <c r="B6040">
        <v>23</v>
      </c>
      <c r="C6040">
        <v>2.2843293655663279</v>
      </c>
      <c r="D6040">
        <v>0.15667861879983061</v>
      </c>
      <c r="E6040">
        <v>4.1599999999999998E-2</v>
      </c>
      <c r="F6040">
        <v>-0.7855827769687419</v>
      </c>
      <c r="G6040">
        <v>4</v>
      </c>
    </row>
    <row r="6041" spans="1:7" x14ac:dyDescent="0.35">
      <c r="A6041">
        <v>65</v>
      </c>
      <c r="B6041">
        <v>24</v>
      </c>
      <c r="C6041">
        <v>3.8446346280447679</v>
      </c>
      <c r="D6041">
        <v>-1.1132050400875431</v>
      </c>
      <c r="E6041">
        <v>4.3619999999999999E-2</v>
      </c>
      <c r="F6041">
        <v>-0.65813375714493461</v>
      </c>
      <c r="G6041">
        <v>4</v>
      </c>
    </row>
    <row r="6042" spans="1:7" x14ac:dyDescent="0.35">
      <c r="A6042">
        <v>65</v>
      </c>
      <c r="B6042">
        <v>25</v>
      </c>
      <c r="C6042">
        <v>0.57324386065105537</v>
      </c>
      <c r="D6042">
        <v>0.3634571186034497</v>
      </c>
      <c r="E6042">
        <v>4.2020000000000002E-2</v>
      </c>
      <c r="F6042">
        <v>-0.27543652790392281</v>
      </c>
      <c r="G6042">
        <v>4</v>
      </c>
    </row>
    <row r="6043" spans="1:7" x14ac:dyDescent="0.35">
      <c r="A6043">
        <v>65</v>
      </c>
      <c r="B6043">
        <v>26</v>
      </c>
      <c r="C6043">
        <v>-0.66079657669519298</v>
      </c>
      <c r="D6043">
        <v>0.40811229323710202</v>
      </c>
      <c r="E6043">
        <v>4.2279999999999998E-2</v>
      </c>
      <c r="F6043">
        <v>-0.28967229621365181</v>
      </c>
      <c r="G6043">
        <v>4</v>
      </c>
    </row>
    <row r="6044" spans="1:7" x14ac:dyDescent="0.35">
      <c r="A6044">
        <v>65</v>
      </c>
      <c r="B6044">
        <v>27</v>
      </c>
      <c r="C6044">
        <v>1.4846604619096859</v>
      </c>
      <c r="D6044">
        <v>-5.2117485272382691E-2</v>
      </c>
      <c r="E6044">
        <v>3.4209999999999997E-2</v>
      </c>
      <c r="F6044">
        <v>-0.29149479565252112</v>
      </c>
      <c r="G6044">
        <v>4</v>
      </c>
    </row>
    <row r="6045" spans="1:7" x14ac:dyDescent="0.35">
      <c r="A6045">
        <v>65</v>
      </c>
      <c r="B6045">
        <v>28</v>
      </c>
      <c r="C6045">
        <v>-2.2937158469945351</v>
      </c>
      <c r="D6045">
        <v>-0.13567833843695951</v>
      </c>
      <c r="E6045">
        <v>2.222E-2</v>
      </c>
      <c r="F6045">
        <v>-0.2416133370277754</v>
      </c>
      <c r="G6045">
        <v>4</v>
      </c>
    </row>
    <row r="6046" spans="1:7" x14ac:dyDescent="0.35">
      <c r="A6046">
        <v>65</v>
      </c>
      <c r="B6046">
        <v>29</v>
      </c>
      <c r="C6046">
        <v>1.6898148148148131</v>
      </c>
      <c r="D6046">
        <v>-0.80760534366280157</v>
      </c>
      <c r="E6046">
        <v>2.4320000000000001E-2</v>
      </c>
      <c r="F6046">
        <v>-0.34228489698197728</v>
      </c>
      <c r="G6046">
        <v>4</v>
      </c>
    </row>
    <row r="6047" spans="1:7" x14ac:dyDescent="0.35">
      <c r="A6047">
        <v>65</v>
      </c>
      <c r="B6047">
        <v>30</v>
      </c>
      <c r="C6047">
        <v>-0.61969439728353104</v>
      </c>
      <c r="D6047">
        <v>-1.3785362756379229</v>
      </c>
      <c r="E6047">
        <v>2.554E-2</v>
      </c>
      <c r="F6047">
        <v>-0.1164957009246845</v>
      </c>
      <c r="G6047">
        <v>4</v>
      </c>
    </row>
    <row r="6048" spans="1:7" x14ac:dyDescent="0.35">
      <c r="A6048">
        <v>65</v>
      </c>
      <c r="B6048">
        <v>31</v>
      </c>
      <c r="C6048">
        <v>2.8828983516483531</v>
      </c>
      <c r="D6048">
        <v>0.57408563225564924</v>
      </c>
      <c r="E6048">
        <v>2.3400000000000001E-2</v>
      </c>
      <c r="F6048">
        <v>-0.52422108212387464</v>
      </c>
      <c r="G6048">
        <v>4</v>
      </c>
    </row>
    <row r="6049" spans="1:7" x14ac:dyDescent="0.35">
      <c r="A6049">
        <v>65</v>
      </c>
      <c r="B6049">
        <v>32</v>
      </c>
      <c r="C6049">
        <v>-0.2441290130796667</v>
      </c>
      <c r="D6049">
        <v>0.13125408490425319</v>
      </c>
      <c r="E6049">
        <v>2.538E-2</v>
      </c>
      <c r="F6049">
        <v>-0.68626421934909354</v>
      </c>
      <c r="G6049">
        <v>4</v>
      </c>
    </row>
    <row r="6050" spans="1:7" x14ac:dyDescent="0.35">
      <c r="A6050">
        <v>65</v>
      </c>
      <c r="B6050">
        <v>33</v>
      </c>
      <c r="C6050">
        <v>-2.5019445794846868</v>
      </c>
      <c r="D6050">
        <v>1.4173002889169659</v>
      </c>
      <c r="E6050">
        <v>2.8969999999999999E-2</v>
      </c>
      <c r="F6050">
        <v>-0.74272085134681831</v>
      </c>
      <c r="G6050">
        <v>4</v>
      </c>
    </row>
    <row r="6051" spans="1:7" x14ac:dyDescent="0.35">
      <c r="A6051">
        <v>65</v>
      </c>
      <c r="B6051">
        <v>34</v>
      </c>
      <c r="C6051">
        <v>2.05827067669173</v>
      </c>
      <c r="D6051">
        <v>0.45459429496982973</v>
      </c>
      <c r="E6051">
        <v>3.6650000000000002E-2</v>
      </c>
      <c r="F6051">
        <v>-0.30825912667591437</v>
      </c>
      <c r="G6051">
        <v>4</v>
      </c>
    </row>
    <row r="6052" spans="1:7" x14ac:dyDescent="0.35">
      <c r="A6052">
        <v>65</v>
      </c>
      <c r="B6052">
        <v>35</v>
      </c>
      <c r="C6052">
        <v>-0.1721698113207551</v>
      </c>
      <c r="D6052">
        <v>1.6369374641696921</v>
      </c>
      <c r="E6052">
        <v>3.9550000000000002E-2</v>
      </c>
      <c r="F6052">
        <v>-0.40767704761903711</v>
      </c>
      <c r="G6052">
        <v>3</v>
      </c>
    </row>
    <row r="6053" spans="1:7" x14ac:dyDescent="0.35">
      <c r="A6053">
        <v>65</v>
      </c>
      <c r="B6053">
        <v>36</v>
      </c>
      <c r="C6053">
        <v>-3.823809523809524</v>
      </c>
      <c r="D6053">
        <v>0.465937414534696</v>
      </c>
      <c r="E6053">
        <v>3.7839999999999999E-2</v>
      </c>
      <c r="F6053">
        <v>-0.35094790743022808</v>
      </c>
      <c r="G6053">
        <v>3</v>
      </c>
    </row>
    <row r="6054" spans="1:7" x14ac:dyDescent="0.35">
      <c r="A6054">
        <v>65</v>
      </c>
      <c r="B6054">
        <v>37</v>
      </c>
      <c r="C6054">
        <v>-0.81930415263748546</v>
      </c>
      <c r="D6054">
        <v>0.34827691933582439</v>
      </c>
      <c r="E6054">
        <v>3.9460000000000002E-2</v>
      </c>
      <c r="F6054">
        <v>0.17942404545009391</v>
      </c>
      <c r="G6054">
        <v>3</v>
      </c>
    </row>
    <row r="6055" spans="1:7" x14ac:dyDescent="0.35">
      <c r="A6055">
        <v>65</v>
      </c>
      <c r="B6055">
        <v>38</v>
      </c>
      <c r="C6055">
        <v>0.52611154229958867</v>
      </c>
      <c r="D6055">
        <v>-1.187111595076942E-2</v>
      </c>
      <c r="E6055">
        <v>3.9600000000000003E-2</v>
      </c>
      <c r="F6055">
        <v>0.24287837746522931</v>
      </c>
      <c r="G6055">
        <v>3</v>
      </c>
    </row>
    <row r="6056" spans="1:7" x14ac:dyDescent="0.35">
      <c r="A6056">
        <v>65</v>
      </c>
      <c r="B6056">
        <v>39</v>
      </c>
      <c r="C6056">
        <v>-0.59531090723751323</v>
      </c>
      <c r="D6056">
        <v>0.1073593188694731</v>
      </c>
      <c r="E6056">
        <v>3.1280000000000002E-2</v>
      </c>
      <c r="F6056">
        <v>6.7769235377844808E-3</v>
      </c>
      <c r="G6056">
        <v>3</v>
      </c>
    </row>
    <row r="6057" spans="1:7" x14ac:dyDescent="0.35">
      <c r="A6057">
        <v>65</v>
      </c>
      <c r="B6057">
        <v>40</v>
      </c>
      <c r="C6057">
        <v>0</v>
      </c>
      <c r="D6057">
        <v>0.63733927877621421</v>
      </c>
      <c r="E6057">
        <v>3.5770000000000003E-2</v>
      </c>
      <c r="F6057">
        <v>5.2087710885607132E-2</v>
      </c>
      <c r="G6057">
        <v>3</v>
      </c>
    </row>
    <row r="6058" spans="1:7" x14ac:dyDescent="0.35">
      <c r="A6058">
        <v>65</v>
      </c>
      <c r="B6058">
        <v>41</v>
      </c>
      <c r="C6058">
        <v>0.19543799528807021</v>
      </c>
      <c r="D6058">
        <v>0.30959772582667028</v>
      </c>
      <c r="E6058">
        <v>3.5220000000000001E-2</v>
      </c>
      <c r="F6058">
        <v>0.1652183298957591</v>
      </c>
      <c r="G6058">
        <v>3</v>
      </c>
    </row>
    <row r="6059" spans="1:7" x14ac:dyDescent="0.35">
      <c r="A6059">
        <v>65</v>
      </c>
      <c r="B6059">
        <v>42</v>
      </c>
      <c r="C6059">
        <v>-0.35464438398756321</v>
      </c>
      <c r="D6059">
        <v>-8.2656437580222467E-2</v>
      </c>
      <c r="E6059">
        <v>4.1009999999999998E-2</v>
      </c>
      <c r="F6059">
        <v>0.1714445899847826</v>
      </c>
      <c r="G6059">
        <v>3</v>
      </c>
    </row>
    <row r="6060" spans="1:7" x14ac:dyDescent="0.35">
      <c r="A6060">
        <v>65</v>
      </c>
      <c r="B6060">
        <v>43</v>
      </c>
      <c r="C6060">
        <v>-0.73172954255512901</v>
      </c>
      <c r="D6060">
        <v>0.19082810630062211</v>
      </c>
      <c r="E6060">
        <v>4.0169999999999997E-2</v>
      </c>
      <c r="F6060">
        <v>0.13939957995469951</v>
      </c>
      <c r="G6060">
        <v>3</v>
      </c>
    </row>
    <row r="6061" spans="1:7" x14ac:dyDescent="0.35">
      <c r="A6061">
        <v>65</v>
      </c>
      <c r="B6061">
        <v>44</v>
      </c>
      <c r="C6061">
        <v>1.0449897750511239</v>
      </c>
      <c r="D6061">
        <v>0.2079994027211618</v>
      </c>
      <c r="E6061">
        <v>3.8589999999999999E-2</v>
      </c>
      <c r="F6061">
        <v>0.1459767208596105</v>
      </c>
      <c r="G6061">
        <v>3</v>
      </c>
    </row>
    <row r="6062" spans="1:7" x14ac:dyDescent="0.35">
      <c r="A6062">
        <v>65</v>
      </c>
      <c r="B6062">
        <v>45</v>
      </c>
      <c r="C6062">
        <v>0.64639905548996479</v>
      </c>
      <c r="D6062">
        <v>0.68432406103680121</v>
      </c>
      <c r="E6062">
        <v>4.0250000000000001E-2</v>
      </c>
      <c r="F6062">
        <v>0.1079202300474493</v>
      </c>
      <c r="G6062">
        <v>3</v>
      </c>
    </row>
    <row r="6063" spans="1:7" x14ac:dyDescent="0.35">
      <c r="A6063">
        <v>65</v>
      </c>
      <c r="B6063">
        <v>46</v>
      </c>
      <c r="C6063">
        <v>-0.4099281221922732</v>
      </c>
      <c r="D6063">
        <v>-3.6587627367553588E-3</v>
      </c>
      <c r="E6063">
        <v>4.1059999999999999E-2</v>
      </c>
      <c r="F6063">
        <v>-0.23464557586094931</v>
      </c>
      <c r="G6063">
        <v>3</v>
      </c>
    </row>
    <row r="6064" spans="1:7" x14ac:dyDescent="0.35">
      <c r="A6064">
        <v>65</v>
      </c>
      <c r="B6064">
        <v>47</v>
      </c>
      <c r="C6064">
        <v>-2.943548387096774</v>
      </c>
      <c r="D6064">
        <v>-0.19317598895136459</v>
      </c>
      <c r="E6064">
        <v>3.934E-2</v>
      </c>
      <c r="F6064">
        <v>-0.25087378259053411</v>
      </c>
      <c r="G6064">
        <v>3</v>
      </c>
    </row>
    <row r="6065" spans="1:7" x14ac:dyDescent="0.35">
      <c r="A6065">
        <v>65</v>
      </c>
      <c r="B6065">
        <v>48</v>
      </c>
      <c r="C6065">
        <v>2.2326964974023791</v>
      </c>
      <c r="D6065">
        <v>-0.17050113300495029</v>
      </c>
      <c r="E6065">
        <v>3.3180000000000001E-2</v>
      </c>
      <c r="F6065">
        <v>-0.33772956005055588</v>
      </c>
      <c r="G6065">
        <v>3</v>
      </c>
    </row>
    <row r="6066" spans="1:7" x14ac:dyDescent="0.35">
      <c r="A6066">
        <v>65</v>
      </c>
      <c r="B6066">
        <v>49</v>
      </c>
      <c r="C6066">
        <v>0.803405931417979</v>
      </c>
      <c r="D6066">
        <v>0.20018380445577619</v>
      </c>
      <c r="E6066">
        <v>3.27E-2</v>
      </c>
      <c r="F6066">
        <v>-0.26477521837849122</v>
      </c>
      <c r="G6066">
        <v>3</v>
      </c>
    </row>
    <row r="6067" spans="1:7" x14ac:dyDescent="0.35">
      <c r="A6067">
        <v>65</v>
      </c>
      <c r="B6067">
        <v>50</v>
      </c>
      <c r="C6067">
        <v>-0.82022471910112305</v>
      </c>
      <c r="D6067">
        <v>0.37986228133875388</v>
      </c>
      <c r="E6067">
        <v>3.8059999999999997E-2</v>
      </c>
      <c r="F6067">
        <v>-0.52958100499095961</v>
      </c>
      <c r="G6067">
        <v>3</v>
      </c>
    </row>
    <row r="6068" spans="1:7" x14ac:dyDescent="0.35">
      <c r="A6068">
        <v>65</v>
      </c>
      <c r="B6068">
        <v>51</v>
      </c>
      <c r="C6068">
        <v>-0.16851338873499541</v>
      </c>
      <c r="D6068">
        <v>0.39753669649216822</v>
      </c>
      <c r="E6068">
        <v>4.1930000000000002E-2</v>
      </c>
      <c r="F6068">
        <v>-0.86501164673395836</v>
      </c>
      <c r="G6068">
        <v>3</v>
      </c>
    </row>
    <row r="6069" spans="1:7" x14ac:dyDescent="0.35">
      <c r="A6069">
        <v>65</v>
      </c>
      <c r="B6069">
        <v>52</v>
      </c>
      <c r="C6069">
        <v>-0.49970052194746339</v>
      </c>
      <c r="D6069">
        <v>0.27188301748485311</v>
      </c>
      <c r="E6069">
        <v>4.2659999999999997E-2</v>
      </c>
      <c r="F6069">
        <v>-0.88582344989446105</v>
      </c>
      <c r="G6069">
        <v>3</v>
      </c>
    </row>
    <row r="6070" spans="1:7" x14ac:dyDescent="0.35">
      <c r="A6070">
        <v>65</v>
      </c>
      <c r="B6070">
        <v>53</v>
      </c>
      <c r="C6070">
        <v>0.2301801801801811</v>
      </c>
      <c r="D6070">
        <v>0.38257840048799341</v>
      </c>
      <c r="E6070">
        <v>4.317E-2</v>
      </c>
      <c r="F6070">
        <v>-0.90964397237168992</v>
      </c>
      <c r="G6070">
        <v>3</v>
      </c>
    </row>
    <row r="6071" spans="1:7" x14ac:dyDescent="0.35">
      <c r="A6071">
        <v>65</v>
      </c>
      <c r="B6071">
        <v>54</v>
      </c>
      <c r="C6071">
        <v>-1.7596418732782371</v>
      </c>
      <c r="D6071">
        <v>0.83314490967338339</v>
      </c>
      <c r="E6071">
        <v>4.8599999999999997E-2</v>
      </c>
      <c r="F6071">
        <v>-0.94607982019485526</v>
      </c>
      <c r="G6071">
        <v>3</v>
      </c>
    </row>
    <row r="6072" spans="1:7" x14ac:dyDescent="0.35">
      <c r="A6072">
        <v>65</v>
      </c>
      <c r="B6072">
        <v>55</v>
      </c>
      <c r="C6072">
        <v>0.1154697880417585</v>
      </c>
      <c r="D6072">
        <v>3.8940697685818683E-2</v>
      </c>
      <c r="E6072">
        <v>4.8099999999999997E-2</v>
      </c>
      <c r="F6072">
        <v>-0.85443829653641989</v>
      </c>
      <c r="G6072">
        <v>3</v>
      </c>
    </row>
    <row r="6073" spans="1:7" x14ac:dyDescent="0.35">
      <c r="A6073">
        <v>65</v>
      </c>
      <c r="B6073">
        <v>56</v>
      </c>
      <c r="C6073">
        <v>3.5276134122287979</v>
      </c>
      <c r="D6073">
        <v>0.30490896451760818</v>
      </c>
      <c r="E6073">
        <v>4.8120000000000003E-2</v>
      </c>
      <c r="F6073">
        <v>-0.90286880137844439</v>
      </c>
      <c r="G6073">
        <v>3</v>
      </c>
    </row>
    <row r="6074" spans="1:7" x14ac:dyDescent="0.35">
      <c r="A6074">
        <v>65</v>
      </c>
      <c r="B6074">
        <v>57</v>
      </c>
      <c r="C6074">
        <v>0.49286265432098708</v>
      </c>
      <c r="D6074">
        <v>-0.73426604660469552</v>
      </c>
      <c r="E6074">
        <v>4.965E-2</v>
      </c>
      <c r="F6074">
        <v>-0.88477474765602138</v>
      </c>
      <c r="G6074">
        <v>3</v>
      </c>
    </row>
    <row r="6075" spans="1:7" x14ac:dyDescent="0.35">
      <c r="A6075">
        <v>65</v>
      </c>
      <c r="B6075">
        <v>58</v>
      </c>
      <c r="C6075">
        <v>0.15732758620689599</v>
      </c>
      <c r="D6075">
        <v>0.1197549692726726</v>
      </c>
      <c r="E6075">
        <v>4.8800000000000003E-2</v>
      </c>
      <c r="F6075">
        <v>-0.25572673332600798</v>
      </c>
      <c r="G6075">
        <v>3</v>
      </c>
    </row>
    <row r="6076" spans="1:7" x14ac:dyDescent="0.35">
      <c r="A6076">
        <v>65</v>
      </c>
      <c r="B6076">
        <v>59</v>
      </c>
      <c r="C6076">
        <v>-0.88476598918515792</v>
      </c>
      <c r="D6076">
        <v>-0.66240379595367993</v>
      </c>
      <c r="E6076">
        <v>4.8259999999999997E-2</v>
      </c>
      <c r="F6076">
        <v>-0.3442954412280112</v>
      </c>
      <c r="G6076">
        <v>2</v>
      </c>
    </row>
    <row r="6077" spans="1:7" x14ac:dyDescent="0.35">
      <c r="A6077">
        <v>65</v>
      </c>
      <c r="B6077">
        <v>60</v>
      </c>
      <c r="C6077">
        <v>0.79948227797690274</v>
      </c>
      <c r="D6077">
        <v>0.96725259490971172</v>
      </c>
      <c r="E6077">
        <v>4.931E-2</v>
      </c>
      <c r="F6077">
        <v>-0.53359187394068286</v>
      </c>
      <c r="G6077">
        <v>2</v>
      </c>
    </row>
    <row r="6078" spans="1:7" x14ac:dyDescent="0.35">
      <c r="A6078">
        <v>65</v>
      </c>
      <c r="B6078">
        <v>61</v>
      </c>
      <c r="C6078">
        <v>-0.37683254181292591</v>
      </c>
      <c r="D6078">
        <v>-4.5456691751512762E-2</v>
      </c>
      <c r="E6078">
        <v>5.0469999999999987E-2</v>
      </c>
      <c r="F6078">
        <v>-0.64915305748767349</v>
      </c>
      <c r="G6078">
        <v>2</v>
      </c>
    </row>
    <row r="6079" spans="1:7" x14ac:dyDescent="0.35">
      <c r="A6079">
        <v>65</v>
      </c>
      <c r="B6079">
        <v>62</v>
      </c>
      <c r="C6079">
        <v>0.83023159636062849</v>
      </c>
      <c r="D6079">
        <v>-1.0675374983249231</v>
      </c>
      <c r="E6079">
        <v>5.0479999999999997E-2</v>
      </c>
      <c r="F6079">
        <v>-0.71028109580915977</v>
      </c>
      <c r="G6079">
        <v>2</v>
      </c>
    </row>
    <row r="6080" spans="1:7" x14ac:dyDescent="0.35">
      <c r="A6080">
        <v>65</v>
      </c>
      <c r="B6080">
        <v>63</v>
      </c>
      <c r="C6080">
        <v>0.720868992758394</v>
      </c>
      <c r="D6080">
        <v>0.55610009491665535</v>
      </c>
      <c r="E6080">
        <v>4.8789999999999993E-2</v>
      </c>
      <c r="F6080">
        <v>-0.72510964803887412</v>
      </c>
      <c r="G6080">
        <v>2</v>
      </c>
    </row>
    <row r="6081" spans="1:7" x14ac:dyDescent="0.35">
      <c r="A6081">
        <v>65</v>
      </c>
      <c r="B6081">
        <v>64</v>
      </c>
      <c r="C6081">
        <v>1.69767441860465</v>
      </c>
      <c r="D6081">
        <v>0.4704206975560084</v>
      </c>
      <c r="E6081">
        <v>4.9560000000000007E-2</v>
      </c>
      <c r="F6081">
        <v>-0.80494959641684793</v>
      </c>
      <c r="G6081">
        <v>2</v>
      </c>
    </row>
    <row r="6082" spans="1:7" x14ac:dyDescent="0.35">
      <c r="A6082">
        <v>65</v>
      </c>
      <c r="B6082">
        <v>65</v>
      </c>
      <c r="C6082">
        <v>2.5015576323987552</v>
      </c>
      <c r="D6082">
        <v>0.14521470483641469</v>
      </c>
      <c r="E6082">
        <v>4.7969999999999999E-2</v>
      </c>
      <c r="F6082">
        <v>-0.68473973432582858</v>
      </c>
      <c r="G6082">
        <v>2</v>
      </c>
    </row>
    <row r="6083" spans="1:7" x14ac:dyDescent="0.35">
      <c r="A6083">
        <v>65</v>
      </c>
      <c r="B6083">
        <v>66</v>
      </c>
      <c r="C6083">
        <v>0.111077297626293</v>
      </c>
      <c r="D6083">
        <v>0.27643877797199112</v>
      </c>
      <c r="E6083">
        <v>5.024E-2</v>
      </c>
      <c r="F6083">
        <v>-0.72738793679599045</v>
      </c>
      <c r="G6083">
        <v>2</v>
      </c>
    </row>
    <row r="6084" spans="1:7" x14ac:dyDescent="0.35">
      <c r="A6084">
        <v>65</v>
      </c>
      <c r="B6084">
        <v>67</v>
      </c>
      <c r="C6084">
        <v>0.22642679900744339</v>
      </c>
      <c r="D6084">
        <v>-0.7976694736486839</v>
      </c>
      <c r="E6084">
        <v>4.6920000000000003E-2</v>
      </c>
      <c r="F6084">
        <v>-0.69082261870829453</v>
      </c>
      <c r="G6084">
        <v>2</v>
      </c>
    </row>
    <row r="6085" spans="1:7" x14ac:dyDescent="0.35">
      <c r="A6085">
        <v>65</v>
      </c>
      <c r="B6085">
        <v>68</v>
      </c>
      <c r="C6085">
        <v>-0.25361520471959709</v>
      </c>
      <c r="D6085">
        <v>0.37337352355492509</v>
      </c>
      <c r="E6085">
        <v>4.3880000000000002E-2</v>
      </c>
      <c r="F6085">
        <v>-0.71869751053985109</v>
      </c>
      <c r="G6085">
        <v>2</v>
      </c>
    </row>
    <row r="6086" spans="1:7" x14ac:dyDescent="0.35">
      <c r="A6086">
        <v>65</v>
      </c>
      <c r="B6086">
        <v>69</v>
      </c>
      <c r="C6086">
        <v>-3.0129538316256999</v>
      </c>
      <c r="D6086">
        <v>0.67876277575157895</v>
      </c>
      <c r="E6086">
        <v>4.4320000000000012E-2</v>
      </c>
      <c r="F6086">
        <v>-0.74702078790602811</v>
      </c>
      <c r="G6086">
        <v>2</v>
      </c>
    </row>
    <row r="6087" spans="1:7" x14ac:dyDescent="0.35">
      <c r="A6087">
        <v>65</v>
      </c>
      <c r="B6087">
        <v>70</v>
      </c>
      <c r="C6087">
        <v>0.34882538150558379</v>
      </c>
      <c r="D6087">
        <v>-0.40897966213014481</v>
      </c>
      <c r="E6087">
        <v>4.6730000000000001E-2</v>
      </c>
      <c r="F6087">
        <v>-0.52007333473640116</v>
      </c>
      <c r="G6087">
        <v>2</v>
      </c>
    </row>
    <row r="6088" spans="1:7" x14ac:dyDescent="0.35">
      <c r="A6088">
        <v>65</v>
      </c>
      <c r="B6088">
        <v>71</v>
      </c>
      <c r="C6088">
        <v>7.4140095427890684E-2</v>
      </c>
      <c r="D6088">
        <v>-0.74329866757967389</v>
      </c>
      <c r="E6088">
        <v>4.249E-2</v>
      </c>
      <c r="F6088">
        <v>-0.46995752964715459</v>
      </c>
      <c r="G6088">
        <v>7</v>
      </c>
    </row>
    <row r="6089" spans="1:7" x14ac:dyDescent="0.35">
      <c r="A6089">
        <v>65</v>
      </c>
      <c r="B6089">
        <v>72</v>
      </c>
      <c r="C6089">
        <v>-0.40997293020856368</v>
      </c>
      <c r="D6089">
        <v>4.0112483030578808E-2</v>
      </c>
      <c r="E6089">
        <v>3.7749999999999999E-2</v>
      </c>
      <c r="F6089">
        <v>-0.49269543093258777</v>
      </c>
      <c r="G6089">
        <v>7</v>
      </c>
    </row>
    <row r="6090" spans="1:7" x14ac:dyDescent="0.35">
      <c r="A6090">
        <v>65</v>
      </c>
      <c r="B6090">
        <v>73</v>
      </c>
      <c r="C6090">
        <v>2.9465990632922279</v>
      </c>
      <c r="D6090">
        <v>-0.67812230032199838</v>
      </c>
      <c r="E6090">
        <v>4.1590000000000002E-2</v>
      </c>
      <c r="F6090">
        <v>-0.54272186500191977</v>
      </c>
      <c r="G6090">
        <v>7</v>
      </c>
    </row>
    <row r="6091" spans="1:7" x14ac:dyDescent="0.35">
      <c r="A6091">
        <v>65</v>
      </c>
      <c r="B6091">
        <v>74</v>
      </c>
      <c r="C6091">
        <v>-3.874019068136092</v>
      </c>
      <c r="D6091">
        <v>0.85685955653206503</v>
      </c>
      <c r="E6091">
        <v>4.5469999999999997E-2</v>
      </c>
      <c r="F6091">
        <v>-0.30456080603123931</v>
      </c>
      <c r="G6091">
        <v>7</v>
      </c>
    </row>
    <row r="6092" spans="1:7" x14ac:dyDescent="0.35">
      <c r="A6092">
        <v>65</v>
      </c>
      <c r="B6092">
        <v>75</v>
      </c>
      <c r="C6092">
        <v>-0.68938111329950258</v>
      </c>
      <c r="D6092">
        <v>0.36536597695685252</v>
      </c>
      <c r="E6092">
        <v>4.6249999999999999E-2</v>
      </c>
      <c r="F6092">
        <v>-4.0551110361119531E-4</v>
      </c>
      <c r="G6092">
        <v>7</v>
      </c>
    </row>
    <row r="6093" spans="1:7" x14ac:dyDescent="0.35">
      <c r="A6093">
        <v>65</v>
      </c>
      <c r="B6093">
        <v>76</v>
      </c>
      <c r="C6093">
        <v>-1.1485733552631581</v>
      </c>
      <c r="D6093">
        <v>0.33750090399721772</v>
      </c>
      <c r="E6093">
        <v>4.9579999999999999E-2</v>
      </c>
      <c r="F6093">
        <v>6.9129435291196773E-3</v>
      </c>
      <c r="G6093">
        <v>7</v>
      </c>
    </row>
    <row r="6094" spans="1:7" x14ac:dyDescent="0.35">
      <c r="A6094">
        <v>65</v>
      </c>
      <c r="B6094">
        <v>77</v>
      </c>
      <c r="C6094">
        <v>0.85680751173708869</v>
      </c>
      <c r="D6094">
        <v>-0.32552182163187893</v>
      </c>
      <c r="E6094">
        <v>5.1079999999999993E-2</v>
      </c>
      <c r="F6094">
        <v>9.7229712164690105E-2</v>
      </c>
      <c r="G6094">
        <v>7</v>
      </c>
    </row>
    <row r="6095" spans="1:7" x14ac:dyDescent="0.35">
      <c r="A6095">
        <v>65</v>
      </c>
      <c r="B6095">
        <v>78</v>
      </c>
      <c r="C6095">
        <v>1.425297113752122</v>
      </c>
      <c r="D6095">
        <v>-0.28871448448401288</v>
      </c>
      <c r="E6095">
        <v>4.7629999999999999E-2</v>
      </c>
      <c r="F6095">
        <v>0.25219434152288228</v>
      </c>
      <c r="G6095">
        <v>7</v>
      </c>
    </row>
    <row r="6096" spans="1:7" x14ac:dyDescent="0.35">
      <c r="A6096">
        <v>65</v>
      </c>
      <c r="B6096">
        <v>79</v>
      </c>
      <c r="C6096">
        <v>-3.1699751861042191</v>
      </c>
      <c r="D6096">
        <v>0.1021870228503797</v>
      </c>
      <c r="E6096">
        <v>4.8480000000000002E-2</v>
      </c>
      <c r="F6096">
        <v>0.21775042445505019</v>
      </c>
      <c r="G6096">
        <v>7</v>
      </c>
    </row>
    <row r="6097" spans="1:7" x14ac:dyDescent="0.35">
      <c r="A6097">
        <v>65</v>
      </c>
      <c r="B6097">
        <v>80</v>
      </c>
      <c r="C6097">
        <v>1.6008771929824579</v>
      </c>
      <c r="D6097">
        <v>0.61405025875080932</v>
      </c>
      <c r="E6097">
        <v>5.8430000000000003E-2</v>
      </c>
      <c r="F6097">
        <v>0.34616301121366411</v>
      </c>
      <c r="G6097">
        <v>7</v>
      </c>
    </row>
    <row r="6098" spans="1:7" x14ac:dyDescent="0.35">
      <c r="A6098">
        <v>65</v>
      </c>
      <c r="B6098">
        <v>81</v>
      </c>
      <c r="C6098">
        <v>3.2444444444444431</v>
      </c>
      <c r="D6098">
        <v>1.3900797137029619</v>
      </c>
      <c r="E6098">
        <v>6.2430000000000013E-2</v>
      </c>
      <c r="F6098">
        <v>0.42928071667017709</v>
      </c>
      <c r="G6098">
        <v>7</v>
      </c>
    </row>
    <row r="6099" spans="1:7" x14ac:dyDescent="0.35">
      <c r="A6099">
        <v>65</v>
      </c>
      <c r="B6099">
        <v>82</v>
      </c>
      <c r="C6099">
        <v>5.1825557809330647</v>
      </c>
      <c r="D6099">
        <v>-7.0758374689825793E-2</v>
      </c>
      <c r="E6099">
        <v>6.5750000000000003E-2</v>
      </c>
      <c r="F6099">
        <v>0.1355475241027958</v>
      </c>
      <c r="G6099">
        <v>7</v>
      </c>
    </row>
    <row r="6100" spans="1:7" x14ac:dyDescent="0.35">
      <c r="A6100">
        <v>65</v>
      </c>
      <c r="B6100">
        <v>83</v>
      </c>
      <c r="C6100">
        <v>-2.5114678899082579</v>
      </c>
      <c r="D6100">
        <v>0.26239714826248112</v>
      </c>
      <c r="E6100">
        <v>6.8409999999999999E-2</v>
      </c>
      <c r="F6100">
        <v>0.2483287743610722</v>
      </c>
      <c r="G6100">
        <v>10</v>
      </c>
    </row>
    <row r="6101" spans="1:7" x14ac:dyDescent="0.35">
      <c r="A6101">
        <v>65</v>
      </c>
      <c r="B6101">
        <v>84</v>
      </c>
      <c r="C6101">
        <v>-1.3250588697017269</v>
      </c>
      <c r="D6101">
        <v>0.1142452655365907</v>
      </c>
      <c r="E6101">
        <v>6.6360000000000002E-2</v>
      </c>
      <c r="F6101">
        <v>0.27088082277786968</v>
      </c>
      <c r="G6101">
        <v>10</v>
      </c>
    </row>
    <row r="6102" spans="1:7" x14ac:dyDescent="0.35">
      <c r="A6102">
        <v>65</v>
      </c>
      <c r="B6102">
        <v>85</v>
      </c>
      <c r="C6102">
        <v>-1.0058356297617119</v>
      </c>
      <c r="D6102">
        <v>0.49642411131659597</v>
      </c>
      <c r="E6102">
        <v>6.9370000000000001E-2</v>
      </c>
      <c r="F6102">
        <v>0.26554870900267902</v>
      </c>
      <c r="G6102">
        <v>10</v>
      </c>
    </row>
    <row r="6103" spans="1:7" x14ac:dyDescent="0.35">
      <c r="A6103">
        <v>65</v>
      </c>
      <c r="B6103">
        <v>86</v>
      </c>
      <c r="C6103">
        <v>0.38514610389610349</v>
      </c>
      <c r="D6103">
        <v>-0.47370472027379701</v>
      </c>
      <c r="E6103">
        <v>6.5890000000000004E-2</v>
      </c>
      <c r="F6103">
        <v>0.3010741015498351</v>
      </c>
      <c r="G6103">
        <v>10</v>
      </c>
    </row>
    <row r="6104" spans="1:7" x14ac:dyDescent="0.35">
      <c r="A6104">
        <v>65</v>
      </c>
      <c r="B6104">
        <v>87</v>
      </c>
      <c r="C6104">
        <v>-1.103529988560221</v>
      </c>
      <c r="D6104">
        <v>0.24644004109013631</v>
      </c>
      <c r="E6104">
        <v>6.3589999999999994E-2</v>
      </c>
      <c r="F6104">
        <v>0.33584236324798578</v>
      </c>
      <c r="G6104">
        <v>10</v>
      </c>
    </row>
    <row r="6105" spans="1:7" x14ac:dyDescent="0.35">
      <c r="A6105">
        <v>65</v>
      </c>
      <c r="B6105">
        <v>88</v>
      </c>
      <c r="C6105">
        <v>-0.70802500179610717</v>
      </c>
      <c r="D6105">
        <v>-0.9369600383605281</v>
      </c>
      <c r="E6105">
        <v>6.0269999999999997E-2</v>
      </c>
      <c r="F6105">
        <v>0.34391734032210031</v>
      </c>
      <c r="G6105">
        <v>10</v>
      </c>
    </row>
    <row r="6106" spans="1:7" x14ac:dyDescent="0.35">
      <c r="A6106">
        <v>65</v>
      </c>
      <c r="B6106">
        <v>89</v>
      </c>
      <c r="C6106">
        <v>-0.8963892207619808</v>
      </c>
      <c r="D6106">
        <v>0.9643752803644059</v>
      </c>
      <c r="E6106">
        <v>6.08E-2</v>
      </c>
      <c r="F6106">
        <v>0.29134937755744539</v>
      </c>
      <c r="G6106">
        <v>10</v>
      </c>
    </row>
    <row r="6107" spans="1:7" x14ac:dyDescent="0.35">
      <c r="A6107">
        <v>65</v>
      </c>
      <c r="B6107">
        <v>90</v>
      </c>
      <c r="C6107">
        <v>-0.52690288713910705</v>
      </c>
      <c r="D6107">
        <v>-0.43882444840106211</v>
      </c>
      <c r="E6107">
        <v>6.9429999999999992E-2</v>
      </c>
      <c r="F6107">
        <v>0.40432305698636051</v>
      </c>
      <c r="G6107">
        <v>10</v>
      </c>
    </row>
    <row r="6108" spans="1:7" x14ac:dyDescent="0.35">
      <c r="A6108">
        <v>65</v>
      </c>
      <c r="B6108">
        <v>91</v>
      </c>
      <c r="C6108">
        <v>-0.55819881053525833</v>
      </c>
      <c r="D6108">
        <v>0.43708001023089321</v>
      </c>
      <c r="E6108">
        <v>7.1169999999999997E-2</v>
      </c>
      <c r="F6108">
        <v>0.36508300550637451</v>
      </c>
      <c r="G6108">
        <v>10</v>
      </c>
    </row>
    <row r="6109" spans="1:7" x14ac:dyDescent="0.35">
      <c r="A6109">
        <v>65</v>
      </c>
      <c r="B6109">
        <v>92</v>
      </c>
      <c r="C6109">
        <v>0.7199211045364875</v>
      </c>
      <c r="D6109">
        <v>-0.14209713773585519</v>
      </c>
      <c r="E6109">
        <v>7.8949999999999992E-2</v>
      </c>
      <c r="F6109">
        <v>0.38845296193762618</v>
      </c>
      <c r="G6109">
        <v>10</v>
      </c>
    </row>
    <row r="6110" spans="1:7" x14ac:dyDescent="0.35">
      <c r="A6110">
        <v>65</v>
      </c>
      <c r="B6110">
        <v>93</v>
      </c>
      <c r="C6110">
        <v>-0.76260120135805598</v>
      </c>
      <c r="D6110">
        <v>1.714097429269728</v>
      </c>
      <c r="E6110">
        <v>7.9130000000000006E-2</v>
      </c>
      <c r="F6110">
        <v>0.41742804844159859</v>
      </c>
      <c r="G6110">
        <v>10</v>
      </c>
    </row>
    <row r="6111" spans="1:7" x14ac:dyDescent="0.35">
      <c r="A6111">
        <v>65</v>
      </c>
      <c r="B6111">
        <v>94</v>
      </c>
      <c r="C6111">
        <v>-0.21100976361767701</v>
      </c>
      <c r="D6111">
        <v>1.238982848975704</v>
      </c>
      <c r="E6111">
        <v>8.5709999999999995E-2</v>
      </c>
      <c r="F6111">
        <v>0.8983826360594972</v>
      </c>
      <c r="G6111">
        <v>10</v>
      </c>
    </row>
    <row r="6112" spans="1:7" x14ac:dyDescent="0.35">
      <c r="A6112">
        <v>66</v>
      </c>
      <c r="B6112">
        <v>1</v>
      </c>
      <c r="C6112">
        <v>0.21684516689055139</v>
      </c>
      <c r="D6112">
        <v>0.32512523866235737</v>
      </c>
      <c r="E6112">
        <v>2.6700000000000001E-3</v>
      </c>
      <c r="F6112">
        <v>-0.79548663369027561</v>
      </c>
      <c r="G6112">
        <v>2</v>
      </c>
    </row>
    <row r="6113" spans="1:7" x14ac:dyDescent="0.35">
      <c r="A6113">
        <v>66</v>
      </c>
      <c r="B6113">
        <v>2</v>
      </c>
      <c r="C6113">
        <v>-3.0758406235677889</v>
      </c>
      <c r="D6113">
        <v>1.2278702824919021</v>
      </c>
      <c r="E6113">
        <v>4.13E-3</v>
      </c>
      <c r="F6113">
        <v>-0.77770665055750732</v>
      </c>
      <c r="G6113">
        <v>2</v>
      </c>
    </row>
    <row r="6114" spans="1:7" x14ac:dyDescent="0.35">
      <c r="A6114">
        <v>66</v>
      </c>
      <c r="B6114">
        <v>3</v>
      </c>
      <c r="C6114">
        <v>-1.008043990066219</v>
      </c>
      <c r="D6114">
        <v>-0.38129031476155117</v>
      </c>
      <c r="E6114">
        <v>5.13E-3</v>
      </c>
      <c r="F6114">
        <v>-0.62048413537674652</v>
      </c>
      <c r="G6114">
        <v>2</v>
      </c>
    </row>
    <row r="6115" spans="1:7" x14ac:dyDescent="0.35">
      <c r="A6115">
        <v>66</v>
      </c>
      <c r="B6115">
        <v>4</v>
      </c>
      <c r="C6115">
        <v>0.57441621128088005</v>
      </c>
      <c r="D6115">
        <v>-0.51933554663551096</v>
      </c>
      <c r="E6115">
        <v>5.9699999999999996E-3</v>
      </c>
      <c r="F6115">
        <v>-0.6524638617846561</v>
      </c>
      <c r="G6115">
        <v>2</v>
      </c>
    </row>
    <row r="6116" spans="1:7" x14ac:dyDescent="0.35">
      <c r="A6116">
        <v>66</v>
      </c>
      <c r="B6116">
        <v>5</v>
      </c>
      <c r="C6116">
        <v>0.51850707029953425</v>
      </c>
      <c r="D6116">
        <v>1.5085141700580329</v>
      </c>
      <c r="E6116">
        <v>9.4500000000000001E-3</v>
      </c>
      <c r="F6116">
        <v>-0.65590562112243378</v>
      </c>
      <c r="G6116">
        <v>2</v>
      </c>
    </row>
    <row r="6117" spans="1:7" x14ac:dyDescent="0.35">
      <c r="A6117">
        <v>66</v>
      </c>
      <c r="B6117">
        <v>6</v>
      </c>
      <c r="C6117">
        <v>-0.67799909677858761</v>
      </c>
      <c r="D6117">
        <v>2.0247202859258948</v>
      </c>
      <c r="E6117">
        <v>1.7729999999999999E-2</v>
      </c>
      <c r="F6117">
        <v>-0.74083603825461763</v>
      </c>
      <c r="G6117">
        <v>2</v>
      </c>
    </row>
    <row r="6118" spans="1:7" x14ac:dyDescent="0.35">
      <c r="A6118">
        <v>66</v>
      </c>
      <c r="B6118">
        <v>7</v>
      </c>
      <c r="C6118">
        <v>2.8463613166172661</v>
      </c>
      <c r="D6118">
        <v>-2.8400875945091202</v>
      </c>
      <c r="E6118">
        <v>2.632E-2</v>
      </c>
      <c r="F6118">
        <v>-0.6843012226602917</v>
      </c>
      <c r="G6118">
        <v>2</v>
      </c>
    </row>
    <row r="6119" spans="1:7" x14ac:dyDescent="0.35">
      <c r="A6119">
        <v>66</v>
      </c>
      <c r="B6119">
        <v>8</v>
      </c>
      <c r="C6119">
        <v>-0.88102861500447893</v>
      </c>
      <c r="D6119">
        <v>-0.75754727485151707</v>
      </c>
      <c r="E6119">
        <v>1.8110000000000001E-2</v>
      </c>
      <c r="F6119">
        <v>-0.48085855365625829</v>
      </c>
      <c r="G6119">
        <v>2</v>
      </c>
    </row>
    <row r="6120" spans="1:7" x14ac:dyDescent="0.35">
      <c r="A6120">
        <v>66</v>
      </c>
      <c r="B6120">
        <v>9</v>
      </c>
      <c r="C6120">
        <v>4.2341067705701771</v>
      </c>
      <c r="D6120">
        <v>-0.29858489346839567</v>
      </c>
      <c r="E6120">
        <v>1.515E-2</v>
      </c>
      <c r="F6120">
        <v>-0.67065328170424832</v>
      </c>
      <c r="G6120">
        <v>2</v>
      </c>
    </row>
    <row r="6121" spans="1:7" x14ac:dyDescent="0.35">
      <c r="A6121">
        <v>66</v>
      </c>
      <c r="B6121">
        <v>10</v>
      </c>
      <c r="C6121">
        <v>1.489527122641509</v>
      </c>
      <c r="D6121">
        <v>-0.1146793716198814</v>
      </c>
      <c r="E6121">
        <v>1.4829999999999999E-2</v>
      </c>
      <c r="F6121">
        <v>-0.44325518483244331</v>
      </c>
      <c r="G6121">
        <v>2</v>
      </c>
    </row>
    <row r="6122" spans="1:7" x14ac:dyDescent="0.35">
      <c r="A6122">
        <v>66</v>
      </c>
      <c r="B6122">
        <v>11</v>
      </c>
      <c r="C6122">
        <v>0.73</v>
      </c>
      <c r="D6122">
        <v>-0.35371220799163761</v>
      </c>
      <c r="E6122">
        <v>2.1399999999999999E-2</v>
      </c>
      <c r="F6122">
        <v>-0.43920074368320128</v>
      </c>
      <c r="G6122">
        <v>3</v>
      </c>
    </row>
    <row r="6123" spans="1:7" x14ac:dyDescent="0.35">
      <c r="A6123">
        <v>66</v>
      </c>
      <c r="B6123">
        <v>12</v>
      </c>
      <c r="C6123">
        <v>2.943548387096774</v>
      </c>
      <c r="D6123">
        <v>2.670153068491217E-2</v>
      </c>
      <c r="E6123">
        <v>2.18E-2</v>
      </c>
      <c r="F6123">
        <v>-0.2070434997784405</v>
      </c>
      <c r="G6123">
        <v>3</v>
      </c>
    </row>
    <row r="6124" spans="1:7" x14ac:dyDescent="0.35">
      <c r="A6124">
        <v>66</v>
      </c>
      <c r="B6124">
        <v>13</v>
      </c>
      <c r="C6124">
        <v>-5.8578077355160511E-2</v>
      </c>
      <c r="D6124">
        <v>0.14956142852553569</v>
      </c>
      <c r="E6124">
        <v>2.8400000000000002E-2</v>
      </c>
      <c r="F6124">
        <v>-0.19679478040703521</v>
      </c>
      <c r="G6124">
        <v>3</v>
      </c>
    </row>
    <row r="6125" spans="1:7" x14ac:dyDescent="0.35">
      <c r="A6125">
        <v>66</v>
      </c>
      <c r="B6125">
        <v>14</v>
      </c>
      <c r="C6125">
        <v>-0.92582317742141795</v>
      </c>
      <c r="D6125">
        <v>-9.3244324331592424E-2</v>
      </c>
      <c r="E6125">
        <v>2.7699999999999999E-2</v>
      </c>
      <c r="F6125">
        <v>-0.19811845020300911</v>
      </c>
      <c r="G6125">
        <v>3</v>
      </c>
    </row>
    <row r="6126" spans="1:7" x14ac:dyDescent="0.35">
      <c r="A6126">
        <v>66</v>
      </c>
      <c r="B6126">
        <v>15</v>
      </c>
      <c r="C6126">
        <v>1.421309957761963</v>
      </c>
      <c r="D6126">
        <v>0.48576592716222478</v>
      </c>
      <c r="E6126">
        <v>2.93E-2</v>
      </c>
      <c r="F6126">
        <v>-0.21046120710499899</v>
      </c>
      <c r="G6126">
        <v>3</v>
      </c>
    </row>
    <row r="6127" spans="1:7" x14ac:dyDescent="0.35">
      <c r="A6127">
        <v>66</v>
      </c>
      <c r="B6127">
        <v>16</v>
      </c>
      <c r="C6127">
        <v>3.3513096831980418</v>
      </c>
      <c r="D6127">
        <v>-0.13499083218735591</v>
      </c>
      <c r="E6127">
        <v>3.2169999999999997E-2</v>
      </c>
      <c r="F6127">
        <v>-0.26109129775669759</v>
      </c>
      <c r="G6127">
        <v>3</v>
      </c>
    </row>
    <row r="6128" spans="1:7" x14ac:dyDescent="0.35">
      <c r="A6128">
        <v>66</v>
      </c>
      <c r="B6128">
        <v>17</v>
      </c>
      <c r="C6128">
        <v>-2.39848384675863</v>
      </c>
      <c r="D6128">
        <v>-0.21035132439321719</v>
      </c>
      <c r="E6128">
        <v>3.2079999999999997E-2</v>
      </c>
      <c r="F6128">
        <v>-0.18139216193181509</v>
      </c>
      <c r="G6128">
        <v>3</v>
      </c>
    </row>
    <row r="6129" spans="1:7" x14ac:dyDescent="0.35">
      <c r="A6129">
        <v>66</v>
      </c>
      <c r="B6129">
        <v>18</v>
      </c>
      <c r="C6129">
        <v>-0.23923896296551031</v>
      </c>
      <c r="D6129">
        <v>-1.488641461723568E-2</v>
      </c>
      <c r="E6129">
        <v>3.1879999999999999E-2</v>
      </c>
      <c r="F6129">
        <v>-0.27773890251664612</v>
      </c>
      <c r="G6129">
        <v>3</v>
      </c>
    </row>
    <row r="6130" spans="1:7" x14ac:dyDescent="0.35">
      <c r="A6130">
        <v>66</v>
      </c>
      <c r="B6130">
        <v>19</v>
      </c>
      <c r="C6130">
        <v>-0.94388513044287581</v>
      </c>
      <c r="D6130">
        <v>0.19932582415639569</v>
      </c>
      <c r="E6130">
        <v>3.2390000000000002E-2</v>
      </c>
      <c r="F6130">
        <v>-0.28029707976046908</v>
      </c>
      <c r="G6130">
        <v>3</v>
      </c>
    </row>
    <row r="6131" spans="1:7" x14ac:dyDescent="0.35">
      <c r="A6131">
        <v>66</v>
      </c>
      <c r="B6131">
        <v>20</v>
      </c>
      <c r="C6131">
        <v>-0.67896700064164872</v>
      </c>
      <c r="D6131">
        <v>0.78473382434838612</v>
      </c>
      <c r="E6131">
        <v>2.945E-2</v>
      </c>
      <c r="F6131">
        <v>-0.2799685072988029</v>
      </c>
      <c r="G6131">
        <v>3</v>
      </c>
    </row>
    <row r="6132" spans="1:7" x14ac:dyDescent="0.35">
      <c r="A6132">
        <v>66</v>
      </c>
      <c r="B6132">
        <v>21</v>
      </c>
      <c r="C6132">
        <v>-0.75137551485162501</v>
      </c>
      <c r="D6132">
        <v>0.21782348855019201</v>
      </c>
      <c r="E6132">
        <v>3.3329999999999999E-2</v>
      </c>
      <c r="F6132">
        <v>-0.25879636881159618</v>
      </c>
      <c r="G6132">
        <v>3</v>
      </c>
    </row>
    <row r="6133" spans="1:7" x14ac:dyDescent="0.35">
      <c r="A6133">
        <v>66</v>
      </c>
      <c r="B6133">
        <v>22</v>
      </c>
      <c r="C6133">
        <v>-1.185362057628353</v>
      </c>
      <c r="D6133">
        <v>-0.478354184076549</v>
      </c>
      <c r="E6133">
        <v>4.0779999999999997E-2</v>
      </c>
      <c r="F6133">
        <v>-0.28628772457448559</v>
      </c>
      <c r="G6133">
        <v>3</v>
      </c>
    </row>
    <row r="6134" spans="1:7" x14ac:dyDescent="0.35">
      <c r="A6134">
        <v>66</v>
      </c>
      <c r="B6134">
        <v>23</v>
      </c>
      <c r="C6134">
        <v>-0.74051379101913051</v>
      </c>
      <c r="D6134">
        <v>0.15667861879983061</v>
      </c>
      <c r="E6134">
        <v>4.1599999999999998E-2</v>
      </c>
      <c r="F6134">
        <v>-0.37666170192098392</v>
      </c>
      <c r="G6134">
        <v>7</v>
      </c>
    </row>
    <row r="6135" spans="1:7" x14ac:dyDescent="0.35">
      <c r="A6135">
        <v>66</v>
      </c>
      <c r="B6135">
        <v>24</v>
      </c>
      <c r="C6135">
        <v>2.6570752439715259</v>
      </c>
      <c r="D6135">
        <v>-1.1132050400875431</v>
      </c>
      <c r="E6135">
        <v>4.3619999999999999E-2</v>
      </c>
      <c r="F6135">
        <v>-0.37710219055046268</v>
      </c>
      <c r="G6135">
        <v>7</v>
      </c>
    </row>
    <row r="6136" spans="1:7" x14ac:dyDescent="0.35">
      <c r="A6136">
        <v>66</v>
      </c>
      <c r="B6136">
        <v>25</v>
      </c>
      <c r="C6136">
        <v>1.120102679897264</v>
      </c>
      <c r="D6136">
        <v>0.3634571186034497</v>
      </c>
      <c r="E6136">
        <v>4.2020000000000002E-2</v>
      </c>
      <c r="F6136">
        <v>-1.5014802401031891E-2</v>
      </c>
      <c r="G6136">
        <v>7</v>
      </c>
    </row>
    <row r="6137" spans="1:7" x14ac:dyDescent="0.35">
      <c r="A6137">
        <v>66</v>
      </c>
      <c r="B6137">
        <v>26</v>
      </c>
      <c r="C6137">
        <v>-0.4768217676923423</v>
      </c>
      <c r="D6137">
        <v>0.40811229323710202</v>
      </c>
      <c r="E6137">
        <v>4.2279999999999998E-2</v>
      </c>
      <c r="F6137">
        <v>-3.9066725578178071E-2</v>
      </c>
      <c r="G6137">
        <v>7</v>
      </c>
    </row>
    <row r="6138" spans="1:7" x14ac:dyDescent="0.35">
      <c r="A6138">
        <v>66</v>
      </c>
      <c r="B6138">
        <v>27</v>
      </c>
      <c r="C6138">
        <v>0.19235998211410349</v>
      </c>
      <c r="D6138">
        <v>-5.2117485272382691E-2</v>
      </c>
      <c r="E6138">
        <v>3.4209999999999997E-2</v>
      </c>
      <c r="F6138">
        <v>-3.5700473802488593E-2</v>
      </c>
      <c r="G6138">
        <v>7</v>
      </c>
    </row>
    <row r="6139" spans="1:7" x14ac:dyDescent="0.35">
      <c r="A6139">
        <v>66</v>
      </c>
      <c r="B6139">
        <v>28</v>
      </c>
      <c r="C6139">
        <v>4.8291821132178121E-2</v>
      </c>
      <c r="D6139">
        <v>-0.13567833843695951</v>
      </c>
      <c r="E6139">
        <v>2.222E-2</v>
      </c>
      <c r="F6139">
        <v>-3.5456275616454577E-2</v>
      </c>
      <c r="G6139">
        <v>7</v>
      </c>
    </row>
    <row r="6140" spans="1:7" x14ac:dyDescent="0.35">
      <c r="A6140">
        <v>66</v>
      </c>
      <c r="B6140">
        <v>29</v>
      </c>
      <c r="C6140">
        <v>0.58542444111613434</v>
      </c>
      <c r="D6140">
        <v>-0.80760534366280157</v>
      </c>
      <c r="E6140">
        <v>2.4320000000000001E-2</v>
      </c>
      <c r="F6140">
        <v>-2.3127728364033678E-2</v>
      </c>
      <c r="G6140">
        <v>7</v>
      </c>
    </row>
    <row r="6141" spans="1:7" x14ac:dyDescent="0.35">
      <c r="A6141">
        <v>66</v>
      </c>
      <c r="B6141">
        <v>30</v>
      </c>
      <c r="C6141">
        <v>-5.0342853356664531E-2</v>
      </c>
      <c r="D6141">
        <v>-1.3785362756379229</v>
      </c>
      <c r="E6141">
        <v>2.554E-2</v>
      </c>
      <c r="F6141">
        <v>0.10409620402895189</v>
      </c>
      <c r="G6141">
        <v>7</v>
      </c>
    </row>
    <row r="6142" spans="1:7" x14ac:dyDescent="0.35">
      <c r="A6142">
        <v>66</v>
      </c>
      <c r="B6142">
        <v>31</v>
      </c>
      <c r="C6142">
        <v>-0.43736961070952107</v>
      </c>
      <c r="D6142">
        <v>0.57408563225564924</v>
      </c>
      <c r="E6142">
        <v>2.3400000000000001E-2</v>
      </c>
      <c r="F6142">
        <v>0.318736657786163</v>
      </c>
      <c r="G6142">
        <v>7</v>
      </c>
    </row>
    <row r="6143" spans="1:7" x14ac:dyDescent="0.35">
      <c r="A6143">
        <v>66</v>
      </c>
      <c r="B6143">
        <v>32</v>
      </c>
      <c r="C6143">
        <v>9.7304587141576346E-2</v>
      </c>
      <c r="D6143">
        <v>0.13125408490425319</v>
      </c>
      <c r="E6143">
        <v>2.538E-2</v>
      </c>
      <c r="F6143">
        <v>0.32497855978322371</v>
      </c>
      <c r="G6143">
        <v>7</v>
      </c>
    </row>
    <row r="6144" spans="1:7" x14ac:dyDescent="0.35">
      <c r="A6144">
        <v>66</v>
      </c>
      <c r="B6144">
        <v>33</v>
      </c>
      <c r="C6144">
        <v>-9.0144732780067793E-2</v>
      </c>
      <c r="D6144">
        <v>1.4173002889169659</v>
      </c>
      <c r="E6144">
        <v>2.8969999999999999E-2</v>
      </c>
      <c r="F6144">
        <v>0.34379674462621912</v>
      </c>
      <c r="G6144">
        <v>7</v>
      </c>
    </row>
    <row r="6145" spans="1:7" x14ac:dyDescent="0.35">
      <c r="A6145">
        <v>66</v>
      </c>
      <c r="B6145">
        <v>34</v>
      </c>
      <c r="C6145">
        <v>-0.27947880150306842</v>
      </c>
      <c r="D6145">
        <v>0.45459429496982973</v>
      </c>
      <c r="E6145">
        <v>3.6650000000000002E-2</v>
      </c>
      <c r="F6145">
        <v>0.20580257653593209</v>
      </c>
      <c r="G6145">
        <v>7</v>
      </c>
    </row>
    <row r="6146" spans="1:7" x14ac:dyDescent="0.35">
      <c r="A6146">
        <v>66</v>
      </c>
      <c r="B6146">
        <v>35</v>
      </c>
      <c r="C6146">
        <v>0.90592458172701751</v>
      </c>
      <c r="D6146">
        <v>1.6369374641696921</v>
      </c>
      <c r="E6146">
        <v>3.9550000000000002E-2</v>
      </c>
      <c r="F6146">
        <v>0.20111530285601301</v>
      </c>
      <c r="G6146">
        <v>2</v>
      </c>
    </row>
    <row r="6147" spans="1:7" x14ac:dyDescent="0.35">
      <c r="A6147">
        <v>66</v>
      </c>
      <c r="B6147">
        <v>36</v>
      </c>
      <c r="C6147">
        <v>-0.39538835796601762</v>
      </c>
      <c r="D6147">
        <v>0.465937414534696</v>
      </c>
      <c r="E6147">
        <v>3.7839999999999999E-2</v>
      </c>
      <c r="F6147">
        <v>-0.51509319370984197</v>
      </c>
      <c r="G6147">
        <v>2</v>
      </c>
    </row>
    <row r="6148" spans="1:7" x14ac:dyDescent="0.35">
      <c r="A6148">
        <v>66</v>
      </c>
      <c r="B6148">
        <v>37</v>
      </c>
      <c r="C6148">
        <v>-8.451068698131356E-2</v>
      </c>
      <c r="D6148">
        <v>0.34827691933582439</v>
      </c>
      <c r="E6148">
        <v>3.9460000000000002E-2</v>
      </c>
      <c r="F6148">
        <v>-0.4197388755798544</v>
      </c>
      <c r="G6148">
        <v>2</v>
      </c>
    </row>
    <row r="6149" spans="1:7" x14ac:dyDescent="0.35">
      <c r="A6149">
        <v>66</v>
      </c>
      <c r="B6149">
        <v>38</v>
      </c>
      <c r="C6149">
        <v>-0.62048277945709207</v>
      </c>
      <c r="D6149">
        <v>-1.187111595076942E-2</v>
      </c>
      <c r="E6149">
        <v>3.9600000000000003E-2</v>
      </c>
      <c r="F6149">
        <v>-0.42074700755387218</v>
      </c>
      <c r="G6149">
        <v>2</v>
      </c>
    </row>
    <row r="6150" spans="1:7" x14ac:dyDescent="0.35">
      <c r="A6150">
        <v>66</v>
      </c>
      <c r="B6150">
        <v>39</v>
      </c>
      <c r="C6150">
        <v>-0.1973058530443538</v>
      </c>
      <c r="D6150">
        <v>0.1073593188694731</v>
      </c>
      <c r="E6150">
        <v>3.1280000000000002E-2</v>
      </c>
      <c r="F6150">
        <v>-0.2981295285644302</v>
      </c>
      <c r="G6150">
        <v>2</v>
      </c>
    </row>
    <row r="6151" spans="1:7" x14ac:dyDescent="0.35">
      <c r="A6151">
        <v>66</v>
      </c>
      <c r="B6151">
        <v>40</v>
      </c>
      <c r="C6151">
        <v>-0.40239831489739247</v>
      </c>
      <c r="D6151">
        <v>0.63733927877621421</v>
      </c>
      <c r="E6151">
        <v>3.5770000000000003E-2</v>
      </c>
      <c r="F6151">
        <v>-0.23534578432980299</v>
      </c>
      <c r="G6151">
        <v>2</v>
      </c>
    </row>
    <row r="6152" spans="1:7" x14ac:dyDescent="0.35">
      <c r="A6152">
        <v>66</v>
      </c>
      <c r="B6152">
        <v>41</v>
      </c>
      <c r="C6152">
        <v>-1.124665861753716</v>
      </c>
      <c r="D6152">
        <v>0.30959772582667028</v>
      </c>
      <c r="E6152">
        <v>3.5220000000000001E-2</v>
      </c>
      <c r="F6152">
        <v>-0.27206546401386039</v>
      </c>
      <c r="G6152">
        <v>2</v>
      </c>
    </row>
    <row r="6153" spans="1:7" x14ac:dyDescent="0.35">
      <c r="A6153">
        <v>66</v>
      </c>
      <c r="B6153">
        <v>42</v>
      </c>
      <c r="C6153">
        <v>-7.2556429984890397E-2</v>
      </c>
      <c r="D6153">
        <v>-8.2656437580222467E-2</v>
      </c>
      <c r="E6153">
        <v>4.1009999999999998E-2</v>
      </c>
      <c r="F6153">
        <v>-0.243884567249083</v>
      </c>
      <c r="G6153">
        <v>2</v>
      </c>
    </row>
    <row r="6154" spans="1:7" x14ac:dyDescent="0.35">
      <c r="A6154">
        <v>66</v>
      </c>
      <c r="B6154">
        <v>43</v>
      </c>
      <c r="C6154">
        <v>-1.1337457804395421</v>
      </c>
      <c r="D6154">
        <v>0.19082810630062211</v>
      </c>
      <c r="E6154">
        <v>4.0169999999999997E-2</v>
      </c>
      <c r="F6154">
        <v>-0.2472528281802448</v>
      </c>
      <c r="G6154">
        <v>2</v>
      </c>
    </row>
    <row r="6155" spans="1:7" x14ac:dyDescent="0.35">
      <c r="A6155">
        <v>66</v>
      </c>
      <c r="B6155">
        <v>44</v>
      </c>
      <c r="C6155">
        <v>-0.59935457600934572</v>
      </c>
      <c r="D6155">
        <v>0.2079994027211618</v>
      </c>
      <c r="E6155">
        <v>3.8589999999999999E-2</v>
      </c>
      <c r="F6155">
        <v>-0.4527095040423037</v>
      </c>
      <c r="G6155">
        <v>2</v>
      </c>
    </row>
    <row r="6156" spans="1:7" x14ac:dyDescent="0.35">
      <c r="A6156">
        <v>66</v>
      </c>
      <c r="B6156">
        <v>45</v>
      </c>
      <c r="C6156">
        <v>-0.87398890267398266</v>
      </c>
      <c r="D6156">
        <v>0.68432406103680121</v>
      </c>
      <c r="E6156">
        <v>4.0250000000000001E-2</v>
      </c>
      <c r="F6156">
        <v>-0.47467539404196962</v>
      </c>
      <c r="G6156">
        <v>2</v>
      </c>
    </row>
    <row r="6157" spans="1:7" x14ac:dyDescent="0.35">
      <c r="A6157">
        <v>66</v>
      </c>
      <c r="B6157">
        <v>46</v>
      </c>
      <c r="C6157">
        <v>0.29756571762988249</v>
      </c>
      <c r="D6157">
        <v>-3.6587627367553588E-3</v>
      </c>
      <c r="E6157">
        <v>4.1059999999999999E-2</v>
      </c>
      <c r="F6157">
        <v>-0.42692550691847858</v>
      </c>
      <c r="G6157">
        <v>2</v>
      </c>
    </row>
    <row r="6158" spans="1:7" x14ac:dyDescent="0.35">
      <c r="A6158">
        <v>66</v>
      </c>
      <c r="B6158">
        <v>47</v>
      </c>
      <c r="C6158">
        <v>5.4912644388597852E-2</v>
      </c>
      <c r="D6158">
        <v>-0.19317598895136459</v>
      </c>
      <c r="E6158">
        <v>3.934E-2</v>
      </c>
      <c r="F6158">
        <v>-0.67339275940792109</v>
      </c>
      <c r="G6158">
        <v>2</v>
      </c>
    </row>
    <row r="6159" spans="1:7" x14ac:dyDescent="0.35">
      <c r="A6159">
        <v>66</v>
      </c>
      <c r="B6159">
        <v>48</v>
      </c>
      <c r="C6159">
        <v>-0.30056001600045568</v>
      </c>
      <c r="D6159">
        <v>-0.17050113300495029</v>
      </c>
      <c r="E6159">
        <v>3.3180000000000001E-2</v>
      </c>
      <c r="F6159">
        <v>-0.67958173930457355</v>
      </c>
      <c r="G6159">
        <v>2</v>
      </c>
    </row>
    <row r="6160" spans="1:7" x14ac:dyDescent="0.35">
      <c r="A6160">
        <v>66</v>
      </c>
      <c r="B6160">
        <v>49</v>
      </c>
      <c r="C6160">
        <v>0.1522585738905457</v>
      </c>
      <c r="D6160">
        <v>0.20018380445577619</v>
      </c>
      <c r="E6160">
        <v>3.27E-2</v>
      </c>
      <c r="F6160">
        <v>-0.69986014778992045</v>
      </c>
      <c r="G6160">
        <v>2</v>
      </c>
    </row>
    <row r="6161" spans="1:7" x14ac:dyDescent="0.35">
      <c r="A6161">
        <v>66</v>
      </c>
      <c r="B6161">
        <v>50</v>
      </c>
      <c r="C6161">
        <v>-0.35638253606064407</v>
      </c>
      <c r="D6161">
        <v>0.37986228133875388</v>
      </c>
      <c r="E6161">
        <v>3.8059999999999997E-2</v>
      </c>
      <c r="F6161">
        <v>-0.60868683034914683</v>
      </c>
      <c r="G6161">
        <v>2</v>
      </c>
    </row>
    <row r="6162" spans="1:7" x14ac:dyDescent="0.35">
      <c r="A6162">
        <v>66</v>
      </c>
      <c r="B6162">
        <v>51</v>
      </c>
      <c r="C6162">
        <v>-0.7885096720872723</v>
      </c>
      <c r="D6162">
        <v>0.39753669649216822</v>
      </c>
      <c r="E6162">
        <v>4.1930000000000002E-2</v>
      </c>
      <c r="F6162">
        <v>-0.42367757177959209</v>
      </c>
      <c r="G6162">
        <v>2</v>
      </c>
    </row>
    <row r="6163" spans="1:7" x14ac:dyDescent="0.35">
      <c r="A6163">
        <v>66</v>
      </c>
      <c r="B6163">
        <v>52</v>
      </c>
      <c r="C6163">
        <v>-0.2321777548783048</v>
      </c>
      <c r="D6163">
        <v>0.27188301748485311</v>
      </c>
      <c r="E6163">
        <v>4.2659999999999997E-2</v>
      </c>
      <c r="F6163">
        <v>-0.3972635177340067</v>
      </c>
      <c r="G6163">
        <v>2</v>
      </c>
    </row>
    <row r="6164" spans="1:7" x14ac:dyDescent="0.35">
      <c r="A6164">
        <v>66</v>
      </c>
      <c r="B6164">
        <v>53</v>
      </c>
      <c r="C6164">
        <v>0</v>
      </c>
      <c r="D6164">
        <v>0.38257840048799341</v>
      </c>
      <c r="E6164">
        <v>4.317E-2</v>
      </c>
      <c r="F6164">
        <v>-0.38827281490320209</v>
      </c>
      <c r="G6164">
        <v>2</v>
      </c>
    </row>
    <row r="6165" spans="1:7" x14ac:dyDescent="0.35">
      <c r="A6165">
        <v>66</v>
      </c>
      <c r="B6165">
        <v>54</v>
      </c>
      <c r="C6165">
        <v>0.36726888201753433</v>
      </c>
      <c r="D6165">
        <v>0.83314490967338339</v>
      </c>
      <c r="E6165">
        <v>4.8599999999999997E-2</v>
      </c>
      <c r="F6165">
        <v>-0.29855069498624898</v>
      </c>
      <c r="G6165">
        <v>2</v>
      </c>
    </row>
    <row r="6166" spans="1:7" x14ac:dyDescent="0.35">
      <c r="A6166">
        <v>66</v>
      </c>
      <c r="B6166">
        <v>55</v>
      </c>
      <c r="C6166">
        <v>-0.28948231716249267</v>
      </c>
      <c r="D6166">
        <v>3.8940697685818683E-2</v>
      </c>
      <c r="E6166">
        <v>4.8099999999999997E-2</v>
      </c>
      <c r="F6166">
        <v>-0.35618194274333892</v>
      </c>
      <c r="G6166">
        <v>2</v>
      </c>
    </row>
    <row r="6167" spans="1:7" x14ac:dyDescent="0.35">
      <c r="A6167">
        <v>66</v>
      </c>
      <c r="B6167">
        <v>56</v>
      </c>
      <c r="C6167">
        <v>-3.12474919072195E-2</v>
      </c>
      <c r="D6167">
        <v>0.30490896451760818</v>
      </c>
      <c r="E6167">
        <v>4.8120000000000003E-2</v>
      </c>
      <c r="F6167">
        <v>-0.31927533637066552</v>
      </c>
      <c r="G6167">
        <v>2</v>
      </c>
    </row>
    <row r="6168" spans="1:7" x14ac:dyDescent="0.35">
      <c r="A6168">
        <v>66</v>
      </c>
      <c r="B6168">
        <v>57</v>
      </c>
      <c r="C6168">
        <v>0.19055356596182499</v>
      </c>
      <c r="D6168">
        <v>-0.73426604660469552</v>
      </c>
      <c r="E6168">
        <v>4.965E-2</v>
      </c>
      <c r="F6168">
        <v>-0.56165425109454048</v>
      </c>
      <c r="G6168">
        <v>2</v>
      </c>
    </row>
    <row r="6169" spans="1:7" x14ac:dyDescent="0.35">
      <c r="A6169">
        <v>66</v>
      </c>
      <c r="B6169">
        <v>58</v>
      </c>
      <c r="C6169">
        <v>-3.3178784527218667E-2</v>
      </c>
      <c r="D6169">
        <v>0.1197549692726726</v>
      </c>
      <c r="E6169">
        <v>4.8800000000000003E-2</v>
      </c>
      <c r="F6169">
        <v>-0.51029171969379417</v>
      </c>
      <c r="G6169">
        <v>2</v>
      </c>
    </row>
    <row r="6170" spans="1:7" x14ac:dyDescent="0.35">
      <c r="A6170">
        <v>66</v>
      </c>
      <c r="B6170">
        <v>59</v>
      </c>
      <c r="C6170">
        <v>0.76846901346238761</v>
      </c>
      <c r="D6170">
        <v>-0.66240379595367993</v>
      </c>
      <c r="E6170">
        <v>4.8259999999999997E-2</v>
      </c>
      <c r="F6170">
        <v>-0.51510179656752297</v>
      </c>
      <c r="G6170">
        <v>3</v>
      </c>
    </row>
    <row r="6171" spans="1:7" x14ac:dyDescent="0.35">
      <c r="A6171">
        <v>66</v>
      </c>
      <c r="B6171">
        <v>60</v>
      </c>
      <c r="C6171">
        <v>-0.20010306266868591</v>
      </c>
      <c r="D6171">
        <v>0.96725259490971172</v>
      </c>
      <c r="E6171">
        <v>4.931E-2</v>
      </c>
      <c r="F6171">
        <v>-0.45358830773553782</v>
      </c>
      <c r="G6171">
        <v>3</v>
      </c>
    </row>
    <row r="6172" spans="1:7" x14ac:dyDescent="0.35">
      <c r="A6172">
        <v>66</v>
      </c>
      <c r="B6172">
        <v>61</v>
      </c>
      <c r="C6172">
        <v>-0.286058063963889</v>
      </c>
      <c r="D6172">
        <v>-4.5456691751512762E-2</v>
      </c>
      <c r="E6172">
        <v>5.0469999999999987E-2</v>
      </c>
      <c r="F6172">
        <v>-0.46211178852455809</v>
      </c>
      <c r="G6172">
        <v>3</v>
      </c>
    </row>
    <row r="6173" spans="1:7" x14ac:dyDescent="0.35">
      <c r="A6173">
        <v>66</v>
      </c>
      <c r="B6173">
        <v>62</v>
      </c>
      <c r="C6173">
        <v>-0.29962990124708228</v>
      </c>
      <c r="D6173">
        <v>-1.0675374983249231</v>
      </c>
      <c r="E6173">
        <v>5.0479999999999997E-2</v>
      </c>
      <c r="F6173">
        <v>-0.43627277827634581</v>
      </c>
      <c r="G6173">
        <v>3</v>
      </c>
    </row>
    <row r="6174" spans="1:7" x14ac:dyDescent="0.35">
      <c r="A6174">
        <v>66</v>
      </c>
      <c r="B6174">
        <v>63</v>
      </c>
      <c r="C6174">
        <v>0.4642692544039333</v>
      </c>
      <c r="D6174">
        <v>0.55610009491665535</v>
      </c>
      <c r="E6174">
        <v>4.8789999999999993E-2</v>
      </c>
      <c r="F6174">
        <v>-0.42125837571873342</v>
      </c>
      <c r="G6174">
        <v>3</v>
      </c>
    </row>
    <row r="6175" spans="1:7" x14ac:dyDescent="0.35">
      <c r="A6175">
        <v>66</v>
      </c>
      <c r="B6175">
        <v>64</v>
      </c>
      <c r="C6175">
        <v>-0.98599190879839349</v>
      </c>
      <c r="D6175">
        <v>0.4704206975560084</v>
      </c>
      <c r="E6175">
        <v>4.9560000000000007E-2</v>
      </c>
      <c r="F6175">
        <v>-0.41944016589664368</v>
      </c>
      <c r="G6175">
        <v>3</v>
      </c>
    </row>
    <row r="6176" spans="1:7" x14ac:dyDescent="0.35">
      <c r="A6176">
        <v>66</v>
      </c>
      <c r="B6176">
        <v>65</v>
      </c>
      <c r="C6176">
        <v>-0.68959472554013046</v>
      </c>
      <c r="D6176">
        <v>0.14521470483641469</v>
      </c>
      <c r="E6176">
        <v>4.7969999999999999E-2</v>
      </c>
      <c r="F6176">
        <v>-0.82731369116256548</v>
      </c>
      <c r="G6176">
        <v>3</v>
      </c>
    </row>
    <row r="6177" spans="1:7" x14ac:dyDescent="0.35">
      <c r="A6177">
        <v>66</v>
      </c>
      <c r="B6177">
        <v>66</v>
      </c>
      <c r="C6177">
        <v>-0.51297762057526208</v>
      </c>
      <c r="D6177">
        <v>0.27643877797199112</v>
      </c>
      <c r="E6177">
        <v>5.024E-2</v>
      </c>
      <c r="F6177">
        <v>-0.64563202297511502</v>
      </c>
      <c r="G6177">
        <v>3</v>
      </c>
    </row>
    <row r="6178" spans="1:7" x14ac:dyDescent="0.35">
      <c r="A6178">
        <v>66</v>
      </c>
      <c r="B6178">
        <v>67</v>
      </c>
      <c r="C6178">
        <v>1.456732064837218</v>
      </c>
      <c r="D6178">
        <v>-0.7976694736486839</v>
      </c>
      <c r="E6178">
        <v>4.6920000000000003E-2</v>
      </c>
      <c r="F6178">
        <v>-0.57115615404563547</v>
      </c>
      <c r="G6178">
        <v>3</v>
      </c>
    </row>
    <row r="6179" spans="1:7" x14ac:dyDescent="0.35">
      <c r="A6179">
        <v>66</v>
      </c>
      <c r="B6179">
        <v>68</v>
      </c>
      <c r="C6179">
        <v>-0.90574194971860078</v>
      </c>
      <c r="D6179">
        <v>0.37337352355492509</v>
      </c>
      <c r="E6179">
        <v>4.3880000000000002E-2</v>
      </c>
      <c r="F6179">
        <v>-0.56921695742253453</v>
      </c>
      <c r="G6179">
        <v>3</v>
      </c>
    </row>
    <row r="6180" spans="1:7" x14ac:dyDescent="0.35">
      <c r="A6180">
        <v>66</v>
      </c>
      <c r="B6180">
        <v>69</v>
      </c>
      <c r="C6180">
        <v>-0.36564526923298279</v>
      </c>
      <c r="D6180">
        <v>0.67876277575157895</v>
      </c>
      <c r="E6180">
        <v>4.4320000000000012E-2</v>
      </c>
      <c r="F6180">
        <v>-0.5265447851368974</v>
      </c>
      <c r="G6180">
        <v>3</v>
      </c>
    </row>
    <row r="6181" spans="1:7" x14ac:dyDescent="0.35">
      <c r="A6181">
        <v>66</v>
      </c>
      <c r="B6181">
        <v>70</v>
      </c>
      <c r="C6181">
        <v>3.2571992215040848</v>
      </c>
      <c r="D6181">
        <v>-0.40897966213014481</v>
      </c>
      <c r="E6181">
        <v>4.6730000000000001E-2</v>
      </c>
      <c r="F6181">
        <v>-0.2666703524288479</v>
      </c>
      <c r="G6181">
        <v>3</v>
      </c>
    </row>
    <row r="6182" spans="1:7" x14ac:dyDescent="0.35">
      <c r="A6182">
        <v>66</v>
      </c>
      <c r="B6182">
        <v>71</v>
      </c>
      <c r="C6182">
        <v>0.58424821346242461</v>
      </c>
      <c r="D6182">
        <v>-0.74329866757967389</v>
      </c>
      <c r="E6182">
        <v>4.249E-2</v>
      </c>
      <c r="F6182">
        <v>-0.17020619787976229</v>
      </c>
      <c r="G6182">
        <v>9</v>
      </c>
    </row>
    <row r="6183" spans="1:7" x14ac:dyDescent="0.35">
      <c r="A6183">
        <v>66</v>
      </c>
      <c r="B6183">
        <v>72</v>
      </c>
      <c r="C6183">
        <v>0.3156227988294788</v>
      </c>
      <c r="D6183">
        <v>4.0112483030578808E-2</v>
      </c>
      <c r="E6183">
        <v>3.7749999999999999E-2</v>
      </c>
      <c r="F6183">
        <v>-9.3352216428143134E-2</v>
      </c>
      <c r="G6183">
        <v>9</v>
      </c>
    </row>
    <row r="6184" spans="1:7" x14ac:dyDescent="0.35">
      <c r="A6184">
        <v>66</v>
      </c>
      <c r="B6184">
        <v>73</v>
      </c>
      <c r="C6184">
        <v>-0.36697169538026497</v>
      </c>
      <c r="D6184">
        <v>-0.67812230032199838</v>
      </c>
      <c r="E6184">
        <v>4.1590000000000002E-2</v>
      </c>
      <c r="F6184">
        <v>-6.8882186055597788E-2</v>
      </c>
      <c r="G6184">
        <v>9</v>
      </c>
    </row>
    <row r="6185" spans="1:7" x14ac:dyDescent="0.35">
      <c r="A6185">
        <v>66</v>
      </c>
      <c r="B6185">
        <v>74</v>
      </c>
      <c r="C6185">
        <v>1.3224569692358319</v>
      </c>
      <c r="D6185">
        <v>0.85685955653206503</v>
      </c>
      <c r="E6185">
        <v>4.5469999999999997E-2</v>
      </c>
      <c r="F6185">
        <v>-0.16568466973243229</v>
      </c>
      <c r="G6185">
        <v>9</v>
      </c>
    </row>
    <row r="6186" spans="1:7" x14ac:dyDescent="0.35">
      <c r="A6186">
        <v>66</v>
      </c>
      <c r="B6186">
        <v>75</v>
      </c>
      <c r="C6186">
        <v>-0.1638381697182624</v>
      </c>
      <c r="D6186">
        <v>0.36536597695685252</v>
      </c>
      <c r="E6186">
        <v>4.6249999999999999E-2</v>
      </c>
      <c r="F6186">
        <v>2.2402008049625749E-2</v>
      </c>
      <c r="G6186">
        <v>9</v>
      </c>
    </row>
    <row r="6187" spans="1:7" x14ac:dyDescent="0.35">
      <c r="A6187">
        <v>66</v>
      </c>
      <c r="B6187">
        <v>76</v>
      </c>
      <c r="C6187">
        <v>7.549679472662349E-2</v>
      </c>
      <c r="D6187">
        <v>0.33750090399721772</v>
      </c>
      <c r="E6187">
        <v>4.9579999999999999E-2</v>
      </c>
      <c r="F6187">
        <v>-3.9576820849229727E-2</v>
      </c>
      <c r="G6187">
        <v>9</v>
      </c>
    </row>
    <row r="6188" spans="1:7" x14ac:dyDescent="0.35">
      <c r="A6188">
        <v>66</v>
      </c>
      <c r="B6188">
        <v>77</v>
      </c>
      <c r="C6188">
        <v>-1.6321605947955391</v>
      </c>
      <c r="D6188">
        <v>-0.32552182163187893</v>
      </c>
      <c r="E6188">
        <v>5.1079999999999993E-2</v>
      </c>
      <c r="F6188">
        <v>5.3832063844541991E-2</v>
      </c>
      <c r="G6188">
        <v>9</v>
      </c>
    </row>
    <row r="6189" spans="1:7" x14ac:dyDescent="0.35">
      <c r="A6189">
        <v>66</v>
      </c>
      <c r="B6189">
        <v>78</v>
      </c>
      <c r="C6189">
        <v>0.1372180451127811</v>
      </c>
      <c r="D6189">
        <v>-0.28871448448401288</v>
      </c>
      <c r="E6189">
        <v>4.7629999999999999E-2</v>
      </c>
      <c r="F6189">
        <v>0.23637840619756759</v>
      </c>
      <c r="G6189">
        <v>9</v>
      </c>
    </row>
    <row r="6190" spans="1:7" x14ac:dyDescent="0.35">
      <c r="A6190">
        <v>66</v>
      </c>
      <c r="B6190">
        <v>79</v>
      </c>
      <c r="C6190">
        <v>2.3974602247847039</v>
      </c>
      <c r="D6190">
        <v>0.1021870228503797</v>
      </c>
      <c r="E6190">
        <v>4.8480000000000002E-2</v>
      </c>
      <c r="F6190">
        <v>0.20427073609940821</v>
      </c>
      <c r="G6190">
        <v>9</v>
      </c>
    </row>
    <row r="6191" spans="1:7" x14ac:dyDescent="0.35">
      <c r="A6191">
        <v>66</v>
      </c>
      <c r="B6191">
        <v>80</v>
      </c>
      <c r="C6191">
        <v>-3.1293537670131819</v>
      </c>
      <c r="D6191">
        <v>0.61405025875080932</v>
      </c>
      <c r="E6191">
        <v>5.8430000000000003E-2</v>
      </c>
      <c r="F6191">
        <v>0.2007836310372412</v>
      </c>
      <c r="G6191">
        <v>9</v>
      </c>
    </row>
    <row r="6192" spans="1:7" x14ac:dyDescent="0.35">
      <c r="A6192">
        <v>66</v>
      </c>
      <c r="B6192">
        <v>81</v>
      </c>
      <c r="C6192">
        <v>-0.18637663398692911</v>
      </c>
      <c r="D6192">
        <v>1.3900797137029619</v>
      </c>
      <c r="E6192">
        <v>6.2430000000000013E-2</v>
      </c>
      <c r="F6192">
        <v>0.28597852034282151</v>
      </c>
      <c r="G6192">
        <v>9</v>
      </c>
    </row>
    <row r="6193" spans="1:7" x14ac:dyDescent="0.35">
      <c r="A6193">
        <v>66</v>
      </c>
      <c r="B6193">
        <v>82</v>
      </c>
      <c r="C6193">
        <v>0.41103603603603639</v>
      </c>
      <c r="D6193">
        <v>-7.0758374689825793E-2</v>
      </c>
      <c r="E6193">
        <v>6.5750000000000003E-2</v>
      </c>
      <c r="F6193">
        <v>0.35281497716352761</v>
      </c>
      <c r="G6193">
        <v>9</v>
      </c>
    </row>
    <row r="6194" spans="1:7" x14ac:dyDescent="0.35">
      <c r="A6194">
        <v>66</v>
      </c>
      <c r="B6194">
        <v>83</v>
      </c>
      <c r="C6194">
        <v>1.853782411120021</v>
      </c>
      <c r="D6194">
        <v>0.26239714826248112</v>
      </c>
      <c r="E6194">
        <v>6.8409999999999999E-2</v>
      </c>
      <c r="F6194">
        <v>0.3619829952874638</v>
      </c>
      <c r="G6194">
        <v>9</v>
      </c>
    </row>
    <row r="6195" spans="1:7" x14ac:dyDescent="0.35">
      <c r="A6195">
        <v>66</v>
      </c>
      <c r="B6195">
        <v>84</v>
      </c>
      <c r="C6195">
        <v>0.17962598425196871</v>
      </c>
      <c r="D6195">
        <v>0.1142452655365907</v>
      </c>
      <c r="E6195">
        <v>6.6360000000000002E-2</v>
      </c>
      <c r="F6195">
        <v>0.34496379637981722</v>
      </c>
      <c r="G6195">
        <v>9</v>
      </c>
    </row>
    <row r="6196" spans="1:7" x14ac:dyDescent="0.35">
      <c r="A6196">
        <v>66</v>
      </c>
      <c r="B6196">
        <v>85</v>
      </c>
      <c r="C6196">
        <v>0.64639905548996512</v>
      </c>
      <c r="D6196">
        <v>0.49642411131659597</v>
      </c>
      <c r="E6196">
        <v>6.9370000000000001E-2</v>
      </c>
      <c r="F6196">
        <v>0.3459519376241707</v>
      </c>
      <c r="G6196">
        <v>9</v>
      </c>
    </row>
    <row r="6197" spans="1:7" x14ac:dyDescent="0.35">
      <c r="A6197">
        <v>66</v>
      </c>
      <c r="B6197">
        <v>86</v>
      </c>
      <c r="C6197">
        <v>-1.6700983756577441</v>
      </c>
      <c r="D6197">
        <v>-0.47370472027379701</v>
      </c>
      <c r="E6197">
        <v>6.5890000000000004E-2</v>
      </c>
      <c r="F6197">
        <v>0.32690609073441967</v>
      </c>
      <c r="G6197">
        <v>9</v>
      </c>
    </row>
    <row r="6198" spans="1:7" x14ac:dyDescent="0.35">
      <c r="A6198">
        <v>66</v>
      </c>
      <c r="B6198">
        <v>87</v>
      </c>
      <c r="C6198">
        <v>2.0521705020920491</v>
      </c>
      <c r="D6198">
        <v>0.24644004109013631</v>
      </c>
      <c r="E6198">
        <v>6.3589999999999994E-2</v>
      </c>
      <c r="F6198">
        <v>0.2383512193194024</v>
      </c>
      <c r="G6198">
        <v>9</v>
      </c>
    </row>
    <row r="6199" spans="1:7" x14ac:dyDescent="0.35">
      <c r="A6199">
        <v>66</v>
      </c>
      <c r="B6199">
        <v>88</v>
      </c>
      <c r="C6199">
        <v>4.0331491712707184</v>
      </c>
      <c r="D6199">
        <v>-0.9369600383605281</v>
      </c>
      <c r="E6199">
        <v>6.0269999999999997E-2</v>
      </c>
      <c r="F6199">
        <v>0.2238977044119265</v>
      </c>
      <c r="G6199">
        <v>9</v>
      </c>
    </row>
    <row r="6200" spans="1:7" x14ac:dyDescent="0.35">
      <c r="A6200">
        <v>66</v>
      </c>
      <c r="B6200">
        <v>89</v>
      </c>
      <c r="C6200">
        <v>1.300217692459926</v>
      </c>
      <c r="D6200">
        <v>0.9643752803644059</v>
      </c>
      <c r="E6200">
        <v>6.08E-2</v>
      </c>
      <c r="F6200">
        <v>0.80593505184605163</v>
      </c>
      <c r="G6200">
        <v>9</v>
      </c>
    </row>
    <row r="6201" spans="1:7" x14ac:dyDescent="0.35">
      <c r="A6201">
        <v>66</v>
      </c>
      <c r="B6201">
        <v>90</v>
      </c>
      <c r="C6201">
        <v>-7.1793863099921376E-2</v>
      </c>
      <c r="D6201">
        <v>-0.43882444840106211</v>
      </c>
      <c r="E6201">
        <v>6.9429999999999992E-2</v>
      </c>
      <c r="F6201">
        <v>0.70562583414546021</v>
      </c>
      <c r="G6201">
        <v>9</v>
      </c>
    </row>
    <row r="6202" spans="1:7" x14ac:dyDescent="0.35">
      <c r="A6202">
        <v>66</v>
      </c>
      <c r="B6202">
        <v>91</v>
      </c>
      <c r="C6202">
        <v>-1.0814814814814819</v>
      </c>
      <c r="D6202">
        <v>0.43708001023089321</v>
      </c>
      <c r="E6202">
        <v>7.1169999999999997E-2</v>
      </c>
      <c r="F6202">
        <v>0.77904373230778012</v>
      </c>
      <c r="G6202">
        <v>9</v>
      </c>
    </row>
    <row r="6203" spans="1:7" x14ac:dyDescent="0.35">
      <c r="A6203">
        <v>66</v>
      </c>
      <c r="B6203">
        <v>92</v>
      </c>
      <c r="C6203">
        <v>0.44753897355053462</v>
      </c>
      <c r="D6203">
        <v>-0.14209713773585519</v>
      </c>
      <c r="E6203">
        <v>7.8949999999999992E-2</v>
      </c>
      <c r="F6203">
        <v>0.79855478915614475</v>
      </c>
      <c r="G6203">
        <v>9</v>
      </c>
    </row>
    <row r="6204" spans="1:7" x14ac:dyDescent="0.35">
      <c r="A6204">
        <v>66</v>
      </c>
      <c r="B6204">
        <v>93</v>
      </c>
      <c r="C6204">
        <v>1.0591517857142849</v>
      </c>
      <c r="D6204">
        <v>1.714097429269728</v>
      </c>
      <c r="E6204">
        <v>7.9130000000000006E-2</v>
      </c>
      <c r="F6204">
        <v>0.86063622771536896</v>
      </c>
      <c r="G6204">
        <v>9</v>
      </c>
    </row>
    <row r="6205" spans="1:7" x14ac:dyDescent="0.35">
      <c r="A6205">
        <v>66</v>
      </c>
      <c r="B6205">
        <v>94</v>
      </c>
      <c r="C6205">
        <v>-0.37693631669535183</v>
      </c>
      <c r="D6205">
        <v>1.238982848975704</v>
      </c>
      <c r="E6205">
        <v>8.5709999999999995E-2</v>
      </c>
      <c r="F6205">
        <v>0.75881480092938225</v>
      </c>
      <c r="G6205">
        <v>9</v>
      </c>
    </row>
    <row r="6206" spans="1:7" x14ac:dyDescent="0.35">
      <c r="A6206">
        <v>67</v>
      </c>
      <c r="B6206">
        <v>1</v>
      </c>
      <c r="C6206">
        <v>-0.51846590909090884</v>
      </c>
      <c r="D6206">
        <v>0.32512523866235737</v>
      </c>
      <c r="E6206">
        <v>2.6700000000000001E-3</v>
      </c>
      <c r="F6206">
        <v>-0.598503096308316</v>
      </c>
      <c r="G6206">
        <v>1</v>
      </c>
    </row>
    <row r="6207" spans="1:7" x14ac:dyDescent="0.35">
      <c r="A6207">
        <v>67</v>
      </c>
      <c r="B6207">
        <v>2</v>
      </c>
      <c r="C6207">
        <v>-2.9064175339009779</v>
      </c>
      <c r="D6207">
        <v>1.2278702824919021</v>
      </c>
      <c r="E6207">
        <v>4.13E-3</v>
      </c>
      <c r="F6207">
        <v>-0.59426235606025402</v>
      </c>
      <c r="G6207">
        <v>1</v>
      </c>
    </row>
    <row r="6208" spans="1:7" x14ac:dyDescent="0.35">
      <c r="A6208">
        <v>67</v>
      </c>
      <c r="B6208">
        <v>3</v>
      </c>
      <c r="C6208">
        <v>-0.1851449275362303</v>
      </c>
      <c r="D6208">
        <v>-0.38129031476155117</v>
      </c>
      <c r="E6208">
        <v>5.13E-3</v>
      </c>
      <c r="F6208">
        <v>-0.4593884537034425</v>
      </c>
      <c r="G6208">
        <v>1</v>
      </c>
    </row>
    <row r="6209" spans="1:7" x14ac:dyDescent="0.35">
      <c r="A6209">
        <v>67</v>
      </c>
      <c r="B6209">
        <v>4</v>
      </c>
      <c r="C6209">
        <v>-3.0913882966121782</v>
      </c>
      <c r="D6209">
        <v>-0.51933554663551096</v>
      </c>
      <c r="E6209">
        <v>5.9699999999999996E-3</v>
      </c>
      <c r="F6209">
        <v>-0.47980165719884771</v>
      </c>
      <c r="G6209">
        <v>1</v>
      </c>
    </row>
    <row r="6210" spans="1:7" x14ac:dyDescent="0.35">
      <c r="A6210">
        <v>67</v>
      </c>
      <c r="B6210">
        <v>5</v>
      </c>
      <c r="C6210">
        <v>-1.9987236495388669</v>
      </c>
      <c r="D6210">
        <v>1.5085141700580329</v>
      </c>
      <c r="E6210">
        <v>9.4500000000000001E-3</v>
      </c>
      <c r="F6210">
        <v>-0.58953091656845424</v>
      </c>
      <c r="G6210">
        <v>1</v>
      </c>
    </row>
    <row r="6211" spans="1:7" x14ac:dyDescent="0.35">
      <c r="A6211">
        <v>67</v>
      </c>
      <c r="B6211">
        <v>6</v>
      </c>
      <c r="C6211">
        <v>-0.74036511156186602</v>
      </c>
      <c r="D6211">
        <v>2.0247202859258948</v>
      </c>
      <c r="E6211">
        <v>1.7729999999999999E-2</v>
      </c>
      <c r="F6211">
        <v>-0.31715753070661479</v>
      </c>
      <c r="G6211">
        <v>1</v>
      </c>
    </row>
    <row r="6212" spans="1:7" x14ac:dyDescent="0.35">
      <c r="A6212">
        <v>67</v>
      </c>
      <c r="B6212">
        <v>7</v>
      </c>
      <c r="C6212">
        <v>-1.595185185185185</v>
      </c>
      <c r="D6212">
        <v>-2.8400875945091202</v>
      </c>
      <c r="E6212">
        <v>2.632E-2</v>
      </c>
      <c r="F6212">
        <v>0.1256626307063867</v>
      </c>
      <c r="G6212">
        <v>1</v>
      </c>
    </row>
    <row r="6213" spans="1:7" x14ac:dyDescent="0.35">
      <c r="A6213">
        <v>67</v>
      </c>
      <c r="B6213">
        <v>8</v>
      </c>
      <c r="C6213">
        <v>1.1434138141809289</v>
      </c>
      <c r="D6213">
        <v>-0.75754727485151707</v>
      </c>
      <c r="E6213">
        <v>1.8110000000000001E-2</v>
      </c>
      <c r="F6213">
        <v>-0.89277243707676268</v>
      </c>
      <c r="G6213">
        <v>1</v>
      </c>
    </row>
    <row r="6214" spans="1:7" x14ac:dyDescent="0.35">
      <c r="A6214">
        <v>67</v>
      </c>
      <c r="B6214">
        <v>9</v>
      </c>
      <c r="C6214">
        <v>-2.6866710875331572</v>
      </c>
      <c r="D6214">
        <v>-0.29858489346839567</v>
      </c>
      <c r="E6214">
        <v>1.515E-2</v>
      </c>
      <c r="F6214">
        <v>-0.94792563890815862</v>
      </c>
      <c r="G6214">
        <v>1</v>
      </c>
    </row>
    <row r="6215" spans="1:7" x14ac:dyDescent="0.35">
      <c r="A6215">
        <v>67</v>
      </c>
      <c r="B6215">
        <v>10</v>
      </c>
      <c r="C6215">
        <v>-3.664815210425123</v>
      </c>
      <c r="D6215">
        <v>-0.1146793716198814</v>
      </c>
      <c r="E6215">
        <v>1.4829999999999999E-2</v>
      </c>
      <c r="F6215">
        <v>-1.0761582318255509</v>
      </c>
      <c r="G6215">
        <v>1</v>
      </c>
    </row>
    <row r="6216" spans="1:7" x14ac:dyDescent="0.35">
      <c r="A6216">
        <v>67</v>
      </c>
      <c r="B6216">
        <v>11</v>
      </c>
      <c r="C6216">
        <v>31.908932392803351</v>
      </c>
      <c r="D6216">
        <v>-0.35371220799163761</v>
      </c>
      <c r="E6216">
        <v>2.1399999999999999E-2</v>
      </c>
      <c r="F6216">
        <v>-1.365833122626672</v>
      </c>
      <c r="G6216">
        <v>10</v>
      </c>
    </row>
    <row r="6217" spans="1:7" x14ac:dyDescent="0.35">
      <c r="A6217">
        <v>67</v>
      </c>
      <c r="B6217">
        <v>12</v>
      </c>
      <c r="C6217">
        <v>0.62876830318690835</v>
      </c>
      <c r="D6217">
        <v>2.670153068491217E-2</v>
      </c>
      <c r="E6217">
        <v>2.18E-2</v>
      </c>
      <c r="F6217">
        <v>0.2095455686575223</v>
      </c>
      <c r="G6217">
        <v>10</v>
      </c>
    </row>
    <row r="6218" spans="1:7" x14ac:dyDescent="0.35">
      <c r="A6218">
        <v>67</v>
      </c>
      <c r="B6218">
        <v>13</v>
      </c>
      <c r="C6218">
        <v>0.9294626941685773</v>
      </c>
      <c r="D6218">
        <v>0.14956142852553569</v>
      </c>
      <c r="E6218">
        <v>2.8400000000000002E-2</v>
      </c>
      <c r="F6218">
        <v>0.24211934240676139</v>
      </c>
      <c r="G6218">
        <v>10</v>
      </c>
    </row>
    <row r="6219" spans="1:7" x14ac:dyDescent="0.35">
      <c r="A6219">
        <v>67</v>
      </c>
      <c r="B6219">
        <v>14</v>
      </c>
      <c r="C6219">
        <v>-0.69154982948086452</v>
      </c>
      <c r="D6219">
        <v>-9.3244324331592424E-2</v>
      </c>
      <c r="E6219">
        <v>2.7699999999999999E-2</v>
      </c>
      <c r="F6219">
        <v>0.21417891921182841</v>
      </c>
      <c r="G6219">
        <v>10</v>
      </c>
    </row>
    <row r="6220" spans="1:7" x14ac:dyDescent="0.35">
      <c r="A6220">
        <v>67</v>
      </c>
      <c r="B6220">
        <v>15</v>
      </c>
      <c r="C6220">
        <v>-0.89460784313725494</v>
      </c>
      <c r="D6220">
        <v>0.48576592716222478</v>
      </c>
      <c r="E6220">
        <v>2.93E-2</v>
      </c>
      <c r="F6220">
        <v>0.22980685073309581</v>
      </c>
      <c r="G6220">
        <v>10</v>
      </c>
    </row>
    <row r="6221" spans="1:7" x14ac:dyDescent="0.35">
      <c r="A6221">
        <v>67</v>
      </c>
      <c r="B6221">
        <v>16</v>
      </c>
      <c r="C6221">
        <v>2.5374331550802149</v>
      </c>
      <c r="D6221">
        <v>-0.13499083218735591</v>
      </c>
      <c r="E6221">
        <v>3.2169999999999997E-2</v>
      </c>
      <c r="F6221">
        <v>0.25292050879199213</v>
      </c>
      <c r="G6221">
        <v>10</v>
      </c>
    </row>
    <row r="6222" spans="1:7" x14ac:dyDescent="0.35">
      <c r="A6222">
        <v>67</v>
      </c>
      <c r="B6222">
        <v>17</v>
      </c>
      <c r="C6222">
        <v>-0.29160009130335662</v>
      </c>
      <c r="D6222">
        <v>-0.21035132439321719</v>
      </c>
      <c r="E6222">
        <v>3.2079999999999997E-2</v>
      </c>
      <c r="F6222">
        <v>0.4866595071711452</v>
      </c>
      <c r="G6222">
        <v>10</v>
      </c>
    </row>
    <row r="6223" spans="1:7" x14ac:dyDescent="0.35">
      <c r="A6223">
        <v>67</v>
      </c>
      <c r="B6223">
        <v>18</v>
      </c>
      <c r="C6223">
        <v>-1.786497890295359</v>
      </c>
      <c r="D6223">
        <v>-1.488641461723568E-2</v>
      </c>
      <c r="E6223">
        <v>3.1879999999999999E-2</v>
      </c>
      <c r="F6223">
        <v>0.52949181408887935</v>
      </c>
      <c r="G6223">
        <v>10</v>
      </c>
    </row>
    <row r="6224" spans="1:7" x14ac:dyDescent="0.35">
      <c r="A6224">
        <v>67</v>
      </c>
      <c r="B6224">
        <v>19</v>
      </c>
      <c r="C6224">
        <v>-9.1708542713567251E-2</v>
      </c>
      <c r="D6224">
        <v>0.19932582415639569</v>
      </c>
      <c r="E6224">
        <v>3.2390000000000002E-2</v>
      </c>
      <c r="F6224">
        <v>0.56460639456542039</v>
      </c>
      <c r="G6224">
        <v>10</v>
      </c>
    </row>
    <row r="6225" spans="1:7" x14ac:dyDescent="0.35">
      <c r="A6225">
        <v>67</v>
      </c>
      <c r="B6225">
        <v>20</v>
      </c>
      <c r="C6225">
        <v>0.68891557995882013</v>
      </c>
      <c r="D6225">
        <v>0.78473382434838612</v>
      </c>
      <c r="E6225">
        <v>2.945E-2</v>
      </c>
      <c r="F6225">
        <v>0.56238760963225898</v>
      </c>
      <c r="G6225">
        <v>10</v>
      </c>
    </row>
    <row r="6226" spans="1:7" x14ac:dyDescent="0.35">
      <c r="A6226">
        <v>67</v>
      </c>
      <c r="B6226">
        <v>21</v>
      </c>
      <c r="C6226">
        <v>-1.2746031746031761</v>
      </c>
      <c r="D6226">
        <v>0.21782348855019201</v>
      </c>
      <c r="E6226">
        <v>3.3329999999999999E-2</v>
      </c>
      <c r="F6226">
        <v>0.50947162646986022</v>
      </c>
      <c r="G6226">
        <v>10</v>
      </c>
    </row>
    <row r="6227" spans="1:7" x14ac:dyDescent="0.35">
      <c r="A6227">
        <v>67</v>
      </c>
      <c r="B6227">
        <v>22</v>
      </c>
      <c r="C6227">
        <v>-0.50275482093663948</v>
      </c>
      <c r="D6227">
        <v>-0.478354184076549</v>
      </c>
      <c r="E6227">
        <v>4.0779999999999997E-2</v>
      </c>
      <c r="F6227">
        <v>1.0909498166747009</v>
      </c>
      <c r="G6227">
        <v>10</v>
      </c>
    </row>
    <row r="6228" spans="1:7" x14ac:dyDescent="0.35">
      <c r="A6228">
        <v>67</v>
      </c>
      <c r="B6228">
        <v>23</v>
      </c>
      <c r="C6228">
        <v>-0.54722638680659474</v>
      </c>
      <c r="D6228">
        <v>0.15667861879983061</v>
      </c>
      <c r="E6228">
        <v>4.1599999999999998E-2</v>
      </c>
      <c r="F6228">
        <v>1.087756772480873</v>
      </c>
      <c r="G6228">
        <v>10</v>
      </c>
    </row>
    <row r="6229" spans="1:7" x14ac:dyDescent="0.35">
      <c r="A6229">
        <v>67</v>
      </c>
      <c r="B6229">
        <v>24</v>
      </c>
      <c r="C6229">
        <v>-0.97333333333333416</v>
      </c>
      <c r="D6229">
        <v>-1.1132050400875431</v>
      </c>
      <c r="E6229">
        <v>4.3619999999999999E-2</v>
      </c>
      <c r="F6229">
        <v>1.138963932693986</v>
      </c>
      <c r="G6229">
        <v>10</v>
      </c>
    </row>
    <row r="6230" spans="1:7" x14ac:dyDescent="0.35">
      <c r="A6230">
        <v>67</v>
      </c>
      <c r="B6230">
        <v>25</v>
      </c>
      <c r="C6230">
        <v>-0.2236519607843129</v>
      </c>
      <c r="D6230">
        <v>0.3634571186034497</v>
      </c>
      <c r="E6230">
        <v>4.2020000000000002E-2</v>
      </c>
      <c r="F6230">
        <v>1.1831836145197809</v>
      </c>
      <c r="G6230">
        <v>10</v>
      </c>
    </row>
    <row r="6231" spans="1:7" x14ac:dyDescent="0.35">
      <c r="A6231">
        <v>67</v>
      </c>
      <c r="B6231">
        <v>26</v>
      </c>
      <c r="C6231">
        <v>-1.8879310344827589</v>
      </c>
      <c r="D6231">
        <v>0.40811229323710202</v>
      </c>
      <c r="E6231">
        <v>4.2279999999999998E-2</v>
      </c>
      <c r="F6231">
        <v>1.190112354888111</v>
      </c>
      <c r="G6231">
        <v>10</v>
      </c>
    </row>
    <row r="6232" spans="1:7" x14ac:dyDescent="0.35">
      <c r="A6232">
        <v>67</v>
      </c>
      <c r="B6232">
        <v>27</v>
      </c>
      <c r="C6232">
        <v>2.0777988614800771</v>
      </c>
      <c r="D6232">
        <v>-5.2117485272382691E-2</v>
      </c>
      <c r="E6232">
        <v>3.4209999999999997E-2</v>
      </c>
      <c r="F6232">
        <v>1.238264324746124</v>
      </c>
      <c r="G6232">
        <v>10</v>
      </c>
    </row>
    <row r="6233" spans="1:7" x14ac:dyDescent="0.35">
      <c r="A6233">
        <v>67</v>
      </c>
      <c r="B6233">
        <v>28</v>
      </c>
      <c r="C6233">
        <v>0.23548387096774109</v>
      </c>
      <c r="D6233">
        <v>-0.13567833843695951</v>
      </c>
      <c r="E6233">
        <v>2.222E-2</v>
      </c>
      <c r="F6233">
        <v>1.3120443977318841</v>
      </c>
      <c r="G6233">
        <v>10</v>
      </c>
    </row>
    <row r="6234" spans="1:7" x14ac:dyDescent="0.35">
      <c r="A6234">
        <v>67</v>
      </c>
      <c r="B6234">
        <v>29</v>
      </c>
      <c r="C6234">
        <v>-0.48408488063660521</v>
      </c>
      <c r="D6234">
        <v>-0.80760534366280157</v>
      </c>
      <c r="E6234">
        <v>2.4320000000000001E-2</v>
      </c>
      <c r="F6234">
        <v>1.341343755534588</v>
      </c>
      <c r="G6234">
        <v>10</v>
      </c>
    </row>
    <row r="6235" spans="1:7" x14ac:dyDescent="0.35">
      <c r="A6235">
        <v>67</v>
      </c>
      <c r="B6235">
        <v>30</v>
      </c>
      <c r="C6235">
        <v>-1.737176097303013</v>
      </c>
      <c r="D6235">
        <v>-1.3785362756379229</v>
      </c>
      <c r="E6235">
        <v>2.554E-2</v>
      </c>
      <c r="F6235">
        <v>1.4782490008405009</v>
      </c>
      <c r="G6235">
        <v>10</v>
      </c>
    </row>
    <row r="6236" spans="1:7" x14ac:dyDescent="0.35">
      <c r="A6236">
        <v>67</v>
      </c>
      <c r="B6236">
        <v>31</v>
      </c>
      <c r="C6236">
        <v>0.19623655913978419</v>
      </c>
      <c r="D6236">
        <v>0.57408563225564924</v>
      </c>
      <c r="E6236">
        <v>2.3400000000000001E-2</v>
      </c>
      <c r="F6236">
        <v>1.7402738703250831</v>
      </c>
      <c r="G6236">
        <v>10</v>
      </c>
    </row>
    <row r="6237" spans="1:7" x14ac:dyDescent="0.35">
      <c r="A6237">
        <v>67</v>
      </c>
      <c r="B6237">
        <v>32</v>
      </c>
      <c r="C6237">
        <v>0.4195402298850579</v>
      </c>
      <c r="D6237">
        <v>0.13125408490425319</v>
      </c>
      <c r="E6237">
        <v>2.538E-2</v>
      </c>
      <c r="F6237">
        <v>1.688621674185548</v>
      </c>
      <c r="G6237">
        <v>10</v>
      </c>
    </row>
    <row r="6238" spans="1:7" x14ac:dyDescent="0.35">
      <c r="A6238">
        <v>67</v>
      </c>
      <c r="B6238">
        <v>33</v>
      </c>
      <c r="C6238">
        <v>-0.40555555555555589</v>
      </c>
      <c r="D6238">
        <v>1.4173002889169659</v>
      </c>
      <c r="E6238">
        <v>2.8969999999999999E-2</v>
      </c>
      <c r="F6238">
        <v>1.726988363788263</v>
      </c>
      <c r="G6238">
        <v>10</v>
      </c>
    </row>
    <row r="6239" spans="1:7" x14ac:dyDescent="0.35">
      <c r="A6239">
        <v>67</v>
      </c>
      <c r="B6239">
        <v>34</v>
      </c>
      <c r="C6239">
        <v>-3.3640552995391708</v>
      </c>
      <c r="D6239">
        <v>0.45459429496982973</v>
      </c>
      <c r="E6239">
        <v>3.6650000000000002E-2</v>
      </c>
      <c r="F6239">
        <v>1.7674033041398309</v>
      </c>
      <c r="G6239">
        <v>10</v>
      </c>
    </row>
    <row r="6240" spans="1:7" x14ac:dyDescent="0.35">
      <c r="A6240">
        <v>67</v>
      </c>
      <c r="B6240">
        <v>35</v>
      </c>
      <c r="C6240">
        <v>0.32524441575026308</v>
      </c>
      <c r="D6240">
        <v>1.6369374641696921</v>
      </c>
      <c r="E6240">
        <v>3.9550000000000002E-2</v>
      </c>
      <c r="F6240">
        <v>1.9305957997328049</v>
      </c>
      <c r="G6240">
        <v>7</v>
      </c>
    </row>
    <row r="6241" spans="1:7" x14ac:dyDescent="0.35">
      <c r="A6241">
        <v>67</v>
      </c>
      <c r="B6241">
        <v>36</v>
      </c>
      <c r="C6241">
        <v>0.50688614816518629</v>
      </c>
      <c r="D6241">
        <v>0.465937414534696</v>
      </c>
      <c r="E6241">
        <v>3.7839999999999999E-2</v>
      </c>
      <c r="F6241">
        <v>2.6442270507100809</v>
      </c>
      <c r="G6241">
        <v>7</v>
      </c>
    </row>
    <row r="6242" spans="1:7" x14ac:dyDescent="0.35">
      <c r="A6242">
        <v>67</v>
      </c>
      <c r="B6242">
        <v>37</v>
      </c>
      <c r="C6242">
        <v>-1.5354130730445159</v>
      </c>
      <c r="D6242">
        <v>0.34827691933582439</v>
      </c>
      <c r="E6242">
        <v>3.9460000000000002E-2</v>
      </c>
      <c r="F6242">
        <v>2.2335876187733028</v>
      </c>
      <c r="G6242">
        <v>7</v>
      </c>
    </row>
    <row r="6243" spans="1:7" x14ac:dyDescent="0.35">
      <c r="A6243">
        <v>67</v>
      </c>
      <c r="B6243">
        <v>38</v>
      </c>
      <c r="C6243">
        <v>-1.899391550985325</v>
      </c>
      <c r="D6243">
        <v>-1.187111595076942E-2</v>
      </c>
      <c r="E6243">
        <v>3.9600000000000003E-2</v>
      </c>
      <c r="F6243">
        <v>2.3412487965204711</v>
      </c>
      <c r="G6243">
        <v>7</v>
      </c>
    </row>
    <row r="6244" spans="1:7" x14ac:dyDescent="0.35">
      <c r="A6244">
        <v>67</v>
      </c>
      <c r="B6244">
        <v>39</v>
      </c>
      <c r="C6244">
        <v>-3.9053535492419029</v>
      </c>
      <c r="D6244">
        <v>0.1073593188694731</v>
      </c>
      <c r="E6244">
        <v>3.1280000000000002E-2</v>
      </c>
      <c r="F6244">
        <v>1.8646682375942669</v>
      </c>
      <c r="G6244">
        <v>7</v>
      </c>
    </row>
    <row r="6245" spans="1:7" x14ac:dyDescent="0.35">
      <c r="A6245">
        <v>67</v>
      </c>
      <c r="B6245">
        <v>40</v>
      </c>
      <c r="C6245">
        <v>2.7443453304123291</v>
      </c>
      <c r="D6245">
        <v>0.63733927877621421</v>
      </c>
      <c r="E6245">
        <v>3.5770000000000003E-2</v>
      </c>
      <c r="F6245">
        <v>1.79184036070995</v>
      </c>
      <c r="G6245">
        <v>7</v>
      </c>
    </row>
    <row r="6246" spans="1:7" x14ac:dyDescent="0.35">
      <c r="A6246">
        <v>67</v>
      </c>
      <c r="B6246">
        <v>41</v>
      </c>
      <c r="C6246">
        <v>1.5206521184060471</v>
      </c>
      <c r="D6246">
        <v>0.30959772582667028</v>
      </c>
      <c r="E6246">
        <v>3.5220000000000001E-2</v>
      </c>
      <c r="F6246">
        <v>1.631344395342655</v>
      </c>
      <c r="G6246">
        <v>7</v>
      </c>
    </row>
    <row r="6247" spans="1:7" x14ac:dyDescent="0.35">
      <c r="A6247">
        <v>67</v>
      </c>
      <c r="B6247">
        <v>42</v>
      </c>
      <c r="C6247">
        <v>-2.9422444793268649</v>
      </c>
      <c r="D6247">
        <v>-8.2656437580222467E-2</v>
      </c>
      <c r="E6247">
        <v>4.1009999999999998E-2</v>
      </c>
      <c r="F6247">
        <v>1.602298134289929</v>
      </c>
      <c r="G6247">
        <v>7</v>
      </c>
    </row>
    <row r="6248" spans="1:7" x14ac:dyDescent="0.35">
      <c r="A6248">
        <v>67</v>
      </c>
      <c r="B6248">
        <v>43</v>
      </c>
      <c r="C6248">
        <v>-1.1691200304810441</v>
      </c>
      <c r="D6248">
        <v>0.19082810630062211</v>
      </c>
      <c r="E6248">
        <v>4.0169999999999997E-2</v>
      </c>
      <c r="F6248">
        <v>1.539769267291071</v>
      </c>
      <c r="G6248">
        <v>7</v>
      </c>
    </row>
    <row r="6249" spans="1:7" x14ac:dyDescent="0.35">
      <c r="A6249">
        <v>67</v>
      </c>
      <c r="B6249">
        <v>44</v>
      </c>
      <c r="C6249">
        <v>0.46652662012646229</v>
      </c>
      <c r="D6249">
        <v>0.2079994027211618</v>
      </c>
      <c r="E6249">
        <v>3.8589999999999999E-2</v>
      </c>
      <c r="F6249">
        <v>1.373243568602224</v>
      </c>
      <c r="G6249">
        <v>7</v>
      </c>
    </row>
    <row r="6250" spans="1:7" x14ac:dyDescent="0.35">
      <c r="A6250">
        <v>67</v>
      </c>
      <c r="B6250">
        <v>45</v>
      </c>
      <c r="C6250">
        <v>11.24780753898361</v>
      </c>
      <c r="D6250">
        <v>0.68432406103680121</v>
      </c>
      <c r="E6250">
        <v>4.0250000000000001E-2</v>
      </c>
      <c r="F6250">
        <v>1.314912310808716</v>
      </c>
      <c r="G6250">
        <v>7</v>
      </c>
    </row>
    <row r="6251" spans="1:7" x14ac:dyDescent="0.35">
      <c r="A6251">
        <v>67</v>
      </c>
      <c r="B6251">
        <v>46</v>
      </c>
      <c r="C6251">
        <v>0.87233014500735229</v>
      </c>
      <c r="D6251">
        <v>-3.6587627367553588E-3</v>
      </c>
      <c r="E6251">
        <v>4.1059999999999999E-2</v>
      </c>
      <c r="F6251">
        <v>0.24239894595791589</v>
      </c>
      <c r="G6251">
        <v>7</v>
      </c>
    </row>
    <row r="6252" spans="1:7" x14ac:dyDescent="0.35">
      <c r="A6252">
        <v>67</v>
      </c>
      <c r="B6252">
        <v>47</v>
      </c>
      <c r="C6252">
        <v>-1.864191318896872</v>
      </c>
      <c r="D6252">
        <v>-0.19317598895136459</v>
      </c>
      <c r="E6252">
        <v>3.934E-2</v>
      </c>
      <c r="F6252">
        <v>0.2488569797200037</v>
      </c>
      <c r="G6252">
        <v>6</v>
      </c>
    </row>
    <row r="6253" spans="1:7" x14ac:dyDescent="0.35">
      <c r="A6253">
        <v>67</v>
      </c>
      <c r="B6253">
        <v>48</v>
      </c>
      <c r="C6253">
        <v>0.51181984658530599</v>
      </c>
      <c r="D6253">
        <v>-0.17050113300495029</v>
      </c>
      <c r="E6253">
        <v>3.3180000000000001E-2</v>
      </c>
      <c r="F6253">
        <v>0.16152405554867941</v>
      </c>
      <c r="G6253">
        <v>6</v>
      </c>
    </row>
    <row r="6254" spans="1:7" x14ac:dyDescent="0.35">
      <c r="A6254">
        <v>67</v>
      </c>
      <c r="B6254">
        <v>49</v>
      </c>
      <c r="C6254">
        <v>0.46457544327767342</v>
      </c>
      <c r="D6254">
        <v>0.20018380445577619</v>
      </c>
      <c r="E6254">
        <v>3.27E-2</v>
      </c>
      <c r="F6254">
        <v>0.17820057162543149</v>
      </c>
      <c r="G6254">
        <v>6</v>
      </c>
    </row>
    <row r="6255" spans="1:7" x14ac:dyDescent="0.35">
      <c r="A6255">
        <v>67</v>
      </c>
      <c r="B6255">
        <v>50</v>
      </c>
      <c r="C6255">
        <v>5.9211577322967217E-2</v>
      </c>
      <c r="D6255">
        <v>0.37986228133875388</v>
      </c>
      <c r="E6255">
        <v>3.8059999999999997E-2</v>
      </c>
      <c r="F6255">
        <v>3.9260484249117773E-2</v>
      </c>
      <c r="G6255">
        <v>6</v>
      </c>
    </row>
    <row r="6256" spans="1:7" x14ac:dyDescent="0.35">
      <c r="A6256">
        <v>67</v>
      </c>
      <c r="B6256">
        <v>51</v>
      </c>
      <c r="C6256">
        <v>0.2739056692590357</v>
      </c>
      <c r="D6256">
        <v>0.39753669649216822</v>
      </c>
      <c r="E6256">
        <v>4.1930000000000002E-2</v>
      </c>
      <c r="F6256">
        <v>5.1263922872311969E-2</v>
      </c>
      <c r="G6256">
        <v>6</v>
      </c>
    </row>
    <row r="6257" spans="1:7" x14ac:dyDescent="0.35">
      <c r="A6257">
        <v>67</v>
      </c>
      <c r="B6257">
        <v>52</v>
      </c>
      <c r="C6257">
        <v>-0.35966651052793902</v>
      </c>
      <c r="D6257">
        <v>0.27188301748485311</v>
      </c>
      <c r="E6257">
        <v>4.2659999999999997E-2</v>
      </c>
      <c r="F6257">
        <v>2.2613229760312631E-2</v>
      </c>
      <c r="G6257">
        <v>6</v>
      </c>
    </row>
    <row r="6258" spans="1:7" x14ac:dyDescent="0.35">
      <c r="A6258">
        <v>67</v>
      </c>
      <c r="B6258">
        <v>53</v>
      </c>
      <c r="C6258">
        <v>-0.17383499413833481</v>
      </c>
      <c r="D6258">
        <v>0.38257840048799341</v>
      </c>
      <c r="E6258">
        <v>4.317E-2</v>
      </c>
      <c r="F6258">
        <v>-2.8320207352333079E-2</v>
      </c>
      <c r="G6258">
        <v>6</v>
      </c>
    </row>
    <row r="6259" spans="1:7" x14ac:dyDescent="0.35">
      <c r="A6259">
        <v>67</v>
      </c>
      <c r="B6259">
        <v>54</v>
      </c>
      <c r="C6259">
        <v>0.60462414398323261</v>
      </c>
      <c r="D6259">
        <v>0.83314490967338339</v>
      </c>
      <c r="E6259">
        <v>4.8599999999999997E-2</v>
      </c>
      <c r="F6259">
        <v>-0.23568692455894899</v>
      </c>
      <c r="G6259">
        <v>6</v>
      </c>
    </row>
    <row r="6260" spans="1:7" x14ac:dyDescent="0.35">
      <c r="A6260">
        <v>67</v>
      </c>
      <c r="B6260">
        <v>55</v>
      </c>
      <c r="C6260">
        <v>0.4060315087250973</v>
      </c>
      <c r="D6260">
        <v>3.8940697685818683E-2</v>
      </c>
      <c r="E6260">
        <v>4.8099999999999997E-2</v>
      </c>
      <c r="F6260">
        <v>-9.7993791502443472E-2</v>
      </c>
      <c r="G6260">
        <v>6</v>
      </c>
    </row>
    <row r="6261" spans="1:7" x14ac:dyDescent="0.35">
      <c r="A6261">
        <v>67</v>
      </c>
      <c r="B6261">
        <v>56</v>
      </c>
      <c r="C6261">
        <v>-0.13451222725766551</v>
      </c>
      <c r="D6261">
        <v>0.30490896451760818</v>
      </c>
      <c r="E6261">
        <v>4.8120000000000003E-2</v>
      </c>
      <c r="F6261">
        <v>0.2314985002644773</v>
      </c>
      <c r="G6261">
        <v>6</v>
      </c>
    </row>
    <row r="6262" spans="1:7" x14ac:dyDescent="0.35">
      <c r="A6262">
        <v>67</v>
      </c>
      <c r="B6262">
        <v>57</v>
      </c>
      <c r="C6262">
        <v>0.62270702800634181</v>
      </c>
      <c r="D6262">
        <v>-0.73426604660469552</v>
      </c>
      <c r="E6262">
        <v>4.965E-2</v>
      </c>
      <c r="F6262">
        <v>0.17157828654213431</v>
      </c>
      <c r="G6262">
        <v>6</v>
      </c>
    </row>
    <row r="6263" spans="1:7" x14ac:dyDescent="0.35">
      <c r="A6263">
        <v>67</v>
      </c>
      <c r="B6263">
        <v>58</v>
      </c>
      <c r="C6263">
        <v>-5.55838536388127E-2</v>
      </c>
      <c r="D6263">
        <v>0.1197549692726726</v>
      </c>
      <c r="E6263">
        <v>4.8800000000000003E-2</v>
      </c>
      <c r="F6263">
        <v>3.6970026088092509E-2</v>
      </c>
      <c r="G6263">
        <v>6</v>
      </c>
    </row>
    <row r="6264" spans="1:7" x14ac:dyDescent="0.35">
      <c r="A6264">
        <v>67</v>
      </c>
      <c r="B6264">
        <v>59</v>
      </c>
      <c r="C6264">
        <v>0.389504043536816</v>
      </c>
      <c r="D6264">
        <v>-0.66240379595367993</v>
      </c>
      <c r="E6264">
        <v>4.8259999999999997E-2</v>
      </c>
      <c r="F6264">
        <v>4.3649493888644253E-2</v>
      </c>
      <c r="G6264">
        <v>4</v>
      </c>
    </row>
    <row r="6265" spans="1:7" x14ac:dyDescent="0.35">
      <c r="A6265">
        <v>67</v>
      </c>
      <c r="B6265">
        <v>60</v>
      </c>
      <c r="C6265">
        <v>0.2505106490537331</v>
      </c>
      <c r="D6265">
        <v>0.96725259490971172</v>
      </c>
      <c r="E6265">
        <v>4.931E-2</v>
      </c>
      <c r="F6265">
        <v>-3.8426078392662461E-2</v>
      </c>
      <c r="G6265">
        <v>4</v>
      </c>
    </row>
    <row r="6266" spans="1:7" x14ac:dyDescent="0.35">
      <c r="A6266">
        <v>67</v>
      </c>
      <c r="B6266">
        <v>61</v>
      </c>
      <c r="C6266">
        <v>-0.34123251480498268</v>
      </c>
      <c r="D6266">
        <v>-4.5456691751512762E-2</v>
      </c>
      <c r="E6266">
        <v>5.0469999999999987E-2</v>
      </c>
      <c r="F6266">
        <v>5.2646404418844057E-2</v>
      </c>
      <c r="G6266">
        <v>4</v>
      </c>
    </row>
    <row r="6267" spans="1:7" x14ac:dyDescent="0.35">
      <c r="A6267">
        <v>67</v>
      </c>
      <c r="B6267">
        <v>62</v>
      </c>
      <c r="C6267">
        <v>-0.73732628274572465</v>
      </c>
      <c r="D6267">
        <v>-1.0675374983249231</v>
      </c>
      <c r="E6267">
        <v>5.0479999999999997E-2</v>
      </c>
      <c r="F6267">
        <v>-5.1895543778828393E-2</v>
      </c>
      <c r="G6267">
        <v>4</v>
      </c>
    </row>
    <row r="6268" spans="1:7" x14ac:dyDescent="0.35">
      <c r="A6268">
        <v>67</v>
      </c>
      <c r="B6268">
        <v>63</v>
      </c>
      <c r="C6268">
        <v>0.62076399360705103</v>
      </c>
      <c r="D6268">
        <v>0.55610009491665535</v>
      </c>
      <c r="E6268">
        <v>4.8789999999999993E-2</v>
      </c>
      <c r="F6268">
        <v>-0.26099625468603799</v>
      </c>
      <c r="G6268">
        <v>4</v>
      </c>
    </row>
    <row r="6269" spans="1:7" x14ac:dyDescent="0.35">
      <c r="A6269">
        <v>67</v>
      </c>
      <c r="B6269">
        <v>64</v>
      </c>
      <c r="C6269">
        <v>0.58365015424382705</v>
      </c>
      <c r="D6269">
        <v>0.4704206975560084</v>
      </c>
      <c r="E6269">
        <v>4.9560000000000007E-2</v>
      </c>
      <c r="F6269">
        <v>-0.25080768400941938</v>
      </c>
      <c r="G6269">
        <v>4</v>
      </c>
    </row>
    <row r="6270" spans="1:7" x14ac:dyDescent="0.35">
      <c r="A6270">
        <v>67</v>
      </c>
      <c r="B6270">
        <v>65</v>
      </c>
      <c r="C6270">
        <v>-0.53215601112909483</v>
      </c>
      <c r="D6270">
        <v>0.14521470483641469</v>
      </c>
      <c r="E6270">
        <v>4.7969999999999999E-2</v>
      </c>
      <c r="F6270">
        <v>-2.7062282165696169E-2</v>
      </c>
      <c r="G6270">
        <v>4</v>
      </c>
    </row>
    <row r="6271" spans="1:7" x14ac:dyDescent="0.35">
      <c r="A6271">
        <v>67</v>
      </c>
      <c r="B6271">
        <v>66</v>
      </c>
      <c r="C6271">
        <v>3.4446757531284571</v>
      </c>
      <c r="D6271">
        <v>0.27643877797199112</v>
      </c>
      <c r="E6271">
        <v>5.024E-2</v>
      </c>
      <c r="F6271">
        <v>-0.1260894498290705</v>
      </c>
      <c r="G6271">
        <v>4</v>
      </c>
    </row>
    <row r="6272" spans="1:7" x14ac:dyDescent="0.35">
      <c r="A6272">
        <v>67</v>
      </c>
      <c r="B6272">
        <v>67</v>
      </c>
      <c r="C6272">
        <v>0.46532319644102021</v>
      </c>
      <c r="D6272">
        <v>-0.7976694736486839</v>
      </c>
      <c r="E6272">
        <v>4.6920000000000003E-2</v>
      </c>
      <c r="F6272">
        <v>-0.1186035466829506</v>
      </c>
      <c r="G6272">
        <v>4</v>
      </c>
    </row>
    <row r="6273" spans="1:7" x14ac:dyDescent="0.35">
      <c r="A6273">
        <v>67</v>
      </c>
      <c r="B6273">
        <v>68</v>
      </c>
      <c r="C6273">
        <v>-0.42017075432481599</v>
      </c>
      <c r="D6273">
        <v>0.37337352355492509</v>
      </c>
      <c r="E6273">
        <v>4.3880000000000002E-2</v>
      </c>
      <c r="F6273">
        <v>-0.2327290220003822</v>
      </c>
      <c r="G6273">
        <v>4</v>
      </c>
    </row>
    <row r="6274" spans="1:7" x14ac:dyDescent="0.35">
      <c r="A6274">
        <v>67</v>
      </c>
      <c r="B6274">
        <v>69</v>
      </c>
      <c r="C6274">
        <v>-0.12685441552619789</v>
      </c>
      <c r="D6274">
        <v>0.67876277575157895</v>
      </c>
      <c r="E6274">
        <v>4.4320000000000012E-2</v>
      </c>
      <c r="F6274">
        <v>-0.1564751034497818</v>
      </c>
      <c r="G6274">
        <v>4</v>
      </c>
    </row>
    <row r="6275" spans="1:7" x14ac:dyDescent="0.35">
      <c r="A6275">
        <v>67</v>
      </c>
      <c r="B6275">
        <v>70</v>
      </c>
      <c r="C6275">
        <v>0.13261136355366601</v>
      </c>
      <c r="D6275">
        <v>-0.40897966213014481</v>
      </c>
      <c r="E6275">
        <v>4.6730000000000001E-2</v>
      </c>
      <c r="F6275">
        <v>-0.22663822106030479</v>
      </c>
      <c r="G6275">
        <v>4</v>
      </c>
    </row>
    <row r="6276" spans="1:7" x14ac:dyDescent="0.35">
      <c r="A6276">
        <v>67</v>
      </c>
      <c r="B6276">
        <v>71</v>
      </c>
      <c r="C6276">
        <v>5.8487863348270747E-2</v>
      </c>
      <c r="D6276">
        <v>-0.74329866757967389</v>
      </c>
      <c r="E6276">
        <v>4.249E-2</v>
      </c>
      <c r="F6276">
        <v>-0.28972539604138292</v>
      </c>
      <c r="G6276">
        <v>7</v>
      </c>
    </row>
    <row r="6277" spans="1:7" x14ac:dyDescent="0.35">
      <c r="A6277">
        <v>67</v>
      </c>
      <c r="B6277">
        <v>72</v>
      </c>
      <c r="C6277">
        <v>-0.65507901858632323</v>
      </c>
      <c r="D6277">
        <v>4.0112483030578808E-2</v>
      </c>
      <c r="E6277">
        <v>3.7749999999999999E-2</v>
      </c>
      <c r="F6277">
        <v>-0.38121025549447302</v>
      </c>
      <c r="G6277">
        <v>7</v>
      </c>
    </row>
    <row r="6278" spans="1:7" x14ac:dyDescent="0.35">
      <c r="A6278">
        <v>67</v>
      </c>
      <c r="B6278">
        <v>73</v>
      </c>
      <c r="C6278">
        <v>1.430289939889303</v>
      </c>
      <c r="D6278">
        <v>-0.67812230032199838</v>
      </c>
      <c r="E6278">
        <v>4.1590000000000002E-2</v>
      </c>
      <c r="F6278">
        <v>-0.40594488927187983</v>
      </c>
      <c r="G6278">
        <v>7</v>
      </c>
    </row>
    <row r="6279" spans="1:7" x14ac:dyDescent="0.35">
      <c r="A6279">
        <v>67</v>
      </c>
      <c r="B6279">
        <v>74</v>
      </c>
      <c r="C6279">
        <v>0.3160372765289976</v>
      </c>
      <c r="D6279">
        <v>0.85685955653206503</v>
      </c>
      <c r="E6279">
        <v>4.5469999999999997E-2</v>
      </c>
      <c r="F6279">
        <v>-0.37732806826947202</v>
      </c>
      <c r="G6279">
        <v>7</v>
      </c>
    </row>
    <row r="6280" spans="1:7" x14ac:dyDescent="0.35">
      <c r="A6280">
        <v>67</v>
      </c>
      <c r="B6280">
        <v>75</v>
      </c>
      <c r="C6280">
        <v>-0.47839442965390211</v>
      </c>
      <c r="D6280">
        <v>0.36536597695685252</v>
      </c>
      <c r="E6280">
        <v>4.6249999999999999E-2</v>
      </c>
      <c r="F6280">
        <v>-0.21580546281183799</v>
      </c>
      <c r="G6280">
        <v>7</v>
      </c>
    </row>
    <row r="6281" spans="1:7" x14ac:dyDescent="0.35">
      <c r="A6281">
        <v>67</v>
      </c>
      <c r="B6281">
        <v>76</v>
      </c>
      <c r="C6281">
        <v>-1.708350672048603</v>
      </c>
      <c r="D6281">
        <v>0.33750090399721772</v>
      </c>
      <c r="E6281">
        <v>4.9579999999999999E-2</v>
      </c>
      <c r="F6281">
        <v>-0.14270810920868071</v>
      </c>
      <c r="G6281">
        <v>7</v>
      </c>
    </row>
    <row r="6282" spans="1:7" x14ac:dyDescent="0.35">
      <c r="A6282">
        <v>67</v>
      </c>
      <c r="B6282">
        <v>77</v>
      </c>
      <c r="C6282">
        <v>5.0348794616236479</v>
      </c>
      <c r="D6282">
        <v>-0.32552182163187893</v>
      </c>
      <c r="E6282">
        <v>5.1079999999999993E-2</v>
      </c>
      <c r="F6282">
        <v>-5.1067269837301532E-2</v>
      </c>
      <c r="G6282">
        <v>7</v>
      </c>
    </row>
    <row r="6283" spans="1:7" x14ac:dyDescent="0.35">
      <c r="A6283">
        <v>67</v>
      </c>
      <c r="B6283">
        <v>78</v>
      </c>
      <c r="C6283">
        <v>-4.4116305587229192</v>
      </c>
      <c r="D6283">
        <v>-0.28871448448401288</v>
      </c>
      <c r="E6283">
        <v>4.7629999999999999E-2</v>
      </c>
      <c r="F6283">
        <v>0.28264701236114659</v>
      </c>
      <c r="G6283">
        <v>7</v>
      </c>
    </row>
    <row r="6284" spans="1:7" x14ac:dyDescent="0.35">
      <c r="A6284">
        <v>67</v>
      </c>
      <c r="B6284">
        <v>79</v>
      </c>
      <c r="C6284">
        <v>22.645698924731182</v>
      </c>
      <c r="D6284">
        <v>0.1021870228503797</v>
      </c>
      <c r="E6284">
        <v>4.8480000000000002E-2</v>
      </c>
      <c r="F6284">
        <v>9.7341413645635998E-3</v>
      </c>
      <c r="G6284">
        <v>7</v>
      </c>
    </row>
    <row r="6285" spans="1:7" x14ac:dyDescent="0.35">
      <c r="A6285">
        <v>67</v>
      </c>
      <c r="B6285">
        <v>80</v>
      </c>
      <c r="C6285">
        <v>-0.15492359932088301</v>
      </c>
      <c r="D6285">
        <v>0.61405025875080932</v>
      </c>
      <c r="E6285">
        <v>5.8430000000000003E-2</v>
      </c>
      <c r="F6285">
        <v>0.1237378938027854</v>
      </c>
      <c r="G6285">
        <v>7</v>
      </c>
    </row>
    <row r="6286" spans="1:7" x14ac:dyDescent="0.35">
      <c r="A6286">
        <v>67</v>
      </c>
      <c r="B6286">
        <v>81</v>
      </c>
      <c r="C6286">
        <v>0.6399546204620471</v>
      </c>
      <c r="D6286">
        <v>1.3900797137029619</v>
      </c>
      <c r="E6286">
        <v>6.2430000000000013E-2</v>
      </c>
      <c r="F6286">
        <v>0.14683581290248729</v>
      </c>
      <c r="G6286">
        <v>7</v>
      </c>
    </row>
    <row r="6287" spans="1:7" x14ac:dyDescent="0.35">
      <c r="A6287">
        <v>67</v>
      </c>
      <c r="B6287">
        <v>82</v>
      </c>
      <c r="C6287">
        <v>0.95845044909992605</v>
      </c>
      <c r="D6287">
        <v>-7.0758374689825793E-2</v>
      </c>
      <c r="E6287">
        <v>6.5750000000000003E-2</v>
      </c>
      <c r="F6287">
        <v>9.8383990928500295E-2</v>
      </c>
      <c r="G6287">
        <v>7</v>
      </c>
    </row>
    <row r="6288" spans="1:7" x14ac:dyDescent="0.35">
      <c r="A6288">
        <v>67</v>
      </c>
      <c r="B6288">
        <v>83</v>
      </c>
      <c r="C6288">
        <v>0.3093027843870948</v>
      </c>
      <c r="D6288">
        <v>0.26239714826248112</v>
      </c>
      <c r="E6288">
        <v>6.8409999999999999E-2</v>
      </c>
      <c r="F6288">
        <v>0.119380718023682</v>
      </c>
      <c r="G6288">
        <v>8</v>
      </c>
    </row>
    <row r="6289" spans="1:7" x14ac:dyDescent="0.35">
      <c r="A6289">
        <v>67</v>
      </c>
      <c r="B6289">
        <v>84</v>
      </c>
      <c r="C6289">
        <v>-1.373049447765732</v>
      </c>
      <c r="D6289">
        <v>0.1142452655365907</v>
      </c>
      <c r="E6289">
        <v>6.6360000000000002E-2</v>
      </c>
      <c r="F6289">
        <v>0.1162585701025004</v>
      </c>
      <c r="G6289">
        <v>8</v>
      </c>
    </row>
    <row r="6290" spans="1:7" x14ac:dyDescent="0.35">
      <c r="A6290">
        <v>67</v>
      </c>
      <c r="B6290">
        <v>85</v>
      </c>
      <c r="C6290">
        <v>-0.42796592372738912</v>
      </c>
      <c r="D6290">
        <v>0.49642411131659597</v>
      </c>
      <c r="E6290">
        <v>6.9370000000000001E-2</v>
      </c>
      <c r="F6290">
        <v>0.11048778652174571</v>
      </c>
      <c r="G6290">
        <v>8</v>
      </c>
    </row>
    <row r="6291" spans="1:7" x14ac:dyDescent="0.35">
      <c r="A6291">
        <v>67</v>
      </c>
      <c r="B6291">
        <v>86</v>
      </c>
      <c r="C6291">
        <v>-0.30826026054787931</v>
      </c>
      <c r="D6291">
        <v>-0.47370472027379701</v>
      </c>
      <c r="E6291">
        <v>6.5890000000000004E-2</v>
      </c>
      <c r="F6291">
        <v>0.12675716344442359</v>
      </c>
      <c r="G6291">
        <v>8</v>
      </c>
    </row>
    <row r="6292" spans="1:7" x14ac:dyDescent="0.35">
      <c r="A6292">
        <v>67</v>
      </c>
      <c r="B6292">
        <v>87</v>
      </c>
      <c r="C6292">
        <v>0.34157833950394872</v>
      </c>
      <c r="D6292">
        <v>0.24644004109013631</v>
      </c>
      <c r="E6292">
        <v>6.3589999999999994E-2</v>
      </c>
      <c r="F6292">
        <v>0.1090231015065052</v>
      </c>
      <c r="G6292">
        <v>8</v>
      </c>
    </row>
    <row r="6293" spans="1:7" x14ac:dyDescent="0.35">
      <c r="A6293">
        <v>67</v>
      </c>
      <c r="B6293">
        <v>88</v>
      </c>
      <c r="C6293">
        <v>-0.14873941323711079</v>
      </c>
      <c r="D6293">
        <v>-0.9369600383605281</v>
      </c>
      <c r="E6293">
        <v>6.0269999999999997E-2</v>
      </c>
      <c r="F6293">
        <v>0.1071253065571558</v>
      </c>
      <c r="G6293">
        <v>8</v>
      </c>
    </row>
    <row r="6294" spans="1:7" x14ac:dyDescent="0.35">
      <c r="A6294">
        <v>67</v>
      </c>
      <c r="B6294">
        <v>89</v>
      </c>
      <c r="C6294">
        <v>0</v>
      </c>
      <c r="D6294">
        <v>0.9643752803644059</v>
      </c>
      <c r="E6294">
        <v>6.08E-2</v>
      </c>
      <c r="F6294">
        <v>9.6298498994167592E-2</v>
      </c>
      <c r="G6294">
        <v>8</v>
      </c>
    </row>
    <row r="6295" spans="1:7" x14ac:dyDescent="0.35">
      <c r="A6295">
        <v>67</v>
      </c>
      <c r="B6295">
        <v>90</v>
      </c>
      <c r="C6295">
        <v>3.4793038249821023E-2</v>
      </c>
      <c r="D6295">
        <v>-0.43882444840106211</v>
      </c>
      <c r="E6295">
        <v>6.9429999999999992E-2</v>
      </c>
      <c r="F6295">
        <v>0.10864269515892321</v>
      </c>
      <c r="G6295">
        <v>8</v>
      </c>
    </row>
    <row r="6296" spans="1:7" x14ac:dyDescent="0.35">
      <c r="A6296">
        <v>67</v>
      </c>
      <c r="B6296">
        <v>91</v>
      </c>
      <c r="C6296">
        <v>-0.28211106176912237</v>
      </c>
      <c r="D6296">
        <v>0.43708001023089321</v>
      </c>
      <c r="E6296">
        <v>7.1169999999999997E-2</v>
      </c>
      <c r="F6296">
        <v>0.1116322525117292</v>
      </c>
      <c r="G6296">
        <v>8</v>
      </c>
    </row>
    <row r="6297" spans="1:7" x14ac:dyDescent="0.35">
      <c r="A6297">
        <v>67</v>
      </c>
      <c r="B6297">
        <v>92</v>
      </c>
      <c r="C6297">
        <v>-6.3833325210221309E-2</v>
      </c>
      <c r="D6297">
        <v>-0.14209713773585519</v>
      </c>
      <c r="E6297">
        <v>7.8949999999999992E-2</v>
      </c>
      <c r="F6297">
        <v>0.1217357202622751</v>
      </c>
      <c r="G6297">
        <v>8</v>
      </c>
    </row>
    <row r="6298" spans="1:7" x14ac:dyDescent="0.35">
      <c r="A6298">
        <v>67</v>
      </c>
      <c r="B6298">
        <v>93</v>
      </c>
      <c r="C6298">
        <v>-0.1116776323135955</v>
      </c>
      <c r="D6298">
        <v>1.714097429269728</v>
      </c>
      <c r="E6298">
        <v>7.9130000000000006E-2</v>
      </c>
      <c r="F6298">
        <v>0.1156905400408068</v>
      </c>
      <c r="G6298">
        <v>8</v>
      </c>
    </row>
    <row r="6299" spans="1:7" x14ac:dyDescent="0.35">
      <c r="A6299">
        <v>67</v>
      </c>
      <c r="B6299">
        <v>94</v>
      </c>
      <c r="C6299">
        <v>0.54376227759345097</v>
      </c>
      <c r="D6299">
        <v>1.238982848975704</v>
      </c>
      <c r="E6299">
        <v>8.5709999999999995E-2</v>
      </c>
      <c r="F6299">
        <v>0.2310505982948203</v>
      </c>
      <c r="G6299">
        <v>8</v>
      </c>
    </row>
    <row r="6300" spans="1:7" x14ac:dyDescent="0.35">
      <c r="A6300">
        <v>68</v>
      </c>
      <c r="B6300">
        <v>1</v>
      </c>
      <c r="C6300">
        <v>9.8506657070888154E-2</v>
      </c>
      <c r="D6300">
        <v>0.32512523866235737</v>
      </c>
      <c r="E6300">
        <v>2.6700000000000001E-3</v>
      </c>
      <c r="F6300">
        <v>-1.2934273665133269</v>
      </c>
      <c r="G6300">
        <v>1</v>
      </c>
    </row>
    <row r="6301" spans="1:7" x14ac:dyDescent="0.35">
      <c r="A6301">
        <v>68</v>
      </c>
      <c r="B6301">
        <v>2</v>
      </c>
      <c r="C6301">
        <v>0.94544740973312413</v>
      </c>
      <c r="D6301">
        <v>1.2278702824919021</v>
      </c>
      <c r="E6301">
        <v>4.13E-3</v>
      </c>
      <c r="F6301">
        <v>-1.270852688746924</v>
      </c>
      <c r="G6301">
        <v>1</v>
      </c>
    </row>
    <row r="6302" spans="1:7" x14ac:dyDescent="0.35">
      <c r="A6302">
        <v>68</v>
      </c>
      <c r="B6302">
        <v>3</v>
      </c>
      <c r="C6302">
        <v>-1.113603732950466</v>
      </c>
      <c r="D6302">
        <v>-0.38129031476155117</v>
      </c>
      <c r="E6302">
        <v>5.13E-3</v>
      </c>
      <c r="F6302">
        <v>-1.3890498687602459</v>
      </c>
      <c r="G6302">
        <v>1</v>
      </c>
    </row>
    <row r="6303" spans="1:7" x14ac:dyDescent="0.35">
      <c r="A6303">
        <v>68</v>
      </c>
      <c r="B6303">
        <v>4</v>
      </c>
      <c r="C6303">
        <v>-0.39810386777414308</v>
      </c>
      <c r="D6303">
        <v>-0.51933554663551096</v>
      </c>
      <c r="E6303">
        <v>5.9699999999999996E-3</v>
      </c>
      <c r="F6303">
        <v>-1.427807177527771</v>
      </c>
      <c r="G6303">
        <v>1</v>
      </c>
    </row>
    <row r="6304" spans="1:7" x14ac:dyDescent="0.35">
      <c r="A6304">
        <v>68</v>
      </c>
      <c r="B6304">
        <v>5</v>
      </c>
      <c r="C6304">
        <v>0.1931216931216948</v>
      </c>
      <c r="D6304">
        <v>1.5085141700580329</v>
      </c>
      <c r="E6304">
        <v>9.4500000000000001E-3</v>
      </c>
      <c r="F6304">
        <v>-1.473399987000102</v>
      </c>
      <c r="G6304">
        <v>1</v>
      </c>
    </row>
    <row r="6305" spans="1:7" x14ac:dyDescent="0.35">
      <c r="A6305">
        <v>68</v>
      </c>
      <c r="B6305">
        <v>6</v>
      </c>
      <c r="C6305">
        <v>-1.789215686274511</v>
      </c>
      <c r="D6305">
        <v>2.0247202859258948</v>
      </c>
      <c r="E6305">
        <v>1.7729999999999999E-2</v>
      </c>
      <c r="F6305">
        <v>-1.7705728843592019</v>
      </c>
      <c r="G6305">
        <v>1</v>
      </c>
    </row>
    <row r="6306" spans="1:7" x14ac:dyDescent="0.35">
      <c r="A6306">
        <v>68</v>
      </c>
      <c r="B6306">
        <v>7</v>
      </c>
      <c r="C6306">
        <v>-0.51524562394127427</v>
      </c>
      <c r="D6306">
        <v>-2.8400875945091202</v>
      </c>
      <c r="E6306">
        <v>2.632E-2</v>
      </c>
      <c r="F6306">
        <v>-1.621068240979455</v>
      </c>
      <c r="G6306">
        <v>1</v>
      </c>
    </row>
    <row r="6307" spans="1:7" x14ac:dyDescent="0.35">
      <c r="A6307">
        <v>68</v>
      </c>
      <c r="B6307">
        <v>8</v>
      </c>
      <c r="C6307">
        <v>-0.18936446173800281</v>
      </c>
      <c r="D6307">
        <v>-0.75754727485151707</v>
      </c>
      <c r="E6307">
        <v>1.8110000000000001E-2</v>
      </c>
      <c r="F6307">
        <v>-4.3912644238275114</v>
      </c>
      <c r="G6307">
        <v>1</v>
      </c>
    </row>
    <row r="6308" spans="1:7" x14ac:dyDescent="0.35">
      <c r="A6308">
        <v>68</v>
      </c>
      <c r="B6308">
        <v>9</v>
      </c>
      <c r="C6308">
        <v>-1.585353535353536</v>
      </c>
      <c r="D6308">
        <v>-0.29858489346839567</v>
      </c>
      <c r="E6308">
        <v>1.515E-2</v>
      </c>
      <c r="F6308">
        <v>-4.8313200267926346</v>
      </c>
      <c r="G6308">
        <v>1</v>
      </c>
    </row>
    <row r="6309" spans="1:7" x14ac:dyDescent="0.35">
      <c r="A6309">
        <v>68</v>
      </c>
      <c r="B6309">
        <v>10</v>
      </c>
      <c r="C6309">
        <v>1.5837783711615501</v>
      </c>
      <c r="D6309">
        <v>-0.1146793716198814</v>
      </c>
      <c r="E6309">
        <v>1.4829999999999999E-2</v>
      </c>
      <c r="F6309">
        <v>-3.5492214271825939</v>
      </c>
      <c r="G6309">
        <v>1</v>
      </c>
    </row>
    <row r="6310" spans="1:7" x14ac:dyDescent="0.35">
      <c r="A6310">
        <v>68</v>
      </c>
      <c r="B6310">
        <v>11</v>
      </c>
      <c r="C6310">
        <v>-0.54568454947961731</v>
      </c>
      <c r="D6310">
        <v>-0.35371220799163761</v>
      </c>
      <c r="E6310">
        <v>2.1399999999999999E-2</v>
      </c>
      <c r="F6310">
        <v>-3.5373877368116369</v>
      </c>
      <c r="G6310">
        <v>1</v>
      </c>
    </row>
    <row r="6311" spans="1:7" x14ac:dyDescent="0.35">
      <c r="A6311">
        <v>68</v>
      </c>
      <c r="B6311">
        <v>12</v>
      </c>
      <c r="C6311">
        <v>-0.12070105820105741</v>
      </c>
      <c r="D6311">
        <v>2.670153068491217E-2</v>
      </c>
      <c r="E6311">
        <v>2.18E-2</v>
      </c>
      <c r="F6311">
        <v>-3.2985435355481751</v>
      </c>
      <c r="G6311">
        <v>1</v>
      </c>
    </row>
    <row r="6312" spans="1:7" x14ac:dyDescent="0.35">
      <c r="A6312">
        <v>68</v>
      </c>
      <c r="B6312">
        <v>13</v>
      </c>
      <c r="C6312">
        <v>0.41266252119841651</v>
      </c>
      <c r="D6312">
        <v>0.14956142852553569</v>
      </c>
      <c r="E6312">
        <v>2.8400000000000002E-2</v>
      </c>
      <c r="F6312">
        <v>-3.2610838009889682</v>
      </c>
      <c r="G6312">
        <v>1</v>
      </c>
    </row>
    <row r="6313" spans="1:7" x14ac:dyDescent="0.35">
      <c r="A6313">
        <v>68</v>
      </c>
      <c r="B6313">
        <v>14</v>
      </c>
      <c r="C6313">
        <v>-0.48542199488491011</v>
      </c>
      <c r="D6313">
        <v>-9.3244324331592424E-2</v>
      </c>
      <c r="E6313">
        <v>2.7699999999999999E-2</v>
      </c>
      <c r="F6313">
        <v>-3.2420133178373329</v>
      </c>
      <c r="G6313">
        <v>1</v>
      </c>
    </row>
    <row r="6314" spans="1:7" x14ac:dyDescent="0.35">
      <c r="A6314">
        <v>68</v>
      </c>
      <c r="B6314">
        <v>15</v>
      </c>
      <c r="C6314">
        <v>-4.5180600649350664</v>
      </c>
      <c r="D6314">
        <v>0.48576592716222478</v>
      </c>
      <c r="E6314">
        <v>2.93E-2</v>
      </c>
      <c r="F6314">
        <v>-3.2804633949407731</v>
      </c>
      <c r="G6314">
        <v>1</v>
      </c>
    </row>
    <row r="6315" spans="1:7" x14ac:dyDescent="0.35">
      <c r="A6315">
        <v>68</v>
      </c>
      <c r="B6315">
        <v>16</v>
      </c>
      <c r="C6315">
        <v>-1.28590785907859</v>
      </c>
      <c r="D6315">
        <v>-0.13499083218735591</v>
      </c>
      <c r="E6315">
        <v>3.2169999999999997E-2</v>
      </c>
      <c r="F6315">
        <v>-3.1405629097008698</v>
      </c>
      <c r="G6315">
        <v>1</v>
      </c>
    </row>
    <row r="6316" spans="1:7" x14ac:dyDescent="0.35">
      <c r="A6316">
        <v>68</v>
      </c>
      <c r="B6316">
        <v>17</v>
      </c>
      <c r="C6316">
        <v>0.81649182351126204</v>
      </c>
      <c r="D6316">
        <v>-0.21035132439321719</v>
      </c>
      <c r="E6316">
        <v>3.2079999999999997E-2</v>
      </c>
      <c r="F6316">
        <v>-3.329912092099836</v>
      </c>
      <c r="G6316">
        <v>1</v>
      </c>
    </row>
    <row r="6317" spans="1:7" x14ac:dyDescent="0.35">
      <c r="A6317">
        <v>68</v>
      </c>
      <c r="B6317">
        <v>18</v>
      </c>
      <c r="C6317">
        <v>0.98894830659536515</v>
      </c>
      <c r="D6317">
        <v>-1.488641461723568E-2</v>
      </c>
      <c r="E6317">
        <v>3.1879999999999999E-2</v>
      </c>
      <c r="F6317">
        <v>-3.3294621434173588</v>
      </c>
      <c r="G6317">
        <v>1</v>
      </c>
    </row>
    <row r="6318" spans="1:7" x14ac:dyDescent="0.35">
      <c r="A6318">
        <v>68</v>
      </c>
      <c r="B6318">
        <v>19</v>
      </c>
      <c r="C6318">
        <v>-2.1488645920941969</v>
      </c>
      <c r="D6318">
        <v>0.19932582415639569</v>
      </c>
      <c r="E6318">
        <v>3.2390000000000002E-2</v>
      </c>
      <c r="F6318">
        <v>-3.3247037851824168</v>
      </c>
      <c r="G6318">
        <v>1</v>
      </c>
    </row>
    <row r="6319" spans="1:7" x14ac:dyDescent="0.35">
      <c r="A6319">
        <v>68</v>
      </c>
      <c r="B6319">
        <v>20</v>
      </c>
      <c r="C6319">
        <v>-0.28968253968253971</v>
      </c>
      <c r="D6319">
        <v>0.78473382434838612</v>
      </c>
      <c r="E6319">
        <v>2.945E-2</v>
      </c>
      <c r="F6319">
        <v>-3.3246080346673121</v>
      </c>
      <c r="G6319">
        <v>1</v>
      </c>
    </row>
    <row r="6320" spans="1:7" x14ac:dyDescent="0.35">
      <c r="A6320">
        <v>68</v>
      </c>
      <c r="B6320">
        <v>21</v>
      </c>
      <c r="C6320">
        <v>-1.548996913580247</v>
      </c>
      <c r="D6320">
        <v>0.21782348855019201</v>
      </c>
      <c r="E6320">
        <v>3.3329999999999999E-2</v>
      </c>
      <c r="F6320">
        <v>-3.3914994327645398</v>
      </c>
      <c r="G6320">
        <v>1</v>
      </c>
    </row>
    <row r="6321" spans="1:7" x14ac:dyDescent="0.35">
      <c r="A6321">
        <v>68</v>
      </c>
      <c r="B6321">
        <v>22</v>
      </c>
      <c r="C6321">
        <v>3.394816595255512</v>
      </c>
      <c r="D6321">
        <v>-0.478354184076549</v>
      </c>
      <c r="E6321">
        <v>4.0779999999999997E-2</v>
      </c>
      <c r="F6321">
        <v>-3.2895733127221192</v>
      </c>
      <c r="G6321">
        <v>1</v>
      </c>
    </row>
    <row r="6322" spans="1:7" x14ac:dyDescent="0.35">
      <c r="A6322">
        <v>68</v>
      </c>
      <c r="B6322">
        <v>23</v>
      </c>
      <c r="C6322">
        <v>-1.118769423954199</v>
      </c>
      <c r="D6322">
        <v>0.15667861879983061</v>
      </c>
      <c r="E6322">
        <v>4.1599999999999998E-2</v>
      </c>
      <c r="F6322">
        <v>-3.235354329943009</v>
      </c>
      <c r="G6322">
        <v>1</v>
      </c>
    </row>
    <row r="6323" spans="1:7" x14ac:dyDescent="0.35">
      <c r="A6323">
        <v>68</v>
      </c>
      <c r="B6323">
        <v>24</v>
      </c>
      <c r="C6323">
        <v>19.202863013588679</v>
      </c>
      <c r="D6323">
        <v>-1.1132050400875431</v>
      </c>
      <c r="E6323">
        <v>4.3619999999999999E-2</v>
      </c>
      <c r="F6323">
        <v>-3.112087137704779</v>
      </c>
      <c r="G6323">
        <v>1</v>
      </c>
    </row>
    <row r="6324" spans="1:7" x14ac:dyDescent="0.35">
      <c r="A6324">
        <v>68</v>
      </c>
      <c r="B6324">
        <v>25</v>
      </c>
      <c r="C6324">
        <v>1.2454331011026389</v>
      </c>
      <c r="D6324">
        <v>0.3634571186034497</v>
      </c>
      <c r="E6324">
        <v>4.2020000000000002E-2</v>
      </c>
      <c r="F6324">
        <v>-0.73145842731945754</v>
      </c>
      <c r="G6324">
        <v>1</v>
      </c>
    </row>
    <row r="6325" spans="1:7" x14ac:dyDescent="0.35">
      <c r="A6325">
        <v>68</v>
      </c>
      <c r="B6325">
        <v>26</v>
      </c>
      <c r="C6325">
        <v>0.87721257693725818</v>
      </c>
      <c r="D6325">
        <v>0.40811229323710202</v>
      </c>
      <c r="E6325">
        <v>4.2279999999999998E-2</v>
      </c>
      <c r="F6325">
        <v>-0.75895470726027581</v>
      </c>
      <c r="G6325">
        <v>1</v>
      </c>
    </row>
    <row r="6326" spans="1:7" x14ac:dyDescent="0.35">
      <c r="A6326">
        <v>68</v>
      </c>
      <c r="B6326">
        <v>27</v>
      </c>
      <c r="C6326">
        <v>-0.1098235777608179</v>
      </c>
      <c r="D6326">
        <v>-5.2117485272382691E-2</v>
      </c>
      <c r="E6326">
        <v>3.4209999999999997E-2</v>
      </c>
      <c r="F6326">
        <v>-0.79045520258633051</v>
      </c>
      <c r="G6326">
        <v>1</v>
      </c>
    </row>
    <row r="6327" spans="1:7" x14ac:dyDescent="0.35">
      <c r="A6327">
        <v>68</v>
      </c>
      <c r="B6327">
        <v>28</v>
      </c>
      <c r="C6327">
        <v>0.73827455179242796</v>
      </c>
      <c r="D6327">
        <v>-0.13567833843695951</v>
      </c>
      <c r="E6327">
        <v>2.222E-2</v>
      </c>
      <c r="F6327">
        <v>-0.80440454224416902</v>
      </c>
      <c r="G6327">
        <v>1</v>
      </c>
    </row>
    <row r="6328" spans="1:7" x14ac:dyDescent="0.35">
      <c r="A6328">
        <v>68</v>
      </c>
      <c r="B6328">
        <v>29</v>
      </c>
      <c r="C6328">
        <v>4.2490561494997712</v>
      </c>
      <c r="D6328">
        <v>-0.80760534366280157</v>
      </c>
      <c r="E6328">
        <v>2.4320000000000001E-2</v>
      </c>
      <c r="F6328">
        <v>-0.77468995811165597</v>
      </c>
      <c r="G6328">
        <v>1</v>
      </c>
    </row>
    <row r="6329" spans="1:7" x14ac:dyDescent="0.35">
      <c r="A6329">
        <v>68</v>
      </c>
      <c r="B6329">
        <v>30</v>
      </c>
      <c r="C6329">
        <v>-1.2759206591840559</v>
      </c>
      <c r="D6329">
        <v>-1.3785362756379229</v>
      </c>
      <c r="E6329">
        <v>2.554E-2</v>
      </c>
      <c r="F6329">
        <v>-0.19232116965381449</v>
      </c>
      <c r="G6329">
        <v>1</v>
      </c>
    </row>
    <row r="6330" spans="1:7" x14ac:dyDescent="0.35">
      <c r="A6330">
        <v>68</v>
      </c>
      <c r="B6330">
        <v>31</v>
      </c>
      <c r="C6330">
        <v>-4.1367175253422523</v>
      </c>
      <c r="D6330">
        <v>0.57408563225564924</v>
      </c>
      <c r="E6330">
        <v>2.3400000000000001E-2</v>
      </c>
      <c r="F6330">
        <v>-0.52019486914233648</v>
      </c>
      <c r="G6330">
        <v>1</v>
      </c>
    </row>
    <row r="6331" spans="1:7" x14ac:dyDescent="0.35">
      <c r="A6331">
        <v>68</v>
      </c>
      <c r="B6331">
        <v>32</v>
      </c>
      <c r="C6331">
        <v>-0.84891972683306227</v>
      </c>
      <c r="D6331">
        <v>0.13125408490425319</v>
      </c>
      <c r="E6331">
        <v>2.538E-2</v>
      </c>
      <c r="F6331">
        <v>-0.20444780353708539</v>
      </c>
      <c r="G6331">
        <v>1</v>
      </c>
    </row>
    <row r="6332" spans="1:7" x14ac:dyDescent="0.35">
      <c r="A6332">
        <v>68</v>
      </c>
      <c r="B6332">
        <v>33</v>
      </c>
      <c r="C6332">
        <v>1.207739031143005</v>
      </c>
      <c r="D6332">
        <v>1.4173002889169659</v>
      </c>
      <c r="E6332">
        <v>2.8969999999999999E-2</v>
      </c>
      <c r="F6332">
        <v>-0.24052987861110389</v>
      </c>
      <c r="G6332">
        <v>1</v>
      </c>
    </row>
    <row r="6333" spans="1:7" x14ac:dyDescent="0.35">
      <c r="A6333">
        <v>68</v>
      </c>
      <c r="B6333">
        <v>34</v>
      </c>
      <c r="C6333">
        <v>-0.86913411296342413</v>
      </c>
      <c r="D6333">
        <v>0.45459429496982973</v>
      </c>
      <c r="E6333">
        <v>3.6650000000000002E-2</v>
      </c>
      <c r="F6333">
        <v>-1.4185811669437021</v>
      </c>
      <c r="G6333">
        <v>1</v>
      </c>
    </row>
    <row r="6334" spans="1:7" x14ac:dyDescent="0.35">
      <c r="A6334">
        <v>68</v>
      </c>
      <c r="B6334">
        <v>35</v>
      </c>
      <c r="C6334">
        <v>-2.7650483108998389</v>
      </c>
      <c r="D6334">
        <v>1.6369374641696921</v>
      </c>
      <c r="E6334">
        <v>3.9550000000000002E-2</v>
      </c>
      <c r="F6334">
        <v>-1.376002639536712</v>
      </c>
      <c r="G6334">
        <v>3</v>
      </c>
    </row>
    <row r="6335" spans="1:7" x14ac:dyDescent="0.35">
      <c r="A6335">
        <v>68</v>
      </c>
      <c r="B6335">
        <v>36</v>
      </c>
      <c r="C6335">
        <v>0.71224887201481646</v>
      </c>
      <c r="D6335">
        <v>0.465937414534696</v>
      </c>
      <c r="E6335">
        <v>3.7839999999999999E-2</v>
      </c>
      <c r="F6335">
        <v>-0.86449814302968886</v>
      </c>
      <c r="G6335">
        <v>3</v>
      </c>
    </row>
    <row r="6336" spans="1:7" x14ac:dyDescent="0.35">
      <c r="A6336">
        <v>68</v>
      </c>
      <c r="B6336">
        <v>37</v>
      </c>
      <c r="C6336">
        <v>0.73007628801337565</v>
      </c>
      <c r="D6336">
        <v>0.34827691933582439</v>
      </c>
      <c r="E6336">
        <v>3.9460000000000002E-2</v>
      </c>
      <c r="F6336">
        <v>-0.64070439831353954</v>
      </c>
      <c r="G6336">
        <v>3</v>
      </c>
    </row>
    <row r="6337" spans="1:7" x14ac:dyDescent="0.35">
      <c r="A6337">
        <v>68</v>
      </c>
      <c r="B6337">
        <v>38</v>
      </c>
      <c r="C6337">
        <v>0.9919604925369756</v>
      </c>
      <c r="D6337">
        <v>-1.187111595076942E-2</v>
      </c>
      <c r="E6337">
        <v>3.9600000000000003E-2</v>
      </c>
      <c r="F6337">
        <v>-0.75116298804675141</v>
      </c>
      <c r="G6337">
        <v>3</v>
      </c>
    </row>
    <row r="6338" spans="1:7" x14ac:dyDescent="0.35">
      <c r="A6338">
        <v>68</v>
      </c>
      <c r="B6338">
        <v>39</v>
      </c>
      <c r="C6338">
        <v>0.27942717988675292</v>
      </c>
      <c r="D6338">
        <v>0.1073593188694731</v>
      </c>
      <c r="E6338">
        <v>3.1280000000000002E-2</v>
      </c>
      <c r="F6338">
        <v>-0.54187123311194707</v>
      </c>
      <c r="G6338">
        <v>3</v>
      </c>
    </row>
    <row r="6339" spans="1:7" x14ac:dyDescent="0.35">
      <c r="A6339">
        <v>68</v>
      </c>
      <c r="B6339">
        <v>40</v>
      </c>
      <c r="C6339">
        <v>-3.228337487385601</v>
      </c>
      <c r="D6339">
        <v>0.63733927877621421</v>
      </c>
      <c r="E6339">
        <v>3.5770000000000003E-2</v>
      </c>
      <c r="F6339">
        <v>-0.69247636721109918</v>
      </c>
      <c r="G6339">
        <v>3</v>
      </c>
    </row>
    <row r="6340" spans="1:7" x14ac:dyDescent="0.35">
      <c r="A6340">
        <v>68</v>
      </c>
      <c r="B6340">
        <v>41</v>
      </c>
      <c r="C6340">
        <v>3.4342572765178638</v>
      </c>
      <c r="D6340">
        <v>0.30959772582667028</v>
      </c>
      <c r="E6340">
        <v>3.5220000000000001E-2</v>
      </c>
      <c r="F6340">
        <v>-0.2730512907948725</v>
      </c>
      <c r="G6340">
        <v>3</v>
      </c>
    </row>
    <row r="6341" spans="1:7" x14ac:dyDescent="0.35">
      <c r="A6341">
        <v>68</v>
      </c>
      <c r="B6341">
        <v>42</v>
      </c>
      <c r="C6341">
        <v>1.1440103978981431</v>
      </c>
      <c r="D6341">
        <v>-8.2656437580222467E-2</v>
      </c>
      <c r="E6341">
        <v>4.1009999999999998E-2</v>
      </c>
      <c r="F6341">
        <v>-0.38985672339090699</v>
      </c>
      <c r="G6341">
        <v>3</v>
      </c>
    </row>
    <row r="6342" spans="1:7" x14ac:dyDescent="0.35">
      <c r="A6342">
        <v>68</v>
      </c>
      <c r="B6342">
        <v>43</v>
      </c>
      <c r="C6342">
        <v>-3.418263040679264</v>
      </c>
      <c r="D6342">
        <v>0.19082810630062211</v>
      </c>
      <c r="E6342">
        <v>4.0169999999999997E-2</v>
      </c>
      <c r="F6342">
        <v>-0.33546595860383682</v>
      </c>
      <c r="G6342">
        <v>3</v>
      </c>
    </row>
    <row r="6343" spans="1:7" x14ac:dyDescent="0.35">
      <c r="A6343">
        <v>68</v>
      </c>
      <c r="B6343">
        <v>44</v>
      </c>
      <c r="C6343">
        <v>-0.28487045362057628</v>
      </c>
      <c r="D6343">
        <v>0.2079994027211618</v>
      </c>
      <c r="E6343">
        <v>3.8589999999999999E-2</v>
      </c>
      <c r="F6343">
        <v>-0.36226543715350079</v>
      </c>
      <c r="G6343">
        <v>3</v>
      </c>
    </row>
    <row r="6344" spans="1:7" x14ac:dyDescent="0.35">
      <c r="A6344">
        <v>68</v>
      </c>
      <c r="B6344">
        <v>45</v>
      </c>
      <c r="C6344">
        <v>0.79770584317711857</v>
      </c>
      <c r="D6344">
        <v>0.68432406103680121</v>
      </c>
      <c r="E6344">
        <v>4.0250000000000001E-2</v>
      </c>
      <c r="F6344">
        <v>-0.2420383443144625</v>
      </c>
      <c r="G6344">
        <v>3</v>
      </c>
    </row>
    <row r="6345" spans="1:7" x14ac:dyDescent="0.35">
      <c r="A6345">
        <v>68</v>
      </c>
      <c r="B6345">
        <v>46</v>
      </c>
      <c r="C6345">
        <v>0</v>
      </c>
      <c r="D6345">
        <v>-3.6587627367553588E-3</v>
      </c>
      <c r="E6345">
        <v>4.1059999999999999E-2</v>
      </c>
      <c r="F6345">
        <v>-0.24289720371268081</v>
      </c>
      <c r="G6345">
        <v>3</v>
      </c>
    </row>
    <row r="6346" spans="1:7" x14ac:dyDescent="0.35">
      <c r="A6346">
        <v>68</v>
      </c>
      <c r="B6346">
        <v>47</v>
      </c>
      <c r="C6346">
        <v>-1.5137632306543249</v>
      </c>
      <c r="D6346">
        <v>-0.19317598895136459</v>
      </c>
      <c r="E6346">
        <v>3.934E-2</v>
      </c>
      <c r="F6346">
        <v>9.1617510679999514E-2</v>
      </c>
      <c r="G6346">
        <v>5</v>
      </c>
    </row>
    <row r="6347" spans="1:7" x14ac:dyDescent="0.35">
      <c r="A6347">
        <v>68</v>
      </c>
      <c r="B6347">
        <v>48</v>
      </c>
      <c r="C6347">
        <v>-0.92950672678297785</v>
      </c>
      <c r="D6347">
        <v>-0.17050113300495029</v>
      </c>
      <c r="E6347">
        <v>3.3180000000000001E-2</v>
      </c>
      <c r="F6347">
        <v>0.3912991496371358</v>
      </c>
      <c r="G6347">
        <v>5</v>
      </c>
    </row>
    <row r="6348" spans="1:7" x14ac:dyDescent="0.35">
      <c r="A6348">
        <v>68</v>
      </c>
      <c r="B6348">
        <v>49</v>
      </c>
      <c r="C6348">
        <v>-0.14807552795634821</v>
      </c>
      <c r="D6348">
        <v>0.20018380445577619</v>
      </c>
      <c r="E6348">
        <v>3.27E-2</v>
      </c>
      <c r="F6348">
        <v>0.40326129648497899</v>
      </c>
      <c r="G6348">
        <v>5</v>
      </c>
    </row>
    <row r="6349" spans="1:7" x14ac:dyDescent="0.35">
      <c r="A6349">
        <v>68</v>
      </c>
      <c r="B6349">
        <v>50</v>
      </c>
      <c r="C6349">
        <v>-0.42786775023386281</v>
      </c>
      <c r="D6349">
        <v>0.37986228133875388</v>
      </c>
      <c r="E6349">
        <v>3.8059999999999997E-2</v>
      </c>
      <c r="F6349">
        <v>-0.1020396563655125</v>
      </c>
      <c r="G6349">
        <v>5</v>
      </c>
    </row>
    <row r="6350" spans="1:7" x14ac:dyDescent="0.35">
      <c r="A6350">
        <v>68</v>
      </c>
      <c r="B6350">
        <v>51</v>
      </c>
      <c r="C6350">
        <v>-0.94311337268996254</v>
      </c>
      <c r="D6350">
        <v>0.39753669649216822</v>
      </c>
      <c r="E6350">
        <v>4.1930000000000002E-2</v>
      </c>
      <c r="F6350">
        <v>-0.52346856553844734</v>
      </c>
      <c r="G6350">
        <v>5</v>
      </c>
    </row>
    <row r="6351" spans="1:7" x14ac:dyDescent="0.35">
      <c r="A6351">
        <v>68</v>
      </c>
      <c r="B6351">
        <v>52</v>
      </c>
      <c r="C6351">
        <v>-1.0805515698852119</v>
      </c>
      <c r="D6351">
        <v>0.27188301748485311</v>
      </c>
      <c r="E6351">
        <v>4.2659999999999997E-2</v>
      </c>
      <c r="F6351">
        <v>-0.33207344529170663</v>
      </c>
      <c r="G6351">
        <v>5</v>
      </c>
    </row>
    <row r="6352" spans="1:7" x14ac:dyDescent="0.35">
      <c r="A6352">
        <v>68</v>
      </c>
      <c r="B6352">
        <v>53</v>
      </c>
      <c r="C6352">
        <v>-0.26881464360110158</v>
      </c>
      <c r="D6352">
        <v>0.38257840048799341</v>
      </c>
      <c r="E6352">
        <v>4.317E-2</v>
      </c>
      <c r="F6352">
        <v>-0.13806984470234729</v>
      </c>
      <c r="G6352">
        <v>5</v>
      </c>
    </row>
    <row r="6353" spans="1:7" x14ac:dyDescent="0.35">
      <c r="A6353">
        <v>68</v>
      </c>
      <c r="B6353">
        <v>54</v>
      </c>
      <c r="C6353">
        <v>0.25617638232425671</v>
      </c>
      <c r="D6353">
        <v>0.83314490967338339</v>
      </c>
      <c r="E6353">
        <v>4.8599999999999997E-2</v>
      </c>
      <c r="F6353">
        <v>-0.36502339821032609</v>
      </c>
      <c r="G6353">
        <v>5</v>
      </c>
    </row>
    <row r="6354" spans="1:7" x14ac:dyDescent="0.35">
      <c r="A6354">
        <v>68</v>
      </c>
      <c r="B6354">
        <v>55</v>
      </c>
      <c r="C6354">
        <v>-2.3766914595682929</v>
      </c>
      <c r="D6354">
        <v>3.8940697685818683E-2</v>
      </c>
      <c r="E6354">
        <v>4.8099999999999997E-2</v>
      </c>
      <c r="F6354">
        <v>-0.36177771298041961</v>
      </c>
      <c r="G6354">
        <v>5</v>
      </c>
    </row>
    <row r="6355" spans="1:7" x14ac:dyDescent="0.35">
      <c r="A6355">
        <v>68</v>
      </c>
      <c r="B6355">
        <v>56</v>
      </c>
      <c r="C6355">
        <v>0.33140245244092142</v>
      </c>
      <c r="D6355">
        <v>0.30490896451760818</v>
      </c>
      <c r="E6355">
        <v>4.8120000000000003E-2</v>
      </c>
      <c r="F6355">
        <v>-0.32582433144575862</v>
      </c>
      <c r="G6355">
        <v>5</v>
      </c>
    </row>
    <row r="6356" spans="1:7" x14ac:dyDescent="0.35">
      <c r="A6356">
        <v>68</v>
      </c>
      <c r="B6356">
        <v>57</v>
      </c>
      <c r="C6356">
        <v>3.0061856237445759</v>
      </c>
      <c r="D6356">
        <v>-0.73426604660469552</v>
      </c>
      <c r="E6356">
        <v>4.965E-2</v>
      </c>
      <c r="F6356">
        <v>-0.26277129922116571</v>
      </c>
      <c r="G6356">
        <v>5</v>
      </c>
    </row>
    <row r="6357" spans="1:7" x14ac:dyDescent="0.35">
      <c r="A6357">
        <v>68</v>
      </c>
      <c r="B6357">
        <v>58</v>
      </c>
      <c r="C6357">
        <v>-0.89461018730085573</v>
      </c>
      <c r="D6357">
        <v>0.1197549692726726</v>
      </c>
      <c r="E6357">
        <v>4.8800000000000003E-2</v>
      </c>
      <c r="F6357">
        <v>-2.7256836526469808E-2</v>
      </c>
      <c r="G6357">
        <v>5</v>
      </c>
    </row>
    <row r="6358" spans="1:7" x14ac:dyDescent="0.35">
      <c r="A6358">
        <v>68</v>
      </c>
      <c r="B6358">
        <v>59</v>
      </c>
      <c r="C6358">
        <v>0.1247003308405925</v>
      </c>
      <c r="D6358">
        <v>-0.66240379595367993</v>
      </c>
      <c r="E6358">
        <v>4.8259999999999997E-2</v>
      </c>
      <c r="F6358">
        <v>-1.935475551369744E-2</v>
      </c>
      <c r="G6358">
        <v>5</v>
      </c>
    </row>
    <row r="6359" spans="1:7" x14ac:dyDescent="0.35">
      <c r="A6359">
        <v>68</v>
      </c>
      <c r="B6359">
        <v>60</v>
      </c>
      <c r="C6359">
        <v>0.61326246701716725</v>
      </c>
      <c r="D6359">
        <v>0.96725259490971172</v>
      </c>
      <c r="E6359">
        <v>4.931E-2</v>
      </c>
      <c r="F6359">
        <v>-4.4422597863048412E-2</v>
      </c>
      <c r="G6359">
        <v>5</v>
      </c>
    </row>
    <row r="6360" spans="1:7" x14ac:dyDescent="0.35">
      <c r="A6360">
        <v>68</v>
      </c>
      <c r="B6360">
        <v>61</v>
      </c>
      <c r="C6360">
        <v>1.070238189946088</v>
      </c>
      <c r="D6360">
        <v>-4.5456691751512762E-2</v>
      </c>
      <c r="E6360">
        <v>5.0469999999999987E-2</v>
      </c>
      <c r="F6360">
        <v>-6.3329468135363928E-2</v>
      </c>
      <c r="G6360">
        <v>5</v>
      </c>
    </row>
    <row r="6361" spans="1:7" x14ac:dyDescent="0.35">
      <c r="A6361">
        <v>68</v>
      </c>
      <c r="B6361">
        <v>62</v>
      </c>
      <c r="C6361">
        <v>0</v>
      </c>
      <c r="D6361">
        <v>-1.0675374983249231</v>
      </c>
      <c r="E6361">
        <v>5.0479999999999997E-2</v>
      </c>
      <c r="F6361">
        <v>-0.1228716022214226</v>
      </c>
      <c r="G6361">
        <v>5</v>
      </c>
    </row>
    <row r="6362" spans="1:7" x14ac:dyDescent="0.35">
      <c r="A6362">
        <v>68</v>
      </c>
      <c r="B6362">
        <v>63</v>
      </c>
      <c r="C6362">
        <v>-2.4247783420339259</v>
      </c>
      <c r="D6362">
        <v>0.55610009491665535</v>
      </c>
      <c r="E6362">
        <v>4.8789999999999993E-2</v>
      </c>
      <c r="F6362">
        <v>-0.1759073283591496</v>
      </c>
      <c r="G6362">
        <v>5</v>
      </c>
    </row>
    <row r="6363" spans="1:7" x14ac:dyDescent="0.35">
      <c r="A6363">
        <v>68</v>
      </c>
      <c r="B6363">
        <v>64</v>
      </c>
      <c r="C6363">
        <v>2.1756275316999001</v>
      </c>
      <c r="D6363">
        <v>0.4704206975560084</v>
      </c>
      <c r="E6363">
        <v>4.9560000000000007E-2</v>
      </c>
      <c r="F6363">
        <v>6.2968122960896447E-3</v>
      </c>
      <c r="G6363">
        <v>5</v>
      </c>
    </row>
    <row r="6364" spans="1:7" x14ac:dyDescent="0.35">
      <c r="A6364">
        <v>68</v>
      </c>
      <c r="B6364">
        <v>65</v>
      </c>
      <c r="C6364">
        <v>1.8770130186483329</v>
      </c>
      <c r="D6364">
        <v>0.14521470483641469</v>
      </c>
      <c r="E6364">
        <v>4.7969999999999999E-2</v>
      </c>
      <c r="F6364">
        <v>4.6292807358256027E-2</v>
      </c>
      <c r="G6364">
        <v>5</v>
      </c>
    </row>
    <row r="6365" spans="1:7" x14ac:dyDescent="0.35">
      <c r="A6365">
        <v>68</v>
      </c>
      <c r="B6365">
        <v>66</v>
      </c>
      <c r="C6365">
        <v>-0.1690943917323702</v>
      </c>
      <c r="D6365">
        <v>0.27643877797199112</v>
      </c>
      <c r="E6365">
        <v>5.024E-2</v>
      </c>
      <c r="F6365">
        <v>-6.5487177617642306E-2</v>
      </c>
      <c r="G6365">
        <v>5</v>
      </c>
    </row>
    <row r="6366" spans="1:7" x14ac:dyDescent="0.35">
      <c r="A6366">
        <v>68</v>
      </c>
      <c r="B6366">
        <v>67</v>
      </c>
      <c r="C6366">
        <v>0.60041339607247379</v>
      </c>
      <c r="D6366">
        <v>-0.7976694736486839</v>
      </c>
      <c r="E6366">
        <v>4.6920000000000003E-2</v>
      </c>
      <c r="F6366">
        <v>-1.235518242830462E-2</v>
      </c>
      <c r="G6366">
        <v>5</v>
      </c>
    </row>
    <row r="6367" spans="1:7" x14ac:dyDescent="0.35">
      <c r="A6367">
        <v>68</v>
      </c>
      <c r="B6367">
        <v>68</v>
      </c>
      <c r="C6367">
        <v>2.5972080481616362</v>
      </c>
      <c r="D6367">
        <v>0.37337352355492509</v>
      </c>
      <c r="E6367">
        <v>4.3880000000000002E-2</v>
      </c>
      <c r="F6367">
        <v>1.277522806348025E-2</v>
      </c>
      <c r="G6367">
        <v>5</v>
      </c>
    </row>
    <row r="6368" spans="1:7" x14ac:dyDescent="0.35">
      <c r="A6368">
        <v>68</v>
      </c>
      <c r="B6368">
        <v>69</v>
      </c>
      <c r="C6368">
        <v>0.7981455426915065</v>
      </c>
      <c r="D6368">
        <v>0.67876277575157895</v>
      </c>
      <c r="E6368">
        <v>4.4320000000000012E-2</v>
      </c>
      <c r="F6368">
        <v>-4.7216883475772138E-2</v>
      </c>
      <c r="G6368">
        <v>5</v>
      </c>
    </row>
    <row r="6369" spans="1:7" x14ac:dyDescent="0.35">
      <c r="A6369">
        <v>68</v>
      </c>
      <c r="B6369">
        <v>70</v>
      </c>
      <c r="C6369">
        <v>-3.9688118052240329</v>
      </c>
      <c r="D6369">
        <v>-0.40897966213014481</v>
      </c>
      <c r="E6369">
        <v>4.6730000000000001E-2</v>
      </c>
      <c r="F6369">
        <v>-5.0047186900791497E-2</v>
      </c>
      <c r="G6369">
        <v>5</v>
      </c>
    </row>
    <row r="6370" spans="1:7" x14ac:dyDescent="0.35">
      <c r="A6370">
        <v>68</v>
      </c>
      <c r="B6370">
        <v>71</v>
      </c>
      <c r="C6370">
        <v>-3.1430158107931532</v>
      </c>
      <c r="D6370">
        <v>-0.74329866757967389</v>
      </c>
      <c r="E6370">
        <v>4.249E-2</v>
      </c>
      <c r="F6370">
        <v>-0.33567707137852287</v>
      </c>
      <c r="G6370">
        <v>4</v>
      </c>
    </row>
    <row r="6371" spans="1:7" x14ac:dyDescent="0.35">
      <c r="A6371">
        <v>68</v>
      </c>
      <c r="B6371">
        <v>72</v>
      </c>
      <c r="C6371">
        <v>-6.2508047826276849</v>
      </c>
      <c r="D6371">
        <v>4.0112483030578808E-2</v>
      </c>
      <c r="E6371">
        <v>3.7749999999999999E-2</v>
      </c>
      <c r="F6371">
        <v>-0.64850926958545541</v>
      </c>
      <c r="G6371">
        <v>4</v>
      </c>
    </row>
    <row r="6372" spans="1:7" x14ac:dyDescent="0.35">
      <c r="A6372">
        <v>68</v>
      </c>
      <c r="B6372">
        <v>73</v>
      </c>
      <c r="C6372">
        <v>4.4467443092958101</v>
      </c>
      <c r="D6372">
        <v>-0.67812230032199838</v>
      </c>
      <c r="E6372">
        <v>4.1590000000000002E-2</v>
      </c>
      <c r="F6372">
        <v>-0.71758493876172158</v>
      </c>
      <c r="G6372">
        <v>4</v>
      </c>
    </row>
    <row r="6373" spans="1:7" x14ac:dyDescent="0.35">
      <c r="A6373">
        <v>68</v>
      </c>
      <c r="B6373">
        <v>74</v>
      </c>
      <c r="C6373">
        <v>-4.5556265706694674</v>
      </c>
      <c r="D6373">
        <v>0.85685955653206503</v>
      </c>
      <c r="E6373">
        <v>4.5469999999999997E-2</v>
      </c>
      <c r="F6373">
        <v>-0.41379845753166211</v>
      </c>
      <c r="G6373">
        <v>4</v>
      </c>
    </row>
    <row r="6374" spans="1:7" x14ac:dyDescent="0.35">
      <c r="A6374">
        <v>68</v>
      </c>
      <c r="B6374">
        <v>75</v>
      </c>
      <c r="C6374">
        <v>4.0455527146329811</v>
      </c>
      <c r="D6374">
        <v>0.36536597695685252</v>
      </c>
      <c r="E6374">
        <v>4.6249999999999999E-2</v>
      </c>
      <c r="F6374">
        <v>4.9694497416578332E-3</v>
      </c>
      <c r="G6374">
        <v>4</v>
      </c>
    </row>
    <row r="6375" spans="1:7" x14ac:dyDescent="0.35">
      <c r="A6375">
        <v>68</v>
      </c>
      <c r="B6375">
        <v>76</v>
      </c>
      <c r="C6375">
        <v>4.7947740449527414</v>
      </c>
      <c r="D6375">
        <v>0.33750090399721772</v>
      </c>
      <c r="E6375">
        <v>4.9579999999999999E-2</v>
      </c>
      <c r="F6375">
        <v>-1.7630632007125731E-2</v>
      </c>
      <c r="G6375">
        <v>4</v>
      </c>
    </row>
    <row r="6376" spans="1:7" x14ac:dyDescent="0.35">
      <c r="A6376">
        <v>68</v>
      </c>
      <c r="B6376">
        <v>77</v>
      </c>
      <c r="C6376">
        <v>5.4608874841022423</v>
      </c>
      <c r="D6376">
        <v>-0.32552182163187893</v>
      </c>
      <c r="E6376">
        <v>5.1079999999999993E-2</v>
      </c>
      <c r="F6376">
        <v>-0.15282544108331561</v>
      </c>
      <c r="G6376">
        <v>4</v>
      </c>
    </row>
    <row r="6377" spans="1:7" x14ac:dyDescent="0.35">
      <c r="A6377">
        <v>68</v>
      </c>
      <c r="B6377">
        <v>78</v>
      </c>
      <c r="C6377">
        <v>-0.20656852941176471</v>
      </c>
      <c r="D6377">
        <v>-0.28871448448401288</v>
      </c>
      <c r="E6377">
        <v>4.7629999999999999E-2</v>
      </c>
      <c r="F6377">
        <v>-1.0563943007692721E-2</v>
      </c>
      <c r="G6377">
        <v>4</v>
      </c>
    </row>
    <row r="6378" spans="1:7" x14ac:dyDescent="0.35">
      <c r="A6378">
        <v>68</v>
      </c>
      <c r="B6378">
        <v>79</v>
      </c>
      <c r="C6378">
        <v>1.6075922818791939</v>
      </c>
      <c r="D6378">
        <v>0.1021870228503797</v>
      </c>
      <c r="E6378">
        <v>4.8480000000000002E-2</v>
      </c>
      <c r="F6378">
        <v>-0.1243607927043765</v>
      </c>
      <c r="G6378">
        <v>4</v>
      </c>
    </row>
    <row r="6379" spans="1:7" x14ac:dyDescent="0.35">
      <c r="A6379">
        <v>68</v>
      </c>
      <c r="B6379">
        <v>80</v>
      </c>
      <c r="C6379">
        <v>1.059506531204645</v>
      </c>
      <c r="D6379">
        <v>0.61405025875080932</v>
      </c>
      <c r="E6379">
        <v>5.8430000000000003E-2</v>
      </c>
      <c r="F6379">
        <v>-6.4244049041649723E-2</v>
      </c>
      <c r="G6379">
        <v>4</v>
      </c>
    </row>
    <row r="6380" spans="1:7" x14ac:dyDescent="0.35">
      <c r="A6380">
        <v>68</v>
      </c>
      <c r="B6380">
        <v>81</v>
      </c>
      <c r="C6380">
        <v>0.31152743790500392</v>
      </c>
      <c r="D6380">
        <v>1.3900797137029619</v>
      </c>
      <c r="E6380">
        <v>6.2430000000000013E-2</v>
      </c>
      <c r="F6380">
        <v>-0.13171685852775139</v>
      </c>
      <c r="G6380">
        <v>4</v>
      </c>
    </row>
    <row r="6381" spans="1:7" x14ac:dyDescent="0.35">
      <c r="A6381">
        <v>68</v>
      </c>
      <c r="B6381">
        <v>82</v>
      </c>
      <c r="C6381">
        <v>0.2479926296413224</v>
      </c>
      <c r="D6381">
        <v>-7.0758374689825793E-2</v>
      </c>
      <c r="E6381">
        <v>6.5750000000000003E-2</v>
      </c>
      <c r="F6381">
        <v>-0.1817047082928559</v>
      </c>
      <c r="G6381">
        <v>4</v>
      </c>
    </row>
    <row r="6382" spans="1:7" x14ac:dyDescent="0.35">
      <c r="A6382">
        <v>68</v>
      </c>
      <c r="B6382">
        <v>83</v>
      </c>
      <c r="C6382">
        <v>0.96807447366322186</v>
      </c>
      <c r="D6382">
        <v>0.26239714826248112</v>
      </c>
      <c r="E6382">
        <v>6.8409999999999999E-2</v>
      </c>
      <c r="F6382">
        <v>-0.17759720351242139</v>
      </c>
      <c r="G6382">
        <v>3</v>
      </c>
    </row>
    <row r="6383" spans="1:7" x14ac:dyDescent="0.35">
      <c r="A6383">
        <v>68</v>
      </c>
      <c r="B6383">
        <v>84</v>
      </c>
      <c r="C6383">
        <v>0.1150053170266436</v>
      </c>
      <c r="D6383">
        <v>0.1142452655365907</v>
      </c>
      <c r="E6383">
        <v>6.6360000000000002E-2</v>
      </c>
      <c r="F6383">
        <v>-0.18702510376662851</v>
      </c>
      <c r="G6383">
        <v>3</v>
      </c>
    </row>
    <row r="6384" spans="1:7" x14ac:dyDescent="0.35">
      <c r="A6384">
        <v>68</v>
      </c>
      <c r="B6384">
        <v>85</v>
      </c>
      <c r="C6384">
        <v>-0.98358892863625369</v>
      </c>
      <c r="D6384">
        <v>0.49642411131659597</v>
      </c>
      <c r="E6384">
        <v>6.9370000000000001E-2</v>
      </c>
      <c r="F6384">
        <v>-0.18639796312767279</v>
      </c>
      <c r="G6384">
        <v>3</v>
      </c>
    </row>
    <row r="6385" spans="1:7" x14ac:dyDescent="0.35">
      <c r="A6385">
        <v>68</v>
      </c>
      <c r="B6385">
        <v>86</v>
      </c>
      <c r="C6385">
        <v>-1.8115003840941609E-2</v>
      </c>
      <c r="D6385">
        <v>-0.47370472027379701</v>
      </c>
      <c r="E6385">
        <v>6.5890000000000004E-2</v>
      </c>
      <c r="F6385">
        <v>-0.15727721696682651</v>
      </c>
      <c r="G6385">
        <v>3</v>
      </c>
    </row>
    <row r="6386" spans="1:7" x14ac:dyDescent="0.35">
      <c r="A6386">
        <v>68</v>
      </c>
      <c r="B6386">
        <v>87</v>
      </c>
      <c r="C6386">
        <v>0.33640552995391781</v>
      </c>
      <c r="D6386">
        <v>0.24644004109013631</v>
      </c>
      <c r="E6386">
        <v>6.3589999999999994E-2</v>
      </c>
      <c r="F6386">
        <v>-0.16489587106293091</v>
      </c>
      <c r="G6386">
        <v>3</v>
      </c>
    </row>
    <row r="6387" spans="1:7" x14ac:dyDescent="0.35">
      <c r="A6387">
        <v>68</v>
      </c>
      <c r="B6387">
        <v>88</v>
      </c>
      <c r="C6387">
        <v>-0.46883147234968131</v>
      </c>
      <c r="D6387">
        <v>-0.9369600383605281</v>
      </c>
      <c r="E6387">
        <v>6.0269999999999997E-2</v>
      </c>
      <c r="F6387">
        <v>-0.16733628924755081</v>
      </c>
      <c r="G6387">
        <v>3</v>
      </c>
    </row>
    <row r="6388" spans="1:7" x14ac:dyDescent="0.35">
      <c r="A6388">
        <v>68</v>
      </c>
      <c r="B6388">
        <v>89</v>
      </c>
      <c r="C6388">
        <v>-0.54139501779359545</v>
      </c>
      <c r="D6388">
        <v>0.9643752803644059</v>
      </c>
      <c r="E6388">
        <v>6.08E-2</v>
      </c>
      <c r="F6388">
        <v>-0.2522535205921998</v>
      </c>
      <c r="G6388">
        <v>3</v>
      </c>
    </row>
    <row r="6389" spans="1:7" x14ac:dyDescent="0.35">
      <c r="A6389">
        <v>68</v>
      </c>
      <c r="B6389">
        <v>90</v>
      </c>
      <c r="C6389">
        <v>-0.3640631198759523</v>
      </c>
      <c r="D6389">
        <v>-0.43882444840106211</v>
      </c>
      <c r="E6389">
        <v>6.9429999999999992E-2</v>
      </c>
      <c r="F6389">
        <v>-0.21778278276822741</v>
      </c>
      <c r="G6389">
        <v>3</v>
      </c>
    </row>
    <row r="6390" spans="1:7" x14ac:dyDescent="0.35">
      <c r="A6390">
        <v>68</v>
      </c>
      <c r="B6390">
        <v>91</v>
      </c>
      <c r="C6390">
        <v>1.6530699448451359E-2</v>
      </c>
      <c r="D6390">
        <v>0.43708001023089321</v>
      </c>
      <c r="E6390">
        <v>7.1169999999999997E-2</v>
      </c>
      <c r="F6390">
        <v>-0.26526080594931678</v>
      </c>
      <c r="G6390">
        <v>3</v>
      </c>
    </row>
    <row r="6391" spans="1:7" x14ac:dyDescent="0.35">
      <c r="A6391">
        <v>68</v>
      </c>
      <c r="B6391">
        <v>92</v>
      </c>
      <c r="C6391">
        <v>-0.45988673589835433</v>
      </c>
      <c r="D6391">
        <v>-0.14209713773585519</v>
      </c>
      <c r="E6391">
        <v>7.8949999999999992E-2</v>
      </c>
      <c r="F6391">
        <v>-0.26492137641026309</v>
      </c>
      <c r="G6391">
        <v>3</v>
      </c>
    </row>
    <row r="6392" spans="1:7" x14ac:dyDescent="0.35">
      <c r="A6392">
        <v>68</v>
      </c>
      <c r="B6392">
        <v>93</v>
      </c>
      <c r="C6392">
        <v>0.2765151515151521</v>
      </c>
      <c r="D6392">
        <v>1.714097429269728</v>
      </c>
      <c r="E6392">
        <v>7.9130000000000006E-2</v>
      </c>
      <c r="F6392">
        <v>-0.29802247928572823</v>
      </c>
      <c r="G6392">
        <v>3</v>
      </c>
    </row>
    <row r="6393" spans="1:7" x14ac:dyDescent="0.35">
      <c r="A6393">
        <v>68</v>
      </c>
      <c r="B6393">
        <v>94</v>
      </c>
      <c r="C6393">
        <v>-0.44171451086344699</v>
      </c>
      <c r="D6393">
        <v>1.238982848975704</v>
      </c>
      <c r="E6393">
        <v>8.5709999999999995E-2</v>
      </c>
      <c r="F6393">
        <v>-0.46836743985753942</v>
      </c>
      <c r="G6393">
        <v>3</v>
      </c>
    </row>
    <row r="6394" spans="1:7" x14ac:dyDescent="0.35">
      <c r="A6394">
        <v>69</v>
      </c>
      <c r="B6394">
        <v>1</v>
      </c>
      <c r="C6394">
        <v>0.57753737577787667</v>
      </c>
      <c r="D6394">
        <v>0.32512523866235737</v>
      </c>
      <c r="E6394">
        <v>2.6700000000000001E-3</v>
      </c>
      <c r="F6394">
        <v>-1.5846012899046791E-2</v>
      </c>
      <c r="G6394">
        <v>1</v>
      </c>
    </row>
    <row r="6395" spans="1:7" x14ac:dyDescent="0.35">
      <c r="A6395">
        <v>69</v>
      </c>
      <c r="B6395">
        <v>2</v>
      </c>
      <c r="C6395">
        <v>0.80517965054496998</v>
      </c>
      <c r="D6395">
        <v>1.2278702824919021</v>
      </c>
      <c r="E6395">
        <v>4.13E-3</v>
      </c>
      <c r="F6395">
        <v>-8.056084683146407E-2</v>
      </c>
      <c r="G6395">
        <v>1</v>
      </c>
    </row>
    <row r="6396" spans="1:7" x14ac:dyDescent="0.35">
      <c r="A6396">
        <v>69</v>
      </c>
      <c r="B6396">
        <v>3</v>
      </c>
      <c r="C6396">
        <v>-1.385194146506938</v>
      </c>
      <c r="D6396">
        <v>-0.38129031476155117</v>
      </c>
      <c r="E6396">
        <v>5.13E-3</v>
      </c>
      <c r="F6396">
        <v>-4.0471278765657683E-2</v>
      </c>
      <c r="G6396">
        <v>1</v>
      </c>
    </row>
    <row r="6397" spans="1:7" x14ac:dyDescent="0.35">
      <c r="A6397">
        <v>69</v>
      </c>
      <c r="B6397">
        <v>4</v>
      </c>
      <c r="C6397">
        <v>-3.7648016273662992</v>
      </c>
      <c r="D6397">
        <v>-0.51933554663551096</v>
      </c>
      <c r="E6397">
        <v>5.9699999999999996E-3</v>
      </c>
      <c r="F6397">
        <v>-7.3383708886004137E-2</v>
      </c>
      <c r="G6397">
        <v>1</v>
      </c>
    </row>
    <row r="6398" spans="1:7" x14ac:dyDescent="0.35">
      <c r="A6398">
        <v>69</v>
      </c>
      <c r="B6398">
        <v>5</v>
      </c>
      <c r="C6398">
        <v>-0.3772557229465312</v>
      </c>
      <c r="D6398">
        <v>1.5085141700580329</v>
      </c>
      <c r="E6398">
        <v>9.4500000000000001E-3</v>
      </c>
      <c r="F6398">
        <v>-0.2082149999640559</v>
      </c>
      <c r="G6398">
        <v>1</v>
      </c>
    </row>
    <row r="6399" spans="1:7" x14ac:dyDescent="0.35">
      <c r="A6399">
        <v>69</v>
      </c>
      <c r="B6399">
        <v>6</v>
      </c>
      <c r="C6399">
        <v>-0.57938752971981056</v>
      </c>
      <c r="D6399">
        <v>2.0247202859258948</v>
      </c>
      <c r="E6399">
        <v>1.7729999999999999E-2</v>
      </c>
      <c r="F6399">
        <v>-0.31433025185561791</v>
      </c>
      <c r="G6399">
        <v>1</v>
      </c>
    </row>
    <row r="6400" spans="1:7" x14ac:dyDescent="0.35">
      <c r="A6400">
        <v>69</v>
      </c>
      <c r="B6400">
        <v>7</v>
      </c>
      <c r="C6400">
        <v>1.1619124455132279</v>
      </c>
      <c r="D6400">
        <v>-2.8400875945091202</v>
      </c>
      <c r="E6400">
        <v>2.632E-2</v>
      </c>
      <c r="F6400">
        <v>-0.1050933538531926</v>
      </c>
      <c r="G6400">
        <v>1</v>
      </c>
    </row>
    <row r="6401" spans="1:7" x14ac:dyDescent="0.35">
      <c r="A6401">
        <v>69</v>
      </c>
      <c r="B6401">
        <v>8</v>
      </c>
      <c r="C6401">
        <v>-0.2524503287302064</v>
      </c>
      <c r="D6401">
        <v>-0.75754727485151707</v>
      </c>
      <c r="E6401">
        <v>1.8110000000000001E-2</v>
      </c>
      <c r="F6401">
        <v>-0.45068527679896542</v>
      </c>
      <c r="G6401">
        <v>1</v>
      </c>
    </row>
    <row r="6402" spans="1:7" x14ac:dyDescent="0.35">
      <c r="A6402">
        <v>69</v>
      </c>
      <c r="B6402">
        <v>9</v>
      </c>
      <c r="C6402">
        <v>-9.6799511566472943E-2</v>
      </c>
      <c r="D6402">
        <v>-0.29858489346839567</v>
      </c>
      <c r="E6402">
        <v>1.515E-2</v>
      </c>
      <c r="F6402">
        <v>-0.58351246368534992</v>
      </c>
      <c r="G6402">
        <v>1</v>
      </c>
    </row>
    <row r="6403" spans="1:7" x14ac:dyDescent="0.35">
      <c r="A6403">
        <v>69</v>
      </c>
      <c r="B6403">
        <v>10</v>
      </c>
      <c r="C6403">
        <v>-0.40837367985349798</v>
      </c>
      <c r="D6403">
        <v>-0.1146793716198814</v>
      </c>
      <c r="E6403">
        <v>1.4829999999999999E-2</v>
      </c>
      <c r="F6403">
        <v>-1.187508422007634</v>
      </c>
      <c r="G6403">
        <v>1</v>
      </c>
    </row>
    <row r="6404" spans="1:7" x14ac:dyDescent="0.35">
      <c r="A6404">
        <v>69</v>
      </c>
      <c r="B6404">
        <v>11</v>
      </c>
      <c r="C6404">
        <v>0.22941647231833201</v>
      </c>
      <c r="D6404">
        <v>-0.35371220799163761</v>
      </c>
      <c r="E6404">
        <v>2.1399999999999999E-2</v>
      </c>
      <c r="F6404">
        <v>-0.58603001942039035</v>
      </c>
      <c r="G6404">
        <v>1</v>
      </c>
    </row>
    <row r="6405" spans="1:7" x14ac:dyDescent="0.35">
      <c r="A6405">
        <v>69</v>
      </c>
      <c r="B6405">
        <v>12</v>
      </c>
      <c r="C6405">
        <v>-0.44261839822888638</v>
      </c>
      <c r="D6405">
        <v>2.670153068491217E-2</v>
      </c>
      <c r="E6405">
        <v>2.18E-2</v>
      </c>
      <c r="F6405">
        <v>-0.69140088450233883</v>
      </c>
      <c r="G6405">
        <v>1</v>
      </c>
    </row>
    <row r="6406" spans="1:7" x14ac:dyDescent="0.35">
      <c r="A6406">
        <v>69</v>
      </c>
      <c r="B6406">
        <v>13</v>
      </c>
      <c r="C6406">
        <v>-2.1866406585071752</v>
      </c>
      <c r="D6406">
        <v>0.14956142852553569</v>
      </c>
      <c r="E6406">
        <v>2.8400000000000002E-2</v>
      </c>
      <c r="F6406">
        <v>-0.74062441895915598</v>
      </c>
      <c r="G6406">
        <v>1</v>
      </c>
    </row>
    <row r="6407" spans="1:7" x14ac:dyDescent="0.35">
      <c r="A6407">
        <v>69</v>
      </c>
      <c r="B6407">
        <v>14</v>
      </c>
      <c r="C6407">
        <v>2.3297613028172388</v>
      </c>
      <c r="D6407">
        <v>-9.3244324331592424E-2</v>
      </c>
      <c r="E6407">
        <v>2.7699999999999999E-2</v>
      </c>
      <c r="F6407">
        <v>-0.70331812178033593</v>
      </c>
      <c r="G6407">
        <v>1</v>
      </c>
    </row>
    <row r="6408" spans="1:7" x14ac:dyDescent="0.35">
      <c r="A6408">
        <v>69</v>
      </c>
      <c r="B6408">
        <v>15</v>
      </c>
      <c r="C6408">
        <v>2.416974156742703</v>
      </c>
      <c r="D6408">
        <v>0.48576592716222478</v>
      </c>
      <c r="E6408">
        <v>2.93E-2</v>
      </c>
      <c r="F6408">
        <v>-0.64708974843353306</v>
      </c>
      <c r="G6408">
        <v>1</v>
      </c>
    </row>
    <row r="6409" spans="1:7" x14ac:dyDescent="0.35">
      <c r="A6409">
        <v>69</v>
      </c>
      <c r="B6409">
        <v>16</v>
      </c>
      <c r="C6409">
        <v>-0.23701433960295221</v>
      </c>
      <c r="D6409">
        <v>-0.13499083218735591</v>
      </c>
      <c r="E6409">
        <v>3.2169999999999997E-2</v>
      </c>
      <c r="F6409">
        <v>-0.69454204972930855</v>
      </c>
      <c r="G6409">
        <v>1</v>
      </c>
    </row>
    <row r="6410" spans="1:7" x14ac:dyDescent="0.35">
      <c r="A6410">
        <v>69</v>
      </c>
      <c r="B6410">
        <v>17</v>
      </c>
      <c r="C6410">
        <v>3.463023677768132</v>
      </c>
      <c r="D6410">
        <v>-0.21035132439321719</v>
      </c>
      <c r="E6410">
        <v>3.2079999999999997E-2</v>
      </c>
      <c r="F6410">
        <v>-0.74036498527948924</v>
      </c>
      <c r="G6410">
        <v>1</v>
      </c>
    </row>
    <row r="6411" spans="1:7" x14ac:dyDescent="0.35">
      <c r="A6411">
        <v>69</v>
      </c>
      <c r="B6411">
        <v>18</v>
      </c>
      <c r="C6411">
        <v>0.64248077477362975</v>
      </c>
      <c r="D6411">
        <v>-1.488641461723568E-2</v>
      </c>
      <c r="E6411">
        <v>3.1879999999999999E-2</v>
      </c>
      <c r="F6411">
        <v>-0.66745760883604699</v>
      </c>
      <c r="G6411">
        <v>1</v>
      </c>
    </row>
    <row r="6412" spans="1:7" x14ac:dyDescent="0.35">
      <c r="A6412">
        <v>69</v>
      </c>
      <c r="B6412">
        <v>19</v>
      </c>
      <c r="C6412">
        <v>-0.30822583323616759</v>
      </c>
      <c r="D6412">
        <v>0.19932582415639569</v>
      </c>
      <c r="E6412">
        <v>3.2390000000000002E-2</v>
      </c>
      <c r="F6412">
        <v>-0.64709003612071758</v>
      </c>
      <c r="G6412">
        <v>1</v>
      </c>
    </row>
    <row r="6413" spans="1:7" x14ac:dyDescent="0.35">
      <c r="A6413">
        <v>69</v>
      </c>
      <c r="B6413">
        <v>20</v>
      </c>
      <c r="C6413">
        <v>0.9261364572520715</v>
      </c>
      <c r="D6413">
        <v>0.78473382434838612</v>
      </c>
      <c r="E6413">
        <v>2.945E-2</v>
      </c>
      <c r="F6413">
        <v>-0.64473231799047082</v>
      </c>
      <c r="G6413">
        <v>1</v>
      </c>
    </row>
    <row r="6414" spans="1:7" x14ac:dyDescent="0.35">
      <c r="A6414">
        <v>69</v>
      </c>
      <c r="B6414">
        <v>21</v>
      </c>
      <c r="C6414">
        <v>-9.5072283707420518E-2</v>
      </c>
      <c r="D6414">
        <v>0.21782348855019201</v>
      </c>
      <c r="E6414">
        <v>3.3329999999999999E-2</v>
      </c>
      <c r="F6414">
        <v>-0.67057375177123557</v>
      </c>
      <c r="G6414">
        <v>1</v>
      </c>
    </row>
    <row r="6415" spans="1:7" x14ac:dyDescent="0.35">
      <c r="A6415">
        <v>69</v>
      </c>
      <c r="B6415">
        <v>22</v>
      </c>
      <c r="C6415">
        <v>0.68119712784375497</v>
      </c>
      <c r="D6415">
        <v>-0.478354184076549</v>
      </c>
      <c r="E6415">
        <v>4.0779999999999997E-2</v>
      </c>
      <c r="F6415">
        <v>-0.70461891580947555</v>
      </c>
      <c r="G6415">
        <v>1</v>
      </c>
    </row>
    <row r="6416" spans="1:7" x14ac:dyDescent="0.35">
      <c r="A6416">
        <v>69</v>
      </c>
      <c r="B6416">
        <v>23</v>
      </c>
      <c r="C6416">
        <v>3.2756358900631759</v>
      </c>
      <c r="D6416">
        <v>0.15667861879983061</v>
      </c>
      <c r="E6416">
        <v>4.1599999999999998E-2</v>
      </c>
      <c r="F6416">
        <v>-0.80947239041106867</v>
      </c>
      <c r="G6416">
        <v>8</v>
      </c>
    </row>
    <row r="6417" spans="1:7" x14ac:dyDescent="0.35">
      <c r="A6417">
        <v>69</v>
      </c>
      <c r="B6417">
        <v>24</v>
      </c>
      <c r="C6417">
        <v>-7.678632526053826E-2</v>
      </c>
      <c r="D6417">
        <v>-1.1132050400875431</v>
      </c>
      <c r="E6417">
        <v>4.3619999999999999E-2</v>
      </c>
      <c r="F6417">
        <v>-0.70632509682761069</v>
      </c>
      <c r="G6417">
        <v>8</v>
      </c>
    </row>
    <row r="6418" spans="1:7" x14ac:dyDescent="0.35">
      <c r="A6418">
        <v>69</v>
      </c>
      <c r="B6418">
        <v>25</v>
      </c>
      <c r="C6418">
        <v>-2.9200842767567878</v>
      </c>
      <c r="D6418">
        <v>0.3634571186034497</v>
      </c>
      <c r="E6418">
        <v>4.2020000000000002E-2</v>
      </c>
      <c r="F6418">
        <v>-0.94637626519434936</v>
      </c>
      <c r="G6418">
        <v>8</v>
      </c>
    </row>
    <row r="6419" spans="1:7" x14ac:dyDescent="0.35">
      <c r="A6419">
        <v>69</v>
      </c>
      <c r="B6419">
        <v>26</v>
      </c>
      <c r="C6419">
        <v>3.9553845073182279</v>
      </c>
      <c r="D6419">
        <v>0.40811229323710202</v>
      </c>
      <c r="E6419">
        <v>4.2279999999999998E-2</v>
      </c>
      <c r="F6419">
        <v>-0.87787978286441015</v>
      </c>
      <c r="G6419">
        <v>8</v>
      </c>
    </row>
    <row r="6420" spans="1:7" x14ac:dyDescent="0.35">
      <c r="A6420">
        <v>69</v>
      </c>
      <c r="B6420">
        <v>27</v>
      </c>
      <c r="C6420">
        <v>1.0568996388622951</v>
      </c>
      <c r="D6420">
        <v>-5.2117485272382691E-2</v>
      </c>
      <c r="E6420">
        <v>3.4209999999999997E-2</v>
      </c>
      <c r="F6420">
        <v>-0.97024702134481255</v>
      </c>
      <c r="G6420">
        <v>8</v>
      </c>
    </row>
    <row r="6421" spans="1:7" x14ac:dyDescent="0.35">
      <c r="A6421">
        <v>69</v>
      </c>
      <c r="B6421">
        <v>28</v>
      </c>
      <c r="C6421">
        <v>3.0110723694124828</v>
      </c>
      <c r="D6421">
        <v>-0.13567833843695951</v>
      </c>
      <c r="E6421">
        <v>2.222E-2</v>
      </c>
      <c r="F6421">
        <v>-0.99539643841709813</v>
      </c>
      <c r="G6421">
        <v>8</v>
      </c>
    </row>
    <row r="6422" spans="1:7" x14ac:dyDescent="0.35">
      <c r="A6422">
        <v>69</v>
      </c>
      <c r="B6422">
        <v>29</v>
      </c>
      <c r="C6422">
        <v>4.8527066659460649</v>
      </c>
      <c r="D6422">
        <v>-0.80760534366280157</v>
      </c>
      <c r="E6422">
        <v>2.4320000000000001E-2</v>
      </c>
      <c r="F6422">
        <v>-0.92348303216793848</v>
      </c>
      <c r="G6422">
        <v>8</v>
      </c>
    </row>
    <row r="6423" spans="1:7" x14ac:dyDescent="0.35">
      <c r="A6423">
        <v>69</v>
      </c>
      <c r="B6423">
        <v>30</v>
      </c>
      <c r="C6423">
        <v>0.41168328188280612</v>
      </c>
      <c r="D6423">
        <v>-1.3785362756379229</v>
      </c>
      <c r="E6423">
        <v>2.554E-2</v>
      </c>
      <c r="F6423">
        <v>-0.40494192508639332</v>
      </c>
      <c r="G6423">
        <v>8</v>
      </c>
    </row>
    <row r="6424" spans="1:7" x14ac:dyDescent="0.35">
      <c r="A6424">
        <v>69</v>
      </c>
      <c r="B6424">
        <v>31</v>
      </c>
      <c r="C6424">
        <v>-2.3597594761016589</v>
      </c>
      <c r="D6424">
        <v>0.57408563225564924</v>
      </c>
      <c r="E6424">
        <v>2.3400000000000001E-2</v>
      </c>
      <c r="F6424">
        <v>-0.78206599231993468</v>
      </c>
      <c r="G6424">
        <v>8</v>
      </c>
    </row>
    <row r="6425" spans="1:7" x14ac:dyDescent="0.35">
      <c r="A6425">
        <v>69</v>
      </c>
      <c r="B6425">
        <v>32</v>
      </c>
      <c r="C6425">
        <v>1.1772807696980749</v>
      </c>
      <c r="D6425">
        <v>0.13125408490425319</v>
      </c>
      <c r="E6425">
        <v>2.538E-2</v>
      </c>
      <c r="F6425">
        <v>-0.88077519156756501</v>
      </c>
      <c r="G6425">
        <v>8</v>
      </c>
    </row>
    <row r="6426" spans="1:7" x14ac:dyDescent="0.35">
      <c r="A6426">
        <v>69</v>
      </c>
      <c r="B6426">
        <v>33</v>
      </c>
      <c r="C6426">
        <v>-3.2111436950146621</v>
      </c>
      <c r="D6426">
        <v>1.4173002889169659</v>
      </c>
      <c r="E6426">
        <v>2.8969999999999999E-2</v>
      </c>
      <c r="F6426">
        <v>-0.86758367578923112</v>
      </c>
      <c r="G6426">
        <v>8</v>
      </c>
    </row>
    <row r="6427" spans="1:7" x14ac:dyDescent="0.35">
      <c r="A6427">
        <v>69</v>
      </c>
      <c r="B6427">
        <v>34</v>
      </c>
      <c r="C6427">
        <v>11.828568652096831</v>
      </c>
      <c r="D6427">
        <v>0.45459429496982973</v>
      </c>
      <c r="E6427">
        <v>3.6650000000000002E-2</v>
      </c>
      <c r="F6427">
        <v>0.4797490137648599</v>
      </c>
      <c r="G6427">
        <v>8</v>
      </c>
    </row>
    <row r="6428" spans="1:7" x14ac:dyDescent="0.35">
      <c r="A6428">
        <v>69</v>
      </c>
      <c r="B6428">
        <v>35</v>
      </c>
      <c r="C6428">
        <v>-0.11936986042149191</v>
      </c>
      <c r="D6428">
        <v>1.6369374641696921</v>
      </c>
      <c r="E6428">
        <v>3.9550000000000002E-2</v>
      </c>
      <c r="F6428">
        <v>-2.6964481003381932E-3</v>
      </c>
      <c r="G6428">
        <v>6</v>
      </c>
    </row>
    <row r="6429" spans="1:7" x14ac:dyDescent="0.35">
      <c r="A6429">
        <v>69</v>
      </c>
      <c r="B6429">
        <v>36</v>
      </c>
      <c r="C6429">
        <v>-0.10717250875807401</v>
      </c>
      <c r="D6429">
        <v>0.465937414534696</v>
      </c>
      <c r="E6429">
        <v>3.7839999999999999E-2</v>
      </c>
      <c r="F6429">
        <v>0.78653000655895433</v>
      </c>
      <c r="G6429">
        <v>6</v>
      </c>
    </row>
    <row r="6430" spans="1:7" x14ac:dyDescent="0.35">
      <c r="A6430">
        <v>69</v>
      </c>
      <c r="B6430">
        <v>37</v>
      </c>
      <c r="C6430">
        <v>2.6164874551971322</v>
      </c>
      <c r="D6430">
        <v>0.34827691933582439</v>
      </c>
      <c r="E6430">
        <v>3.9460000000000002E-2</v>
      </c>
      <c r="F6430">
        <v>0.88643015640032541</v>
      </c>
      <c r="G6430">
        <v>6</v>
      </c>
    </row>
    <row r="6431" spans="1:7" x14ac:dyDescent="0.35">
      <c r="A6431">
        <v>69</v>
      </c>
      <c r="B6431">
        <v>38</v>
      </c>
      <c r="C6431">
        <v>-1.2420753309714709</v>
      </c>
      <c r="D6431">
        <v>-1.187111595076942E-2</v>
      </c>
      <c r="E6431">
        <v>3.9600000000000003E-2</v>
      </c>
      <c r="F6431">
        <v>0.86029678487878714</v>
      </c>
      <c r="G6431">
        <v>6</v>
      </c>
    </row>
    <row r="6432" spans="1:7" x14ac:dyDescent="0.35">
      <c r="A6432">
        <v>69</v>
      </c>
      <c r="B6432">
        <v>39</v>
      </c>
      <c r="C6432">
        <v>-0.1119670661907247</v>
      </c>
      <c r="D6432">
        <v>0.1073593188694731</v>
      </c>
      <c r="E6432">
        <v>3.1280000000000002E-2</v>
      </c>
      <c r="F6432">
        <v>0.52300018797326797</v>
      </c>
      <c r="G6432">
        <v>6</v>
      </c>
    </row>
    <row r="6433" spans="1:7" x14ac:dyDescent="0.35">
      <c r="A6433">
        <v>69</v>
      </c>
      <c r="B6433">
        <v>40</v>
      </c>
      <c r="C6433">
        <v>0.69683536111830191</v>
      </c>
      <c r="D6433">
        <v>0.63733927877621421</v>
      </c>
      <c r="E6433">
        <v>3.5770000000000003E-2</v>
      </c>
      <c r="F6433">
        <v>0.3688857941789041</v>
      </c>
      <c r="G6433">
        <v>6</v>
      </c>
    </row>
    <row r="6434" spans="1:7" x14ac:dyDescent="0.35">
      <c r="A6434">
        <v>69</v>
      </c>
      <c r="B6434">
        <v>41</v>
      </c>
      <c r="C6434">
        <v>0.88707321964148644</v>
      </c>
      <c r="D6434">
        <v>0.30959772582667028</v>
      </c>
      <c r="E6434">
        <v>3.5220000000000001E-2</v>
      </c>
      <c r="F6434">
        <v>0.33105358502948951</v>
      </c>
      <c r="G6434">
        <v>6</v>
      </c>
    </row>
    <row r="6435" spans="1:7" x14ac:dyDescent="0.35">
      <c r="A6435">
        <v>69</v>
      </c>
      <c r="B6435">
        <v>42</v>
      </c>
      <c r="C6435">
        <v>0</v>
      </c>
      <c r="D6435">
        <v>-8.2656437580222467E-2</v>
      </c>
      <c r="E6435">
        <v>4.1009999999999998E-2</v>
      </c>
      <c r="F6435">
        <v>0.32374988227965112</v>
      </c>
      <c r="G6435">
        <v>6</v>
      </c>
    </row>
    <row r="6436" spans="1:7" x14ac:dyDescent="0.35">
      <c r="A6436">
        <v>69</v>
      </c>
      <c r="B6436">
        <v>43</v>
      </c>
      <c r="C6436">
        <v>0.43410108208036169</v>
      </c>
      <c r="D6436">
        <v>0.19082810630062211</v>
      </c>
      <c r="E6436">
        <v>4.0169999999999997E-2</v>
      </c>
      <c r="F6436">
        <v>0.32944936623177251</v>
      </c>
      <c r="G6436">
        <v>6</v>
      </c>
    </row>
    <row r="6437" spans="1:7" x14ac:dyDescent="0.35">
      <c r="A6437">
        <v>69</v>
      </c>
      <c r="B6437">
        <v>44</v>
      </c>
      <c r="C6437">
        <v>-0.60112399626575197</v>
      </c>
      <c r="D6437">
        <v>0.2079994027211618</v>
      </c>
      <c r="E6437">
        <v>3.8589999999999999E-2</v>
      </c>
      <c r="F6437">
        <v>0.24080090311320021</v>
      </c>
      <c r="G6437">
        <v>6</v>
      </c>
    </row>
    <row r="6438" spans="1:7" x14ac:dyDescent="0.35">
      <c r="A6438">
        <v>69</v>
      </c>
      <c r="B6438">
        <v>45</v>
      </c>
      <c r="C6438">
        <v>-0.14034400462851471</v>
      </c>
      <c r="D6438">
        <v>0.68432406103680121</v>
      </c>
      <c r="E6438">
        <v>4.0250000000000001E-2</v>
      </c>
      <c r="F6438">
        <v>0.19830181794821539</v>
      </c>
      <c r="G6438">
        <v>6</v>
      </c>
    </row>
    <row r="6439" spans="1:7" x14ac:dyDescent="0.35">
      <c r="A6439">
        <v>69</v>
      </c>
      <c r="B6439">
        <v>46</v>
      </c>
      <c r="C6439">
        <v>3.8687691831486259</v>
      </c>
      <c r="D6439">
        <v>-3.6587627367553588E-3</v>
      </c>
      <c r="E6439">
        <v>4.1059999999999999E-2</v>
      </c>
      <c r="F6439">
        <v>9.8592043772916027E-2</v>
      </c>
      <c r="G6439">
        <v>6</v>
      </c>
    </row>
    <row r="6440" spans="1:7" x14ac:dyDescent="0.35">
      <c r="A6440">
        <v>69</v>
      </c>
      <c r="B6440">
        <v>47</v>
      </c>
      <c r="C6440">
        <v>-1.2992855794826981</v>
      </c>
      <c r="D6440">
        <v>-0.19317598895136459</v>
      </c>
      <c r="E6440">
        <v>3.934E-2</v>
      </c>
      <c r="F6440">
        <v>0.14951121757904401</v>
      </c>
      <c r="G6440">
        <v>10</v>
      </c>
    </row>
    <row r="6441" spans="1:7" x14ac:dyDescent="0.35">
      <c r="A6441">
        <v>69</v>
      </c>
      <c r="B6441">
        <v>48</v>
      </c>
      <c r="C6441">
        <v>-0.15752510985561741</v>
      </c>
      <c r="D6441">
        <v>-0.17050113300495029</v>
      </c>
      <c r="E6441">
        <v>3.3180000000000001E-2</v>
      </c>
      <c r="F6441">
        <v>0.30410623894696592</v>
      </c>
      <c r="G6441">
        <v>10</v>
      </c>
    </row>
    <row r="6442" spans="1:7" x14ac:dyDescent="0.35">
      <c r="A6442">
        <v>69</v>
      </c>
      <c r="B6442">
        <v>49</v>
      </c>
      <c r="C6442">
        <v>1.8772937445797551</v>
      </c>
      <c r="D6442">
        <v>0.20018380445577619</v>
      </c>
      <c r="E6442">
        <v>3.27E-2</v>
      </c>
      <c r="F6442">
        <v>0.28277548942904251</v>
      </c>
      <c r="G6442">
        <v>10</v>
      </c>
    </row>
    <row r="6443" spans="1:7" x14ac:dyDescent="0.35">
      <c r="A6443">
        <v>69</v>
      </c>
      <c r="B6443">
        <v>50</v>
      </c>
      <c r="C6443">
        <v>0</v>
      </c>
      <c r="D6443">
        <v>0.37986228133875388</v>
      </c>
      <c r="E6443">
        <v>3.8059999999999997E-2</v>
      </c>
      <c r="F6443">
        <v>0.56556285217613433</v>
      </c>
      <c r="G6443">
        <v>10</v>
      </c>
    </row>
    <row r="6444" spans="1:7" x14ac:dyDescent="0.35">
      <c r="A6444">
        <v>69</v>
      </c>
      <c r="B6444">
        <v>51</v>
      </c>
      <c r="C6444">
        <v>-0.16841394233411641</v>
      </c>
      <c r="D6444">
        <v>0.39753669649216822</v>
      </c>
      <c r="E6444">
        <v>4.1930000000000002E-2</v>
      </c>
      <c r="F6444">
        <v>0.53321846587872934</v>
      </c>
      <c r="G6444">
        <v>10</v>
      </c>
    </row>
    <row r="6445" spans="1:7" x14ac:dyDescent="0.35">
      <c r="A6445">
        <v>69</v>
      </c>
      <c r="B6445">
        <v>52</v>
      </c>
      <c r="C6445">
        <v>-0.83908045977011492</v>
      </c>
      <c r="D6445">
        <v>0.27188301748485311</v>
      </c>
      <c r="E6445">
        <v>4.2659999999999997E-2</v>
      </c>
      <c r="F6445">
        <v>0.5430033321900134</v>
      </c>
      <c r="G6445">
        <v>10</v>
      </c>
    </row>
    <row r="6446" spans="1:7" x14ac:dyDescent="0.35">
      <c r="A6446">
        <v>69</v>
      </c>
      <c r="B6446">
        <v>53</v>
      </c>
      <c r="C6446">
        <v>3.7183370044052859</v>
      </c>
      <c r="D6446">
        <v>0.38257840048799341</v>
      </c>
      <c r="E6446">
        <v>4.317E-2</v>
      </c>
      <c r="F6446">
        <v>0.60434185071492652</v>
      </c>
      <c r="G6446">
        <v>10</v>
      </c>
    </row>
    <row r="6447" spans="1:7" x14ac:dyDescent="0.35">
      <c r="A6447">
        <v>69</v>
      </c>
      <c r="B6447">
        <v>54</v>
      </c>
      <c r="C6447">
        <v>0.57949978410336545</v>
      </c>
      <c r="D6447">
        <v>0.83314490967338339</v>
      </c>
      <c r="E6447">
        <v>4.8599999999999997E-2</v>
      </c>
      <c r="F6447">
        <v>0.44203888465048391</v>
      </c>
      <c r="G6447">
        <v>10</v>
      </c>
    </row>
    <row r="6448" spans="1:7" x14ac:dyDescent="0.35">
      <c r="A6448">
        <v>69</v>
      </c>
      <c r="B6448">
        <v>55</v>
      </c>
      <c r="C6448">
        <v>4.3450757292678661</v>
      </c>
      <c r="D6448">
        <v>3.8940697685818683E-2</v>
      </c>
      <c r="E6448">
        <v>4.8099999999999997E-2</v>
      </c>
      <c r="F6448">
        <v>0.49242640570265689</v>
      </c>
      <c r="G6448">
        <v>10</v>
      </c>
    </row>
    <row r="6449" spans="1:7" x14ac:dyDescent="0.35">
      <c r="A6449">
        <v>69</v>
      </c>
      <c r="B6449">
        <v>56</v>
      </c>
      <c r="C6449">
        <v>0</v>
      </c>
      <c r="D6449">
        <v>0.30490896451760818</v>
      </c>
      <c r="E6449">
        <v>4.8120000000000003E-2</v>
      </c>
      <c r="F6449">
        <v>0.32030179646757662</v>
      </c>
      <c r="G6449">
        <v>10</v>
      </c>
    </row>
    <row r="6450" spans="1:7" x14ac:dyDescent="0.35">
      <c r="A6450">
        <v>69</v>
      </c>
      <c r="B6450">
        <v>57</v>
      </c>
      <c r="C6450">
        <v>-0.2930656934306573</v>
      </c>
      <c r="D6450">
        <v>-0.73426604660469552</v>
      </c>
      <c r="E6450">
        <v>4.965E-2</v>
      </c>
      <c r="F6450">
        <v>0.40792788994514151</v>
      </c>
      <c r="G6450">
        <v>10</v>
      </c>
    </row>
    <row r="6451" spans="1:7" x14ac:dyDescent="0.35">
      <c r="A6451">
        <v>69</v>
      </c>
      <c r="B6451">
        <v>58</v>
      </c>
      <c r="C6451">
        <v>1.54921040080785</v>
      </c>
      <c r="D6451">
        <v>0.1197549692726726</v>
      </c>
      <c r="E6451">
        <v>4.8800000000000003E-2</v>
      </c>
      <c r="F6451">
        <v>0.74805830666654982</v>
      </c>
      <c r="G6451">
        <v>10</v>
      </c>
    </row>
    <row r="6452" spans="1:7" x14ac:dyDescent="0.35">
      <c r="A6452">
        <v>69</v>
      </c>
      <c r="B6452">
        <v>59</v>
      </c>
      <c r="C6452">
        <v>-0.99290038113743329</v>
      </c>
      <c r="D6452">
        <v>-0.66240379595367993</v>
      </c>
      <c r="E6452">
        <v>4.8259999999999997E-2</v>
      </c>
      <c r="F6452">
        <v>0.76602692893730917</v>
      </c>
      <c r="G6452">
        <v>10</v>
      </c>
    </row>
    <row r="6453" spans="1:7" x14ac:dyDescent="0.35">
      <c r="A6453">
        <v>69</v>
      </c>
      <c r="B6453">
        <v>60</v>
      </c>
      <c r="C6453">
        <v>1.3717271000247779</v>
      </c>
      <c r="D6453">
        <v>0.96725259490971172</v>
      </c>
      <c r="E6453">
        <v>4.931E-2</v>
      </c>
      <c r="F6453">
        <v>0.77927963340060236</v>
      </c>
      <c r="G6453">
        <v>10</v>
      </c>
    </row>
    <row r="6454" spans="1:7" x14ac:dyDescent="0.35">
      <c r="A6454">
        <v>69</v>
      </c>
      <c r="B6454">
        <v>61</v>
      </c>
      <c r="C6454">
        <v>-0.55285672164203126</v>
      </c>
      <c r="D6454">
        <v>-4.5456691751512762E-2</v>
      </c>
      <c r="E6454">
        <v>5.0469999999999987E-2</v>
      </c>
      <c r="F6454">
        <v>0.67224249798123814</v>
      </c>
      <c r="G6454">
        <v>10</v>
      </c>
    </row>
    <row r="6455" spans="1:7" x14ac:dyDescent="0.35">
      <c r="A6455">
        <v>69</v>
      </c>
      <c r="B6455">
        <v>62</v>
      </c>
      <c r="C6455">
        <v>0.73862228462872559</v>
      </c>
      <c r="D6455">
        <v>-1.0675374983249231</v>
      </c>
      <c r="E6455">
        <v>5.0479999999999997E-2</v>
      </c>
      <c r="F6455">
        <v>0.87328887740097005</v>
      </c>
      <c r="G6455">
        <v>10</v>
      </c>
    </row>
    <row r="6456" spans="1:7" x14ac:dyDescent="0.35">
      <c r="A6456">
        <v>69</v>
      </c>
      <c r="B6456">
        <v>63</v>
      </c>
      <c r="C6456">
        <v>-1.09450878068062</v>
      </c>
      <c r="D6456">
        <v>0.55610009491665535</v>
      </c>
      <c r="E6456">
        <v>4.8789999999999993E-2</v>
      </c>
      <c r="F6456">
        <v>1.5852169979507029</v>
      </c>
      <c r="G6456">
        <v>10</v>
      </c>
    </row>
    <row r="6457" spans="1:7" x14ac:dyDescent="0.35">
      <c r="A6457">
        <v>69</v>
      </c>
      <c r="B6457">
        <v>64</v>
      </c>
      <c r="C6457">
        <v>7.751435822091637E-3</v>
      </c>
      <c r="D6457">
        <v>0.4704206975560084</v>
      </c>
      <c r="E6457">
        <v>4.9560000000000007E-2</v>
      </c>
      <c r="F6457">
        <v>1.682033484874158</v>
      </c>
      <c r="G6457">
        <v>10</v>
      </c>
    </row>
    <row r="6458" spans="1:7" x14ac:dyDescent="0.35">
      <c r="A6458">
        <v>69</v>
      </c>
      <c r="B6458">
        <v>65</v>
      </c>
      <c r="C6458">
        <v>1.498380359181444</v>
      </c>
      <c r="D6458">
        <v>0.14521470483641469</v>
      </c>
      <c r="E6458">
        <v>4.7969999999999999E-2</v>
      </c>
      <c r="F6458">
        <v>1.469203260735616</v>
      </c>
      <c r="G6458">
        <v>10</v>
      </c>
    </row>
    <row r="6459" spans="1:7" x14ac:dyDescent="0.35">
      <c r="A6459">
        <v>69</v>
      </c>
      <c r="B6459">
        <v>66</v>
      </c>
      <c r="C6459">
        <v>1.7616128993164959</v>
      </c>
      <c r="D6459">
        <v>0.27643877797199112</v>
      </c>
      <c r="E6459">
        <v>5.024E-2</v>
      </c>
      <c r="F6459">
        <v>1.2839837863608139</v>
      </c>
      <c r="G6459">
        <v>10</v>
      </c>
    </row>
    <row r="6460" spans="1:7" x14ac:dyDescent="0.35">
      <c r="A6460">
        <v>69</v>
      </c>
      <c r="B6460">
        <v>67</v>
      </c>
      <c r="C6460">
        <v>0.9474650273698858</v>
      </c>
      <c r="D6460">
        <v>-0.7976694736486839</v>
      </c>
      <c r="E6460">
        <v>4.6920000000000003E-2</v>
      </c>
      <c r="F6460">
        <v>1.281883247025668</v>
      </c>
      <c r="G6460">
        <v>10</v>
      </c>
    </row>
    <row r="6461" spans="1:7" x14ac:dyDescent="0.35">
      <c r="A6461">
        <v>69</v>
      </c>
      <c r="B6461">
        <v>68</v>
      </c>
      <c r="C6461">
        <v>-0.72509029767094368</v>
      </c>
      <c r="D6461">
        <v>0.37337352355492509</v>
      </c>
      <c r="E6461">
        <v>4.3880000000000002E-2</v>
      </c>
      <c r="F6461">
        <v>1.5377087836972541</v>
      </c>
      <c r="G6461">
        <v>10</v>
      </c>
    </row>
    <row r="6462" spans="1:7" x14ac:dyDescent="0.35">
      <c r="A6462">
        <v>69</v>
      </c>
      <c r="B6462">
        <v>69</v>
      </c>
      <c r="C6462">
        <v>-1.2162847876124709</v>
      </c>
      <c r="D6462">
        <v>0.67876277575157895</v>
      </c>
      <c r="E6462">
        <v>4.4320000000000012E-2</v>
      </c>
      <c r="F6462">
        <v>1.493832704918215</v>
      </c>
      <c r="G6462">
        <v>10</v>
      </c>
    </row>
    <row r="6463" spans="1:7" x14ac:dyDescent="0.35">
      <c r="A6463">
        <v>69</v>
      </c>
      <c r="B6463">
        <v>70</v>
      </c>
      <c r="C6463">
        <v>0.58194483031354138</v>
      </c>
      <c r="D6463">
        <v>-0.40897966213014481</v>
      </c>
      <c r="E6463">
        <v>4.6730000000000001E-2</v>
      </c>
      <c r="F6463">
        <v>1.2368642611321401</v>
      </c>
      <c r="G6463">
        <v>10</v>
      </c>
    </row>
    <row r="6464" spans="1:7" x14ac:dyDescent="0.35">
      <c r="A6464">
        <v>69</v>
      </c>
      <c r="B6464">
        <v>71</v>
      </c>
      <c r="C6464">
        <v>-1.5157586027111569</v>
      </c>
      <c r="D6464">
        <v>-0.74329866757967389</v>
      </c>
      <c r="E6464">
        <v>4.249E-2</v>
      </c>
      <c r="F6464">
        <v>1.1849637562427211</v>
      </c>
      <c r="G6464">
        <v>9</v>
      </c>
    </row>
    <row r="6465" spans="1:7" x14ac:dyDescent="0.35">
      <c r="A6465">
        <v>69</v>
      </c>
      <c r="B6465">
        <v>72</v>
      </c>
      <c r="C6465">
        <v>0.57415304986010807</v>
      </c>
      <c r="D6465">
        <v>4.0112483030578808E-2</v>
      </c>
      <c r="E6465">
        <v>3.7749999999999999E-2</v>
      </c>
      <c r="F6465">
        <v>1.1964787656149229</v>
      </c>
      <c r="G6465">
        <v>9</v>
      </c>
    </row>
    <row r="6466" spans="1:7" x14ac:dyDescent="0.35">
      <c r="A6466">
        <v>69</v>
      </c>
      <c r="B6466">
        <v>73</v>
      </c>
      <c r="C6466">
        <v>-2.8754607436517929</v>
      </c>
      <c r="D6466">
        <v>-0.67812230032199838</v>
      </c>
      <c r="E6466">
        <v>4.1590000000000002E-2</v>
      </c>
      <c r="F6466">
        <v>1.1937695521481959</v>
      </c>
      <c r="G6466">
        <v>9</v>
      </c>
    </row>
    <row r="6467" spans="1:7" x14ac:dyDescent="0.35">
      <c r="A6467">
        <v>69</v>
      </c>
      <c r="B6467">
        <v>74</v>
      </c>
      <c r="C6467">
        <v>0.2460998349259495</v>
      </c>
      <c r="D6467">
        <v>0.85685955653206503</v>
      </c>
      <c r="E6467">
        <v>4.5469999999999997E-2</v>
      </c>
      <c r="F6467">
        <v>1.068313505849767</v>
      </c>
      <c r="G6467">
        <v>9</v>
      </c>
    </row>
    <row r="6468" spans="1:7" x14ac:dyDescent="0.35">
      <c r="A6468">
        <v>69</v>
      </c>
      <c r="B6468">
        <v>75</v>
      </c>
      <c r="C6468">
        <v>0</v>
      </c>
      <c r="D6468">
        <v>0.36536597695685252</v>
      </c>
      <c r="E6468">
        <v>4.6249999999999999E-2</v>
      </c>
      <c r="F6468">
        <v>1.0079246574781819</v>
      </c>
      <c r="G6468">
        <v>9</v>
      </c>
    </row>
    <row r="6469" spans="1:7" x14ac:dyDescent="0.35">
      <c r="A6469">
        <v>69</v>
      </c>
      <c r="B6469">
        <v>76</v>
      </c>
      <c r="C6469">
        <v>1.303571428571429</v>
      </c>
      <c r="D6469">
        <v>0.33750090399721772</v>
      </c>
      <c r="E6469">
        <v>4.9579999999999999E-2</v>
      </c>
      <c r="F6469">
        <v>0.85472657869061031</v>
      </c>
      <c r="G6469">
        <v>9</v>
      </c>
    </row>
    <row r="6470" spans="1:7" x14ac:dyDescent="0.35">
      <c r="A6470">
        <v>69</v>
      </c>
      <c r="B6470">
        <v>77</v>
      </c>
      <c r="C6470">
        <v>0.77676862116557499</v>
      </c>
      <c r="D6470">
        <v>-0.32552182163187893</v>
      </c>
      <c r="E6470">
        <v>5.1079999999999993E-2</v>
      </c>
      <c r="F6470">
        <v>0.82971569209088381</v>
      </c>
      <c r="G6470">
        <v>9</v>
      </c>
    </row>
    <row r="6471" spans="1:7" x14ac:dyDescent="0.35">
      <c r="A6471">
        <v>69</v>
      </c>
      <c r="B6471">
        <v>78</v>
      </c>
      <c r="C6471">
        <v>-0.98759393150984309</v>
      </c>
      <c r="D6471">
        <v>-0.28871448448401288</v>
      </c>
      <c r="E6471">
        <v>4.7629999999999999E-2</v>
      </c>
      <c r="F6471">
        <v>0.81905801701035807</v>
      </c>
      <c r="G6471">
        <v>9</v>
      </c>
    </row>
    <row r="6472" spans="1:7" x14ac:dyDescent="0.35">
      <c r="A6472">
        <v>69</v>
      </c>
      <c r="B6472">
        <v>79</v>
      </c>
      <c r="C6472">
        <v>-9.6980457949308754</v>
      </c>
      <c r="D6472">
        <v>0.1021870228503797</v>
      </c>
      <c r="E6472">
        <v>4.8480000000000002E-2</v>
      </c>
      <c r="F6472">
        <v>0.68221765834019876</v>
      </c>
      <c r="G6472">
        <v>9</v>
      </c>
    </row>
    <row r="6473" spans="1:7" x14ac:dyDescent="0.35">
      <c r="A6473">
        <v>69</v>
      </c>
      <c r="B6473">
        <v>80</v>
      </c>
      <c r="C6473">
        <v>1.0738883316616501</v>
      </c>
      <c r="D6473">
        <v>0.61405025875080932</v>
      </c>
      <c r="E6473">
        <v>5.8430000000000003E-2</v>
      </c>
      <c r="F6473">
        <v>0.58315642807117962</v>
      </c>
      <c r="G6473">
        <v>9</v>
      </c>
    </row>
    <row r="6474" spans="1:7" x14ac:dyDescent="0.35">
      <c r="A6474">
        <v>69</v>
      </c>
      <c r="B6474">
        <v>81</v>
      </c>
      <c r="C6474">
        <v>2.3690244850369209</v>
      </c>
      <c r="D6474">
        <v>1.3900797137029619</v>
      </c>
      <c r="E6474">
        <v>6.2430000000000013E-2</v>
      </c>
      <c r="F6474">
        <v>0.5974862500025957</v>
      </c>
      <c r="G6474">
        <v>9</v>
      </c>
    </row>
    <row r="6475" spans="1:7" x14ac:dyDescent="0.35">
      <c r="A6475">
        <v>69</v>
      </c>
      <c r="B6475">
        <v>82</v>
      </c>
      <c r="C6475">
        <v>-1.699368141004322</v>
      </c>
      <c r="D6475">
        <v>-7.0758374689825793E-2</v>
      </c>
      <c r="E6475">
        <v>6.5750000000000003E-2</v>
      </c>
      <c r="F6475">
        <v>0.3826760968459082</v>
      </c>
      <c r="G6475">
        <v>9</v>
      </c>
    </row>
    <row r="6476" spans="1:7" x14ac:dyDescent="0.35">
      <c r="A6476">
        <v>69</v>
      </c>
      <c r="B6476">
        <v>83</v>
      </c>
      <c r="C6476">
        <v>1.0673266629086811</v>
      </c>
      <c r="D6476">
        <v>0.26239714826248112</v>
      </c>
      <c r="E6476">
        <v>6.8409999999999999E-2</v>
      </c>
      <c r="F6476">
        <v>0.3546742114301602</v>
      </c>
      <c r="G6476">
        <v>5</v>
      </c>
    </row>
    <row r="6477" spans="1:7" x14ac:dyDescent="0.35">
      <c r="A6477">
        <v>69</v>
      </c>
      <c r="B6477">
        <v>84</v>
      </c>
      <c r="C6477">
        <v>1.323124999999999</v>
      </c>
      <c r="D6477">
        <v>0.1142452655365907</v>
      </c>
      <c r="E6477">
        <v>6.6360000000000002E-2</v>
      </c>
      <c r="F6477">
        <v>0.34215173351795658</v>
      </c>
      <c r="G6477">
        <v>5</v>
      </c>
    </row>
    <row r="6478" spans="1:7" x14ac:dyDescent="0.35">
      <c r="A6478">
        <v>69</v>
      </c>
      <c r="B6478">
        <v>85</v>
      </c>
      <c r="C6478">
        <v>4.139649444380801</v>
      </c>
      <c r="D6478">
        <v>0.49642411131659597</v>
      </c>
      <c r="E6478">
        <v>6.9370000000000001E-2</v>
      </c>
      <c r="F6478">
        <v>0.34941118795074261</v>
      </c>
      <c r="G6478">
        <v>5</v>
      </c>
    </row>
    <row r="6479" spans="1:7" x14ac:dyDescent="0.35">
      <c r="A6479">
        <v>69</v>
      </c>
      <c r="B6479">
        <v>86</v>
      </c>
      <c r="C6479">
        <v>-4.7071646341463422</v>
      </c>
      <c r="D6479">
        <v>-0.47370472027379701</v>
      </c>
      <c r="E6479">
        <v>6.5890000000000004E-2</v>
      </c>
      <c r="F6479">
        <v>0.20200573857988821</v>
      </c>
      <c r="G6479">
        <v>5</v>
      </c>
    </row>
    <row r="6480" spans="1:7" x14ac:dyDescent="0.35">
      <c r="A6480">
        <v>69</v>
      </c>
      <c r="B6480">
        <v>87</v>
      </c>
      <c r="C6480">
        <v>-0.1880151098901103</v>
      </c>
      <c r="D6480">
        <v>0.24644004109013631</v>
      </c>
      <c r="E6480">
        <v>6.3589999999999994E-2</v>
      </c>
      <c r="F6480">
        <v>-4.8517543689896872E-2</v>
      </c>
      <c r="G6480">
        <v>5</v>
      </c>
    </row>
    <row r="6481" spans="1:7" x14ac:dyDescent="0.35">
      <c r="A6481">
        <v>69</v>
      </c>
      <c r="B6481">
        <v>88</v>
      </c>
      <c r="C6481">
        <v>-0.33011757612300158</v>
      </c>
      <c r="D6481">
        <v>-0.9369600383605281</v>
      </c>
      <c r="E6481">
        <v>6.0269999999999997E-2</v>
      </c>
      <c r="F6481">
        <v>-5.0240727842357648E-2</v>
      </c>
      <c r="G6481">
        <v>5</v>
      </c>
    </row>
    <row r="6482" spans="1:7" x14ac:dyDescent="0.35">
      <c r="A6482">
        <v>69</v>
      </c>
      <c r="B6482">
        <v>89</v>
      </c>
      <c r="C6482">
        <v>-0.60564159292035535</v>
      </c>
      <c r="D6482">
        <v>0.9643752803644059</v>
      </c>
      <c r="E6482">
        <v>6.08E-2</v>
      </c>
      <c r="F6482">
        <v>-4.3038678904462627E-2</v>
      </c>
      <c r="G6482">
        <v>5</v>
      </c>
    </row>
    <row r="6483" spans="1:7" x14ac:dyDescent="0.35">
      <c r="A6483">
        <v>69</v>
      </c>
      <c r="B6483">
        <v>90</v>
      </c>
      <c r="C6483">
        <v>-1.770683099514881</v>
      </c>
      <c r="D6483">
        <v>-0.43882444840106211</v>
      </c>
      <c r="E6483">
        <v>6.9429999999999992E-2</v>
      </c>
      <c r="F6483">
        <v>-3.1293231810954739E-2</v>
      </c>
      <c r="G6483">
        <v>5</v>
      </c>
    </row>
    <row r="6484" spans="1:7" x14ac:dyDescent="0.35">
      <c r="A6484">
        <v>69</v>
      </c>
      <c r="B6484">
        <v>91</v>
      </c>
      <c r="C6484">
        <v>-1.205548827479908</v>
      </c>
      <c r="D6484">
        <v>0.43708001023089321</v>
      </c>
      <c r="E6484">
        <v>7.1169999999999997E-2</v>
      </c>
      <c r="F6484">
        <v>-0.14737730871704591</v>
      </c>
      <c r="G6484">
        <v>5</v>
      </c>
    </row>
    <row r="6485" spans="1:7" x14ac:dyDescent="0.35">
      <c r="A6485">
        <v>69</v>
      </c>
      <c r="B6485">
        <v>92</v>
      </c>
      <c r="C6485">
        <v>1.0029868578255681</v>
      </c>
      <c r="D6485">
        <v>-0.14209713773585519</v>
      </c>
      <c r="E6485">
        <v>7.8949999999999992E-2</v>
      </c>
      <c r="F6485">
        <v>-0.1248914687231468</v>
      </c>
      <c r="G6485">
        <v>5</v>
      </c>
    </row>
    <row r="6486" spans="1:7" x14ac:dyDescent="0.35">
      <c r="A6486">
        <v>69</v>
      </c>
      <c r="B6486">
        <v>93</v>
      </c>
      <c r="C6486">
        <v>-0.26449275362318903</v>
      </c>
      <c r="D6486">
        <v>1.714097429269728</v>
      </c>
      <c r="E6486">
        <v>7.9130000000000006E-2</v>
      </c>
      <c r="F6486">
        <v>-6.1521649759123692E-2</v>
      </c>
      <c r="G6486">
        <v>5</v>
      </c>
    </row>
    <row r="6487" spans="1:7" x14ac:dyDescent="0.35">
      <c r="A6487">
        <v>69</v>
      </c>
      <c r="B6487">
        <v>94</v>
      </c>
      <c r="C6487">
        <v>-0.71237801746276275</v>
      </c>
      <c r="D6487">
        <v>1.238982848975704</v>
      </c>
      <c r="E6487">
        <v>8.5709999999999995E-2</v>
      </c>
      <c r="F6487">
        <v>-0.12225137937545839</v>
      </c>
      <c r="G6487">
        <v>5</v>
      </c>
    </row>
    <row r="6488" spans="1:7" x14ac:dyDescent="0.35">
      <c r="A6488">
        <v>70</v>
      </c>
      <c r="B6488">
        <v>1</v>
      </c>
      <c r="C6488">
        <v>-1.509654630855338</v>
      </c>
      <c r="D6488">
        <v>0.32512523866235737</v>
      </c>
      <c r="E6488">
        <v>2.6700000000000001E-3</v>
      </c>
      <c r="F6488">
        <v>-3.3082850190488261E-2</v>
      </c>
      <c r="G6488">
        <v>9</v>
      </c>
    </row>
    <row r="6489" spans="1:7" x14ac:dyDescent="0.35">
      <c r="A6489">
        <v>70</v>
      </c>
      <c r="B6489">
        <v>2</v>
      </c>
      <c r="C6489">
        <v>-1.430148105463082</v>
      </c>
      <c r="D6489">
        <v>1.2278702824919021</v>
      </c>
      <c r="E6489">
        <v>4.13E-3</v>
      </c>
      <c r="F6489">
        <v>-3.7258422727060321E-2</v>
      </c>
      <c r="G6489">
        <v>9</v>
      </c>
    </row>
    <row r="6490" spans="1:7" x14ac:dyDescent="0.35">
      <c r="A6490">
        <v>70</v>
      </c>
      <c r="B6490">
        <v>3</v>
      </c>
      <c r="C6490">
        <v>-0.31267416186266939</v>
      </c>
      <c r="D6490">
        <v>-0.38129031476155117</v>
      </c>
      <c r="E6490">
        <v>5.13E-3</v>
      </c>
      <c r="F6490">
        <v>0.23407739671253691</v>
      </c>
      <c r="G6490">
        <v>9</v>
      </c>
    </row>
    <row r="6491" spans="1:7" x14ac:dyDescent="0.35">
      <c r="A6491">
        <v>70</v>
      </c>
      <c r="B6491">
        <v>4</v>
      </c>
      <c r="C6491">
        <v>3.7575364848125119</v>
      </c>
      <c r="D6491">
        <v>-0.51933554663551096</v>
      </c>
      <c r="E6491">
        <v>5.9699999999999996E-3</v>
      </c>
      <c r="F6491">
        <v>0.21981101503320649</v>
      </c>
      <c r="G6491">
        <v>9</v>
      </c>
    </row>
    <row r="6492" spans="1:7" x14ac:dyDescent="0.35">
      <c r="A6492">
        <v>70</v>
      </c>
      <c r="B6492">
        <v>5</v>
      </c>
      <c r="C6492">
        <v>2.2220107664381819</v>
      </c>
      <c r="D6492">
        <v>1.5085141700580329</v>
      </c>
      <c r="E6492">
        <v>9.4500000000000001E-3</v>
      </c>
      <c r="F6492">
        <v>0.31978173863811288</v>
      </c>
      <c r="G6492">
        <v>9</v>
      </c>
    </row>
    <row r="6493" spans="1:7" x14ac:dyDescent="0.35">
      <c r="A6493">
        <v>70</v>
      </c>
      <c r="B6493">
        <v>6</v>
      </c>
      <c r="C6493">
        <v>0.4045902174927653</v>
      </c>
      <c r="D6493">
        <v>2.0247202859258948</v>
      </c>
      <c r="E6493">
        <v>1.7729999999999999E-2</v>
      </c>
      <c r="F6493">
        <v>0.2552238763335255</v>
      </c>
      <c r="G6493">
        <v>9</v>
      </c>
    </row>
    <row r="6494" spans="1:7" x14ac:dyDescent="0.35">
      <c r="A6494">
        <v>70</v>
      </c>
      <c r="B6494">
        <v>7</v>
      </c>
      <c r="C6494">
        <v>0.36758640566353462</v>
      </c>
      <c r="D6494">
        <v>-2.8400875945091202</v>
      </c>
      <c r="E6494">
        <v>2.632E-2</v>
      </c>
      <c r="F6494">
        <v>0.37555801451356818</v>
      </c>
      <c r="G6494">
        <v>9</v>
      </c>
    </row>
    <row r="6495" spans="1:7" x14ac:dyDescent="0.35">
      <c r="A6495">
        <v>70</v>
      </c>
      <c r="B6495">
        <v>8</v>
      </c>
      <c r="C6495">
        <v>-0.4941585143179491</v>
      </c>
      <c r="D6495">
        <v>-0.75754727485151707</v>
      </c>
      <c r="E6495">
        <v>1.8110000000000001E-2</v>
      </c>
      <c r="F6495">
        <v>0.72394960842629663</v>
      </c>
      <c r="G6495">
        <v>9</v>
      </c>
    </row>
    <row r="6496" spans="1:7" x14ac:dyDescent="0.35">
      <c r="A6496">
        <v>70</v>
      </c>
      <c r="B6496">
        <v>9</v>
      </c>
      <c r="C6496">
        <v>0</v>
      </c>
      <c r="D6496">
        <v>-0.29858489346839567</v>
      </c>
      <c r="E6496">
        <v>1.515E-2</v>
      </c>
      <c r="F6496">
        <v>0.73011716718833242</v>
      </c>
      <c r="G6496">
        <v>9</v>
      </c>
    </row>
    <row r="6497" spans="1:7" x14ac:dyDescent="0.35">
      <c r="A6497">
        <v>70</v>
      </c>
      <c r="B6497">
        <v>10</v>
      </c>
      <c r="C6497">
        <v>-1.492916868529184</v>
      </c>
      <c r="D6497">
        <v>-0.1146793716198814</v>
      </c>
      <c r="E6497">
        <v>1.4829999999999999E-2</v>
      </c>
      <c r="F6497">
        <v>0.75516902224995863</v>
      </c>
      <c r="G6497">
        <v>9</v>
      </c>
    </row>
    <row r="6498" spans="1:7" x14ac:dyDescent="0.35">
      <c r="A6498">
        <v>70</v>
      </c>
      <c r="B6498">
        <v>11</v>
      </c>
      <c r="C6498">
        <v>-6.7460761377620221E-2</v>
      </c>
      <c r="D6498">
        <v>-0.35371220799163761</v>
      </c>
      <c r="E6498">
        <v>2.1399999999999999E-2</v>
      </c>
      <c r="F6498">
        <v>0.57292680537913421</v>
      </c>
      <c r="G6498">
        <v>10</v>
      </c>
    </row>
    <row r="6499" spans="1:7" x14ac:dyDescent="0.35">
      <c r="A6499">
        <v>70</v>
      </c>
      <c r="B6499">
        <v>12</v>
      </c>
      <c r="C6499">
        <v>-0.32340188051324648</v>
      </c>
      <c r="D6499">
        <v>2.670153068491217E-2</v>
      </c>
      <c r="E6499">
        <v>2.18E-2</v>
      </c>
      <c r="F6499">
        <v>1.7390890083015329</v>
      </c>
      <c r="G6499">
        <v>10</v>
      </c>
    </row>
    <row r="6500" spans="1:7" x14ac:dyDescent="0.35">
      <c r="A6500">
        <v>70</v>
      </c>
      <c r="B6500">
        <v>13</v>
      </c>
      <c r="C6500">
        <v>1.1730894406693231</v>
      </c>
      <c r="D6500">
        <v>0.14956142852553569</v>
      </c>
      <c r="E6500">
        <v>2.8400000000000002E-2</v>
      </c>
      <c r="F6500">
        <v>1.6613649084830391</v>
      </c>
      <c r="G6500">
        <v>10</v>
      </c>
    </row>
    <row r="6501" spans="1:7" x14ac:dyDescent="0.35">
      <c r="A6501">
        <v>70</v>
      </c>
      <c r="B6501">
        <v>14</v>
      </c>
      <c r="C6501">
        <v>-0.62045661848033429</v>
      </c>
      <c r="D6501">
        <v>-9.3244324331592424E-2</v>
      </c>
      <c r="E6501">
        <v>2.7699999999999999E-2</v>
      </c>
      <c r="F6501">
        <v>1.6499803925708429</v>
      </c>
      <c r="G6501">
        <v>10</v>
      </c>
    </row>
    <row r="6502" spans="1:7" x14ac:dyDescent="0.35">
      <c r="A6502">
        <v>70</v>
      </c>
      <c r="B6502">
        <v>15</v>
      </c>
      <c r="C6502">
        <v>0.1513907791971037</v>
      </c>
      <c r="D6502">
        <v>0.48576592716222478</v>
      </c>
      <c r="E6502">
        <v>2.93E-2</v>
      </c>
      <c r="F6502">
        <v>1.67305696948745</v>
      </c>
      <c r="G6502">
        <v>10</v>
      </c>
    </row>
    <row r="6503" spans="1:7" x14ac:dyDescent="0.35">
      <c r="A6503">
        <v>70</v>
      </c>
      <c r="B6503">
        <v>16</v>
      </c>
      <c r="C6503">
        <v>1.295233189530195</v>
      </c>
      <c r="D6503">
        <v>-0.13499083218735591</v>
      </c>
      <c r="E6503">
        <v>3.2169999999999997E-2</v>
      </c>
      <c r="F6503">
        <v>1.705297734665534</v>
      </c>
      <c r="G6503">
        <v>10</v>
      </c>
    </row>
    <row r="6504" spans="1:7" x14ac:dyDescent="0.35">
      <c r="A6504">
        <v>70</v>
      </c>
      <c r="B6504">
        <v>17</v>
      </c>
      <c r="C6504">
        <v>1.7339977139591369</v>
      </c>
      <c r="D6504">
        <v>-0.21035132439321719</v>
      </c>
      <c r="E6504">
        <v>3.2079999999999997E-2</v>
      </c>
      <c r="F6504">
        <v>1.7227816792496891</v>
      </c>
      <c r="G6504">
        <v>10</v>
      </c>
    </row>
    <row r="6505" spans="1:7" x14ac:dyDescent="0.35">
      <c r="A6505">
        <v>70</v>
      </c>
      <c r="B6505">
        <v>18</v>
      </c>
      <c r="C6505">
        <v>1.325526747768208</v>
      </c>
      <c r="D6505">
        <v>-1.488641461723568E-2</v>
      </c>
      <c r="E6505">
        <v>3.1879999999999999E-2</v>
      </c>
      <c r="F6505">
        <v>1.7923799892064429</v>
      </c>
      <c r="G6505">
        <v>10</v>
      </c>
    </row>
    <row r="6506" spans="1:7" x14ac:dyDescent="0.35">
      <c r="A6506">
        <v>70</v>
      </c>
      <c r="B6506">
        <v>19</v>
      </c>
      <c r="C6506">
        <v>-0.20244821092278789</v>
      </c>
      <c r="D6506">
        <v>0.19932582415639569</v>
      </c>
      <c r="E6506">
        <v>3.2390000000000002E-2</v>
      </c>
      <c r="F6506">
        <v>1.827381602020818</v>
      </c>
      <c r="G6506">
        <v>10</v>
      </c>
    </row>
    <row r="6507" spans="1:7" x14ac:dyDescent="0.35">
      <c r="A6507">
        <v>70</v>
      </c>
      <c r="B6507">
        <v>20</v>
      </c>
      <c r="C6507">
        <v>-0.60984986981330602</v>
      </c>
      <c r="D6507">
        <v>0.78473382434838612</v>
      </c>
      <c r="E6507">
        <v>2.945E-2</v>
      </c>
      <c r="F6507">
        <v>1.8267214065029529</v>
      </c>
      <c r="G6507">
        <v>10</v>
      </c>
    </row>
    <row r="6508" spans="1:7" x14ac:dyDescent="0.35">
      <c r="A6508">
        <v>70</v>
      </c>
      <c r="B6508">
        <v>21</v>
      </c>
      <c r="C6508">
        <v>-1.2106135986733011</v>
      </c>
      <c r="D6508">
        <v>0.21782348855019201</v>
      </c>
      <c r="E6508">
        <v>3.3329999999999999E-2</v>
      </c>
      <c r="F6508">
        <v>1.9448795835349431</v>
      </c>
      <c r="G6508">
        <v>10</v>
      </c>
    </row>
    <row r="6509" spans="1:7" x14ac:dyDescent="0.35">
      <c r="A6509">
        <v>70</v>
      </c>
      <c r="B6509">
        <v>22</v>
      </c>
      <c r="C6509">
        <v>-1.844071433534346</v>
      </c>
      <c r="D6509">
        <v>-0.478354184076549</v>
      </c>
      <c r="E6509">
        <v>4.0779999999999997E-2</v>
      </c>
      <c r="F6509">
        <v>1.8364780179052</v>
      </c>
      <c r="G6509">
        <v>10</v>
      </c>
    </row>
    <row r="6510" spans="1:7" x14ac:dyDescent="0.35">
      <c r="A6510">
        <v>70</v>
      </c>
      <c r="B6510">
        <v>23</v>
      </c>
      <c r="C6510">
        <v>0.42768885857735722</v>
      </c>
      <c r="D6510">
        <v>0.15667861879983061</v>
      </c>
      <c r="E6510">
        <v>4.1599999999999998E-2</v>
      </c>
      <c r="F6510">
        <v>1.813994382184718</v>
      </c>
      <c r="G6510">
        <v>10</v>
      </c>
    </row>
    <row r="6511" spans="1:7" x14ac:dyDescent="0.35">
      <c r="A6511">
        <v>70</v>
      </c>
      <c r="B6511">
        <v>24</v>
      </c>
      <c r="C6511">
        <v>0.18194157646490361</v>
      </c>
      <c r="D6511">
        <v>-1.1132050400875431</v>
      </c>
      <c r="E6511">
        <v>4.3619999999999999E-2</v>
      </c>
      <c r="F6511">
        <v>1.783174925816372</v>
      </c>
      <c r="G6511">
        <v>10</v>
      </c>
    </row>
    <row r="6512" spans="1:7" x14ac:dyDescent="0.35">
      <c r="A6512">
        <v>70</v>
      </c>
      <c r="B6512">
        <v>25</v>
      </c>
      <c r="C6512">
        <v>-1.5666996997441169</v>
      </c>
      <c r="D6512">
        <v>0.3634571186034497</v>
      </c>
      <c r="E6512">
        <v>4.2020000000000002E-2</v>
      </c>
      <c r="F6512">
        <v>2.1761551498236171</v>
      </c>
      <c r="G6512">
        <v>10</v>
      </c>
    </row>
    <row r="6513" spans="1:7" x14ac:dyDescent="0.35">
      <c r="A6513">
        <v>70</v>
      </c>
      <c r="B6513">
        <v>26</v>
      </c>
      <c r="C6513">
        <v>6.997144678807417</v>
      </c>
      <c r="D6513">
        <v>0.40811229323710202</v>
      </c>
      <c r="E6513">
        <v>4.2279999999999998E-2</v>
      </c>
      <c r="F6513">
        <v>2.2136555979876591</v>
      </c>
      <c r="G6513">
        <v>10</v>
      </c>
    </row>
    <row r="6514" spans="1:7" x14ac:dyDescent="0.35">
      <c r="A6514">
        <v>70</v>
      </c>
      <c r="B6514">
        <v>27</v>
      </c>
      <c r="C6514">
        <v>0.96568095873651261</v>
      </c>
      <c r="D6514">
        <v>-5.2117485272382691E-2</v>
      </c>
      <c r="E6514">
        <v>3.4209999999999997E-2</v>
      </c>
      <c r="F6514">
        <v>2.0729662675195</v>
      </c>
      <c r="G6514">
        <v>10</v>
      </c>
    </row>
    <row r="6515" spans="1:7" x14ac:dyDescent="0.35">
      <c r="A6515">
        <v>70</v>
      </c>
      <c r="B6515">
        <v>28</v>
      </c>
      <c r="C6515">
        <v>-0.38719745515930959</v>
      </c>
      <c r="D6515">
        <v>-0.13567833843695951</v>
      </c>
      <c r="E6515">
        <v>2.222E-2</v>
      </c>
      <c r="F6515">
        <v>2.117256029768428</v>
      </c>
      <c r="G6515">
        <v>10</v>
      </c>
    </row>
    <row r="6516" spans="1:7" x14ac:dyDescent="0.35">
      <c r="A6516">
        <v>70</v>
      </c>
      <c r="B6516">
        <v>29</v>
      </c>
      <c r="C6516">
        <v>-1.6091525607638879</v>
      </c>
      <c r="D6516">
        <v>-0.80760534366280157</v>
      </c>
      <c r="E6516">
        <v>2.4320000000000001E-2</v>
      </c>
      <c r="F6516">
        <v>2.1333662713695558</v>
      </c>
      <c r="G6516">
        <v>10</v>
      </c>
    </row>
    <row r="6517" spans="1:7" x14ac:dyDescent="0.35">
      <c r="A6517">
        <v>70</v>
      </c>
      <c r="B6517">
        <v>30</v>
      </c>
      <c r="C6517">
        <v>-0.82686084142394811</v>
      </c>
      <c r="D6517">
        <v>-1.3785362756379229</v>
      </c>
      <c r="E6517">
        <v>2.554E-2</v>
      </c>
      <c r="F6517">
        <v>2.2134737536345952</v>
      </c>
      <c r="G6517">
        <v>10</v>
      </c>
    </row>
    <row r="6518" spans="1:7" x14ac:dyDescent="0.35">
      <c r="A6518">
        <v>70</v>
      </c>
      <c r="B6518">
        <v>31</v>
      </c>
      <c r="C6518">
        <v>-1.167121226370734</v>
      </c>
      <c r="D6518">
        <v>0.57408563225564924</v>
      </c>
      <c r="E6518">
        <v>2.3400000000000001E-2</v>
      </c>
      <c r="F6518">
        <v>3.3981711639999159</v>
      </c>
      <c r="G6518">
        <v>10</v>
      </c>
    </row>
    <row r="6519" spans="1:7" x14ac:dyDescent="0.35">
      <c r="A6519">
        <v>70</v>
      </c>
      <c r="B6519">
        <v>32</v>
      </c>
      <c r="C6519">
        <v>0.76788218793828866</v>
      </c>
      <c r="D6519">
        <v>0.13125408490425319</v>
      </c>
      <c r="E6519">
        <v>2.538E-2</v>
      </c>
      <c r="F6519">
        <v>3.467743929298686</v>
      </c>
      <c r="G6519">
        <v>10</v>
      </c>
    </row>
    <row r="6520" spans="1:7" x14ac:dyDescent="0.35">
      <c r="A6520">
        <v>70</v>
      </c>
      <c r="B6520">
        <v>33</v>
      </c>
      <c r="C6520">
        <v>1.3465711805555569</v>
      </c>
      <c r="D6520">
        <v>1.4173002889169659</v>
      </c>
      <c r="E6520">
        <v>2.8969999999999999E-2</v>
      </c>
      <c r="F6520">
        <v>3.585228860075889</v>
      </c>
      <c r="G6520">
        <v>10</v>
      </c>
    </row>
    <row r="6521" spans="1:7" x14ac:dyDescent="0.35">
      <c r="A6521">
        <v>70</v>
      </c>
      <c r="B6521">
        <v>34</v>
      </c>
      <c r="C6521">
        <v>-2.378957169459964</v>
      </c>
      <c r="D6521">
        <v>0.45459429496982973</v>
      </c>
      <c r="E6521">
        <v>3.6650000000000002E-2</v>
      </c>
      <c r="F6521">
        <v>1.497458625795832</v>
      </c>
      <c r="G6521">
        <v>10</v>
      </c>
    </row>
    <row r="6522" spans="1:7" x14ac:dyDescent="0.35">
      <c r="A6522">
        <v>70</v>
      </c>
      <c r="B6522">
        <v>35</v>
      </c>
      <c r="C6522">
        <v>8.9729417587856801</v>
      </c>
      <c r="D6522">
        <v>1.6369374641696921</v>
      </c>
      <c r="E6522">
        <v>3.9550000000000002E-2</v>
      </c>
      <c r="F6522">
        <v>1.5217873090973411</v>
      </c>
      <c r="G6522">
        <v>1</v>
      </c>
    </row>
    <row r="6523" spans="1:7" x14ac:dyDescent="0.35">
      <c r="A6523">
        <v>70</v>
      </c>
      <c r="B6523">
        <v>36</v>
      </c>
      <c r="C6523">
        <v>-1.041440217391304</v>
      </c>
      <c r="D6523">
        <v>0.465937414534696</v>
      </c>
      <c r="E6523">
        <v>3.7839999999999999E-2</v>
      </c>
      <c r="F6523">
        <v>-2.1865211242071729</v>
      </c>
      <c r="G6523">
        <v>1</v>
      </c>
    </row>
    <row r="6524" spans="1:7" x14ac:dyDescent="0.35">
      <c r="A6524">
        <v>70</v>
      </c>
      <c r="B6524">
        <v>37</v>
      </c>
      <c r="C6524">
        <v>0.34917091836734471</v>
      </c>
      <c r="D6524">
        <v>0.34827691933582439</v>
      </c>
      <c r="E6524">
        <v>3.9460000000000002E-2</v>
      </c>
      <c r="F6524">
        <v>-1.850276472715406</v>
      </c>
      <c r="G6524">
        <v>1</v>
      </c>
    </row>
    <row r="6525" spans="1:7" x14ac:dyDescent="0.35">
      <c r="A6525">
        <v>70</v>
      </c>
      <c r="B6525">
        <v>38</v>
      </c>
      <c r="C6525">
        <v>-2.4875056792367092</v>
      </c>
      <c r="D6525">
        <v>-1.187111595076942E-2</v>
      </c>
      <c r="E6525">
        <v>3.9600000000000003E-2</v>
      </c>
      <c r="F6525">
        <v>-1.9184277947237589</v>
      </c>
      <c r="G6525">
        <v>1</v>
      </c>
    </row>
    <row r="6526" spans="1:7" x14ac:dyDescent="0.35">
      <c r="A6526">
        <v>70</v>
      </c>
      <c r="B6526">
        <v>39</v>
      </c>
      <c r="C6526">
        <v>-2.28125</v>
      </c>
      <c r="D6526">
        <v>0.1073593188694731</v>
      </c>
      <c r="E6526">
        <v>3.1280000000000002E-2</v>
      </c>
      <c r="F6526">
        <v>-1.568079251332732</v>
      </c>
      <c r="G6526">
        <v>1</v>
      </c>
    </row>
    <row r="6527" spans="1:7" x14ac:dyDescent="0.35">
      <c r="A6527">
        <v>70</v>
      </c>
      <c r="B6527">
        <v>40</v>
      </c>
      <c r="C6527">
        <v>0.67226030901463107</v>
      </c>
      <c r="D6527">
        <v>0.63733927877621421</v>
      </c>
      <c r="E6527">
        <v>3.5770000000000003E-2</v>
      </c>
      <c r="F6527">
        <v>-1.5593223730501009</v>
      </c>
      <c r="G6527">
        <v>1</v>
      </c>
    </row>
    <row r="6528" spans="1:7" x14ac:dyDescent="0.35">
      <c r="A6528">
        <v>70</v>
      </c>
      <c r="B6528">
        <v>41</v>
      </c>
      <c r="C6528">
        <v>-0.13811370731245881</v>
      </c>
      <c r="D6528">
        <v>0.30959772582667028</v>
      </c>
      <c r="E6528">
        <v>3.5220000000000001E-2</v>
      </c>
      <c r="F6528">
        <v>-1.696610504378568</v>
      </c>
      <c r="G6528">
        <v>1</v>
      </c>
    </row>
    <row r="6529" spans="1:7" x14ac:dyDescent="0.35">
      <c r="A6529">
        <v>70</v>
      </c>
      <c r="B6529">
        <v>42</v>
      </c>
      <c r="C6529">
        <v>-0.62141577060931874</v>
      </c>
      <c r="D6529">
        <v>-8.2656437580222467E-2</v>
      </c>
      <c r="E6529">
        <v>4.1009999999999998E-2</v>
      </c>
      <c r="F6529">
        <v>-1.7086544994534629</v>
      </c>
      <c r="G6529">
        <v>1</v>
      </c>
    </row>
    <row r="6530" spans="1:7" x14ac:dyDescent="0.35">
      <c r="A6530">
        <v>70</v>
      </c>
      <c r="B6530">
        <v>43</v>
      </c>
      <c r="C6530">
        <v>-0.76041666666666596</v>
      </c>
      <c r="D6530">
        <v>0.19082810630062211</v>
      </c>
      <c r="E6530">
        <v>4.0169999999999997E-2</v>
      </c>
      <c r="F6530">
        <v>-1.7245503454704469</v>
      </c>
      <c r="G6530">
        <v>1</v>
      </c>
    </row>
    <row r="6531" spans="1:7" x14ac:dyDescent="0.35">
      <c r="A6531">
        <v>70</v>
      </c>
      <c r="B6531">
        <v>44</v>
      </c>
      <c r="C6531">
        <v>0.8699353081375546</v>
      </c>
      <c r="D6531">
        <v>0.2079994027211618</v>
      </c>
      <c r="E6531">
        <v>3.8589999999999999E-2</v>
      </c>
      <c r="F6531">
        <v>-1.2598385242901859</v>
      </c>
      <c r="G6531">
        <v>1</v>
      </c>
    </row>
    <row r="6532" spans="1:7" x14ac:dyDescent="0.35">
      <c r="A6532">
        <v>70</v>
      </c>
      <c r="B6532">
        <v>45</v>
      </c>
      <c r="C6532">
        <v>-1.136446886446886</v>
      </c>
      <c r="D6532">
        <v>0.68432406103680121</v>
      </c>
      <c r="E6532">
        <v>4.0250000000000001E-2</v>
      </c>
      <c r="F6532">
        <v>-1.1741548417136609</v>
      </c>
      <c r="G6532">
        <v>1</v>
      </c>
    </row>
    <row r="6533" spans="1:7" x14ac:dyDescent="0.35">
      <c r="A6533">
        <v>70</v>
      </c>
      <c r="B6533">
        <v>46</v>
      </c>
      <c r="C6533">
        <v>-1.775075987841946</v>
      </c>
      <c r="D6533">
        <v>-3.6587627367553588E-3</v>
      </c>
      <c r="E6533">
        <v>4.1059999999999999E-2</v>
      </c>
      <c r="F6533">
        <v>-1.1274295459340229</v>
      </c>
      <c r="G6533">
        <v>1</v>
      </c>
    </row>
    <row r="6534" spans="1:7" x14ac:dyDescent="0.35">
      <c r="A6534">
        <v>70</v>
      </c>
      <c r="B6534">
        <v>47</v>
      </c>
      <c r="C6534">
        <v>0.31240273887332798</v>
      </c>
      <c r="D6534">
        <v>-0.19317598895136459</v>
      </c>
      <c r="E6534">
        <v>3.934E-2</v>
      </c>
      <c r="F6534">
        <v>-1.2240490222640119</v>
      </c>
      <c r="G6534">
        <v>8</v>
      </c>
    </row>
    <row r="6535" spans="1:7" x14ac:dyDescent="0.35">
      <c r="A6535">
        <v>70</v>
      </c>
      <c r="B6535">
        <v>48</v>
      </c>
      <c r="C6535">
        <v>-1.1009803249468719</v>
      </c>
      <c r="D6535">
        <v>-0.17050113300495029</v>
      </c>
      <c r="E6535">
        <v>3.3180000000000001E-2</v>
      </c>
      <c r="F6535">
        <v>-1.0256586444006579</v>
      </c>
      <c r="G6535">
        <v>8</v>
      </c>
    </row>
    <row r="6536" spans="1:7" x14ac:dyDescent="0.35">
      <c r="A6536">
        <v>70</v>
      </c>
      <c r="B6536">
        <v>49</v>
      </c>
      <c r="C6536">
        <v>-1.048576651867327</v>
      </c>
      <c r="D6536">
        <v>0.20018380445577619</v>
      </c>
      <c r="E6536">
        <v>3.27E-2</v>
      </c>
      <c r="F6536">
        <v>-1.053908399740497</v>
      </c>
      <c r="G6536">
        <v>8</v>
      </c>
    </row>
    <row r="6537" spans="1:7" x14ac:dyDescent="0.35">
      <c r="A6537">
        <v>70</v>
      </c>
      <c r="B6537">
        <v>50</v>
      </c>
      <c r="C6537">
        <v>1.175874000715905</v>
      </c>
      <c r="D6537">
        <v>0.37986228133875388</v>
      </c>
      <c r="E6537">
        <v>3.8059999999999997E-2</v>
      </c>
      <c r="F6537">
        <v>-1.179280611685227</v>
      </c>
      <c r="G6537">
        <v>8</v>
      </c>
    </row>
    <row r="6538" spans="1:7" x14ac:dyDescent="0.35">
      <c r="A6538">
        <v>70</v>
      </c>
      <c r="B6538">
        <v>51</v>
      </c>
      <c r="C6538">
        <v>-0.18250000000000069</v>
      </c>
      <c r="D6538">
        <v>0.39753669649216822</v>
      </c>
      <c r="E6538">
        <v>4.1930000000000002E-2</v>
      </c>
      <c r="F6538">
        <v>-0.97563030584049726</v>
      </c>
      <c r="G6538">
        <v>8</v>
      </c>
    </row>
    <row r="6539" spans="1:7" x14ac:dyDescent="0.35">
      <c r="A6539">
        <v>70</v>
      </c>
      <c r="B6539">
        <v>52</v>
      </c>
      <c r="C6539">
        <v>-2.5105820105820111</v>
      </c>
      <c r="D6539">
        <v>0.27188301748485311</v>
      </c>
      <c r="E6539">
        <v>4.2659999999999997E-2</v>
      </c>
      <c r="F6539">
        <v>-0.93811821577292365</v>
      </c>
      <c r="G6539">
        <v>8</v>
      </c>
    </row>
    <row r="6540" spans="1:7" x14ac:dyDescent="0.35">
      <c r="A6540">
        <v>70</v>
      </c>
      <c r="B6540">
        <v>53</v>
      </c>
      <c r="C6540">
        <v>-4.455694384604338</v>
      </c>
      <c r="D6540">
        <v>0.38257840048799341</v>
      </c>
      <c r="E6540">
        <v>4.317E-2</v>
      </c>
      <c r="F6540">
        <v>-0.86096435251891668</v>
      </c>
      <c r="G6540">
        <v>8</v>
      </c>
    </row>
    <row r="6541" spans="1:7" x14ac:dyDescent="0.35">
      <c r="A6541">
        <v>70</v>
      </c>
      <c r="B6541">
        <v>54</v>
      </c>
      <c r="C6541">
        <v>-0.17721570555031499</v>
      </c>
      <c r="D6541">
        <v>0.83314490967338339</v>
      </c>
      <c r="E6541">
        <v>4.8599999999999997E-2</v>
      </c>
      <c r="F6541">
        <v>-0.65966697114198192</v>
      </c>
      <c r="G6541">
        <v>8</v>
      </c>
    </row>
    <row r="6542" spans="1:7" x14ac:dyDescent="0.35">
      <c r="A6542">
        <v>70</v>
      </c>
      <c r="B6542">
        <v>55</v>
      </c>
      <c r="C6542">
        <v>-1.545652198975213</v>
      </c>
      <c r="D6542">
        <v>3.8940697685818683E-2</v>
      </c>
      <c r="E6542">
        <v>4.8099999999999997E-2</v>
      </c>
      <c r="F6542">
        <v>-0.62620084346864913</v>
      </c>
      <c r="G6542">
        <v>8</v>
      </c>
    </row>
    <row r="6543" spans="1:7" x14ac:dyDescent="0.35">
      <c r="A6543">
        <v>70</v>
      </c>
      <c r="B6543">
        <v>56</v>
      </c>
      <c r="C6543">
        <v>-1.6883706385894011</v>
      </c>
      <c r="D6543">
        <v>0.30490896451760818</v>
      </c>
      <c r="E6543">
        <v>4.8120000000000003E-2</v>
      </c>
      <c r="F6543">
        <v>-0.63285232545409165</v>
      </c>
      <c r="G6543">
        <v>8</v>
      </c>
    </row>
    <row r="6544" spans="1:7" x14ac:dyDescent="0.35">
      <c r="A6544">
        <v>70</v>
      </c>
      <c r="B6544">
        <v>57</v>
      </c>
      <c r="C6544">
        <v>6.8360990044467753</v>
      </c>
      <c r="D6544">
        <v>-0.73426604660469552</v>
      </c>
      <c r="E6544">
        <v>4.965E-2</v>
      </c>
      <c r="F6544">
        <v>-0.53952307214052153</v>
      </c>
      <c r="G6544">
        <v>8</v>
      </c>
    </row>
    <row r="6545" spans="1:7" x14ac:dyDescent="0.35">
      <c r="A6545">
        <v>70</v>
      </c>
      <c r="B6545">
        <v>58</v>
      </c>
      <c r="C6545">
        <v>1.9437478855935471</v>
      </c>
      <c r="D6545">
        <v>0.1197549692726726</v>
      </c>
      <c r="E6545">
        <v>4.8800000000000003E-2</v>
      </c>
      <c r="F6545">
        <v>0.30720561157634352</v>
      </c>
      <c r="G6545">
        <v>8</v>
      </c>
    </row>
    <row r="6546" spans="1:7" x14ac:dyDescent="0.35">
      <c r="A6546">
        <v>70</v>
      </c>
      <c r="B6546">
        <v>59</v>
      </c>
      <c r="C6546">
        <v>0.23874198673844171</v>
      </c>
      <c r="D6546">
        <v>-0.66240379595367993</v>
      </c>
      <c r="E6546">
        <v>4.8259999999999997E-2</v>
      </c>
      <c r="F6546">
        <v>0.27747233448359487</v>
      </c>
      <c r="G6546">
        <v>8</v>
      </c>
    </row>
    <row r="6547" spans="1:7" x14ac:dyDescent="0.35">
      <c r="A6547">
        <v>70</v>
      </c>
      <c r="B6547">
        <v>60</v>
      </c>
      <c r="C6547">
        <v>-0.58005952380952408</v>
      </c>
      <c r="D6547">
        <v>0.96725259490971172</v>
      </c>
      <c r="E6547">
        <v>4.931E-2</v>
      </c>
      <c r="F6547">
        <v>0.28572000206494502</v>
      </c>
      <c r="G6547">
        <v>8</v>
      </c>
    </row>
    <row r="6548" spans="1:7" x14ac:dyDescent="0.35">
      <c r="A6548">
        <v>70</v>
      </c>
      <c r="B6548">
        <v>61</v>
      </c>
      <c r="C6548">
        <v>0.31030807870299998</v>
      </c>
      <c r="D6548">
        <v>-4.5456691751512762E-2</v>
      </c>
      <c r="E6548">
        <v>5.0469999999999987E-2</v>
      </c>
      <c r="F6548">
        <v>0.39550518784965488</v>
      </c>
      <c r="G6548">
        <v>8</v>
      </c>
    </row>
    <row r="6549" spans="1:7" x14ac:dyDescent="0.35">
      <c r="A6549">
        <v>70</v>
      </c>
      <c r="B6549">
        <v>62</v>
      </c>
      <c r="C6549">
        <v>0.1603210385826809</v>
      </c>
      <c r="D6549">
        <v>-1.0675374983249231</v>
      </c>
      <c r="E6549">
        <v>5.0479999999999997E-2</v>
      </c>
      <c r="F6549">
        <v>0.46884262343275879</v>
      </c>
      <c r="G6549">
        <v>8</v>
      </c>
    </row>
    <row r="6550" spans="1:7" x14ac:dyDescent="0.35">
      <c r="A6550">
        <v>70</v>
      </c>
      <c r="B6550">
        <v>63</v>
      </c>
      <c r="C6550">
        <v>-0.67601726749444679</v>
      </c>
      <c r="D6550">
        <v>0.55610009491665535</v>
      </c>
      <c r="E6550">
        <v>4.8789999999999993E-2</v>
      </c>
      <c r="F6550">
        <v>-1.080910991965186E-3</v>
      </c>
      <c r="G6550">
        <v>8</v>
      </c>
    </row>
    <row r="6551" spans="1:7" x14ac:dyDescent="0.35">
      <c r="A6551">
        <v>70</v>
      </c>
      <c r="B6551">
        <v>64</v>
      </c>
      <c r="C6551">
        <v>-0.3772675736961445</v>
      </c>
      <c r="D6551">
        <v>0.4704206975560084</v>
      </c>
      <c r="E6551">
        <v>4.9560000000000007E-2</v>
      </c>
      <c r="F6551">
        <v>-9.6113257032895867E-3</v>
      </c>
      <c r="G6551">
        <v>8</v>
      </c>
    </row>
    <row r="6552" spans="1:7" x14ac:dyDescent="0.35">
      <c r="A6552">
        <v>70</v>
      </c>
      <c r="B6552">
        <v>65</v>
      </c>
      <c r="C6552">
        <v>0.94371153264050012</v>
      </c>
      <c r="D6552">
        <v>0.14521470483641469</v>
      </c>
      <c r="E6552">
        <v>4.7969999999999999E-2</v>
      </c>
      <c r="F6552">
        <v>0.26494189939503282</v>
      </c>
      <c r="G6552">
        <v>8</v>
      </c>
    </row>
    <row r="6553" spans="1:7" x14ac:dyDescent="0.35">
      <c r="A6553">
        <v>70</v>
      </c>
      <c r="B6553">
        <v>66</v>
      </c>
      <c r="C6553">
        <v>0.2148907908117336</v>
      </c>
      <c r="D6553">
        <v>0.27643877797199112</v>
      </c>
      <c r="E6553">
        <v>5.024E-2</v>
      </c>
      <c r="F6553">
        <v>8.4839917893819256E-2</v>
      </c>
      <c r="G6553">
        <v>8</v>
      </c>
    </row>
    <row r="6554" spans="1:7" x14ac:dyDescent="0.35">
      <c r="A6554">
        <v>70</v>
      </c>
      <c r="B6554">
        <v>67</v>
      </c>
      <c r="C6554">
        <v>-1.611201316095886</v>
      </c>
      <c r="D6554">
        <v>-0.7976694736486839</v>
      </c>
      <c r="E6554">
        <v>4.6920000000000003E-2</v>
      </c>
      <c r="F6554">
        <v>0.13881494307733461</v>
      </c>
      <c r="G6554">
        <v>8</v>
      </c>
    </row>
    <row r="6555" spans="1:7" x14ac:dyDescent="0.35">
      <c r="A6555">
        <v>70</v>
      </c>
      <c r="B6555">
        <v>68</v>
      </c>
      <c r="C6555">
        <v>1.866634914946907</v>
      </c>
      <c r="D6555">
        <v>0.37337352355492509</v>
      </c>
      <c r="E6555">
        <v>4.3880000000000002E-2</v>
      </c>
      <c r="F6555">
        <v>-5.0002420427668053E-2</v>
      </c>
      <c r="G6555">
        <v>8</v>
      </c>
    </row>
    <row r="6556" spans="1:7" x14ac:dyDescent="0.35">
      <c r="A6556">
        <v>70</v>
      </c>
      <c r="B6556">
        <v>69</v>
      </c>
      <c r="C6556">
        <v>-0.63307026930622334</v>
      </c>
      <c r="D6556">
        <v>0.67876277575157895</v>
      </c>
      <c r="E6556">
        <v>4.4320000000000012E-2</v>
      </c>
      <c r="F6556">
        <v>-7.8344028212325667E-2</v>
      </c>
      <c r="G6556">
        <v>8</v>
      </c>
    </row>
    <row r="6557" spans="1:7" x14ac:dyDescent="0.35">
      <c r="A6557">
        <v>70</v>
      </c>
      <c r="B6557">
        <v>70</v>
      </c>
      <c r="C6557">
        <v>1.268669836051298</v>
      </c>
      <c r="D6557">
        <v>-0.40897966213014481</v>
      </c>
      <c r="E6557">
        <v>4.6730000000000001E-2</v>
      </c>
      <c r="F6557">
        <v>0.25842641139607991</v>
      </c>
      <c r="G6557">
        <v>8</v>
      </c>
    </row>
    <row r="6558" spans="1:7" x14ac:dyDescent="0.35">
      <c r="A6558">
        <v>70</v>
      </c>
      <c r="B6558">
        <v>71</v>
      </c>
      <c r="C6558">
        <v>-0.6994675636202381</v>
      </c>
      <c r="D6558">
        <v>-0.74329866757967389</v>
      </c>
      <c r="E6558">
        <v>4.249E-2</v>
      </c>
      <c r="F6558">
        <v>0.25712384428629981</v>
      </c>
      <c r="G6558">
        <v>3</v>
      </c>
    </row>
    <row r="6559" spans="1:7" x14ac:dyDescent="0.35">
      <c r="A6559">
        <v>70</v>
      </c>
      <c r="B6559">
        <v>72</v>
      </c>
      <c r="C6559">
        <v>-2.9935860346202929</v>
      </c>
      <c r="D6559">
        <v>4.0112483030578808E-2</v>
      </c>
      <c r="E6559">
        <v>3.7749999999999999E-2</v>
      </c>
      <c r="F6559">
        <v>0.25180754526587101</v>
      </c>
      <c r="G6559">
        <v>3</v>
      </c>
    </row>
    <row r="6560" spans="1:7" x14ac:dyDescent="0.35">
      <c r="A6560">
        <v>70</v>
      </c>
      <c r="B6560">
        <v>73</v>
      </c>
      <c r="C6560">
        <v>2.0628033048404011</v>
      </c>
      <c r="D6560">
        <v>-0.67812230032199838</v>
      </c>
      <c r="E6560">
        <v>4.1590000000000002E-2</v>
      </c>
      <c r="F6560">
        <v>0.217194896606062</v>
      </c>
      <c r="G6560">
        <v>3</v>
      </c>
    </row>
    <row r="6561" spans="1:7" x14ac:dyDescent="0.35">
      <c r="A6561">
        <v>70</v>
      </c>
      <c r="B6561">
        <v>74</v>
      </c>
      <c r="C6561">
        <v>1.6757982236057161</v>
      </c>
      <c r="D6561">
        <v>0.85685955653206503</v>
      </c>
      <c r="E6561">
        <v>4.5469999999999997E-2</v>
      </c>
      <c r="F6561">
        <v>0.40756196509975751</v>
      </c>
      <c r="G6561">
        <v>3</v>
      </c>
    </row>
    <row r="6562" spans="1:7" x14ac:dyDescent="0.35">
      <c r="A6562">
        <v>70</v>
      </c>
      <c r="B6562">
        <v>75</v>
      </c>
      <c r="C6562">
        <v>0.85011631771352536</v>
      </c>
      <c r="D6562">
        <v>0.36536597695685252</v>
      </c>
      <c r="E6562">
        <v>4.6249999999999999E-2</v>
      </c>
      <c r="F6562">
        <v>0.40481485394224132</v>
      </c>
      <c r="G6562">
        <v>3</v>
      </c>
    </row>
    <row r="6563" spans="1:7" x14ac:dyDescent="0.35">
      <c r="A6563">
        <v>70</v>
      </c>
      <c r="B6563">
        <v>76</v>
      </c>
      <c r="C6563">
        <v>0.25446534391165582</v>
      </c>
      <c r="D6563">
        <v>0.33750090399721772</v>
      </c>
      <c r="E6563">
        <v>4.9579999999999999E-2</v>
      </c>
      <c r="F6563">
        <v>0.39081872405264939</v>
      </c>
      <c r="G6563">
        <v>3</v>
      </c>
    </row>
    <row r="6564" spans="1:7" x14ac:dyDescent="0.35">
      <c r="A6564">
        <v>70</v>
      </c>
      <c r="B6564">
        <v>77</v>
      </c>
      <c r="C6564">
        <v>0.16142938758053721</v>
      </c>
      <c r="D6564">
        <v>-0.32552182163187893</v>
      </c>
      <c r="E6564">
        <v>5.1079999999999993E-2</v>
      </c>
      <c r="F6564">
        <v>0.27624593996972591</v>
      </c>
      <c r="G6564">
        <v>3</v>
      </c>
    </row>
    <row r="6565" spans="1:7" x14ac:dyDescent="0.35">
      <c r="A6565">
        <v>70</v>
      </c>
      <c r="B6565">
        <v>78</v>
      </c>
      <c r="C6565">
        <v>-0.4104353605849117</v>
      </c>
      <c r="D6565">
        <v>-0.28871448448401288</v>
      </c>
      <c r="E6565">
        <v>4.7629999999999999E-2</v>
      </c>
      <c r="F6565">
        <v>0.29757663151457631</v>
      </c>
      <c r="G6565">
        <v>3</v>
      </c>
    </row>
    <row r="6566" spans="1:7" x14ac:dyDescent="0.35">
      <c r="A6566">
        <v>70</v>
      </c>
      <c r="B6566">
        <v>79</v>
      </c>
      <c r="C6566">
        <v>-0.97232917646241601</v>
      </c>
      <c r="D6566">
        <v>0.1021870228503797</v>
      </c>
      <c r="E6566">
        <v>4.8480000000000002E-2</v>
      </c>
      <c r="F6566">
        <v>0.12604582840550271</v>
      </c>
      <c r="G6566">
        <v>3</v>
      </c>
    </row>
    <row r="6567" spans="1:7" x14ac:dyDescent="0.35">
      <c r="A6567">
        <v>70</v>
      </c>
      <c r="B6567">
        <v>80</v>
      </c>
      <c r="C6567">
        <v>0.22547266666666671</v>
      </c>
      <c r="D6567">
        <v>0.61405025875080932</v>
      </c>
      <c r="E6567">
        <v>5.8430000000000003E-2</v>
      </c>
      <c r="F6567">
        <v>0.1189131625063052</v>
      </c>
      <c r="G6567">
        <v>3</v>
      </c>
    </row>
    <row r="6568" spans="1:7" x14ac:dyDescent="0.35">
      <c r="A6568">
        <v>70</v>
      </c>
      <c r="B6568">
        <v>81</v>
      </c>
      <c r="C6568">
        <v>1.60691823899371</v>
      </c>
      <c r="D6568">
        <v>1.3900797137029619</v>
      </c>
      <c r="E6568">
        <v>6.2430000000000013E-2</v>
      </c>
      <c r="F6568">
        <v>-7.6728886763544293E-2</v>
      </c>
      <c r="G6568">
        <v>3</v>
      </c>
    </row>
    <row r="6569" spans="1:7" x14ac:dyDescent="0.35">
      <c r="A6569">
        <v>70</v>
      </c>
      <c r="B6569">
        <v>82</v>
      </c>
      <c r="C6569">
        <v>1.462854349951124</v>
      </c>
      <c r="D6569">
        <v>-7.0758374689825793E-2</v>
      </c>
      <c r="E6569">
        <v>6.5750000000000003E-2</v>
      </c>
      <c r="F6569">
        <v>-0.27219146287386059</v>
      </c>
      <c r="G6569">
        <v>3</v>
      </c>
    </row>
    <row r="6570" spans="1:7" x14ac:dyDescent="0.35">
      <c r="A6570">
        <v>70</v>
      </c>
      <c r="B6570">
        <v>83</v>
      </c>
      <c r="C6570">
        <v>-0.79620366618379912</v>
      </c>
      <c r="D6570">
        <v>0.26239714826248112</v>
      </c>
      <c r="E6570">
        <v>6.8409999999999999E-2</v>
      </c>
      <c r="F6570">
        <v>-0.23990813463741831</v>
      </c>
      <c r="G6570">
        <v>2</v>
      </c>
    </row>
    <row r="6571" spans="1:7" x14ac:dyDescent="0.35">
      <c r="A6571">
        <v>70</v>
      </c>
      <c r="B6571">
        <v>84</v>
      </c>
      <c r="C6571">
        <v>-0.27303482491023578</v>
      </c>
      <c r="D6571">
        <v>0.1142452655365907</v>
      </c>
      <c r="E6571">
        <v>6.6360000000000002E-2</v>
      </c>
      <c r="F6571">
        <v>-0.233905519070054</v>
      </c>
      <c r="G6571">
        <v>2</v>
      </c>
    </row>
    <row r="6572" spans="1:7" x14ac:dyDescent="0.35">
      <c r="A6572">
        <v>70</v>
      </c>
      <c r="B6572">
        <v>85</v>
      </c>
      <c r="C6572">
        <v>1.69594430409445</v>
      </c>
      <c r="D6572">
        <v>0.49642411131659597</v>
      </c>
      <c r="E6572">
        <v>6.9370000000000001E-2</v>
      </c>
      <c r="F6572">
        <v>-0.23461936601164701</v>
      </c>
      <c r="G6572">
        <v>2</v>
      </c>
    </row>
    <row r="6573" spans="1:7" x14ac:dyDescent="0.35">
      <c r="A6573">
        <v>70</v>
      </c>
      <c r="B6573">
        <v>86</v>
      </c>
      <c r="C6573">
        <v>6.0390524111892034</v>
      </c>
      <c r="D6573">
        <v>-0.47370472027379701</v>
      </c>
      <c r="E6573">
        <v>6.5890000000000004E-2</v>
      </c>
      <c r="F6573">
        <v>-0.29732580254816571</v>
      </c>
      <c r="G6573">
        <v>2</v>
      </c>
    </row>
    <row r="6574" spans="1:7" x14ac:dyDescent="0.35">
      <c r="A6574">
        <v>70</v>
      </c>
      <c r="B6574">
        <v>87</v>
      </c>
      <c r="C6574">
        <v>-3.9905151304452979</v>
      </c>
      <c r="D6574">
        <v>0.24644004109013631</v>
      </c>
      <c r="E6574">
        <v>6.3589999999999994E-2</v>
      </c>
      <c r="F6574">
        <v>8.9043053727294111E-2</v>
      </c>
      <c r="G6574">
        <v>2</v>
      </c>
    </row>
    <row r="6575" spans="1:7" x14ac:dyDescent="0.35">
      <c r="A6575">
        <v>70</v>
      </c>
      <c r="B6575">
        <v>88</v>
      </c>
      <c r="C6575">
        <v>-1.4220498349786721</v>
      </c>
      <c r="D6575">
        <v>-0.9369600383605281</v>
      </c>
      <c r="E6575">
        <v>6.0269999999999997E-2</v>
      </c>
      <c r="F6575">
        <v>0.1136006567280818</v>
      </c>
      <c r="G6575">
        <v>2</v>
      </c>
    </row>
    <row r="6576" spans="1:7" x14ac:dyDescent="0.35">
      <c r="A6576">
        <v>70</v>
      </c>
      <c r="B6576">
        <v>89</v>
      </c>
      <c r="C6576">
        <v>-1.1580967743502191</v>
      </c>
      <c r="D6576">
        <v>0.9643752803644059</v>
      </c>
      <c r="E6576">
        <v>6.08E-2</v>
      </c>
      <c r="F6576">
        <v>-1.1505195194183851E-2</v>
      </c>
      <c r="G6576">
        <v>2</v>
      </c>
    </row>
    <row r="6577" spans="1:7" x14ac:dyDescent="0.35">
      <c r="A6577">
        <v>70</v>
      </c>
      <c r="B6577">
        <v>90</v>
      </c>
      <c r="C6577">
        <v>-0.75973757547871212</v>
      </c>
      <c r="D6577">
        <v>-0.43882444840106211</v>
      </c>
      <c r="E6577">
        <v>6.9429999999999992E-2</v>
      </c>
      <c r="F6577">
        <v>6.8205811849587766E-2</v>
      </c>
      <c r="G6577">
        <v>2</v>
      </c>
    </row>
    <row r="6578" spans="1:7" x14ac:dyDescent="0.35">
      <c r="A6578">
        <v>70</v>
      </c>
      <c r="B6578">
        <v>91</v>
      </c>
      <c r="C6578">
        <v>0.33120364297696309</v>
      </c>
      <c r="D6578">
        <v>0.43708001023089321</v>
      </c>
      <c r="E6578">
        <v>7.1169999999999997E-2</v>
      </c>
      <c r="F6578">
        <v>2.6206274386467009E-2</v>
      </c>
      <c r="G6578">
        <v>2</v>
      </c>
    </row>
    <row r="6579" spans="1:7" x14ac:dyDescent="0.35">
      <c r="A6579">
        <v>70</v>
      </c>
      <c r="B6579">
        <v>92</v>
      </c>
      <c r="C6579">
        <v>-0.72677668884646718</v>
      </c>
      <c r="D6579">
        <v>-0.14209713773585519</v>
      </c>
      <c r="E6579">
        <v>7.8949999999999992E-2</v>
      </c>
      <c r="F6579">
        <v>1.235186762896308E-2</v>
      </c>
      <c r="G6579">
        <v>2</v>
      </c>
    </row>
    <row r="6580" spans="1:7" x14ac:dyDescent="0.35">
      <c r="A6580">
        <v>70</v>
      </c>
      <c r="B6580">
        <v>93</v>
      </c>
      <c r="C6580">
        <v>1.882716775317294</v>
      </c>
      <c r="D6580">
        <v>1.714097429269728</v>
      </c>
      <c r="E6580">
        <v>7.9130000000000006E-2</v>
      </c>
      <c r="F6580">
        <v>-1.304238147365426E-2</v>
      </c>
      <c r="G6580">
        <v>2</v>
      </c>
    </row>
    <row r="6581" spans="1:7" x14ac:dyDescent="0.35">
      <c r="A6581">
        <v>70</v>
      </c>
      <c r="B6581">
        <v>94</v>
      </c>
      <c r="C6581">
        <v>-0.2279583836396421</v>
      </c>
      <c r="D6581">
        <v>1.238982848975704</v>
      </c>
      <c r="E6581">
        <v>8.5709999999999995E-2</v>
      </c>
      <c r="F6581">
        <v>-0.62726015986116068</v>
      </c>
      <c r="G6581">
        <v>2</v>
      </c>
    </row>
    <row r="6582" spans="1:7" x14ac:dyDescent="0.35">
      <c r="A6582">
        <v>71</v>
      </c>
      <c r="B6582">
        <v>1</v>
      </c>
      <c r="C6582">
        <v>-0.1506007077352865</v>
      </c>
      <c r="D6582">
        <v>0.32512523866235737</v>
      </c>
      <c r="E6582">
        <v>2.6700000000000001E-3</v>
      </c>
      <c r="F6582">
        <v>-0.5745880342113886</v>
      </c>
      <c r="G6582">
        <v>2</v>
      </c>
    </row>
    <row r="6583" spans="1:7" x14ac:dyDescent="0.35">
      <c r="A6583">
        <v>71</v>
      </c>
      <c r="B6583">
        <v>2</v>
      </c>
      <c r="C6583">
        <v>-1.348476037355044</v>
      </c>
      <c r="D6583">
        <v>1.2278702824919021</v>
      </c>
      <c r="E6583">
        <v>4.13E-3</v>
      </c>
      <c r="F6583">
        <v>-0.53743804840407983</v>
      </c>
      <c r="G6583">
        <v>2</v>
      </c>
    </row>
    <row r="6584" spans="1:7" x14ac:dyDescent="0.35">
      <c r="A6584">
        <v>71</v>
      </c>
      <c r="B6584">
        <v>3</v>
      </c>
      <c r="C6584">
        <v>-0.1343663720223443</v>
      </c>
      <c r="D6584">
        <v>-0.38129031476155117</v>
      </c>
      <c r="E6584">
        <v>5.13E-3</v>
      </c>
      <c r="F6584">
        <v>-0.43234972577245551</v>
      </c>
      <c r="G6584">
        <v>2</v>
      </c>
    </row>
    <row r="6585" spans="1:7" x14ac:dyDescent="0.35">
      <c r="A6585">
        <v>71</v>
      </c>
      <c r="B6585">
        <v>4</v>
      </c>
      <c r="C6585">
        <v>-1.100541391698949</v>
      </c>
      <c r="D6585">
        <v>-0.51933554663551096</v>
      </c>
      <c r="E6585">
        <v>5.9699999999999996E-3</v>
      </c>
      <c r="F6585">
        <v>-0.44643587467368168</v>
      </c>
      <c r="G6585">
        <v>2</v>
      </c>
    </row>
    <row r="6586" spans="1:7" x14ac:dyDescent="0.35">
      <c r="A6586">
        <v>71</v>
      </c>
      <c r="B6586">
        <v>5</v>
      </c>
      <c r="C6586">
        <v>0.89103426784683692</v>
      </c>
      <c r="D6586">
        <v>1.5085141700580329</v>
      </c>
      <c r="E6586">
        <v>9.4500000000000001E-3</v>
      </c>
      <c r="F6586">
        <v>-0.49897855295892579</v>
      </c>
      <c r="G6586">
        <v>2</v>
      </c>
    </row>
    <row r="6587" spans="1:7" x14ac:dyDescent="0.35">
      <c r="A6587">
        <v>71</v>
      </c>
      <c r="B6587">
        <v>6</v>
      </c>
      <c r="C6587">
        <v>0</v>
      </c>
      <c r="D6587">
        <v>2.0247202859258948</v>
      </c>
      <c r="E6587">
        <v>1.7729999999999999E-2</v>
      </c>
      <c r="F6587">
        <v>-0.58898061422869574</v>
      </c>
      <c r="G6587">
        <v>2</v>
      </c>
    </row>
    <row r="6588" spans="1:7" x14ac:dyDescent="0.35">
      <c r="A6588">
        <v>71</v>
      </c>
      <c r="B6588">
        <v>7</v>
      </c>
      <c r="C6588">
        <v>1.949143343712713</v>
      </c>
      <c r="D6588">
        <v>-2.8400875945091202</v>
      </c>
      <c r="E6588">
        <v>2.632E-2</v>
      </c>
      <c r="F6588">
        <v>-0.57068541504295711</v>
      </c>
      <c r="G6588">
        <v>2</v>
      </c>
    </row>
    <row r="6589" spans="1:7" x14ac:dyDescent="0.35">
      <c r="A6589">
        <v>71</v>
      </c>
      <c r="B6589">
        <v>8</v>
      </c>
      <c r="C6589">
        <v>0.71251921173283161</v>
      </c>
      <c r="D6589">
        <v>-0.75754727485151707</v>
      </c>
      <c r="E6589">
        <v>1.8110000000000001E-2</v>
      </c>
      <c r="F6589">
        <v>-0.61419781867537826</v>
      </c>
      <c r="G6589">
        <v>2</v>
      </c>
    </row>
    <row r="6590" spans="1:7" x14ac:dyDescent="0.35">
      <c r="A6590">
        <v>71</v>
      </c>
      <c r="B6590">
        <v>9</v>
      </c>
      <c r="C6590">
        <v>-0.17003769723886919</v>
      </c>
      <c r="D6590">
        <v>-0.29858489346839567</v>
      </c>
      <c r="E6590">
        <v>1.515E-2</v>
      </c>
      <c r="F6590">
        <v>-0.58864110481349829</v>
      </c>
      <c r="G6590">
        <v>2</v>
      </c>
    </row>
    <row r="6591" spans="1:7" x14ac:dyDescent="0.35">
      <c r="A6591">
        <v>71</v>
      </c>
      <c r="B6591">
        <v>10</v>
      </c>
      <c r="C6591">
        <v>-7.1238039347670201E-2</v>
      </c>
      <c r="D6591">
        <v>-0.1146793716198814</v>
      </c>
      <c r="E6591">
        <v>1.4829999999999999E-2</v>
      </c>
      <c r="F6591">
        <v>-0.59022140929691935</v>
      </c>
      <c r="G6591">
        <v>2</v>
      </c>
    </row>
    <row r="6592" spans="1:7" x14ac:dyDescent="0.35">
      <c r="A6592">
        <v>71</v>
      </c>
      <c r="B6592">
        <v>11</v>
      </c>
      <c r="C6592">
        <v>0.1233338412086772</v>
      </c>
      <c r="D6592">
        <v>-0.35371220799163761</v>
      </c>
      <c r="E6592">
        <v>2.1399999999999999E-2</v>
      </c>
      <c r="F6592">
        <v>-0.60172244942055231</v>
      </c>
      <c r="G6592">
        <v>2</v>
      </c>
    </row>
    <row r="6593" spans="1:7" x14ac:dyDescent="0.35">
      <c r="A6593">
        <v>71</v>
      </c>
      <c r="B6593">
        <v>12</v>
      </c>
      <c r="C6593">
        <v>0.39601447022916159</v>
      </c>
      <c r="D6593">
        <v>2.670153068491217E-2</v>
      </c>
      <c r="E6593">
        <v>2.18E-2</v>
      </c>
      <c r="F6593">
        <v>-0.60949548213047511</v>
      </c>
      <c r="G6593">
        <v>2</v>
      </c>
    </row>
    <row r="6594" spans="1:7" x14ac:dyDescent="0.35">
      <c r="A6594">
        <v>71</v>
      </c>
      <c r="B6594">
        <v>13</v>
      </c>
      <c r="C6594">
        <v>-1.3670905303000811</v>
      </c>
      <c r="D6594">
        <v>0.14956142852553569</v>
      </c>
      <c r="E6594">
        <v>2.8400000000000002E-2</v>
      </c>
      <c r="F6594">
        <v>-0.62320510574365495</v>
      </c>
      <c r="G6594">
        <v>2</v>
      </c>
    </row>
    <row r="6595" spans="1:7" x14ac:dyDescent="0.35">
      <c r="A6595">
        <v>71</v>
      </c>
      <c r="B6595">
        <v>14</v>
      </c>
      <c r="C6595">
        <v>-0.45919152747830477</v>
      </c>
      <c r="D6595">
        <v>-9.3244324331592424E-2</v>
      </c>
      <c r="E6595">
        <v>2.7699999999999999E-2</v>
      </c>
      <c r="F6595">
        <v>-0.54265105110191936</v>
      </c>
      <c r="G6595">
        <v>2</v>
      </c>
    </row>
    <row r="6596" spans="1:7" x14ac:dyDescent="0.35">
      <c r="A6596">
        <v>71</v>
      </c>
      <c r="B6596">
        <v>15</v>
      </c>
      <c r="C6596">
        <v>-0.66251220164547953</v>
      </c>
      <c r="D6596">
        <v>0.48576592716222478</v>
      </c>
      <c r="E6596">
        <v>2.93E-2</v>
      </c>
      <c r="F6596">
        <v>-0.54953645471311585</v>
      </c>
      <c r="G6596">
        <v>2</v>
      </c>
    </row>
    <row r="6597" spans="1:7" x14ac:dyDescent="0.35">
      <c r="A6597">
        <v>71</v>
      </c>
      <c r="B6597">
        <v>16</v>
      </c>
      <c r="C6597">
        <v>2.9255314424970189E-2</v>
      </c>
      <c r="D6597">
        <v>-0.13499083218735591</v>
      </c>
      <c r="E6597">
        <v>3.2169999999999997E-2</v>
      </c>
      <c r="F6597">
        <v>-0.50895705543639769</v>
      </c>
      <c r="G6597">
        <v>2</v>
      </c>
    </row>
    <row r="6598" spans="1:7" x14ac:dyDescent="0.35">
      <c r="A6598">
        <v>71</v>
      </c>
      <c r="B6598">
        <v>17</v>
      </c>
      <c r="C6598">
        <v>1.766490545500669</v>
      </c>
      <c r="D6598">
        <v>-0.21035132439321719</v>
      </c>
      <c r="E6598">
        <v>3.2079999999999997E-2</v>
      </c>
      <c r="F6598">
        <v>-0.58980773755798921</v>
      </c>
      <c r="G6598">
        <v>2</v>
      </c>
    </row>
    <row r="6599" spans="1:7" x14ac:dyDescent="0.35">
      <c r="A6599">
        <v>71</v>
      </c>
      <c r="B6599">
        <v>18</v>
      </c>
      <c r="C6599">
        <v>-0.52628050666740611</v>
      </c>
      <c r="D6599">
        <v>-1.488641461723568E-2</v>
      </c>
      <c r="E6599">
        <v>3.1879999999999999E-2</v>
      </c>
      <c r="F6599">
        <v>-0.57800558770110944</v>
      </c>
      <c r="G6599">
        <v>2</v>
      </c>
    </row>
    <row r="6600" spans="1:7" x14ac:dyDescent="0.35">
      <c r="A6600">
        <v>71</v>
      </c>
      <c r="B6600">
        <v>19</v>
      </c>
      <c r="C6600">
        <v>1.736029283477851</v>
      </c>
      <c r="D6600">
        <v>0.19932582415639569</v>
      </c>
      <c r="E6600">
        <v>3.2390000000000002E-2</v>
      </c>
      <c r="F6600">
        <v>-0.60961300815361186</v>
      </c>
      <c r="G6600">
        <v>2</v>
      </c>
    </row>
    <row r="6601" spans="1:7" x14ac:dyDescent="0.35">
      <c r="A6601">
        <v>71</v>
      </c>
      <c r="B6601">
        <v>20</v>
      </c>
      <c r="C6601">
        <v>-0.22553922205006291</v>
      </c>
      <c r="D6601">
        <v>0.78473382434838612</v>
      </c>
      <c r="E6601">
        <v>2.945E-2</v>
      </c>
      <c r="F6601">
        <v>-0.61522928519792763</v>
      </c>
      <c r="G6601">
        <v>2</v>
      </c>
    </row>
    <row r="6602" spans="1:7" x14ac:dyDescent="0.35">
      <c r="A6602">
        <v>71</v>
      </c>
      <c r="B6602">
        <v>21</v>
      </c>
      <c r="C6602">
        <v>-2.783756545393679</v>
      </c>
      <c r="D6602">
        <v>0.21782348855019201</v>
      </c>
      <c r="E6602">
        <v>3.3329999999999999E-2</v>
      </c>
      <c r="F6602">
        <v>-0.60385045734058995</v>
      </c>
      <c r="G6602">
        <v>2</v>
      </c>
    </row>
    <row r="6603" spans="1:7" x14ac:dyDescent="0.35">
      <c r="A6603">
        <v>71</v>
      </c>
      <c r="B6603">
        <v>22</v>
      </c>
      <c r="C6603">
        <v>3.961776084474836</v>
      </c>
      <c r="D6603">
        <v>-0.478354184076549</v>
      </c>
      <c r="E6603">
        <v>4.0779999999999997E-2</v>
      </c>
      <c r="F6603">
        <v>-0.37494249132940233</v>
      </c>
      <c r="G6603">
        <v>2</v>
      </c>
    </row>
    <row r="6604" spans="1:7" x14ac:dyDescent="0.35">
      <c r="A6604">
        <v>71</v>
      </c>
      <c r="B6604">
        <v>23</v>
      </c>
      <c r="C6604">
        <v>1.1881986229025669</v>
      </c>
      <c r="D6604">
        <v>0.15667861879983061</v>
      </c>
      <c r="E6604">
        <v>4.1599999999999998E-2</v>
      </c>
      <c r="F6604">
        <v>-0.17631640695868839</v>
      </c>
      <c r="G6604">
        <v>10</v>
      </c>
    </row>
    <row r="6605" spans="1:7" x14ac:dyDescent="0.35">
      <c r="A6605">
        <v>71</v>
      </c>
      <c r="B6605">
        <v>24</v>
      </c>
      <c r="C6605">
        <v>2.3725937868998459</v>
      </c>
      <c r="D6605">
        <v>-1.1132050400875431</v>
      </c>
      <c r="E6605">
        <v>4.3619999999999999E-2</v>
      </c>
      <c r="F6605">
        <v>-0.19532860747589659</v>
      </c>
      <c r="G6605">
        <v>10</v>
      </c>
    </row>
    <row r="6606" spans="1:7" x14ac:dyDescent="0.35">
      <c r="A6606">
        <v>71</v>
      </c>
      <c r="B6606">
        <v>25</v>
      </c>
      <c r="C6606">
        <v>1.837993140108501</v>
      </c>
      <c r="D6606">
        <v>0.3634571186034497</v>
      </c>
      <c r="E6606">
        <v>4.2020000000000002E-2</v>
      </c>
      <c r="F6606">
        <v>0.50596203425242692</v>
      </c>
      <c r="G6606">
        <v>10</v>
      </c>
    </row>
    <row r="6607" spans="1:7" x14ac:dyDescent="0.35">
      <c r="A6607">
        <v>71</v>
      </c>
      <c r="B6607">
        <v>26</v>
      </c>
      <c r="C6607">
        <v>1.5398327108645919</v>
      </c>
      <c r="D6607">
        <v>0.40811229323710202</v>
      </c>
      <c r="E6607">
        <v>4.2279999999999998E-2</v>
      </c>
      <c r="F6607">
        <v>0.47448480207167709</v>
      </c>
      <c r="G6607">
        <v>10</v>
      </c>
    </row>
    <row r="6608" spans="1:7" x14ac:dyDescent="0.35">
      <c r="A6608">
        <v>71</v>
      </c>
      <c r="B6608">
        <v>27</v>
      </c>
      <c r="C6608">
        <v>0.30835496969555493</v>
      </c>
      <c r="D6608">
        <v>-5.2117485272382691E-2</v>
      </c>
      <c r="E6608">
        <v>3.4209999999999997E-2</v>
      </c>
      <c r="F6608">
        <v>0.48313435696170087</v>
      </c>
      <c r="G6608">
        <v>10</v>
      </c>
    </row>
    <row r="6609" spans="1:7" x14ac:dyDescent="0.35">
      <c r="A6609">
        <v>71</v>
      </c>
      <c r="B6609">
        <v>28</v>
      </c>
      <c r="C6609">
        <v>0.82531988595370331</v>
      </c>
      <c r="D6609">
        <v>-0.13567833843695951</v>
      </c>
      <c r="E6609">
        <v>2.222E-2</v>
      </c>
      <c r="F6609">
        <v>0.48100198356348423</v>
      </c>
      <c r="G6609">
        <v>10</v>
      </c>
    </row>
    <row r="6610" spans="1:7" x14ac:dyDescent="0.35">
      <c r="A6610">
        <v>71</v>
      </c>
      <c r="B6610">
        <v>29</v>
      </c>
      <c r="C6610">
        <v>0.51338669287837335</v>
      </c>
      <c r="D6610">
        <v>-0.80760534366280157</v>
      </c>
      <c r="E6610">
        <v>2.4320000000000001E-2</v>
      </c>
      <c r="F6610">
        <v>0.52314711256009183</v>
      </c>
      <c r="G6610">
        <v>10</v>
      </c>
    </row>
    <row r="6611" spans="1:7" x14ac:dyDescent="0.35">
      <c r="A6611">
        <v>71</v>
      </c>
      <c r="B6611">
        <v>30</v>
      </c>
      <c r="C6611">
        <v>-0.35678162268503982</v>
      </c>
      <c r="D6611">
        <v>-1.3785362756379229</v>
      </c>
      <c r="E6611">
        <v>2.554E-2</v>
      </c>
      <c r="F6611">
        <v>0.70196422789834867</v>
      </c>
      <c r="G6611">
        <v>10</v>
      </c>
    </row>
    <row r="6612" spans="1:7" x14ac:dyDescent="0.35">
      <c r="A6612">
        <v>71</v>
      </c>
      <c r="B6612">
        <v>31</v>
      </c>
      <c r="C6612">
        <v>-0.11913678353827049</v>
      </c>
      <c r="D6612">
        <v>0.57408563225564924</v>
      </c>
      <c r="E6612">
        <v>2.3400000000000001E-2</v>
      </c>
      <c r="F6612">
        <v>1.125454480516703</v>
      </c>
      <c r="G6612">
        <v>10</v>
      </c>
    </row>
    <row r="6613" spans="1:7" x14ac:dyDescent="0.35">
      <c r="A6613">
        <v>71</v>
      </c>
      <c r="B6613">
        <v>32</v>
      </c>
      <c r="C6613">
        <v>1.469484160512657</v>
      </c>
      <c r="D6613">
        <v>0.13125408490425319</v>
      </c>
      <c r="E6613">
        <v>2.538E-2</v>
      </c>
      <c r="F6613">
        <v>1.4305569065835091</v>
      </c>
      <c r="G6613">
        <v>10</v>
      </c>
    </row>
    <row r="6614" spans="1:7" x14ac:dyDescent="0.35">
      <c r="A6614">
        <v>71</v>
      </c>
      <c r="B6614">
        <v>33</v>
      </c>
      <c r="C6614">
        <v>-0.2482548861841338</v>
      </c>
      <c r="D6614">
        <v>1.4173002889169659</v>
      </c>
      <c r="E6614">
        <v>2.8969999999999999E-2</v>
      </c>
      <c r="F6614">
        <v>1.5162256171569819</v>
      </c>
      <c r="G6614">
        <v>10</v>
      </c>
    </row>
    <row r="6615" spans="1:7" x14ac:dyDescent="0.35">
      <c r="A6615">
        <v>71</v>
      </c>
      <c r="B6615">
        <v>34</v>
      </c>
      <c r="C6615">
        <v>0.1825586881685281</v>
      </c>
      <c r="D6615">
        <v>0.45459429496982973</v>
      </c>
      <c r="E6615">
        <v>3.6650000000000002E-2</v>
      </c>
      <c r="F6615">
        <v>1.6697762237973359</v>
      </c>
      <c r="G6615">
        <v>10</v>
      </c>
    </row>
    <row r="6616" spans="1:7" x14ac:dyDescent="0.35">
      <c r="A6616">
        <v>71</v>
      </c>
      <c r="B6616">
        <v>35</v>
      </c>
      <c r="C6616">
        <v>-0.36726118620909209</v>
      </c>
      <c r="D6616">
        <v>1.6369374641696921</v>
      </c>
      <c r="E6616">
        <v>3.9550000000000002E-2</v>
      </c>
      <c r="F6616">
        <v>1.6524060069711259</v>
      </c>
      <c r="G6616">
        <v>10</v>
      </c>
    </row>
    <row r="6617" spans="1:7" x14ac:dyDescent="0.35">
      <c r="A6617">
        <v>71</v>
      </c>
      <c r="B6617">
        <v>36</v>
      </c>
      <c r="C6617">
        <v>-0.14922145328719699</v>
      </c>
      <c r="D6617">
        <v>0.465937414534696</v>
      </c>
      <c r="E6617">
        <v>3.7839999999999999E-2</v>
      </c>
      <c r="F6617">
        <v>2.8326862202074539</v>
      </c>
      <c r="G6617">
        <v>10</v>
      </c>
    </row>
    <row r="6618" spans="1:7" x14ac:dyDescent="0.35">
      <c r="A6618">
        <v>71</v>
      </c>
      <c r="B6618">
        <v>37</v>
      </c>
      <c r="C6618">
        <v>4.1335206715229864</v>
      </c>
      <c r="D6618">
        <v>0.34827691933582439</v>
      </c>
      <c r="E6618">
        <v>3.9460000000000002E-2</v>
      </c>
      <c r="F6618">
        <v>2.58751572050044</v>
      </c>
      <c r="G6618">
        <v>10</v>
      </c>
    </row>
    <row r="6619" spans="1:7" x14ac:dyDescent="0.35">
      <c r="A6619">
        <v>71</v>
      </c>
      <c r="B6619">
        <v>38</v>
      </c>
      <c r="C6619">
        <v>-0.69925279255520612</v>
      </c>
      <c r="D6619">
        <v>-1.187111595076942E-2</v>
      </c>
      <c r="E6619">
        <v>3.9600000000000003E-2</v>
      </c>
      <c r="F6619">
        <v>2.3325865612457282</v>
      </c>
      <c r="G6619">
        <v>10</v>
      </c>
    </row>
    <row r="6620" spans="1:7" x14ac:dyDescent="0.35">
      <c r="A6620">
        <v>71</v>
      </c>
      <c r="B6620">
        <v>39</v>
      </c>
      <c r="C6620">
        <v>-6.6485609963871276E-2</v>
      </c>
      <c r="D6620">
        <v>0.1073593188694731</v>
      </c>
      <c r="E6620">
        <v>3.1280000000000002E-2</v>
      </c>
      <c r="F6620">
        <v>1.6266135270554949</v>
      </c>
      <c r="G6620">
        <v>10</v>
      </c>
    </row>
    <row r="6621" spans="1:7" x14ac:dyDescent="0.35">
      <c r="A6621">
        <v>71</v>
      </c>
      <c r="B6621">
        <v>40</v>
      </c>
      <c r="C6621">
        <v>-0.87805898788447945</v>
      </c>
      <c r="D6621">
        <v>0.63733927877621421</v>
      </c>
      <c r="E6621">
        <v>3.5770000000000003E-2</v>
      </c>
      <c r="F6621">
        <v>1.5322714529688819</v>
      </c>
      <c r="G6621">
        <v>10</v>
      </c>
    </row>
    <row r="6622" spans="1:7" x14ac:dyDescent="0.35">
      <c r="A6622">
        <v>71</v>
      </c>
      <c r="B6622">
        <v>41</v>
      </c>
      <c r="C6622">
        <v>-1.155263012673907</v>
      </c>
      <c r="D6622">
        <v>0.30959772582667028</v>
      </c>
      <c r="E6622">
        <v>3.5220000000000001E-2</v>
      </c>
      <c r="F6622">
        <v>1.6592938034103339</v>
      </c>
      <c r="G6622">
        <v>10</v>
      </c>
    </row>
    <row r="6623" spans="1:7" x14ac:dyDescent="0.35">
      <c r="A6623">
        <v>71</v>
      </c>
      <c r="B6623">
        <v>42</v>
      </c>
      <c r="C6623">
        <v>1.1113830857965341</v>
      </c>
      <c r="D6623">
        <v>-8.2656437580222467E-2</v>
      </c>
      <c r="E6623">
        <v>4.1009999999999998E-2</v>
      </c>
      <c r="F6623">
        <v>1.7055257832269499</v>
      </c>
      <c r="G6623">
        <v>10</v>
      </c>
    </row>
    <row r="6624" spans="1:7" x14ac:dyDescent="0.35">
      <c r="A6624">
        <v>71</v>
      </c>
      <c r="B6624">
        <v>43</v>
      </c>
      <c r="C6624">
        <v>-0.94779529973454446</v>
      </c>
      <c r="D6624">
        <v>0.19082810630062211</v>
      </c>
      <c r="E6624">
        <v>4.0169999999999997E-2</v>
      </c>
      <c r="F6624">
        <v>1.747347733230755</v>
      </c>
      <c r="G6624">
        <v>10</v>
      </c>
    </row>
    <row r="6625" spans="1:7" x14ac:dyDescent="0.35">
      <c r="A6625">
        <v>71</v>
      </c>
      <c r="B6625">
        <v>44</v>
      </c>
      <c r="C6625">
        <v>-1.10906862745098</v>
      </c>
      <c r="D6625">
        <v>0.2079994027211618</v>
      </c>
      <c r="E6625">
        <v>3.8589999999999999E-2</v>
      </c>
      <c r="F6625">
        <v>1.493679585413797</v>
      </c>
      <c r="G6625">
        <v>10</v>
      </c>
    </row>
    <row r="6626" spans="1:7" x14ac:dyDescent="0.35">
      <c r="A6626">
        <v>71</v>
      </c>
      <c r="B6626">
        <v>45</v>
      </c>
      <c r="C6626">
        <v>4.3930685726178647</v>
      </c>
      <c r="D6626">
        <v>0.68432406103680121</v>
      </c>
      <c r="E6626">
        <v>4.0250000000000001E-2</v>
      </c>
      <c r="F6626">
        <v>1.4890548016773559</v>
      </c>
      <c r="G6626">
        <v>10</v>
      </c>
    </row>
    <row r="6627" spans="1:7" x14ac:dyDescent="0.35">
      <c r="A6627">
        <v>71</v>
      </c>
      <c r="B6627">
        <v>46</v>
      </c>
      <c r="C6627">
        <v>0.86392493890760103</v>
      </c>
      <c r="D6627">
        <v>-3.6587627367553588E-3</v>
      </c>
      <c r="E6627">
        <v>4.1059999999999999E-2</v>
      </c>
      <c r="F6627">
        <v>1.0821694766449199</v>
      </c>
      <c r="G6627">
        <v>10</v>
      </c>
    </row>
    <row r="6628" spans="1:7" x14ac:dyDescent="0.35">
      <c r="A6628">
        <v>71</v>
      </c>
      <c r="B6628">
        <v>47</v>
      </c>
      <c r="C6628">
        <v>1.226053639846745</v>
      </c>
      <c r="D6628">
        <v>-0.19317598895136459</v>
      </c>
      <c r="E6628">
        <v>3.934E-2</v>
      </c>
      <c r="F6628">
        <v>1.028189382911642</v>
      </c>
      <c r="G6628">
        <v>8</v>
      </c>
    </row>
    <row r="6629" spans="1:7" x14ac:dyDescent="0.35">
      <c r="A6629">
        <v>71</v>
      </c>
      <c r="B6629">
        <v>48</v>
      </c>
      <c r="C6629">
        <v>-9.6631915600598095</v>
      </c>
      <c r="D6629">
        <v>-0.17050113300495029</v>
      </c>
      <c r="E6629">
        <v>3.3180000000000001E-2</v>
      </c>
      <c r="F6629">
        <v>1.0881796407085511</v>
      </c>
      <c r="G6629">
        <v>8</v>
      </c>
    </row>
    <row r="6630" spans="1:7" x14ac:dyDescent="0.35">
      <c r="A6630">
        <v>71</v>
      </c>
      <c r="B6630">
        <v>49</v>
      </c>
      <c r="C6630">
        <v>1.266054625162794</v>
      </c>
      <c r="D6630">
        <v>0.20018380445577619</v>
      </c>
      <c r="E6630">
        <v>3.27E-2</v>
      </c>
      <c r="F6630">
        <v>0.76184241906126793</v>
      </c>
      <c r="G6630">
        <v>8</v>
      </c>
    </row>
    <row r="6631" spans="1:7" x14ac:dyDescent="0.35">
      <c r="A6631">
        <v>71</v>
      </c>
      <c r="B6631">
        <v>50</v>
      </c>
      <c r="C6631">
        <v>2.1631261061059761</v>
      </c>
      <c r="D6631">
        <v>0.37986228133875388</v>
      </c>
      <c r="E6631">
        <v>3.8059999999999997E-2</v>
      </c>
      <c r="F6631">
        <v>0.65573437205100238</v>
      </c>
      <c r="G6631">
        <v>8</v>
      </c>
    </row>
    <row r="6632" spans="1:7" x14ac:dyDescent="0.35">
      <c r="A6632">
        <v>71</v>
      </c>
      <c r="B6632">
        <v>51</v>
      </c>
      <c r="C6632">
        <v>-0.4035995198881499</v>
      </c>
      <c r="D6632">
        <v>0.39753669649216822</v>
      </c>
      <c r="E6632">
        <v>4.1930000000000002E-2</v>
      </c>
      <c r="F6632">
        <v>0.6128509004752789</v>
      </c>
      <c r="G6632">
        <v>8</v>
      </c>
    </row>
    <row r="6633" spans="1:7" x14ac:dyDescent="0.35">
      <c r="A6633">
        <v>71</v>
      </c>
      <c r="B6633">
        <v>52</v>
      </c>
      <c r="C6633">
        <v>0.28284921513220851</v>
      </c>
      <c r="D6633">
        <v>0.27188301748485311</v>
      </c>
      <c r="E6633">
        <v>4.2659999999999997E-2</v>
      </c>
      <c r="F6633">
        <v>0.62441408328482484</v>
      </c>
      <c r="G6633">
        <v>8</v>
      </c>
    </row>
    <row r="6634" spans="1:7" x14ac:dyDescent="0.35">
      <c r="A6634">
        <v>71</v>
      </c>
      <c r="B6634">
        <v>53</v>
      </c>
      <c r="C6634">
        <v>2.0915575421808099</v>
      </c>
      <c r="D6634">
        <v>0.38257840048799341</v>
      </c>
      <c r="E6634">
        <v>4.317E-2</v>
      </c>
      <c r="F6634">
        <v>0.59861917616495686</v>
      </c>
      <c r="G6634">
        <v>8</v>
      </c>
    </row>
    <row r="6635" spans="1:7" x14ac:dyDescent="0.35">
      <c r="A6635">
        <v>71</v>
      </c>
      <c r="B6635">
        <v>54</v>
      </c>
      <c r="C6635">
        <v>2.015183011628908</v>
      </c>
      <c r="D6635">
        <v>0.83314490967338339</v>
      </c>
      <c r="E6635">
        <v>4.8599999999999997E-2</v>
      </c>
      <c r="F6635">
        <v>0.53729973557599975</v>
      </c>
      <c r="G6635">
        <v>8</v>
      </c>
    </row>
    <row r="6636" spans="1:7" x14ac:dyDescent="0.35">
      <c r="A6636">
        <v>71</v>
      </c>
      <c r="B6636">
        <v>55</v>
      </c>
      <c r="C6636">
        <v>-4.1029599509909369</v>
      </c>
      <c r="D6636">
        <v>3.8940697685818683E-2</v>
      </c>
      <c r="E6636">
        <v>4.8099999999999997E-2</v>
      </c>
      <c r="F6636">
        <v>0.34367395680842189</v>
      </c>
      <c r="G6636">
        <v>8</v>
      </c>
    </row>
    <row r="6637" spans="1:7" x14ac:dyDescent="0.35">
      <c r="A6637">
        <v>71</v>
      </c>
      <c r="B6637">
        <v>56</v>
      </c>
      <c r="C6637">
        <v>0.38626849306776567</v>
      </c>
      <c r="D6637">
        <v>0.30490896451760818</v>
      </c>
      <c r="E6637">
        <v>4.8120000000000003E-2</v>
      </c>
      <c r="F6637">
        <v>0.37776974064511298</v>
      </c>
      <c r="G6637">
        <v>8</v>
      </c>
    </row>
    <row r="6638" spans="1:7" x14ac:dyDescent="0.35">
      <c r="A6638">
        <v>71</v>
      </c>
      <c r="B6638">
        <v>57</v>
      </c>
      <c r="C6638">
        <v>-0.23507827621086749</v>
      </c>
      <c r="D6638">
        <v>-0.73426604660469552</v>
      </c>
      <c r="E6638">
        <v>4.965E-2</v>
      </c>
      <c r="F6638">
        <v>0.3076394834621155</v>
      </c>
      <c r="G6638">
        <v>8</v>
      </c>
    </row>
    <row r="6639" spans="1:7" x14ac:dyDescent="0.35">
      <c r="A6639">
        <v>71</v>
      </c>
      <c r="B6639">
        <v>58</v>
      </c>
      <c r="C6639">
        <v>0.45196813768777189</v>
      </c>
      <c r="D6639">
        <v>0.1197549692726726</v>
      </c>
      <c r="E6639">
        <v>4.8800000000000003E-2</v>
      </c>
      <c r="F6639">
        <v>0.2716964246454821</v>
      </c>
      <c r="G6639">
        <v>8</v>
      </c>
    </row>
    <row r="6640" spans="1:7" x14ac:dyDescent="0.35">
      <c r="A6640">
        <v>71</v>
      </c>
      <c r="B6640">
        <v>59</v>
      </c>
      <c r="C6640">
        <v>-1.260737568654146</v>
      </c>
      <c r="D6640">
        <v>-0.66240379595367993</v>
      </c>
      <c r="E6640">
        <v>4.8259999999999997E-2</v>
      </c>
      <c r="F6640">
        <v>0.20665730897707851</v>
      </c>
      <c r="G6640">
        <v>9</v>
      </c>
    </row>
    <row r="6641" spans="1:7" x14ac:dyDescent="0.35">
      <c r="A6641">
        <v>71</v>
      </c>
      <c r="B6641">
        <v>60</v>
      </c>
      <c r="C6641">
        <v>0.74385838959786865</v>
      </c>
      <c r="D6641">
        <v>0.96725259490971172</v>
      </c>
      <c r="E6641">
        <v>4.931E-2</v>
      </c>
      <c r="F6641">
        <v>0.147014654474415</v>
      </c>
      <c r="G6641">
        <v>9</v>
      </c>
    </row>
    <row r="6642" spans="1:7" x14ac:dyDescent="0.35">
      <c r="A6642">
        <v>71</v>
      </c>
      <c r="B6642">
        <v>61</v>
      </c>
      <c r="C6642">
        <v>0.76982756729624069</v>
      </c>
      <c r="D6642">
        <v>-4.5456691751512762E-2</v>
      </c>
      <c r="E6642">
        <v>5.0469999999999987E-2</v>
      </c>
      <c r="F6642">
        <v>7.7777553191265184E-2</v>
      </c>
      <c r="G6642">
        <v>9</v>
      </c>
    </row>
    <row r="6643" spans="1:7" x14ac:dyDescent="0.35">
      <c r="A6643">
        <v>71</v>
      </c>
      <c r="B6643">
        <v>62</v>
      </c>
      <c r="C6643">
        <v>2.346694588199089E-2</v>
      </c>
      <c r="D6643">
        <v>-1.0675374983249231</v>
      </c>
      <c r="E6643">
        <v>5.0479999999999997E-2</v>
      </c>
      <c r="F6643">
        <v>6.4322034350197649E-2</v>
      </c>
      <c r="G6643">
        <v>9</v>
      </c>
    </row>
    <row r="6644" spans="1:7" x14ac:dyDescent="0.35">
      <c r="A6644">
        <v>71</v>
      </c>
      <c r="B6644">
        <v>63</v>
      </c>
      <c r="C6644">
        <v>-0.62343689339860064</v>
      </c>
      <c r="D6644">
        <v>0.55610009491665535</v>
      </c>
      <c r="E6644">
        <v>4.8789999999999993E-2</v>
      </c>
      <c r="F6644">
        <v>-1.2466133110970889E-2</v>
      </c>
      <c r="G6644">
        <v>9</v>
      </c>
    </row>
    <row r="6645" spans="1:7" x14ac:dyDescent="0.35">
      <c r="A6645">
        <v>71</v>
      </c>
      <c r="B6645">
        <v>64</v>
      </c>
      <c r="C6645">
        <v>9.5474725567776988E-2</v>
      </c>
      <c r="D6645">
        <v>0.4704206975560084</v>
      </c>
      <c r="E6645">
        <v>4.9560000000000007E-2</v>
      </c>
      <c r="F6645">
        <v>5.5227399531152598E-2</v>
      </c>
      <c r="G6645">
        <v>9</v>
      </c>
    </row>
    <row r="6646" spans="1:7" x14ac:dyDescent="0.35">
      <c r="A6646">
        <v>71</v>
      </c>
      <c r="B6646">
        <v>65</v>
      </c>
      <c r="C6646">
        <v>-0.29687015660783328</v>
      </c>
      <c r="D6646">
        <v>0.14521470483641469</v>
      </c>
      <c r="E6646">
        <v>4.7969999999999999E-2</v>
      </c>
      <c r="F6646">
        <v>0.42162204022169902</v>
      </c>
      <c r="G6646">
        <v>9</v>
      </c>
    </row>
    <row r="6647" spans="1:7" x14ac:dyDescent="0.35">
      <c r="A6647">
        <v>71</v>
      </c>
      <c r="B6647">
        <v>66</v>
      </c>
      <c r="C6647">
        <v>-0.82560653616620905</v>
      </c>
      <c r="D6647">
        <v>0.27643877797199112</v>
      </c>
      <c r="E6647">
        <v>5.024E-2</v>
      </c>
      <c r="F6647">
        <v>0.3129150922477682</v>
      </c>
      <c r="G6647">
        <v>9</v>
      </c>
    </row>
    <row r="6648" spans="1:7" x14ac:dyDescent="0.35">
      <c r="A6648">
        <v>71</v>
      </c>
      <c r="B6648">
        <v>67</v>
      </c>
      <c r="C6648">
        <v>0</v>
      </c>
      <c r="D6648">
        <v>-0.7976694736486839</v>
      </c>
      <c r="E6648">
        <v>4.6920000000000003E-2</v>
      </c>
      <c r="F6648">
        <v>0.40237211514313798</v>
      </c>
      <c r="G6648">
        <v>9</v>
      </c>
    </row>
    <row r="6649" spans="1:7" x14ac:dyDescent="0.35">
      <c r="A6649">
        <v>71</v>
      </c>
      <c r="B6649">
        <v>68</v>
      </c>
      <c r="C6649">
        <v>-0.2137002341920369</v>
      </c>
      <c r="D6649">
        <v>0.37337352355492509</v>
      </c>
      <c r="E6649">
        <v>4.3880000000000002E-2</v>
      </c>
      <c r="F6649">
        <v>0.48045876474110277</v>
      </c>
      <c r="G6649">
        <v>9</v>
      </c>
    </row>
    <row r="6650" spans="1:7" x14ac:dyDescent="0.35">
      <c r="A6650">
        <v>71</v>
      </c>
      <c r="B6650">
        <v>69</v>
      </c>
      <c r="C6650">
        <v>7.0841481254145647E-2</v>
      </c>
      <c r="D6650">
        <v>0.67876277575157895</v>
      </c>
      <c r="E6650">
        <v>4.4320000000000012E-2</v>
      </c>
      <c r="F6650">
        <v>0.47608943052841302</v>
      </c>
      <c r="G6650">
        <v>9</v>
      </c>
    </row>
    <row r="6651" spans="1:7" x14ac:dyDescent="0.35">
      <c r="A6651">
        <v>71</v>
      </c>
      <c r="B6651">
        <v>70</v>
      </c>
      <c r="C6651">
        <v>0.13037973899908301</v>
      </c>
      <c r="D6651">
        <v>-0.40897966213014481</v>
      </c>
      <c r="E6651">
        <v>4.6730000000000001E-2</v>
      </c>
      <c r="F6651">
        <v>0.44955097846111358</v>
      </c>
      <c r="G6651">
        <v>9</v>
      </c>
    </row>
    <row r="6652" spans="1:7" x14ac:dyDescent="0.35">
      <c r="A6652">
        <v>71</v>
      </c>
      <c r="B6652">
        <v>71</v>
      </c>
      <c r="C6652">
        <v>-1.038635528885155</v>
      </c>
      <c r="D6652">
        <v>-0.74329866757967389</v>
      </c>
      <c r="E6652">
        <v>4.249E-2</v>
      </c>
      <c r="F6652">
        <v>0.4639663443814353</v>
      </c>
      <c r="G6652">
        <v>7</v>
      </c>
    </row>
    <row r="6653" spans="1:7" x14ac:dyDescent="0.35">
      <c r="A6653">
        <v>71</v>
      </c>
      <c r="B6653">
        <v>72</v>
      </c>
      <c r="C6653">
        <v>-1.7224156676829401</v>
      </c>
      <c r="D6653">
        <v>4.0112483030578808E-2</v>
      </c>
      <c r="E6653">
        <v>3.7749999999999999E-2</v>
      </c>
      <c r="F6653">
        <v>0.202820234043466</v>
      </c>
      <c r="G6653">
        <v>7</v>
      </c>
    </row>
    <row r="6654" spans="1:7" x14ac:dyDescent="0.35">
      <c r="A6654">
        <v>71</v>
      </c>
      <c r="B6654">
        <v>73</v>
      </c>
      <c r="C6654">
        <v>0.2391694861621608</v>
      </c>
      <c r="D6654">
        <v>-0.67812230032199838</v>
      </c>
      <c r="E6654">
        <v>4.1590000000000002E-2</v>
      </c>
      <c r="F6654">
        <v>0.1470646439401449</v>
      </c>
      <c r="G6654">
        <v>7</v>
      </c>
    </row>
    <row r="6655" spans="1:7" x14ac:dyDescent="0.35">
      <c r="A6655">
        <v>71</v>
      </c>
      <c r="B6655">
        <v>74</v>
      </c>
      <c r="C6655">
        <v>0.84339403820407388</v>
      </c>
      <c r="D6655">
        <v>0.85685955653206503</v>
      </c>
      <c r="E6655">
        <v>4.5469999999999997E-2</v>
      </c>
      <c r="F6655">
        <v>0.13969721958285519</v>
      </c>
      <c r="G6655">
        <v>7</v>
      </c>
    </row>
    <row r="6656" spans="1:7" x14ac:dyDescent="0.35">
      <c r="A6656">
        <v>71</v>
      </c>
      <c r="B6656">
        <v>75</v>
      </c>
      <c r="C6656">
        <v>-0.1735553564621341</v>
      </c>
      <c r="D6656">
        <v>0.36536597695685252</v>
      </c>
      <c r="E6656">
        <v>4.6249999999999999E-2</v>
      </c>
      <c r="F6656">
        <v>5.4222760226224492E-2</v>
      </c>
      <c r="G6656">
        <v>7</v>
      </c>
    </row>
    <row r="6657" spans="1:7" x14ac:dyDescent="0.35">
      <c r="A6657">
        <v>71</v>
      </c>
      <c r="B6657">
        <v>76</v>
      </c>
      <c r="C6657">
        <v>-0.4928399524244273</v>
      </c>
      <c r="D6657">
        <v>0.33750090399721772</v>
      </c>
      <c r="E6657">
        <v>4.9579999999999999E-2</v>
      </c>
      <c r="F6657">
        <v>0.10032484767279411</v>
      </c>
      <c r="G6657">
        <v>7</v>
      </c>
    </row>
    <row r="6658" spans="1:7" x14ac:dyDescent="0.35">
      <c r="A6658">
        <v>71</v>
      </c>
      <c r="B6658">
        <v>77</v>
      </c>
      <c r="C6658">
        <v>-0.95314117158091249</v>
      </c>
      <c r="D6658">
        <v>-0.32552182163187893</v>
      </c>
      <c r="E6658">
        <v>5.1079999999999993E-2</v>
      </c>
      <c r="F6658">
        <v>7.1473909095207927E-2</v>
      </c>
      <c r="G6658">
        <v>7</v>
      </c>
    </row>
    <row r="6659" spans="1:7" x14ac:dyDescent="0.35">
      <c r="A6659">
        <v>71</v>
      </c>
      <c r="B6659">
        <v>78</v>
      </c>
      <c r="C6659">
        <v>-0.88042739703045159</v>
      </c>
      <c r="D6659">
        <v>-0.28871448448401288</v>
      </c>
      <c r="E6659">
        <v>4.7629999999999999E-2</v>
      </c>
      <c r="F6659">
        <v>4.3791465315574762E-2</v>
      </c>
      <c r="G6659">
        <v>7</v>
      </c>
    </row>
    <row r="6660" spans="1:7" x14ac:dyDescent="0.35">
      <c r="A6660">
        <v>71</v>
      </c>
      <c r="B6660">
        <v>79</v>
      </c>
      <c r="C6660">
        <v>0.41104676514836602</v>
      </c>
      <c r="D6660">
        <v>0.1021870228503797</v>
      </c>
      <c r="E6660">
        <v>4.8480000000000002E-2</v>
      </c>
      <c r="F6660">
        <v>-3.4612182199075053E-2</v>
      </c>
      <c r="G6660">
        <v>7</v>
      </c>
    </row>
    <row r="6661" spans="1:7" x14ac:dyDescent="0.35">
      <c r="A6661">
        <v>71</v>
      </c>
      <c r="B6661">
        <v>80</v>
      </c>
      <c r="C6661">
        <v>-0.61541853159478122</v>
      </c>
      <c r="D6661">
        <v>0.61405025875080932</v>
      </c>
      <c r="E6661">
        <v>5.8430000000000003E-2</v>
      </c>
      <c r="F6661">
        <v>-4.4026211466356102E-2</v>
      </c>
      <c r="G6661">
        <v>7</v>
      </c>
    </row>
    <row r="6662" spans="1:7" x14ac:dyDescent="0.35">
      <c r="A6662">
        <v>71</v>
      </c>
      <c r="B6662">
        <v>81</v>
      </c>
      <c r="C6662">
        <v>-0.1947109090909091</v>
      </c>
      <c r="D6662">
        <v>1.3900797137029619</v>
      </c>
      <c r="E6662">
        <v>6.2430000000000013E-2</v>
      </c>
      <c r="F6662">
        <v>3.3529490784489892E-2</v>
      </c>
      <c r="G6662">
        <v>7</v>
      </c>
    </row>
    <row r="6663" spans="1:7" x14ac:dyDescent="0.35">
      <c r="A6663">
        <v>71</v>
      </c>
      <c r="B6663">
        <v>82</v>
      </c>
      <c r="C6663">
        <v>3.2467228464419469</v>
      </c>
      <c r="D6663">
        <v>-7.0758374689825793E-2</v>
      </c>
      <c r="E6663">
        <v>6.5750000000000003E-2</v>
      </c>
      <c r="F6663">
        <v>0.1165798551405961</v>
      </c>
      <c r="G6663">
        <v>7</v>
      </c>
    </row>
    <row r="6664" spans="1:7" x14ac:dyDescent="0.35">
      <c r="A6664">
        <v>71</v>
      </c>
      <c r="B6664">
        <v>83</v>
      </c>
      <c r="C6664">
        <v>2.0140067911714779</v>
      </c>
      <c r="D6664">
        <v>0.26239714826248112</v>
      </c>
      <c r="E6664">
        <v>6.8409999999999999E-2</v>
      </c>
      <c r="F6664">
        <v>0.17652836010906781</v>
      </c>
      <c r="G6664">
        <v>4</v>
      </c>
    </row>
    <row r="6665" spans="1:7" x14ac:dyDescent="0.35">
      <c r="A6665">
        <v>71</v>
      </c>
      <c r="B6665">
        <v>84</v>
      </c>
      <c r="C6665">
        <v>0</v>
      </c>
      <c r="D6665">
        <v>0.1142452655365907</v>
      </c>
      <c r="E6665">
        <v>6.6360000000000002E-2</v>
      </c>
      <c r="F6665">
        <v>0.1610986182774144</v>
      </c>
      <c r="G6665">
        <v>4</v>
      </c>
    </row>
    <row r="6666" spans="1:7" x14ac:dyDescent="0.35">
      <c r="A6666">
        <v>71</v>
      </c>
      <c r="B6666">
        <v>85</v>
      </c>
      <c r="C6666">
        <v>-0.57031250000000056</v>
      </c>
      <c r="D6666">
        <v>0.49642411131659597</v>
      </c>
      <c r="E6666">
        <v>6.9370000000000001E-2</v>
      </c>
      <c r="F6666">
        <v>0.1597367637143999</v>
      </c>
      <c r="G6666">
        <v>4</v>
      </c>
    </row>
    <row r="6667" spans="1:7" x14ac:dyDescent="0.35">
      <c r="A6667">
        <v>71</v>
      </c>
      <c r="B6667">
        <v>86</v>
      </c>
      <c r="C6667">
        <v>1.0550069164747939</v>
      </c>
      <c r="D6667">
        <v>-0.47370472027379701</v>
      </c>
      <c r="E6667">
        <v>6.5890000000000004E-2</v>
      </c>
      <c r="F6667">
        <v>0.19164579009250701</v>
      </c>
      <c r="G6667">
        <v>4</v>
      </c>
    </row>
    <row r="6668" spans="1:7" x14ac:dyDescent="0.35">
      <c r="A6668">
        <v>71</v>
      </c>
      <c r="B6668">
        <v>87</v>
      </c>
      <c r="C6668">
        <v>1.4538500787564499</v>
      </c>
      <c r="D6668">
        <v>0.24644004109013631</v>
      </c>
      <c r="E6668">
        <v>6.3589999999999994E-2</v>
      </c>
      <c r="F6668">
        <v>0.24196267735745641</v>
      </c>
      <c r="G6668">
        <v>4</v>
      </c>
    </row>
    <row r="6669" spans="1:7" x14ac:dyDescent="0.35">
      <c r="A6669">
        <v>71</v>
      </c>
      <c r="B6669">
        <v>88</v>
      </c>
      <c r="C6669">
        <v>-2.7007009217442581</v>
      </c>
      <c r="D6669">
        <v>-0.9369600383605281</v>
      </c>
      <c r="E6669">
        <v>6.0269999999999997E-2</v>
      </c>
      <c r="F6669">
        <v>0.2341821406315428</v>
      </c>
      <c r="G6669">
        <v>4</v>
      </c>
    </row>
    <row r="6670" spans="1:7" x14ac:dyDescent="0.35">
      <c r="A6670">
        <v>71</v>
      </c>
      <c r="B6670">
        <v>89</v>
      </c>
      <c r="C6670">
        <v>-0.71387479463778347</v>
      </c>
      <c r="D6670">
        <v>0.9643752803644059</v>
      </c>
      <c r="E6670">
        <v>6.08E-2</v>
      </c>
      <c r="F6670">
        <v>-0.12650087013451161</v>
      </c>
      <c r="G6670">
        <v>4</v>
      </c>
    </row>
    <row r="6671" spans="1:7" x14ac:dyDescent="0.35">
      <c r="A6671">
        <v>71</v>
      </c>
      <c r="B6671">
        <v>90</v>
      </c>
      <c r="C6671">
        <v>-1.3852192828381289</v>
      </c>
      <c r="D6671">
        <v>-0.43882444840106211</v>
      </c>
      <c r="E6671">
        <v>6.9429999999999992E-2</v>
      </c>
      <c r="F6671">
        <v>-2.6019411206567339E-2</v>
      </c>
      <c r="G6671">
        <v>4</v>
      </c>
    </row>
    <row r="6672" spans="1:7" x14ac:dyDescent="0.35">
      <c r="A6672">
        <v>71</v>
      </c>
      <c r="B6672">
        <v>91</v>
      </c>
      <c r="C6672">
        <v>0.68594727840723257</v>
      </c>
      <c r="D6672">
        <v>0.43708001023089321</v>
      </c>
      <c r="E6672">
        <v>7.1169999999999997E-2</v>
      </c>
      <c r="F6672">
        <v>-0.1930515042309088</v>
      </c>
      <c r="G6672">
        <v>4</v>
      </c>
    </row>
    <row r="6673" spans="1:7" x14ac:dyDescent="0.35">
      <c r="A6673">
        <v>71</v>
      </c>
      <c r="B6673">
        <v>92</v>
      </c>
      <c r="C6673">
        <v>0.25741887383380652</v>
      </c>
      <c r="D6673">
        <v>-0.14209713773585519</v>
      </c>
      <c r="E6673">
        <v>7.8949999999999992E-2</v>
      </c>
      <c r="F6673">
        <v>-0.1941158577043603</v>
      </c>
      <c r="G6673">
        <v>4</v>
      </c>
    </row>
    <row r="6674" spans="1:7" x14ac:dyDescent="0.35">
      <c r="A6674">
        <v>71</v>
      </c>
      <c r="B6674">
        <v>93</v>
      </c>
      <c r="C6674">
        <v>0.5022301431970051</v>
      </c>
      <c r="D6674">
        <v>1.714097429269728</v>
      </c>
      <c r="E6674">
        <v>7.9130000000000006E-2</v>
      </c>
      <c r="F6674">
        <v>-0.21974030150185411</v>
      </c>
      <c r="G6674">
        <v>4</v>
      </c>
    </row>
    <row r="6675" spans="1:7" x14ac:dyDescent="0.35">
      <c r="A6675">
        <v>71</v>
      </c>
      <c r="B6675">
        <v>94</v>
      </c>
      <c r="C6675">
        <v>0.37425492851659381</v>
      </c>
      <c r="D6675">
        <v>1.238982848975704</v>
      </c>
      <c r="E6675">
        <v>8.5709999999999995E-2</v>
      </c>
      <c r="F6675">
        <v>-0.24997946249220529</v>
      </c>
      <c r="G6675">
        <v>4</v>
      </c>
    </row>
    <row r="6676" spans="1:7" x14ac:dyDescent="0.35">
      <c r="A6676">
        <v>72</v>
      </c>
      <c r="B6676">
        <v>1</v>
      </c>
      <c r="C6676">
        <v>1.2534467928327031</v>
      </c>
      <c r="D6676">
        <v>0.32512523866235737</v>
      </c>
      <c r="E6676">
        <v>2.6700000000000001E-3</v>
      </c>
      <c r="F6676">
        <v>2.885996531983448E-2</v>
      </c>
      <c r="G6676">
        <v>6</v>
      </c>
    </row>
    <row r="6677" spans="1:7" x14ac:dyDescent="0.35">
      <c r="A6677">
        <v>72</v>
      </c>
      <c r="B6677">
        <v>2</v>
      </c>
      <c r="C6677">
        <v>-0.99509167906315843</v>
      </c>
      <c r="D6677">
        <v>1.2278702824919021</v>
      </c>
      <c r="E6677">
        <v>4.13E-3</v>
      </c>
      <c r="F6677">
        <v>-3.893153200241588E-3</v>
      </c>
      <c r="G6677">
        <v>6</v>
      </c>
    </row>
    <row r="6678" spans="1:7" x14ac:dyDescent="0.35">
      <c r="A6678">
        <v>72</v>
      </c>
      <c r="B6678">
        <v>3</v>
      </c>
      <c r="C6678">
        <v>-7.9701403503915025E-2</v>
      </c>
      <c r="D6678">
        <v>-0.38129031476155117</v>
      </c>
      <c r="E6678">
        <v>5.13E-3</v>
      </c>
      <c r="F6678">
        <v>6.8969734143271247E-2</v>
      </c>
      <c r="G6678">
        <v>6</v>
      </c>
    </row>
    <row r="6679" spans="1:7" x14ac:dyDescent="0.35">
      <c r="A6679">
        <v>72</v>
      </c>
      <c r="B6679">
        <v>4</v>
      </c>
      <c r="C6679">
        <v>-0.29531451114327723</v>
      </c>
      <c r="D6679">
        <v>-0.51933554663551096</v>
      </c>
      <c r="E6679">
        <v>5.9699999999999996E-3</v>
      </c>
      <c r="F6679">
        <v>6.4870137435507194E-2</v>
      </c>
      <c r="G6679">
        <v>6</v>
      </c>
    </row>
    <row r="6680" spans="1:7" x14ac:dyDescent="0.35">
      <c r="A6680">
        <v>72</v>
      </c>
      <c r="B6680">
        <v>5</v>
      </c>
      <c r="C6680">
        <v>-0.61700761831273732</v>
      </c>
      <c r="D6680">
        <v>1.5085141700580329</v>
      </c>
      <c r="E6680">
        <v>9.4500000000000001E-3</v>
      </c>
      <c r="F6680">
        <v>5.5786122985735973E-2</v>
      </c>
      <c r="G6680">
        <v>6</v>
      </c>
    </row>
    <row r="6681" spans="1:7" x14ac:dyDescent="0.35">
      <c r="A6681">
        <v>72</v>
      </c>
      <c r="B6681">
        <v>6</v>
      </c>
      <c r="C6681">
        <v>1.5979631640545719</v>
      </c>
      <c r="D6681">
        <v>2.0247202859258948</v>
      </c>
      <c r="E6681">
        <v>1.7729999999999999E-2</v>
      </c>
      <c r="F6681">
        <v>0.1093604907732898</v>
      </c>
      <c r="G6681">
        <v>6</v>
      </c>
    </row>
    <row r="6682" spans="1:7" x14ac:dyDescent="0.35">
      <c r="A6682">
        <v>72</v>
      </c>
      <c r="B6682">
        <v>7</v>
      </c>
      <c r="C6682">
        <v>1.4004321407807609</v>
      </c>
      <c r="D6682">
        <v>-2.8400875945091202</v>
      </c>
      <c r="E6682">
        <v>2.632E-2</v>
      </c>
      <c r="F6682">
        <v>-6.906257302086001E-2</v>
      </c>
      <c r="G6682">
        <v>6</v>
      </c>
    </row>
    <row r="6683" spans="1:7" x14ac:dyDescent="0.35">
      <c r="A6683">
        <v>72</v>
      </c>
      <c r="B6683">
        <v>8</v>
      </c>
      <c r="C6683">
        <v>-1.075465826387932</v>
      </c>
      <c r="D6683">
        <v>-0.75754727485151707</v>
      </c>
      <c r="E6683">
        <v>1.8110000000000001E-2</v>
      </c>
      <c r="F6683">
        <v>0.36948293673556881</v>
      </c>
      <c r="G6683">
        <v>6</v>
      </c>
    </row>
    <row r="6684" spans="1:7" x14ac:dyDescent="0.35">
      <c r="A6684">
        <v>72</v>
      </c>
      <c r="B6684">
        <v>9</v>
      </c>
      <c r="C6684">
        <v>-0.87409769940751225</v>
      </c>
      <c r="D6684">
        <v>-0.29858489346839567</v>
      </c>
      <c r="E6684">
        <v>1.515E-2</v>
      </c>
      <c r="F6684">
        <v>0.2465808470064523</v>
      </c>
      <c r="G6684">
        <v>6</v>
      </c>
    </row>
    <row r="6685" spans="1:7" x14ac:dyDescent="0.35">
      <c r="A6685">
        <v>72</v>
      </c>
      <c r="B6685">
        <v>10</v>
      </c>
      <c r="C6685">
        <v>-0.18840092647536269</v>
      </c>
      <c r="D6685">
        <v>-0.1146793716198814</v>
      </c>
      <c r="E6685">
        <v>1.4829999999999999E-2</v>
      </c>
      <c r="F6685">
        <v>9.1252517610195288E-2</v>
      </c>
      <c r="G6685">
        <v>6</v>
      </c>
    </row>
    <row r="6686" spans="1:7" x14ac:dyDescent="0.35">
      <c r="A6686">
        <v>72</v>
      </c>
      <c r="B6686">
        <v>11</v>
      </c>
      <c r="C6686">
        <v>-0.58928160290211651</v>
      </c>
      <c r="D6686">
        <v>-0.35371220799163761</v>
      </c>
      <c r="E6686">
        <v>2.1399999999999999E-2</v>
      </c>
      <c r="F6686">
        <v>4.9589198682350663E-2</v>
      </c>
      <c r="G6686">
        <v>8</v>
      </c>
    </row>
    <row r="6687" spans="1:7" x14ac:dyDescent="0.35">
      <c r="A6687">
        <v>72</v>
      </c>
      <c r="B6687">
        <v>12</v>
      </c>
      <c r="C6687">
        <v>-0.28515156617006893</v>
      </c>
      <c r="D6687">
        <v>2.670153068491217E-2</v>
      </c>
      <c r="E6687">
        <v>2.18E-2</v>
      </c>
      <c r="F6687">
        <v>0.2083451398990698</v>
      </c>
      <c r="G6687">
        <v>8</v>
      </c>
    </row>
    <row r="6688" spans="1:7" x14ac:dyDescent="0.35">
      <c r="A6688">
        <v>72</v>
      </c>
      <c r="B6688">
        <v>13</v>
      </c>
      <c r="C6688">
        <v>0.47153369168097781</v>
      </c>
      <c r="D6688">
        <v>0.14956142852553569</v>
      </c>
      <c r="E6688">
        <v>2.8400000000000002E-2</v>
      </c>
      <c r="F6688">
        <v>0.20284351432591269</v>
      </c>
      <c r="G6688">
        <v>8</v>
      </c>
    </row>
    <row r="6689" spans="1:7" x14ac:dyDescent="0.35">
      <c r="A6689">
        <v>72</v>
      </c>
      <c r="B6689">
        <v>14</v>
      </c>
      <c r="C6689">
        <v>1.0334270624516959</v>
      </c>
      <c r="D6689">
        <v>-9.3244324331592424E-2</v>
      </c>
      <c r="E6689">
        <v>2.7699999999999999E-2</v>
      </c>
      <c r="F6689">
        <v>0.1908361419290974</v>
      </c>
      <c r="G6689">
        <v>8</v>
      </c>
    </row>
    <row r="6690" spans="1:7" x14ac:dyDescent="0.35">
      <c r="A6690">
        <v>72</v>
      </c>
      <c r="B6690">
        <v>15</v>
      </c>
      <c r="C6690">
        <v>0.58103167703597702</v>
      </c>
      <c r="D6690">
        <v>0.48576592716222478</v>
      </c>
      <c r="E6690">
        <v>2.93E-2</v>
      </c>
      <c r="F6690">
        <v>0.2173906003076029</v>
      </c>
      <c r="G6690">
        <v>8</v>
      </c>
    </row>
    <row r="6691" spans="1:7" x14ac:dyDescent="0.35">
      <c r="A6691">
        <v>72</v>
      </c>
      <c r="B6691">
        <v>16</v>
      </c>
      <c r="C6691">
        <v>2.98838425443591</v>
      </c>
      <c r="D6691">
        <v>-0.13499083218735591</v>
      </c>
      <c r="E6691">
        <v>3.2169999999999997E-2</v>
      </c>
      <c r="F6691">
        <v>0.205264795296387</v>
      </c>
      <c r="G6691">
        <v>8</v>
      </c>
    </row>
    <row r="6692" spans="1:7" x14ac:dyDescent="0.35">
      <c r="A6692">
        <v>72</v>
      </c>
      <c r="B6692">
        <v>17</v>
      </c>
      <c r="C6692">
        <v>2.4179257513575041</v>
      </c>
      <c r="D6692">
        <v>-0.21035132439321719</v>
      </c>
      <c r="E6692">
        <v>3.2079999999999997E-2</v>
      </c>
      <c r="F6692">
        <v>0.25978396636001588</v>
      </c>
      <c r="G6692">
        <v>8</v>
      </c>
    </row>
    <row r="6693" spans="1:7" x14ac:dyDescent="0.35">
      <c r="A6693">
        <v>72</v>
      </c>
      <c r="B6693">
        <v>18</v>
      </c>
      <c r="C6693">
        <v>-0.23805037827183459</v>
      </c>
      <c r="D6693">
        <v>-1.488641461723568E-2</v>
      </c>
      <c r="E6693">
        <v>3.1879999999999999E-2</v>
      </c>
      <c r="F6693">
        <v>0.3524265693309323</v>
      </c>
      <c r="G6693">
        <v>8</v>
      </c>
    </row>
    <row r="6694" spans="1:7" x14ac:dyDescent="0.35">
      <c r="A6694">
        <v>72</v>
      </c>
      <c r="B6694">
        <v>19</v>
      </c>
      <c r="C6694">
        <v>5.3999839374255218E-2</v>
      </c>
      <c r="D6694">
        <v>0.19932582415639569</v>
      </c>
      <c r="E6694">
        <v>3.2390000000000002E-2</v>
      </c>
      <c r="F6694">
        <v>0.35565773596563771</v>
      </c>
      <c r="G6694">
        <v>8</v>
      </c>
    </row>
    <row r="6695" spans="1:7" x14ac:dyDescent="0.35">
      <c r="A6695">
        <v>72</v>
      </c>
      <c r="B6695">
        <v>20</v>
      </c>
      <c r="C6695">
        <v>0</v>
      </c>
      <c r="D6695">
        <v>0.78473382434838612</v>
      </c>
      <c r="E6695">
        <v>2.945E-2</v>
      </c>
      <c r="F6695">
        <v>0.35601191998790782</v>
      </c>
      <c r="G6695">
        <v>8</v>
      </c>
    </row>
    <row r="6696" spans="1:7" x14ac:dyDescent="0.35">
      <c r="A6696">
        <v>72</v>
      </c>
      <c r="B6696">
        <v>21</v>
      </c>
      <c r="C6696">
        <v>0.1299609241213574</v>
      </c>
      <c r="D6696">
        <v>0.21782348855019201</v>
      </c>
      <c r="E6696">
        <v>3.3329999999999999E-2</v>
      </c>
      <c r="F6696">
        <v>0.36422298449828983</v>
      </c>
      <c r="G6696">
        <v>8</v>
      </c>
    </row>
    <row r="6697" spans="1:7" x14ac:dyDescent="0.35">
      <c r="A6697">
        <v>72</v>
      </c>
      <c r="B6697">
        <v>22</v>
      </c>
      <c r="C6697">
        <v>-1.654660487949386</v>
      </c>
      <c r="D6697">
        <v>-0.478354184076549</v>
      </c>
      <c r="E6697">
        <v>4.0779999999999997E-2</v>
      </c>
      <c r="F6697">
        <v>0.32935799904272239</v>
      </c>
      <c r="G6697">
        <v>8</v>
      </c>
    </row>
    <row r="6698" spans="1:7" x14ac:dyDescent="0.35">
      <c r="A6698">
        <v>72</v>
      </c>
      <c r="B6698">
        <v>23</v>
      </c>
      <c r="C6698">
        <v>0.50701148817238462</v>
      </c>
      <c r="D6698">
        <v>0.15667861879983061</v>
      </c>
      <c r="E6698">
        <v>4.1599999999999998E-2</v>
      </c>
      <c r="F6698">
        <v>0.2541116577282822</v>
      </c>
      <c r="G6698">
        <v>7</v>
      </c>
    </row>
    <row r="6699" spans="1:7" x14ac:dyDescent="0.35">
      <c r="A6699">
        <v>72</v>
      </c>
      <c r="B6699">
        <v>24</v>
      </c>
      <c r="C6699">
        <v>-1.1509222913441399</v>
      </c>
      <c r="D6699">
        <v>-1.1132050400875431</v>
      </c>
      <c r="E6699">
        <v>4.3619999999999999E-2</v>
      </c>
      <c r="F6699">
        <v>0.1827718023751628</v>
      </c>
      <c r="G6699">
        <v>7</v>
      </c>
    </row>
    <row r="6700" spans="1:7" x14ac:dyDescent="0.35">
      <c r="A6700">
        <v>72</v>
      </c>
      <c r="B6700">
        <v>25</v>
      </c>
      <c r="C6700">
        <v>-0.60835402095590096</v>
      </c>
      <c r="D6700">
        <v>0.3634571186034497</v>
      </c>
      <c r="E6700">
        <v>4.2020000000000002E-2</v>
      </c>
      <c r="F6700">
        <v>7.6751756386331194E-2</v>
      </c>
      <c r="G6700">
        <v>7</v>
      </c>
    </row>
    <row r="6701" spans="1:7" x14ac:dyDescent="0.35">
      <c r="A6701">
        <v>72</v>
      </c>
      <c r="B6701">
        <v>26</v>
      </c>
      <c r="C6701">
        <v>0</v>
      </c>
      <c r="D6701">
        <v>0.40811229323710202</v>
      </c>
      <c r="E6701">
        <v>4.2279999999999998E-2</v>
      </c>
      <c r="F6701">
        <v>8.6900327681501174E-2</v>
      </c>
      <c r="G6701">
        <v>7</v>
      </c>
    </row>
    <row r="6702" spans="1:7" x14ac:dyDescent="0.35">
      <c r="A6702">
        <v>72</v>
      </c>
      <c r="B6702">
        <v>27</v>
      </c>
      <c r="C6702">
        <v>0.27570508585338471</v>
      </c>
      <c r="D6702">
        <v>-5.2117485272382691E-2</v>
      </c>
      <c r="E6702">
        <v>3.4209999999999997E-2</v>
      </c>
      <c r="F6702">
        <v>8.2106488965618604E-2</v>
      </c>
      <c r="G6702">
        <v>7</v>
      </c>
    </row>
    <row r="6703" spans="1:7" x14ac:dyDescent="0.35">
      <c r="A6703">
        <v>72</v>
      </c>
      <c r="B6703">
        <v>28</v>
      </c>
      <c r="C6703">
        <v>-0.26080196182897453</v>
      </c>
      <c r="D6703">
        <v>-0.13567833843695951</v>
      </c>
      <c r="E6703">
        <v>2.222E-2</v>
      </c>
      <c r="F6703">
        <v>6.7005369376981011E-2</v>
      </c>
      <c r="G6703">
        <v>7</v>
      </c>
    </row>
    <row r="6704" spans="1:7" x14ac:dyDescent="0.35">
      <c r="A6704">
        <v>72</v>
      </c>
      <c r="B6704">
        <v>29</v>
      </c>
      <c r="C6704">
        <v>0.87737171309634343</v>
      </c>
      <c r="D6704">
        <v>-0.80760534366280157</v>
      </c>
      <c r="E6704">
        <v>2.4320000000000001E-2</v>
      </c>
      <c r="F6704">
        <v>5.9211164923249751E-2</v>
      </c>
      <c r="G6704">
        <v>7</v>
      </c>
    </row>
    <row r="6705" spans="1:7" x14ac:dyDescent="0.35">
      <c r="A6705">
        <v>72</v>
      </c>
      <c r="B6705">
        <v>30</v>
      </c>
      <c r="C6705">
        <v>-0.19066342081436141</v>
      </c>
      <c r="D6705">
        <v>-1.3785362756379229</v>
      </c>
      <c r="E6705">
        <v>2.554E-2</v>
      </c>
      <c r="F6705">
        <v>0.16862889550373189</v>
      </c>
      <c r="G6705">
        <v>7</v>
      </c>
    </row>
    <row r="6706" spans="1:7" x14ac:dyDescent="0.35">
      <c r="A6706">
        <v>72</v>
      </c>
      <c r="B6706">
        <v>31</v>
      </c>
      <c r="C6706">
        <v>-0.17570093172305271</v>
      </c>
      <c r="D6706">
        <v>0.57408563225564924</v>
      </c>
      <c r="E6706">
        <v>2.3400000000000001E-2</v>
      </c>
      <c r="F6706">
        <v>0.23483650613005219</v>
      </c>
      <c r="G6706">
        <v>7</v>
      </c>
    </row>
    <row r="6707" spans="1:7" x14ac:dyDescent="0.35">
      <c r="A6707">
        <v>72</v>
      </c>
      <c r="B6707">
        <v>32</v>
      </c>
      <c r="C6707">
        <v>-0.25778126875392843</v>
      </c>
      <c r="D6707">
        <v>0.13125408490425319</v>
      </c>
      <c r="E6707">
        <v>2.538E-2</v>
      </c>
      <c r="F6707">
        <v>-4.7829358025425019E-2</v>
      </c>
      <c r="G6707">
        <v>7</v>
      </c>
    </row>
    <row r="6708" spans="1:7" x14ac:dyDescent="0.35">
      <c r="A6708">
        <v>72</v>
      </c>
      <c r="B6708">
        <v>33</v>
      </c>
      <c r="C6708">
        <v>-0.18120505208023591</v>
      </c>
      <c r="D6708">
        <v>1.4173002889169659</v>
      </c>
      <c r="E6708">
        <v>2.8969999999999999E-2</v>
      </c>
      <c r="F6708">
        <v>-9.0626846659096913E-2</v>
      </c>
      <c r="G6708">
        <v>7</v>
      </c>
    </row>
    <row r="6709" spans="1:7" x14ac:dyDescent="0.35">
      <c r="A6709">
        <v>72</v>
      </c>
      <c r="B6709">
        <v>34</v>
      </c>
      <c r="C6709">
        <v>-0.48711735761164582</v>
      </c>
      <c r="D6709">
        <v>0.45459429496982973</v>
      </c>
      <c r="E6709">
        <v>3.6650000000000002E-2</v>
      </c>
      <c r="F6709">
        <v>0.20463443841820589</v>
      </c>
      <c r="G6709">
        <v>7</v>
      </c>
    </row>
    <row r="6710" spans="1:7" x14ac:dyDescent="0.35">
      <c r="A6710">
        <v>72</v>
      </c>
      <c r="B6710">
        <v>35</v>
      </c>
      <c r="C6710">
        <v>1.5044923978633979</v>
      </c>
      <c r="D6710">
        <v>1.6369374641696921</v>
      </c>
      <c r="E6710">
        <v>3.9550000000000002E-2</v>
      </c>
      <c r="F6710">
        <v>0.14028256273061099</v>
      </c>
      <c r="G6710">
        <v>9</v>
      </c>
    </row>
    <row r="6711" spans="1:7" x14ac:dyDescent="0.35">
      <c r="A6711">
        <v>72</v>
      </c>
      <c r="B6711">
        <v>36</v>
      </c>
      <c r="C6711">
        <v>0.27165039668766972</v>
      </c>
      <c r="D6711">
        <v>0.465937414534696</v>
      </c>
      <c r="E6711">
        <v>3.7839999999999999E-2</v>
      </c>
      <c r="F6711">
        <v>-0.44399257625923721</v>
      </c>
      <c r="G6711">
        <v>9</v>
      </c>
    </row>
    <row r="6712" spans="1:7" x14ac:dyDescent="0.35">
      <c r="A6712">
        <v>72</v>
      </c>
      <c r="B6712">
        <v>37</v>
      </c>
      <c r="C6712">
        <v>-0.28383632660618352</v>
      </c>
      <c r="D6712">
        <v>0.34827691933582439</v>
      </c>
      <c r="E6712">
        <v>3.9460000000000002E-2</v>
      </c>
      <c r="F6712">
        <v>-9.642821271812442E-2</v>
      </c>
      <c r="G6712">
        <v>9</v>
      </c>
    </row>
    <row r="6713" spans="1:7" x14ac:dyDescent="0.35">
      <c r="A6713">
        <v>72</v>
      </c>
      <c r="B6713">
        <v>38</v>
      </c>
      <c r="C6713">
        <v>-0.3438348952382137</v>
      </c>
      <c r="D6713">
        <v>-1.187111595076942E-2</v>
      </c>
      <c r="E6713">
        <v>3.9600000000000003E-2</v>
      </c>
      <c r="F6713">
        <v>2.0013589583435382E-2</v>
      </c>
      <c r="G6713">
        <v>9</v>
      </c>
    </row>
    <row r="6714" spans="1:7" x14ac:dyDescent="0.35">
      <c r="A6714">
        <v>72</v>
      </c>
      <c r="B6714">
        <v>39</v>
      </c>
      <c r="C6714">
        <v>8.6555096640244356E-2</v>
      </c>
      <c r="D6714">
        <v>0.1073593188694731</v>
      </c>
      <c r="E6714">
        <v>3.1280000000000002E-2</v>
      </c>
      <c r="F6714">
        <v>0.1011191813589583</v>
      </c>
      <c r="G6714">
        <v>9</v>
      </c>
    </row>
    <row r="6715" spans="1:7" x14ac:dyDescent="0.35">
      <c r="A6715">
        <v>72</v>
      </c>
      <c r="B6715">
        <v>40</v>
      </c>
      <c r="C6715">
        <v>-0.3066543518402926</v>
      </c>
      <c r="D6715">
        <v>0.63733927877621421</v>
      </c>
      <c r="E6715">
        <v>3.5770000000000003E-2</v>
      </c>
      <c r="F6715">
        <v>5.1433305440646171E-2</v>
      </c>
      <c r="G6715">
        <v>9</v>
      </c>
    </row>
    <row r="6716" spans="1:7" x14ac:dyDescent="0.35">
      <c r="A6716">
        <v>72</v>
      </c>
      <c r="B6716">
        <v>41</v>
      </c>
      <c r="C6716">
        <v>0</v>
      </c>
      <c r="D6716">
        <v>0.30959772582667028</v>
      </c>
      <c r="E6716">
        <v>3.5220000000000001E-2</v>
      </c>
      <c r="F6716">
        <v>8.5055755687935386E-2</v>
      </c>
      <c r="G6716">
        <v>9</v>
      </c>
    </row>
    <row r="6717" spans="1:7" x14ac:dyDescent="0.35">
      <c r="A6717">
        <v>72</v>
      </c>
      <c r="B6717">
        <v>42</v>
      </c>
      <c r="C6717">
        <v>-0.37558289969480441</v>
      </c>
      <c r="D6717">
        <v>-8.2656437580222467E-2</v>
      </c>
      <c r="E6717">
        <v>4.1009999999999998E-2</v>
      </c>
      <c r="F6717">
        <v>9.4653416020052783E-2</v>
      </c>
      <c r="G6717">
        <v>9</v>
      </c>
    </row>
    <row r="6718" spans="1:7" x14ac:dyDescent="0.35">
      <c r="A6718">
        <v>72</v>
      </c>
      <c r="B6718">
        <v>43</v>
      </c>
      <c r="C6718">
        <v>0.32595400098500038</v>
      </c>
      <c r="D6718">
        <v>0.19082810630062211</v>
      </c>
      <c r="E6718">
        <v>4.0169999999999997E-2</v>
      </c>
      <c r="F6718">
        <v>5.2082630477987897E-2</v>
      </c>
      <c r="G6718">
        <v>9</v>
      </c>
    </row>
    <row r="6719" spans="1:7" x14ac:dyDescent="0.35">
      <c r="A6719">
        <v>72</v>
      </c>
      <c r="B6719">
        <v>44</v>
      </c>
      <c r="C6719">
        <v>0</v>
      </c>
      <c r="D6719">
        <v>0.2079994027211618</v>
      </c>
      <c r="E6719">
        <v>3.8589999999999999E-2</v>
      </c>
      <c r="F6719">
        <v>0.32349292353260217</v>
      </c>
      <c r="G6719">
        <v>9</v>
      </c>
    </row>
    <row r="6720" spans="1:7" x14ac:dyDescent="0.35">
      <c r="A6720">
        <v>72</v>
      </c>
      <c r="B6720">
        <v>45</v>
      </c>
      <c r="C6720">
        <v>-0.57937154960931136</v>
      </c>
      <c r="D6720">
        <v>0.68432406103680121</v>
      </c>
      <c r="E6720">
        <v>4.0250000000000001E-2</v>
      </c>
      <c r="F6720">
        <v>0.31462772355897928</v>
      </c>
      <c r="G6720">
        <v>9</v>
      </c>
    </row>
    <row r="6721" spans="1:7" x14ac:dyDescent="0.35">
      <c r="A6721">
        <v>72</v>
      </c>
      <c r="B6721">
        <v>46</v>
      </c>
      <c r="C6721">
        <v>-0.8567152240718342</v>
      </c>
      <c r="D6721">
        <v>-3.6587627367553588E-3</v>
      </c>
      <c r="E6721">
        <v>4.1059999999999999E-2</v>
      </c>
      <c r="F6721">
        <v>0.55250162289717097</v>
      </c>
      <c r="G6721">
        <v>9</v>
      </c>
    </row>
    <row r="6722" spans="1:7" x14ac:dyDescent="0.35">
      <c r="A6722">
        <v>72</v>
      </c>
      <c r="B6722">
        <v>47</v>
      </c>
      <c r="C6722">
        <v>1.800295989319592</v>
      </c>
      <c r="D6722">
        <v>-0.19317598895136459</v>
      </c>
      <c r="E6722">
        <v>3.934E-2</v>
      </c>
      <c r="F6722">
        <v>0.47485334219659209</v>
      </c>
      <c r="G6722">
        <v>1</v>
      </c>
    </row>
    <row r="6723" spans="1:7" x14ac:dyDescent="0.35">
      <c r="A6723">
        <v>72</v>
      </c>
      <c r="B6723">
        <v>48</v>
      </c>
      <c r="C6723">
        <v>-0.78498918847358845</v>
      </c>
      <c r="D6723">
        <v>-0.17050113300495029</v>
      </c>
      <c r="E6723">
        <v>3.3180000000000001E-2</v>
      </c>
      <c r="F6723">
        <v>0.65039627725723259</v>
      </c>
      <c r="G6723">
        <v>1</v>
      </c>
    </row>
    <row r="6724" spans="1:7" x14ac:dyDescent="0.35">
      <c r="A6724">
        <v>72</v>
      </c>
      <c r="B6724">
        <v>49</v>
      </c>
      <c r="C6724">
        <v>1.4258163582526899</v>
      </c>
      <c r="D6724">
        <v>0.20018380445577619</v>
      </c>
      <c r="E6724">
        <v>3.27E-2</v>
      </c>
      <c r="F6724">
        <v>0.6216630504289542</v>
      </c>
      <c r="G6724">
        <v>1</v>
      </c>
    </row>
    <row r="6725" spans="1:7" x14ac:dyDescent="0.35">
      <c r="A6725">
        <v>72</v>
      </c>
      <c r="B6725">
        <v>50</v>
      </c>
      <c r="C6725">
        <v>-0.2468717781802206</v>
      </c>
      <c r="D6725">
        <v>0.37986228133875388</v>
      </c>
      <c r="E6725">
        <v>3.8059999999999997E-2</v>
      </c>
      <c r="F6725">
        <v>0.61277608039681764</v>
      </c>
      <c r="G6725">
        <v>1</v>
      </c>
    </row>
    <row r="6726" spans="1:7" x14ac:dyDescent="0.35">
      <c r="A6726">
        <v>72</v>
      </c>
      <c r="B6726">
        <v>51</v>
      </c>
      <c r="C6726">
        <v>-1.051237234662356</v>
      </c>
      <c r="D6726">
        <v>0.39753669649216822</v>
      </c>
      <c r="E6726">
        <v>4.1930000000000002E-2</v>
      </c>
      <c r="F6726">
        <v>0.58378223419653597</v>
      </c>
      <c r="G6726">
        <v>1</v>
      </c>
    </row>
    <row r="6727" spans="1:7" x14ac:dyDescent="0.35">
      <c r="A6727">
        <v>72</v>
      </c>
      <c r="B6727">
        <v>52</v>
      </c>
      <c r="C6727">
        <v>0.72535847522389252</v>
      </c>
      <c r="D6727">
        <v>0.27188301748485311</v>
      </c>
      <c r="E6727">
        <v>4.2659999999999997E-2</v>
      </c>
      <c r="F6727">
        <v>0.60670638888467732</v>
      </c>
      <c r="G6727">
        <v>1</v>
      </c>
    </row>
    <row r="6728" spans="1:7" x14ac:dyDescent="0.35">
      <c r="A6728">
        <v>72</v>
      </c>
      <c r="B6728">
        <v>53</v>
      </c>
      <c r="C6728">
        <v>-2.1820480005201368</v>
      </c>
      <c r="D6728">
        <v>0.38257840048799341</v>
      </c>
      <c r="E6728">
        <v>4.317E-2</v>
      </c>
      <c r="F6728">
        <v>0.57158590656209196</v>
      </c>
      <c r="G6728">
        <v>1</v>
      </c>
    </row>
    <row r="6729" spans="1:7" x14ac:dyDescent="0.35">
      <c r="A6729">
        <v>72</v>
      </c>
      <c r="B6729">
        <v>54</v>
      </c>
      <c r="C6729">
        <v>-4.839519268105523E-2</v>
      </c>
      <c r="D6729">
        <v>0.83314490967338339</v>
      </c>
      <c r="E6729">
        <v>4.8599999999999997E-2</v>
      </c>
      <c r="F6729">
        <v>0.64598728545914352</v>
      </c>
      <c r="G6729">
        <v>1</v>
      </c>
    </row>
    <row r="6730" spans="1:7" x14ac:dyDescent="0.35">
      <c r="A6730">
        <v>72</v>
      </c>
      <c r="B6730">
        <v>55</v>
      </c>
      <c r="C6730">
        <v>3.9246816231030168</v>
      </c>
      <c r="D6730">
        <v>3.8940697685818683E-2</v>
      </c>
      <c r="E6730">
        <v>4.8099999999999997E-2</v>
      </c>
      <c r="F6730">
        <v>0.73944557854870918</v>
      </c>
      <c r="G6730">
        <v>1</v>
      </c>
    </row>
    <row r="6731" spans="1:7" x14ac:dyDescent="0.35">
      <c r="A6731">
        <v>72</v>
      </c>
      <c r="B6731">
        <v>56</v>
      </c>
      <c r="C6731">
        <v>1.833526474899231</v>
      </c>
      <c r="D6731">
        <v>0.30490896451760818</v>
      </c>
      <c r="E6731">
        <v>4.8120000000000003E-2</v>
      </c>
      <c r="F6731">
        <v>0.71550250107429569</v>
      </c>
      <c r="G6731">
        <v>1</v>
      </c>
    </row>
    <row r="6732" spans="1:7" x14ac:dyDescent="0.35">
      <c r="A6732">
        <v>72</v>
      </c>
      <c r="B6732">
        <v>57</v>
      </c>
      <c r="C6732">
        <v>-0.71909408367539362</v>
      </c>
      <c r="D6732">
        <v>-0.73426604660469552</v>
      </c>
      <c r="E6732">
        <v>4.965E-2</v>
      </c>
      <c r="F6732">
        <v>0.62697111376122605</v>
      </c>
      <c r="G6732">
        <v>1</v>
      </c>
    </row>
    <row r="6733" spans="1:7" x14ac:dyDescent="0.35">
      <c r="A6733">
        <v>72</v>
      </c>
      <c r="B6733">
        <v>58</v>
      </c>
      <c r="C6733">
        <v>2.9854775871125891</v>
      </c>
      <c r="D6733">
        <v>0.1197549692726726</v>
      </c>
      <c r="E6733">
        <v>4.8800000000000003E-2</v>
      </c>
      <c r="F6733">
        <v>-0.83982563488927808</v>
      </c>
      <c r="G6733">
        <v>1</v>
      </c>
    </row>
    <row r="6734" spans="1:7" x14ac:dyDescent="0.35">
      <c r="A6734">
        <v>72</v>
      </c>
      <c r="B6734">
        <v>59</v>
      </c>
      <c r="C6734">
        <v>0.58041342146953867</v>
      </c>
      <c r="D6734">
        <v>-0.66240379595367993</v>
      </c>
      <c r="E6734">
        <v>4.8259999999999997E-2</v>
      </c>
      <c r="F6734">
        <v>-0.87476094798777404</v>
      </c>
      <c r="G6734">
        <v>1</v>
      </c>
    </row>
    <row r="6735" spans="1:7" x14ac:dyDescent="0.35">
      <c r="A6735">
        <v>72</v>
      </c>
      <c r="B6735">
        <v>60</v>
      </c>
      <c r="C6735">
        <v>1.5983601875295439</v>
      </c>
      <c r="D6735">
        <v>0.96725259490971172</v>
      </c>
      <c r="E6735">
        <v>4.931E-2</v>
      </c>
      <c r="F6735">
        <v>-0.80135129683872641</v>
      </c>
      <c r="G6735">
        <v>1</v>
      </c>
    </row>
    <row r="6736" spans="1:7" x14ac:dyDescent="0.35">
      <c r="A6736">
        <v>72</v>
      </c>
      <c r="B6736">
        <v>61</v>
      </c>
      <c r="C6736">
        <v>-1.17741935483871</v>
      </c>
      <c r="D6736">
        <v>-4.5456691751512762E-2</v>
      </c>
      <c r="E6736">
        <v>5.0469999999999987E-2</v>
      </c>
      <c r="F6736">
        <v>-1.089986467727986</v>
      </c>
      <c r="G6736">
        <v>1</v>
      </c>
    </row>
    <row r="6737" spans="1:7" x14ac:dyDescent="0.35">
      <c r="A6737">
        <v>72</v>
      </c>
      <c r="B6737">
        <v>62</v>
      </c>
      <c r="C6737">
        <v>-0.1714559562962025</v>
      </c>
      <c r="D6737">
        <v>-1.0675374983249231</v>
      </c>
      <c r="E6737">
        <v>5.0479999999999997E-2</v>
      </c>
      <c r="F6737">
        <v>-1.1434412505790159</v>
      </c>
      <c r="G6737">
        <v>1</v>
      </c>
    </row>
    <row r="6738" spans="1:7" x14ac:dyDescent="0.35">
      <c r="A6738">
        <v>72</v>
      </c>
      <c r="B6738">
        <v>63</v>
      </c>
      <c r="C6738">
        <v>-0.30300051985184168</v>
      </c>
      <c r="D6738">
        <v>0.55610009491665535</v>
      </c>
      <c r="E6738">
        <v>4.8789999999999993E-2</v>
      </c>
      <c r="F6738">
        <v>-1.526361999151149</v>
      </c>
      <c r="G6738">
        <v>1</v>
      </c>
    </row>
    <row r="6739" spans="1:7" x14ac:dyDescent="0.35">
      <c r="A6739">
        <v>72</v>
      </c>
      <c r="B6739">
        <v>64</v>
      </c>
      <c r="C6739">
        <v>-8.8612224614033938E-2</v>
      </c>
      <c r="D6739">
        <v>0.4704206975560084</v>
      </c>
      <c r="E6739">
        <v>4.9560000000000007E-2</v>
      </c>
      <c r="F6739">
        <v>-1.4420469812768959</v>
      </c>
      <c r="G6739">
        <v>1</v>
      </c>
    </row>
    <row r="6740" spans="1:7" x14ac:dyDescent="0.35">
      <c r="A6740">
        <v>72</v>
      </c>
      <c r="B6740">
        <v>65</v>
      </c>
      <c r="C6740">
        <v>0.14373366166374071</v>
      </c>
      <c r="D6740">
        <v>0.14521470483641469</v>
      </c>
      <c r="E6740">
        <v>4.7969999999999999E-2</v>
      </c>
      <c r="F6740">
        <v>-0.64710970880993601</v>
      </c>
      <c r="G6740">
        <v>1</v>
      </c>
    </row>
    <row r="6741" spans="1:7" x14ac:dyDescent="0.35">
      <c r="A6741">
        <v>72</v>
      </c>
      <c r="B6741">
        <v>66</v>
      </c>
      <c r="C6741">
        <v>-0.26426695274862871</v>
      </c>
      <c r="D6741">
        <v>0.27643877797199112</v>
      </c>
      <c r="E6741">
        <v>5.024E-2</v>
      </c>
      <c r="F6741">
        <v>-0.60902796782757374</v>
      </c>
      <c r="G6741">
        <v>1</v>
      </c>
    </row>
    <row r="6742" spans="1:7" x14ac:dyDescent="0.35">
      <c r="A6742">
        <v>72</v>
      </c>
      <c r="B6742">
        <v>67</v>
      </c>
      <c r="C6742">
        <v>-1.563949291563925</v>
      </c>
      <c r="D6742">
        <v>-0.7976694736486839</v>
      </c>
      <c r="E6742">
        <v>4.6920000000000003E-2</v>
      </c>
      <c r="F6742">
        <v>-0.53846785306521283</v>
      </c>
      <c r="G6742">
        <v>1</v>
      </c>
    </row>
    <row r="6743" spans="1:7" x14ac:dyDescent="0.35">
      <c r="A6743">
        <v>72</v>
      </c>
      <c r="B6743">
        <v>68</v>
      </c>
      <c r="C6743">
        <v>0</v>
      </c>
      <c r="D6743">
        <v>0.37337352355492509</v>
      </c>
      <c r="E6743">
        <v>4.3880000000000002E-2</v>
      </c>
      <c r="F6743">
        <v>-0.77752307821523126</v>
      </c>
      <c r="G6743">
        <v>1</v>
      </c>
    </row>
    <row r="6744" spans="1:7" x14ac:dyDescent="0.35">
      <c r="A6744">
        <v>72</v>
      </c>
      <c r="B6744">
        <v>69</v>
      </c>
      <c r="C6744">
        <v>1.9519784925464441</v>
      </c>
      <c r="D6744">
        <v>0.67876277575157895</v>
      </c>
      <c r="E6744">
        <v>4.4320000000000012E-2</v>
      </c>
      <c r="F6744">
        <v>-0.76602957796203852</v>
      </c>
      <c r="G6744">
        <v>1</v>
      </c>
    </row>
    <row r="6745" spans="1:7" x14ac:dyDescent="0.35">
      <c r="A6745">
        <v>72</v>
      </c>
      <c r="B6745">
        <v>70</v>
      </c>
      <c r="C6745">
        <v>0.77240839517625115</v>
      </c>
      <c r="D6745">
        <v>-0.40897966213014481</v>
      </c>
      <c r="E6745">
        <v>4.6730000000000001E-2</v>
      </c>
      <c r="F6745">
        <v>-0.66294425155655046</v>
      </c>
      <c r="G6745">
        <v>1</v>
      </c>
    </row>
    <row r="6746" spans="1:7" x14ac:dyDescent="0.35">
      <c r="A6746">
        <v>72</v>
      </c>
      <c r="B6746">
        <v>71</v>
      </c>
      <c r="C6746">
        <v>-0.99310473350726647</v>
      </c>
      <c r="D6746">
        <v>-0.74329866757967389</v>
      </c>
      <c r="E6746">
        <v>4.249E-2</v>
      </c>
      <c r="F6746">
        <v>-0.53449091853553932</v>
      </c>
      <c r="G6746">
        <v>9</v>
      </c>
    </row>
    <row r="6747" spans="1:7" x14ac:dyDescent="0.35">
      <c r="A6747">
        <v>72</v>
      </c>
      <c r="B6747">
        <v>72</v>
      </c>
      <c r="C6747">
        <v>-0.43380103233794293</v>
      </c>
      <c r="D6747">
        <v>4.0112483030578808E-2</v>
      </c>
      <c r="E6747">
        <v>3.7749999999999999E-2</v>
      </c>
      <c r="F6747">
        <v>-0.62636815771369814</v>
      </c>
      <c r="G6747">
        <v>9</v>
      </c>
    </row>
    <row r="6748" spans="1:7" x14ac:dyDescent="0.35">
      <c r="A6748">
        <v>72</v>
      </c>
      <c r="B6748">
        <v>73</v>
      </c>
      <c r="C6748">
        <v>-0.33208837410263181</v>
      </c>
      <c r="D6748">
        <v>-0.67812230032199838</v>
      </c>
      <c r="E6748">
        <v>4.1590000000000002E-2</v>
      </c>
      <c r="F6748">
        <v>-0.66729958041438564</v>
      </c>
      <c r="G6748">
        <v>9</v>
      </c>
    </row>
    <row r="6749" spans="1:7" x14ac:dyDescent="0.35">
      <c r="A6749">
        <v>72</v>
      </c>
      <c r="B6749">
        <v>74</v>
      </c>
      <c r="C6749">
        <v>0.1518100026605709</v>
      </c>
      <c r="D6749">
        <v>0.85685955653206503</v>
      </c>
      <c r="E6749">
        <v>4.5469999999999997E-2</v>
      </c>
      <c r="F6749">
        <v>-0.77520034299552332</v>
      </c>
      <c r="G6749">
        <v>9</v>
      </c>
    </row>
    <row r="6750" spans="1:7" x14ac:dyDescent="0.35">
      <c r="A6750">
        <v>72</v>
      </c>
      <c r="B6750">
        <v>75</v>
      </c>
      <c r="C6750">
        <v>-0.62584763120635067</v>
      </c>
      <c r="D6750">
        <v>0.36536597695685252</v>
      </c>
      <c r="E6750">
        <v>4.6249999999999999E-2</v>
      </c>
      <c r="F6750">
        <v>-0.79051319658800445</v>
      </c>
      <c r="G6750">
        <v>9</v>
      </c>
    </row>
    <row r="6751" spans="1:7" x14ac:dyDescent="0.35">
      <c r="A6751">
        <v>72</v>
      </c>
      <c r="B6751">
        <v>76</v>
      </c>
      <c r="C6751">
        <v>-0.35094694000313548</v>
      </c>
      <c r="D6751">
        <v>0.33750090399721772</v>
      </c>
      <c r="E6751">
        <v>4.9579999999999999E-2</v>
      </c>
      <c r="F6751">
        <v>-0.75045351383636905</v>
      </c>
      <c r="G6751">
        <v>9</v>
      </c>
    </row>
    <row r="6752" spans="1:7" x14ac:dyDescent="0.35">
      <c r="A6752">
        <v>72</v>
      </c>
      <c r="B6752">
        <v>77</v>
      </c>
      <c r="C6752">
        <v>0.77103929141482053</v>
      </c>
      <c r="D6752">
        <v>-0.32552182163187893</v>
      </c>
      <c r="E6752">
        <v>5.1079999999999993E-2</v>
      </c>
      <c r="F6752">
        <v>-0.77472155964723255</v>
      </c>
      <c r="G6752">
        <v>9</v>
      </c>
    </row>
    <row r="6753" spans="1:7" x14ac:dyDescent="0.35">
      <c r="A6753">
        <v>72</v>
      </c>
      <c r="B6753">
        <v>78</v>
      </c>
      <c r="C6753">
        <v>0.29476468950153162</v>
      </c>
      <c r="D6753">
        <v>-0.28871448448401288</v>
      </c>
      <c r="E6753">
        <v>4.7629999999999999E-2</v>
      </c>
      <c r="F6753">
        <v>-0.71631689401381005</v>
      </c>
      <c r="G6753">
        <v>9</v>
      </c>
    </row>
    <row r="6754" spans="1:7" x14ac:dyDescent="0.35">
      <c r="A6754">
        <v>72</v>
      </c>
      <c r="B6754">
        <v>79</v>
      </c>
      <c r="C6754">
        <v>0.27673086813561432</v>
      </c>
      <c r="D6754">
        <v>0.1021870228503797</v>
      </c>
      <c r="E6754">
        <v>4.8480000000000002E-2</v>
      </c>
      <c r="F6754">
        <v>-0.5961001337679469</v>
      </c>
      <c r="G6754">
        <v>9</v>
      </c>
    </row>
    <row r="6755" spans="1:7" x14ac:dyDescent="0.35">
      <c r="A6755">
        <v>72</v>
      </c>
      <c r="B6755">
        <v>80</v>
      </c>
      <c r="C6755">
        <v>0.20962962242661681</v>
      </c>
      <c r="D6755">
        <v>0.61405025875080932</v>
      </c>
      <c r="E6755">
        <v>5.8430000000000003E-2</v>
      </c>
      <c r="F6755">
        <v>-0.57868763545919777</v>
      </c>
      <c r="G6755">
        <v>9</v>
      </c>
    </row>
    <row r="6756" spans="1:7" x14ac:dyDescent="0.35">
      <c r="A6756">
        <v>72</v>
      </c>
      <c r="B6756">
        <v>81</v>
      </c>
      <c r="C6756">
        <v>-8.8071824799196783</v>
      </c>
      <c r="D6756">
        <v>1.3900797137029619</v>
      </c>
      <c r="E6756">
        <v>6.2430000000000013E-2</v>
      </c>
      <c r="F6756">
        <v>-0.52076622947931273</v>
      </c>
      <c r="G6756">
        <v>9</v>
      </c>
    </row>
    <row r="6757" spans="1:7" x14ac:dyDescent="0.35">
      <c r="A6757">
        <v>72</v>
      </c>
      <c r="B6757">
        <v>82</v>
      </c>
      <c r="C6757">
        <v>1.2086092715231791</v>
      </c>
      <c r="D6757">
        <v>-7.0758374689825793E-2</v>
      </c>
      <c r="E6757">
        <v>6.5750000000000003E-2</v>
      </c>
      <c r="F6757">
        <v>0.40587363470215287</v>
      </c>
      <c r="G6757">
        <v>9</v>
      </c>
    </row>
    <row r="6758" spans="1:7" x14ac:dyDescent="0.35">
      <c r="A6758">
        <v>72</v>
      </c>
      <c r="B6758">
        <v>83</v>
      </c>
      <c r="C6758">
        <v>2.719582748948107</v>
      </c>
      <c r="D6758">
        <v>0.26239714826248112</v>
      </c>
      <c r="E6758">
        <v>6.8409999999999999E-2</v>
      </c>
      <c r="F6758">
        <v>0.42798720066933121</v>
      </c>
      <c r="G6758">
        <v>6</v>
      </c>
    </row>
    <row r="6759" spans="1:7" x14ac:dyDescent="0.35">
      <c r="A6759">
        <v>72</v>
      </c>
      <c r="B6759">
        <v>84</v>
      </c>
      <c r="C6759">
        <v>-0.51989945538332727</v>
      </c>
      <c r="D6759">
        <v>0.1142452655365907</v>
      </c>
      <c r="E6759">
        <v>6.6360000000000002E-2</v>
      </c>
      <c r="F6759">
        <v>0.40449960153905717</v>
      </c>
      <c r="G6759">
        <v>6</v>
      </c>
    </row>
    <row r="6760" spans="1:7" x14ac:dyDescent="0.35">
      <c r="A6760">
        <v>72</v>
      </c>
      <c r="B6760">
        <v>85</v>
      </c>
      <c r="C6760">
        <v>-1.390361425860543</v>
      </c>
      <c r="D6760">
        <v>0.49642411131659597</v>
      </c>
      <c r="E6760">
        <v>6.9370000000000001E-2</v>
      </c>
      <c r="F6760">
        <v>0.40177315049281792</v>
      </c>
      <c r="G6760">
        <v>6</v>
      </c>
    </row>
    <row r="6761" spans="1:7" x14ac:dyDescent="0.35">
      <c r="A6761">
        <v>72</v>
      </c>
      <c r="B6761">
        <v>86</v>
      </c>
      <c r="C6761">
        <v>2.1323024054982831</v>
      </c>
      <c r="D6761">
        <v>-0.47370472027379701</v>
      </c>
      <c r="E6761">
        <v>6.5890000000000004E-2</v>
      </c>
      <c r="F6761">
        <v>0.45767823954578041</v>
      </c>
      <c r="G6761">
        <v>6</v>
      </c>
    </row>
    <row r="6762" spans="1:7" x14ac:dyDescent="0.35">
      <c r="A6762">
        <v>72</v>
      </c>
      <c r="B6762">
        <v>87</v>
      </c>
      <c r="C6762">
        <v>6.0244658683587344</v>
      </c>
      <c r="D6762">
        <v>0.24644004109013631</v>
      </c>
      <c r="E6762">
        <v>6.3589999999999994E-2</v>
      </c>
      <c r="F6762">
        <v>0.5963950745735439</v>
      </c>
      <c r="G6762">
        <v>6</v>
      </c>
    </row>
    <row r="6763" spans="1:7" x14ac:dyDescent="0.35">
      <c r="A6763">
        <v>72</v>
      </c>
      <c r="B6763">
        <v>88</v>
      </c>
      <c r="C6763">
        <v>-4.4263084476536054</v>
      </c>
      <c r="D6763">
        <v>-0.9369600383605281</v>
      </c>
      <c r="E6763">
        <v>6.0269999999999997E-2</v>
      </c>
      <c r="F6763">
        <v>0.55466200700346213</v>
      </c>
      <c r="G6763">
        <v>6</v>
      </c>
    </row>
    <row r="6764" spans="1:7" x14ac:dyDescent="0.35">
      <c r="A6764">
        <v>72</v>
      </c>
      <c r="B6764">
        <v>89</v>
      </c>
      <c r="C6764">
        <v>-0.33179353148151858</v>
      </c>
      <c r="D6764">
        <v>0.9643752803644059</v>
      </c>
      <c r="E6764">
        <v>6.08E-2</v>
      </c>
      <c r="F6764">
        <v>7.807182266268875E-2</v>
      </c>
      <c r="G6764">
        <v>6</v>
      </c>
    </row>
    <row r="6765" spans="1:7" x14ac:dyDescent="0.35">
      <c r="A6765">
        <v>72</v>
      </c>
      <c r="B6765">
        <v>90</v>
      </c>
      <c r="C6765">
        <v>-0.98118279569892564</v>
      </c>
      <c r="D6765">
        <v>-0.43882444840106211</v>
      </c>
      <c r="E6765">
        <v>6.9429999999999992E-2</v>
      </c>
      <c r="F6765">
        <v>0.1184112402851047</v>
      </c>
      <c r="G6765">
        <v>6</v>
      </c>
    </row>
    <row r="6766" spans="1:7" x14ac:dyDescent="0.35">
      <c r="A6766">
        <v>72</v>
      </c>
      <c r="B6766">
        <v>91</v>
      </c>
      <c r="C6766">
        <v>-0.82789516517964834</v>
      </c>
      <c r="D6766">
        <v>0.43708001023089321</v>
      </c>
      <c r="E6766">
        <v>7.1169999999999997E-2</v>
      </c>
      <c r="F6766">
        <v>3.4287381704550479E-2</v>
      </c>
      <c r="G6766">
        <v>6</v>
      </c>
    </row>
    <row r="6767" spans="1:7" x14ac:dyDescent="0.35">
      <c r="A6767">
        <v>72</v>
      </c>
      <c r="B6767">
        <v>92</v>
      </c>
      <c r="C6767">
        <v>-0.69429242629005428</v>
      </c>
      <c r="D6767">
        <v>-0.14209713773585519</v>
      </c>
      <c r="E6767">
        <v>7.8949999999999992E-2</v>
      </c>
      <c r="F6767">
        <v>6.0808120357221433E-2</v>
      </c>
      <c r="G6767">
        <v>6</v>
      </c>
    </row>
    <row r="6768" spans="1:7" x14ac:dyDescent="0.35">
      <c r="A6768">
        <v>72</v>
      </c>
      <c r="B6768">
        <v>93</v>
      </c>
      <c r="C6768">
        <v>0.1177238727492719</v>
      </c>
      <c r="D6768">
        <v>1.714097429269728</v>
      </c>
      <c r="E6768">
        <v>7.9130000000000006E-2</v>
      </c>
      <c r="F6768">
        <v>1.463161393470948E-2</v>
      </c>
      <c r="G6768">
        <v>6</v>
      </c>
    </row>
    <row r="6769" spans="1:7" x14ac:dyDescent="0.35">
      <c r="A6769">
        <v>72</v>
      </c>
      <c r="B6769">
        <v>94</v>
      </c>
      <c r="C6769">
        <v>-3.354599381818469E-2</v>
      </c>
      <c r="D6769">
        <v>1.238982848975704</v>
      </c>
      <c r="E6769">
        <v>8.5709999999999995E-2</v>
      </c>
      <c r="F6769">
        <v>7.5210505601888647E-2</v>
      </c>
      <c r="G6769">
        <v>6</v>
      </c>
    </row>
    <row r="6770" spans="1:7" x14ac:dyDescent="0.35">
      <c r="A6770">
        <v>73</v>
      </c>
      <c r="B6770">
        <v>1</v>
      </c>
      <c r="C6770">
        <v>0.4399253755265074</v>
      </c>
      <c r="D6770">
        <v>0.32512523866235737</v>
      </c>
      <c r="E6770">
        <v>2.6700000000000001E-3</v>
      </c>
      <c r="F6770">
        <v>0.40724155274450519</v>
      </c>
      <c r="G6770">
        <v>8</v>
      </c>
    </row>
    <row r="6771" spans="1:7" x14ac:dyDescent="0.35">
      <c r="A6771">
        <v>73</v>
      </c>
      <c r="B6771">
        <v>2</v>
      </c>
      <c r="C6771">
        <v>-0.24321500319702691</v>
      </c>
      <c r="D6771">
        <v>1.2278702824919021</v>
      </c>
      <c r="E6771">
        <v>4.13E-3</v>
      </c>
      <c r="F6771">
        <v>0.40151271866207189</v>
      </c>
      <c r="G6771">
        <v>8</v>
      </c>
    </row>
    <row r="6772" spans="1:7" x14ac:dyDescent="0.35">
      <c r="A6772">
        <v>73</v>
      </c>
      <c r="B6772">
        <v>3</v>
      </c>
      <c r="C6772">
        <v>1.314385538182532</v>
      </c>
      <c r="D6772">
        <v>-0.38129031476155117</v>
      </c>
      <c r="E6772">
        <v>5.13E-3</v>
      </c>
      <c r="F6772">
        <v>0.41135460576011912</v>
      </c>
      <c r="G6772">
        <v>8</v>
      </c>
    </row>
    <row r="6773" spans="1:7" x14ac:dyDescent="0.35">
      <c r="A6773">
        <v>73</v>
      </c>
      <c r="B6773">
        <v>4</v>
      </c>
      <c r="C6773">
        <v>-1.705076632411368</v>
      </c>
      <c r="D6773">
        <v>-0.51933554663551096</v>
      </c>
      <c r="E6773">
        <v>5.9699999999999996E-3</v>
      </c>
      <c r="F6773">
        <v>0.44364569811601801</v>
      </c>
      <c r="G6773">
        <v>8</v>
      </c>
    </row>
    <row r="6774" spans="1:7" x14ac:dyDescent="0.35">
      <c r="A6774">
        <v>73</v>
      </c>
      <c r="B6774">
        <v>5</v>
      </c>
      <c r="C6774">
        <v>0.90938674779161777</v>
      </c>
      <c r="D6774">
        <v>1.5085141700580329</v>
      </c>
      <c r="E6774">
        <v>9.4500000000000001E-3</v>
      </c>
      <c r="F6774">
        <v>0.39628294073341158</v>
      </c>
      <c r="G6774">
        <v>8</v>
      </c>
    </row>
    <row r="6775" spans="1:7" x14ac:dyDescent="0.35">
      <c r="A6775">
        <v>73</v>
      </c>
      <c r="B6775">
        <v>6</v>
      </c>
      <c r="C6775">
        <v>2.0814821104287691</v>
      </c>
      <c r="D6775">
        <v>2.0247202859258948</v>
      </c>
      <c r="E6775">
        <v>1.7729999999999999E-2</v>
      </c>
      <c r="F6775">
        <v>0.41805841978801478</v>
      </c>
      <c r="G6775">
        <v>8</v>
      </c>
    </row>
    <row r="6776" spans="1:7" x14ac:dyDescent="0.35">
      <c r="A6776">
        <v>73</v>
      </c>
      <c r="B6776">
        <v>7</v>
      </c>
      <c r="C6776">
        <v>-0.1216407856484446</v>
      </c>
      <c r="D6776">
        <v>-2.8400875945091202</v>
      </c>
      <c r="E6776">
        <v>2.632E-2</v>
      </c>
      <c r="F6776">
        <v>0.1251081126625308</v>
      </c>
      <c r="G6776">
        <v>8</v>
      </c>
    </row>
    <row r="6777" spans="1:7" x14ac:dyDescent="0.35">
      <c r="A6777">
        <v>73</v>
      </c>
      <c r="B6777">
        <v>8</v>
      </c>
      <c r="C6777">
        <v>-1.111140103677416</v>
      </c>
      <c r="D6777">
        <v>-0.75754727485151707</v>
      </c>
      <c r="E6777">
        <v>1.8110000000000001E-2</v>
      </c>
      <c r="F6777">
        <v>0.52552255835763584</v>
      </c>
      <c r="G6777">
        <v>8</v>
      </c>
    </row>
    <row r="6778" spans="1:7" x14ac:dyDescent="0.35">
      <c r="A6778">
        <v>73</v>
      </c>
      <c r="B6778">
        <v>9</v>
      </c>
      <c r="C6778">
        <v>-0.33300258384166759</v>
      </c>
      <c r="D6778">
        <v>-0.29858489346839567</v>
      </c>
      <c r="E6778">
        <v>1.515E-2</v>
      </c>
      <c r="F6778">
        <v>0.51240021369641486</v>
      </c>
      <c r="G6778">
        <v>8</v>
      </c>
    </row>
    <row r="6779" spans="1:7" x14ac:dyDescent="0.35">
      <c r="A6779">
        <v>73</v>
      </c>
      <c r="B6779">
        <v>10</v>
      </c>
      <c r="C6779">
        <v>-1.2839624404372609</v>
      </c>
      <c r="D6779">
        <v>-0.1146793716198814</v>
      </c>
      <c r="E6779">
        <v>1.4829999999999999E-2</v>
      </c>
      <c r="F6779">
        <v>0.33031483844977172</v>
      </c>
      <c r="G6779">
        <v>8</v>
      </c>
    </row>
    <row r="6780" spans="1:7" x14ac:dyDescent="0.35">
      <c r="A6780">
        <v>73</v>
      </c>
      <c r="B6780">
        <v>11</v>
      </c>
      <c r="C6780">
        <v>4.8670660156731382E-2</v>
      </c>
      <c r="D6780">
        <v>-0.35371220799163761</v>
      </c>
      <c r="E6780">
        <v>2.1399999999999999E-2</v>
      </c>
      <c r="F6780">
        <v>0.51749249358814564</v>
      </c>
      <c r="G6780">
        <v>2</v>
      </c>
    </row>
    <row r="6781" spans="1:7" x14ac:dyDescent="0.35">
      <c r="A6781">
        <v>73</v>
      </c>
      <c r="B6781">
        <v>12</v>
      </c>
      <c r="C6781">
        <v>1.4161493518349471</v>
      </c>
      <c r="D6781">
        <v>2.670153068491217E-2</v>
      </c>
      <c r="E6781">
        <v>2.18E-2</v>
      </c>
      <c r="F6781">
        <v>-0.27340448076305551</v>
      </c>
      <c r="G6781">
        <v>2</v>
      </c>
    </row>
    <row r="6782" spans="1:7" x14ac:dyDescent="0.35">
      <c r="A6782">
        <v>73</v>
      </c>
      <c r="B6782">
        <v>13</v>
      </c>
      <c r="C6782">
        <v>-0.47141914398843721</v>
      </c>
      <c r="D6782">
        <v>0.14956142852553569</v>
      </c>
      <c r="E6782">
        <v>2.8400000000000002E-2</v>
      </c>
      <c r="F6782">
        <v>-0.43318963509137448</v>
      </c>
      <c r="G6782">
        <v>2</v>
      </c>
    </row>
    <row r="6783" spans="1:7" x14ac:dyDescent="0.35">
      <c r="A6783">
        <v>73</v>
      </c>
      <c r="B6783">
        <v>14</v>
      </c>
      <c r="C6783">
        <v>0.17520153601346741</v>
      </c>
      <c r="D6783">
        <v>-9.3244324331592424E-2</v>
      </c>
      <c r="E6783">
        <v>2.7699999999999999E-2</v>
      </c>
      <c r="F6783">
        <v>-0.50144133153036319</v>
      </c>
      <c r="G6783">
        <v>2</v>
      </c>
    </row>
    <row r="6784" spans="1:7" x14ac:dyDescent="0.35">
      <c r="A6784">
        <v>73</v>
      </c>
      <c r="B6784">
        <v>15</v>
      </c>
      <c r="C6784">
        <v>-0.26047437510563498</v>
      </c>
      <c r="D6784">
        <v>0.48576592716222478</v>
      </c>
      <c r="E6784">
        <v>2.93E-2</v>
      </c>
      <c r="F6784">
        <v>-0.38778329139352669</v>
      </c>
      <c r="G6784">
        <v>2</v>
      </c>
    </row>
    <row r="6785" spans="1:7" x14ac:dyDescent="0.35">
      <c r="A6785">
        <v>73</v>
      </c>
      <c r="B6785">
        <v>16</v>
      </c>
      <c r="C6785">
        <v>-1.106016545167245</v>
      </c>
      <c r="D6785">
        <v>-0.13499083218735591</v>
      </c>
      <c r="E6785">
        <v>3.2169999999999997E-2</v>
      </c>
      <c r="F6785">
        <v>-0.43035025226607121</v>
      </c>
      <c r="G6785">
        <v>2</v>
      </c>
    </row>
    <row r="6786" spans="1:7" x14ac:dyDescent="0.35">
      <c r="A6786">
        <v>73</v>
      </c>
      <c r="B6786">
        <v>17</v>
      </c>
      <c r="C6786">
        <v>-0.53581951197659528</v>
      </c>
      <c r="D6786">
        <v>-0.21035132439321719</v>
      </c>
      <c r="E6786">
        <v>3.2079999999999997E-2</v>
      </c>
      <c r="F6786">
        <v>-0.41470691262730552</v>
      </c>
      <c r="G6786">
        <v>2</v>
      </c>
    </row>
    <row r="6787" spans="1:7" x14ac:dyDescent="0.35">
      <c r="A6787">
        <v>73</v>
      </c>
      <c r="B6787">
        <v>18</v>
      </c>
      <c r="C6787">
        <v>1.288476757747419</v>
      </c>
      <c r="D6787">
        <v>-1.488641461723568E-2</v>
      </c>
      <c r="E6787">
        <v>3.1879999999999999E-2</v>
      </c>
      <c r="F6787">
        <v>-0.39700794235738968</v>
      </c>
      <c r="G6787">
        <v>2</v>
      </c>
    </row>
    <row r="6788" spans="1:7" x14ac:dyDescent="0.35">
      <c r="A6788">
        <v>73</v>
      </c>
      <c r="B6788">
        <v>19</v>
      </c>
      <c r="C6788">
        <v>-0.71492755818062603</v>
      </c>
      <c r="D6788">
        <v>0.19932582415639569</v>
      </c>
      <c r="E6788">
        <v>3.2390000000000002E-2</v>
      </c>
      <c r="F6788">
        <v>-0.42413087098755348</v>
      </c>
      <c r="G6788">
        <v>2</v>
      </c>
    </row>
    <row r="6789" spans="1:7" x14ac:dyDescent="0.35">
      <c r="A6789">
        <v>73</v>
      </c>
      <c r="B6789">
        <v>20</v>
      </c>
      <c r="C6789">
        <v>-0.39296237533998257</v>
      </c>
      <c r="D6789">
        <v>0.78473382434838612</v>
      </c>
      <c r="E6789">
        <v>2.945E-2</v>
      </c>
      <c r="F6789">
        <v>-0.4235233432154456</v>
      </c>
      <c r="G6789">
        <v>2</v>
      </c>
    </row>
    <row r="6790" spans="1:7" x14ac:dyDescent="0.35">
      <c r="A6790">
        <v>73</v>
      </c>
      <c r="B6790">
        <v>21</v>
      </c>
      <c r="C6790">
        <v>0</v>
      </c>
      <c r="D6790">
        <v>0.21782348855019201</v>
      </c>
      <c r="E6790">
        <v>3.3329999999999999E-2</v>
      </c>
      <c r="F6790">
        <v>-0.43528312200153457</v>
      </c>
      <c r="G6790">
        <v>2</v>
      </c>
    </row>
    <row r="6791" spans="1:7" x14ac:dyDescent="0.35">
      <c r="A6791">
        <v>73</v>
      </c>
      <c r="B6791">
        <v>22</v>
      </c>
      <c r="C6791">
        <v>-0.35790847286513627</v>
      </c>
      <c r="D6791">
        <v>-0.478354184076549</v>
      </c>
      <c r="E6791">
        <v>4.0779999999999997E-2</v>
      </c>
      <c r="F6791">
        <v>-0.44067294829242748</v>
      </c>
      <c r="G6791">
        <v>2</v>
      </c>
    </row>
    <row r="6792" spans="1:7" x14ac:dyDescent="0.35">
      <c r="A6792">
        <v>73</v>
      </c>
      <c r="B6792">
        <v>23</v>
      </c>
      <c r="C6792">
        <v>-0.46101860378516851</v>
      </c>
      <c r="D6792">
        <v>0.15667861879983061</v>
      </c>
      <c r="E6792">
        <v>4.1599999999999998E-2</v>
      </c>
      <c r="F6792">
        <v>-0.60820821168812855</v>
      </c>
      <c r="G6792">
        <v>1</v>
      </c>
    </row>
    <row r="6793" spans="1:7" x14ac:dyDescent="0.35">
      <c r="A6793">
        <v>73</v>
      </c>
      <c r="B6793">
        <v>24</v>
      </c>
      <c r="C6793">
        <v>-1.019713203812473</v>
      </c>
      <c r="D6793">
        <v>-1.1132050400875431</v>
      </c>
      <c r="E6793">
        <v>4.3619999999999999E-2</v>
      </c>
      <c r="F6793">
        <v>-0.53578019136764987</v>
      </c>
      <c r="G6793">
        <v>1</v>
      </c>
    </row>
    <row r="6794" spans="1:7" x14ac:dyDescent="0.35">
      <c r="A6794">
        <v>73</v>
      </c>
      <c r="B6794">
        <v>25</v>
      </c>
      <c r="C6794">
        <v>0.1068848831912535</v>
      </c>
      <c r="D6794">
        <v>0.3634571186034497</v>
      </c>
      <c r="E6794">
        <v>4.2020000000000002E-2</v>
      </c>
      <c r="F6794">
        <v>-0.75254263186917281</v>
      </c>
      <c r="G6794">
        <v>1</v>
      </c>
    </row>
    <row r="6795" spans="1:7" x14ac:dyDescent="0.35">
      <c r="A6795">
        <v>73</v>
      </c>
      <c r="B6795">
        <v>26</v>
      </c>
      <c r="C6795">
        <v>-1.3057659932659931</v>
      </c>
      <c r="D6795">
        <v>0.40811229323710202</v>
      </c>
      <c r="E6795">
        <v>4.2279999999999998E-2</v>
      </c>
      <c r="F6795">
        <v>-0.75920656110794404</v>
      </c>
      <c r="G6795">
        <v>1</v>
      </c>
    </row>
    <row r="6796" spans="1:7" x14ac:dyDescent="0.35">
      <c r="A6796">
        <v>73</v>
      </c>
      <c r="B6796">
        <v>27</v>
      </c>
      <c r="C6796">
        <v>-0.97893090398723237</v>
      </c>
      <c r="D6796">
        <v>-5.2117485272382691E-2</v>
      </c>
      <c r="E6796">
        <v>3.4209999999999997E-2</v>
      </c>
      <c r="F6796">
        <v>-0.73904138691167942</v>
      </c>
      <c r="G6796">
        <v>1</v>
      </c>
    </row>
    <row r="6797" spans="1:7" x14ac:dyDescent="0.35">
      <c r="A6797">
        <v>73</v>
      </c>
      <c r="B6797">
        <v>28</v>
      </c>
      <c r="C6797">
        <v>1.5549221509227491</v>
      </c>
      <c r="D6797">
        <v>-0.13567833843695951</v>
      </c>
      <c r="E6797">
        <v>2.222E-2</v>
      </c>
      <c r="F6797">
        <v>-0.79033203926398043</v>
      </c>
      <c r="G6797">
        <v>1</v>
      </c>
    </row>
    <row r="6798" spans="1:7" x14ac:dyDescent="0.35">
      <c r="A6798">
        <v>73</v>
      </c>
      <c r="B6798">
        <v>29</v>
      </c>
      <c r="C6798">
        <v>-1.924859515716874</v>
      </c>
      <c r="D6798">
        <v>-0.80760534366280157</v>
      </c>
      <c r="E6798">
        <v>2.4320000000000001E-2</v>
      </c>
      <c r="F6798">
        <v>-0.71142629809049207</v>
      </c>
      <c r="G6798">
        <v>1</v>
      </c>
    </row>
    <row r="6799" spans="1:7" x14ac:dyDescent="0.35">
      <c r="A6799">
        <v>73</v>
      </c>
      <c r="B6799">
        <v>30</v>
      </c>
      <c r="C6799">
        <v>-0.33169601729885262</v>
      </c>
      <c r="D6799">
        <v>-1.3785362756379229</v>
      </c>
      <c r="E6799">
        <v>2.554E-2</v>
      </c>
      <c r="F6799">
        <v>-1.1477498701339679</v>
      </c>
      <c r="G6799">
        <v>1</v>
      </c>
    </row>
    <row r="6800" spans="1:7" x14ac:dyDescent="0.35">
      <c r="A6800">
        <v>73</v>
      </c>
      <c r="B6800">
        <v>31</v>
      </c>
      <c r="C6800">
        <v>1.2698030400342539</v>
      </c>
      <c r="D6800">
        <v>0.57408563225564924</v>
      </c>
      <c r="E6800">
        <v>2.3400000000000001E-2</v>
      </c>
      <c r="F6800">
        <v>-2.1647559673835088</v>
      </c>
      <c r="G6800">
        <v>1</v>
      </c>
    </row>
    <row r="6801" spans="1:7" x14ac:dyDescent="0.35">
      <c r="A6801">
        <v>73</v>
      </c>
      <c r="B6801">
        <v>32</v>
      </c>
      <c r="C6801">
        <v>1.1310381565414529</v>
      </c>
      <c r="D6801">
        <v>0.13125408490425319</v>
      </c>
      <c r="E6801">
        <v>2.538E-2</v>
      </c>
      <c r="F6801">
        <v>-2.0766167353128271</v>
      </c>
      <c r="G6801">
        <v>1</v>
      </c>
    </row>
    <row r="6802" spans="1:7" x14ac:dyDescent="0.35">
      <c r="A6802">
        <v>73</v>
      </c>
      <c r="B6802">
        <v>33</v>
      </c>
      <c r="C6802">
        <v>-0.43329467451157921</v>
      </c>
      <c r="D6802">
        <v>1.4173002889169659</v>
      </c>
      <c r="E6802">
        <v>2.8969999999999999E-2</v>
      </c>
      <c r="F6802">
        <v>-2.0390186603748899</v>
      </c>
      <c r="G6802">
        <v>1</v>
      </c>
    </row>
    <row r="6803" spans="1:7" x14ac:dyDescent="0.35">
      <c r="A6803">
        <v>73</v>
      </c>
      <c r="B6803">
        <v>34</v>
      </c>
      <c r="C6803">
        <v>3.816483520284458</v>
      </c>
      <c r="D6803">
        <v>0.45459429496982973</v>
      </c>
      <c r="E6803">
        <v>3.6650000000000002E-2</v>
      </c>
      <c r="F6803">
        <v>-1.9539348341559299</v>
      </c>
      <c r="G6803">
        <v>1</v>
      </c>
    </row>
    <row r="6804" spans="1:7" x14ac:dyDescent="0.35">
      <c r="A6804">
        <v>73</v>
      </c>
      <c r="B6804">
        <v>35</v>
      </c>
      <c r="C6804">
        <v>-4.5707932586252564</v>
      </c>
      <c r="D6804">
        <v>1.6369374641696921</v>
      </c>
      <c r="E6804">
        <v>3.9550000000000002E-2</v>
      </c>
      <c r="F6804">
        <v>-2.1146011680846728</v>
      </c>
      <c r="G6804">
        <v>6</v>
      </c>
    </row>
    <row r="6805" spans="1:7" x14ac:dyDescent="0.35">
      <c r="A6805">
        <v>73</v>
      </c>
      <c r="B6805">
        <v>36</v>
      </c>
      <c r="C6805">
        <v>-5.6520424747897096</v>
      </c>
      <c r="D6805">
        <v>0.465937414534696</v>
      </c>
      <c r="E6805">
        <v>3.7839999999999999E-2</v>
      </c>
      <c r="F6805">
        <v>-0.78584735373080183</v>
      </c>
      <c r="G6805">
        <v>6</v>
      </c>
    </row>
    <row r="6806" spans="1:7" x14ac:dyDescent="0.35">
      <c r="A6806">
        <v>73</v>
      </c>
      <c r="B6806">
        <v>37</v>
      </c>
      <c r="C6806">
        <v>-3.9191148282084631</v>
      </c>
      <c r="D6806">
        <v>0.34827691933582439</v>
      </c>
      <c r="E6806">
        <v>3.9460000000000002E-2</v>
      </c>
      <c r="F6806">
        <v>-0.41962063915467313</v>
      </c>
      <c r="G6806">
        <v>6</v>
      </c>
    </row>
    <row r="6807" spans="1:7" x14ac:dyDescent="0.35">
      <c r="A6807">
        <v>73</v>
      </c>
      <c r="B6807">
        <v>38</v>
      </c>
      <c r="C6807">
        <v>-7.469196916300465</v>
      </c>
      <c r="D6807">
        <v>-1.187111595076942E-2</v>
      </c>
      <c r="E6807">
        <v>3.9600000000000003E-2</v>
      </c>
      <c r="F6807">
        <v>-0.1416084188083741</v>
      </c>
      <c r="G6807">
        <v>6</v>
      </c>
    </row>
    <row r="6808" spans="1:7" x14ac:dyDescent="0.35">
      <c r="A6808">
        <v>73</v>
      </c>
      <c r="B6808">
        <v>39</v>
      </c>
      <c r="C6808">
        <v>9.2796096821434766</v>
      </c>
      <c r="D6808">
        <v>0.1073593188694731</v>
      </c>
      <c r="E6808">
        <v>3.1280000000000002E-2</v>
      </c>
      <c r="F6808">
        <v>-7.3474998745943154E-2</v>
      </c>
      <c r="G6808">
        <v>6</v>
      </c>
    </row>
    <row r="6809" spans="1:7" x14ac:dyDescent="0.35">
      <c r="A6809">
        <v>73</v>
      </c>
      <c r="B6809">
        <v>40</v>
      </c>
      <c r="C6809">
        <v>0</v>
      </c>
      <c r="D6809">
        <v>0.63733927877621421</v>
      </c>
      <c r="E6809">
        <v>3.5770000000000003E-2</v>
      </c>
      <c r="F6809">
        <v>6.3695260413248744E-3</v>
      </c>
      <c r="G6809">
        <v>6</v>
      </c>
    </row>
    <row r="6810" spans="1:7" x14ac:dyDescent="0.35">
      <c r="A6810">
        <v>73</v>
      </c>
      <c r="B6810">
        <v>41</v>
      </c>
      <c r="C6810">
        <v>1.4159098711486331</v>
      </c>
      <c r="D6810">
        <v>0.30959772582667028</v>
      </c>
      <c r="E6810">
        <v>3.5220000000000001E-2</v>
      </c>
      <c r="F6810">
        <v>2.4459443871884642E-2</v>
      </c>
      <c r="G6810">
        <v>6</v>
      </c>
    </row>
    <row r="6811" spans="1:7" x14ac:dyDescent="0.35">
      <c r="A6811">
        <v>73</v>
      </c>
      <c r="B6811">
        <v>42</v>
      </c>
      <c r="C6811">
        <v>1.9956834532374099</v>
      </c>
      <c r="D6811">
        <v>-8.2656437580222467E-2</v>
      </c>
      <c r="E6811">
        <v>4.1009999999999998E-2</v>
      </c>
      <c r="F6811">
        <v>-1.291009225393332E-2</v>
      </c>
      <c r="G6811">
        <v>6</v>
      </c>
    </row>
    <row r="6812" spans="1:7" x14ac:dyDescent="0.35">
      <c r="A6812">
        <v>73</v>
      </c>
      <c r="B6812">
        <v>43</v>
      </c>
      <c r="C6812">
        <v>-0.51621095532102546</v>
      </c>
      <c r="D6812">
        <v>0.19082810630062211</v>
      </c>
      <c r="E6812">
        <v>4.0169999999999997E-2</v>
      </c>
      <c r="F6812">
        <v>4.3791201746662962E-2</v>
      </c>
      <c r="G6812">
        <v>6</v>
      </c>
    </row>
    <row r="6813" spans="1:7" x14ac:dyDescent="0.35">
      <c r="A6813">
        <v>73</v>
      </c>
      <c r="B6813">
        <v>44</v>
      </c>
      <c r="C6813">
        <v>0.1060124629080119</v>
      </c>
      <c r="D6813">
        <v>0.2079994027211618</v>
      </c>
      <c r="E6813">
        <v>3.8589999999999999E-2</v>
      </c>
      <c r="F6813">
        <v>9.513009888031719E-2</v>
      </c>
      <c r="G6813">
        <v>6</v>
      </c>
    </row>
    <row r="6814" spans="1:7" x14ac:dyDescent="0.35">
      <c r="A6814">
        <v>73</v>
      </c>
      <c r="B6814">
        <v>45</v>
      </c>
      <c r="C6814">
        <v>-0.64934456928838891</v>
      </c>
      <c r="D6814">
        <v>0.68432406103680121</v>
      </c>
      <c r="E6814">
        <v>4.0250000000000001E-2</v>
      </c>
      <c r="F6814">
        <v>3.3697830352942333E-2</v>
      </c>
      <c r="G6814">
        <v>6</v>
      </c>
    </row>
    <row r="6815" spans="1:7" x14ac:dyDescent="0.35">
      <c r="A6815">
        <v>73</v>
      </c>
      <c r="B6815">
        <v>46</v>
      </c>
      <c r="C6815">
        <v>7.4533885765019239</v>
      </c>
      <c r="D6815">
        <v>-3.6587627367553588E-3</v>
      </c>
      <c r="E6815">
        <v>4.1059999999999999E-2</v>
      </c>
      <c r="F6815">
        <v>8.1041772898763964E-2</v>
      </c>
      <c r="G6815">
        <v>6</v>
      </c>
    </row>
    <row r="6816" spans="1:7" x14ac:dyDescent="0.35">
      <c r="A6816">
        <v>73</v>
      </c>
      <c r="B6816">
        <v>47</v>
      </c>
      <c r="C6816">
        <v>-1.8254563640910231</v>
      </c>
      <c r="D6816">
        <v>-0.19317598895136459</v>
      </c>
      <c r="E6816">
        <v>3.934E-2</v>
      </c>
      <c r="F6816">
        <v>0.236994732483959</v>
      </c>
      <c r="G6816">
        <v>10</v>
      </c>
    </row>
    <row r="6817" spans="1:7" x14ac:dyDescent="0.35">
      <c r="A6817">
        <v>73</v>
      </c>
      <c r="B6817">
        <v>48</v>
      </c>
      <c r="C6817">
        <v>-0.6660583941605831</v>
      </c>
      <c r="D6817">
        <v>-0.17050113300495029</v>
      </c>
      <c r="E6817">
        <v>3.3180000000000001E-2</v>
      </c>
      <c r="F6817">
        <v>5.7285001261162462E-2</v>
      </c>
      <c r="G6817">
        <v>10</v>
      </c>
    </row>
    <row r="6818" spans="1:7" x14ac:dyDescent="0.35">
      <c r="A6818">
        <v>73</v>
      </c>
      <c r="B6818">
        <v>49</v>
      </c>
      <c r="C6818">
        <v>1.32995951417004</v>
      </c>
      <c r="D6818">
        <v>0.20018380445577619</v>
      </c>
      <c r="E6818">
        <v>3.27E-2</v>
      </c>
      <c r="F6818">
        <v>2.9452147719393341E-2</v>
      </c>
      <c r="G6818">
        <v>10</v>
      </c>
    </row>
    <row r="6819" spans="1:7" x14ac:dyDescent="0.35">
      <c r="A6819">
        <v>73</v>
      </c>
      <c r="B6819">
        <v>50</v>
      </c>
      <c r="C6819">
        <v>-0.48973567690862752</v>
      </c>
      <c r="D6819">
        <v>0.37986228133875388</v>
      </c>
      <c r="E6819">
        <v>3.8059999999999997E-2</v>
      </c>
      <c r="F6819">
        <v>0.2399664860995106</v>
      </c>
      <c r="G6819">
        <v>10</v>
      </c>
    </row>
    <row r="6820" spans="1:7" x14ac:dyDescent="0.35">
      <c r="A6820">
        <v>73</v>
      </c>
      <c r="B6820">
        <v>51</v>
      </c>
      <c r="C6820">
        <v>-0.78521286231884135</v>
      </c>
      <c r="D6820">
        <v>0.39753669649216822</v>
      </c>
      <c r="E6820">
        <v>4.1930000000000002E-2</v>
      </c>
      <c r="F6820">
        <v>0.25164920772951671</v>
      </c>
      <c r="G6820">
        <v>10</v>
      </c>
    </row>
    <row r="6821" spans="1:7" x14ac:dyDescent="0.35">
      <c r="A6821">
        <v>73</v>
      </c>
      <c r="B6821">
        <v>52</v>
      </c>
      <c r="C6821">
        <v>5.6253704801422639</v>
      </c>
      <c r="D6821">
        <v>0.27188301748485311</v>
      </c>
      <c r="E6821">
        <v>4.2659999999999997E-2</v>
      </c>
      <c r="F6821">
        <v>0.29841779677053082</v>
      </c>
      <c r="G6821">
        <v>10</v>
      </c>
    </row>
    <row r="6822" spans="1:7" x14ac:dyDescent="0.35">
      <c r="A6822">
        <v>73</v>
      </c>
      <c r="B6822">
        <v>53</v>
      </c>
      <c r="C6822">
        <v>4.9059139784947373E-2</v>
      </c>
      <c r="D6822">
        <v>0.38257840048799341</v>
      </c>
      <c r="E6822">
        <v>4.317E-2</v>
      </c>
      <c r="F6822">
        <v>0.14902694894590071</v>
      </c>
      <c r="G6822">
        <v>10</v>
      </c>
    </row>
    <row r="6823" spans="1:7" x14ac:dyDescent="0.35">
      <c r="A6823">
        <v>73</v>
      </c>
      <c r="B6823">
        <v>54</v>
      </c>
      <c r="C6823">
        <v>-0.6709558823529409</v>
      </c>
      <c r="D6823">
        <v>0.83314490967338339</v>
      </c>
      <c r="E6823">
        <v>4.8599999999999997E-2</v>
      </c>
      <c r="F6823">
        <v>0.16723372684381621</v>
      </c>
      <c r="G6823">
        <v>10</v>
      </c>
    </row>
    <row r="6824" spans="1:7" x14ac:dyDescent="0.35">
      <c r="A6824">
        <v>73</v>
      </c>
      <c r="B6824">
        <v>55</v>
      </c>
      <c r="C6824">
        <v>-1.225205981080258</v>
      </c>
      <c r="D6824">
        <v>3.8940697685818683E-2</v>
      </c>
      <c r="E6824">
        <v>4.8099999999999997E-2</v>
      </c>
      <c r="F6824">
        <v>0.2374836965885174</v>
      </c>
      <c r="G6824">
        <v>10</v>
      </c>
    </row>
    <row r="6825" spans="1:7" x14ac:dyDescent="0.35">
      <c r="A6825">
        <v>73</v>
      </c>
      <c r="B6825">
        <v>56</v>
      </c>
      <c r="C6825">
        <v>-0.49890650628758892</v>
      </c>
      <c r="D6825">
        <v>0.30490896451760818</v>
      </c>
      <c r="E6825">
        <v>4.8120000000000003E-2</v>
      </c>
      <c r="F6825">
        <v>0.245054703317232</v>
      </c>
      <c r="G6825">
        <v>10</v>
      </c>
    </row>
    <row r="6826" spans="1:7" x14ac:dyDescent="0.35">
      <c r="A6826">
        <v>73</v>
      </c>
      <c r="B6826">
        <v>57</v>
      </c>
      <c r="C6826">
        <v>0.1006341328921988</v>
      </c>
      <c r="D6826">
        <v>-0.73426604660469552</v>
      </c>
      <c r="E6826">
        <v>4.965E-2</v>
      </c>
      <c r="F6826">
        <v>0.115200037916235</v>
      </c>
      <c r="G6826">
        <v>10</v>
      </c>
    </row>
    <row r="6827" spans="1:7" x14ac:dyDescent="0.35">
      <c r="A6827">
        <v>73</v>
      </c>
      <c r="B6827">
        <v>58</v>
      </c>
      <c r="C6827">
        <v>-0.1031073446327698</v>
      </c>
      <c r="D6827">
        <v>0.1197549692726726</v>
      </c>
      <c r="E6827">
        <v>4.8800000000000003E-2</v>
      </c>
      <c r="F6827">
        <v>0.71148240294428333</v>
      </c>
      <c r="G6827">
        <v>10</v>
      </c>
    </row>
    <row r="6828" spans="1:7" x14ac:dyDescent="0.35">
      <c r="A6828">
        <v>73</v>
      </c>
      <c r="B6828">
        <v>59</v>
      </c>
      <c r="C6828">
        <v>-0.31861828158124422</v>
      </c>
      <c r="D6828">
        <v>-0.66240379595367993</v>
      </c>
      <c r="E6828">
        <v>4.8259999999999997E-2</v>
      </c>
      <c r="F6828">
        <v>0.69496300459343929</v>
      </c>
      <c r="G6828">
        <v>9</v>
      </c>
    </row>
    <row r="6829" spans="1:7" x14ac:dyDescent="0.35">
      <c r="A6829">
        <v>73</v>
      </c>
      <c r="B6829">
        <v>60</v>
      </c>
      <c r="C6829">
        <v>-0.75789036544850497</v>
      </c>
      <c r="D6829">
        <v>0.96725259490971172</v>
      </c>
      <c r="E6829">
        <v>4.931E-2</v>
      </c>
      <c r="F6829">
        <v>0.81943156014316987</v>
      </c>
      <c r="G6829">
        <v>9</v>
      </c>
    </row>
    <row r="6830" spans="1:7" x14ac:dyDescent="0.35">
      <c r="A6830">
        <v>73</v>
      </c>
      <c r="B6830">
        <v>61</v>
      </c>
      <c r="C6830">
        <v>-0.95472837022132717</v>
      </c>
      <c r="D6830">
        <v>-4.5456691751512762E-2</v>
      </c>
      <c r="E6830">
        <v>5.0469999999999987E-2</v>
      </c>
      <c r="F6830">
        <v>0.98777202409402509</v>
      </c>
      <c r="G6830">
        <v>9</v>
      </c>
    </row>
    <row r="6831" spans="1:7" x14ac:dyDescent="0.35">
      <c r="A6831">
        <v>73</v>
      </c>
      <c r="B6831">
        <v>62</v>
      </c>
      <c r="C6831">
        <v>-0.61241610738255126</v>
      </c>
      <c r="D6831">
        <v>-1.0675374983249231</v>
      </c>
      <c r="E6831">
        <v>5.0479999999999997E-2</v>
      </c>
      <c r="F6831">
        <v>0.99670901421010905</v>
      </c>
      <c r="G6831">
        <v>9</v>
      </c>
    </row>
    <row r="6832" spans="1:7" x14ac:dyDescent="0.35">
      <c r="A6832">
        <v>73</v>
      </c>
      <c r="B6832">
        <v>63</v>
      </c>
      <c r="C6832">
        <v>0.90548251054328943</v>
      </c>
      <c r="D6832">
        <v>0.55610009491665535</v>
      </c>
      <c r="E6832">
        <v>4.8789999999999993E-2</v>
      </c>
      <c r="F6832">
        <v>0.82385201251814388</v>
      </c>
      <c r="G6832">
        <v>9</v>
      </c>
    </row>
    <row r="6833" spans="1:7" x14ac:dyDescent="0.35">
      <c r="A6833">
        <v>73</v>
      </c>
      <c r="B6833">
        <v>64</v>
      </c>
      <c r="C6833">
        <v>9.4461697722566948E-2</v>
      </c>
      <c r="D6833">
        <v>0.4704206975560084</v>
      </c>
      <c r="E6833">
        <v>4.9560000000000007E-2</v>
      </c>
      <c r="F6833">
        <v>0.76757437870100031</v>
      </c>
      <c r="G6833">
        <v>9</v>
      </c>
    </row>
    <row r="6834" spans="1:7" x14ac:dyDescent="0.35">
      <c r="A6834">
        <v>73</v>
      </c>
      <c r="B6834">
        <v>65</v>
      </c>
      <c r="C6834">
        <v>-0.44730392156862719</v>
      </c>
      <c r="D6834">
        <v>0.14521470483641469</v>
      </c>
      <c r="E6834">
        <v>4.7969999999999999E-2</v>
      </c>
      <c r="F6834">
        <v>0.74154528430385203</v>
      </c>
      <c r="G6834">
        <v>9</v>
      </c>
    </row>
    <row r="6835" spans="1:7" x14ac:dyDescent="0.35">
      <c r="A6835">
        <v>73</v>
      </c>
      <c r="B6835">
        <v>66</v>
      </c>
      <c r="C6835">
        <v>-0.47957477305303309</v>
      </c>
      <c r="D6835">
        <v>0.27643877797199112</v>
      </c>
      <c r="E6835">
        <v>5.024E-2</v>
      </c>
      <c r="F6835">
        <v>0.66205173332838785</v>
      </c>
      <c r="G6835">
        <v>9</v>
      </c>
    </row>
    <row r="6836" spans="1:7" x14ac:dyDescent="0.35">
      <c r="A6836">
        <v>73</v>
      </c>
      <c r="B6836">
        <v>67</v>
      </c>
      <c r="C6836">
        <v>-0.12086092715231821</v>
      </c>
      <c r="D6836">
        <v>-0.7976694736486839</v>
      </c>
      <c r="E6836">
        <v>4.6920000000000003E-2</v>
      </c>
      <c r="F6836">
        <v>0.4496434169620776</v>
      </c>
      <c r="G6836">
        <v>9</v>
      </c>
    </row>
    <row r="6837" spans="1:7" x14ac:dyDescent="0.35">
      <c r="A6837">
        <v>73</v>
      </c>
      <c r="B6837">
        <v>68</v>
      </c>
      <c r="C6837">
        <v>-1.2361853832442069</v>
      </c>
      <c r="D6837">
        <v>0.37337352355492509</v>
      </c>
      <c r="E6837">
        <v>4.3880000000000002E-2</v>
      </c>
      <c r="F6837">
        <v>0.41175709327804377</v>
      </c>
      <c r="G6837">
        <v>9</v>
      </c>
    </row>
    <row r="6838" spans="1:7" x14ac:dyDescent="0.35">
      <c r="A6838">
        <v>73</v>
      </c>
      <c r="B6838">
        <v>69</v>
      </c>
      <c r="C6838">
        <v>-0.1515780730897005</v>
      </c>
      <c r="D6838">
        <v>0.67876277575157895</v>
      </c>
      <c r="E6838">
        <v>4.4320000000000012E-2</v>
      </c>
      <c r="F6838">
        <v>0.48941837721035208</v>
      </c>
      <c r="G6838">
        <v>9</v>
      </c>
    </row>
    <row r="6839" spans="1:7" x14ac:dyDescent="0.35">
      <c r="A6839">
        <v>73</v>
      </c>
      <c r="B6839">
        <v>70</v>
      </c>
      <c r="C6839">
        <v>-0.36483416628805138</v>
      </c>
      <c r="D6839">
        <v>-0.40897966213014481</v>
      </c>
      <c r="E6839">
        <v>4.6730000000000001E-2</v>
      </c>
      <c r="F6839">
        <v>0.4023102948016557</v>
      </c>
      <c r="G6839">
        <v>9</v>
      </c>
    </row>
    <row r="6840" spans="1:7" x14ac:dyDescent="0.35">
      <c r="A6840">
        <v>73</v>
      </c>
      <c r="B6840">
        <v>71</v>
      </c>
      <c r="C6840">
        <v>0.64499627976190432</v>
      </c>
      <c r="D6840">
        <v>-0.74329866757967389</v>
      </c>
      <c r="E6840">
        <v>4.249E-2</v>
      </c>
      <c r="F6840">
        <v>0.28892768087589737</v>
      </c>
      <c r="G6840">
        <v>6</v>
      </c>
    </row>
    <row r="6841" spans="1:7" x14ac:dyDescent="0.35">
      <c r="A6841">
        <v>73</v>
      </c>
      <c r="B6841">
        <v>72</v>
      </c>
      <c r="C6841">
        <v>0.83908045977011547</v>
      </c>
      <c r="D6841">
        <v>4.0112483030578808E-2</v>
      </c>
      <c r="E6841">
        <v>3.7749999999999999E-2</v>
      </c>
      <c r="F6841">
        <v>0.38849948432460069</v>
      </c>
      <c r="G6841">
        <v>6</v>
      </c>
    </row>
    <row r="6842" spans="1:7" x14ac:dyDescent="0.35">
      <c r="A6842">
        <v>73</v>
      </c>
      <c r="B6842">
        <v>73</v>
      </c>
      <c r="C6842">
        <v>-2.4315885886033368</v>
      </c>
      <c r="D6842">
        <v>-0.67812230032199838</v>
      </c>
      <c r="E6842">
        <v>4.1590000000000002E-2</v>
      </c>
      <c r="F6842">
        <v>0.45546835993841861</v>
      </c>
      <c r="G6842">
        <v>6</v>
      </c>
    </row>
    <row r="6843" spans="1:7" x14ac:dyDescent="0.35">
      <c r="A6843">
        <v>73</v>
      </c>
      <c r="B6843">
        <v>74</v>
      </c>
      <c r="C6843">
        <v>0</v>
      </c>
      <c r="D6843">
        <v>0.85685955653206503</v>
      </c>
      <c r="E6843">
        <v>4.5469999999999997E-2</v>
      </c>
      <c r="F6843">
        <v>0.26716614039090852</v>
      </c>
      <c r="G6843">
        <v>6</v>
      </c>
    </row>
    <row r="6844" spans="1:7" x14ac:dyDescent="0.35">
      <c r="A6844">
        <v>73</v>
      </c>
      <c r="B6844">
        <v>75</v>
      </c>
      <c r="C6844">
        <v>0.35285927977279502</v>
      </c>
      <c r="D6844">
        <v>0.36536597695685252</v>
      </c>
      <c r="E6844">
        <v>4.6249999999999999E-2</v>
      </c>
      <c r="F6844">
        <v>0.33563471508978387</v>
      </c>
      <c r="G6844">
        <v>6</v>
      </c>
    </row>
    <row r="6845" spans="1:7" x14ac:dyDescent="0.35">
      <c r="A6845">
        <v>73</v>
      </c>
      <c r="B6845">
        <v>76</v>
      </c>
      <c r="C6845">
        <v>-9.9498290620334676E-2</v>
      </c>
      <c r="D6845">
        <v>0.33750090399721772</v>
      </c>
      <c r="E6845">
        <v>4.9579999999999999E-2</v>
      </c>
      <c r="F6845">
        <v>0.34811323504276181</v>
      </c>
      <c r="G6845">
        <v>6</v>
      </c>
    </row>
    <row r="6846" spans="1:7" x14ac:dyDescent="0.35">
      <c r="A6846">
        <v>73</v>
      </c>
      <c r="B6846">
        <v>77</v>
      </c>
      <c r="C6846">
        <v>-1.067904687294486</v>
      </c>
      <c r="D6846">
        <v>-0.32552182163187893</v>
      </c>
      <c r="E6846">
        <v>5.1079999999999993E-2</v>
      </c>
      <c r="F6846">
        <v>0.30685706137301139</v>
      </c>
      <c r="G6846">
        <v>6</v>
      </c>
    </row>
    <row r="6847" spans="1:7" x14ac:dyDescent="0.35">
      <c r="A6847">
        <v>73</v>
      </c>
      <c r="B6847">
        <v>78</v>
      </c>
      <c r="C6847">
        <v>-0.9248697699349665</v>
      </c>
      <c r="D6847">
        <v>-0.28871448448401288</v>
      </c>
      <c r="E6847">
        <v>4.7629999999999999E-2</v>
      </c>
      <c r="F6847">
        <v>0.3812251282763171</v>
      </c>
      <c r="G6847">
        <v>6</v>
      </c>
    </row>
    <row r="6848" spans="1:7" x14ac:dyDescent="0.35">
      <c r="A6848">
        <v>73</v>
      </c>
      <c r="B6848">
        <v>79</v>
      </c>
      <c r="C6848">
        <v>-0.19132871948490229</v>
      </c>
      <c r="D6848">
        <v>0.1021870228503797</v>
      </c>
      <c r="E6848">
        <v>4.8480000000000002E-2</v>
      </c>
      <c r="F6848">
        <v>0.26595852320756208</v>
      </c>
      <c r="G6848">
        <v>6</v>
      </c>
    </row>
    <row r="6849" spans="1:7" x14ac:dyDescent="0.35">
      <c r="A6849">
        <v>73</v>
      </c>
      <c r="B6849">
        <v>80</v>
      </c>
      <c r="C6849">
        <v>-1.935769695878145</v>
      </c>
      <c r="D6849">
        <v>0.61405025875080932</v>
      </c>
      <c r="E6849">
        <v>5.8430000000000003E-2</v>
      </c>
      <c r="F6849">
        <v>0.28510974889437463</v>
      </c>
      <c r="G6849">
        <v>6</v>
      </c>
    </row>
    <row r="6850" spans="1:7" x14ac:dyDescent="0.35">
      <c r="A6850">
        <v>73</v>
      </c>
      <c r="B6850">
        <v>81</v>
      </c>
      <c r="C6850">
        <v>3.4821885017197962</v>
      </c>
      <c r="D6850">
        <v>1.3900797137029619</v>
      </c>
      <c r="E6850">
        <v>6.2430000000000013E-2</v>
      </c>
      <c r="F6850">
        <v>0.3453163196898415</v>
      </c>
      <c r="G6850">
        <v>6</v>
      </c>
    </row>
    <row r="6851" spans="1:7" x14ac:dyDescent="0.35">
      <c r="A6851">
        <v>73</v>
      </c>
      <c r="B6851">
        <v>82</v>
      </c>
      <c r="C6851">
        <v>0.54149661009985894</v>
      </c>
      <c r="D6851">
        <v>-7.0758374689825793E-2</v>
      </c>
      <c r="E6851">
        <v>6.5750000000000003E-2</v>
      </c>
      <c r="F6851">
        <v>4.8132815144556577E-2</v>
      </c>
      <c r="G6851">
        <v>6</v>
      </c>
    </row>
    <row r="6852" spans="1:7" x14ac:dyDescent="0.35">
      <c r="A6852">
        <v>73</v>
      </c>
      <c r="B6852">
        <v>83</v>
      </c>
      <c r="C6852">
        <v>5.0381829031751639</v>
      </c>
      <c r="D6852">
        <v>0.26239714826248112</v>
      </c>
      <c r="E6852">
        <v>6.8409999999999999E-2</v>
      </c>
      <c r="F6852">
        <v>5.2628938203977377E-2</v>
      </c>
      <c r="G6852">
        <v>9</v>
      </c>
    </row>
    <row r="6853" spans="1:7" x14ac:dyDescent="0.35">
      <c r="A6853">
        <v>73</v>
      </c>
      <c r="B6853">
        <v>84</v>
      </c>
      <c r="C6853">
        <v>-9.4851006711409395E-3</v>
      </c>
      <c r="D6853">
        <v>0.1142452655365907</v>
      </c>
      <c r="E6853">
        <v>6.6360000000000002E-2</v>
      </c>
      <c r="F6853">
        <v>7.3289966905502194E-3</v>
      </c>
      <c r="G6853">
        <v>9</v>
      </c>
    </row>
    <row r="6854" spans="1:7" x14ac:dyDescent="0.35">
      <c r="A6854">
        <v>73</v>
      </c>
      <c r="B6854">
        <v>85</v>
      </c>
      <c r="C6854">
        <v>0.96980676328502369</v>
      </c>
      <c r="D6854">
        <v>0.49642411131659597</v>
      </c>
      <c r="E6854">
        <v>6.9370000000000001E-2</v>
      </c>
      <c r="F6854">
        <v>6.7966825485809889E-3</v>
      </c>
      <c r="G6854">
        <v>9</v>
      </c>
    </row>
    <row r="6855" spans="1:7" x14ac:dyDescent="0.35">
      <c r="A6855">
        <v>73</v>
      </c>
      <c r="B6855">
        <v>86</v>
      </c>
      <c r="C6855">
        <v>2.2936740678676162</v>
      </c>
      <c r="D6855">
        <v>-0.47370472027379701</v>
      </c>
      <c r="E6855">
        <v>6.5890000000000004E-2</v>
      </c>
      <c r="F6855">
        <v>-2.1400490701536379E-2</v>
      </c>
      <c r="G6855">
        <v>9</v>
      </c>
    </row>
    <row r="6856" spans="1:7" x14ac:dyDescent="0.35">
      <c r="A6856">
        <v>73</v>
      </c>
      <c r="B6856">
        <v>87</v>
      </c>
      <c r="C6856">
        <v>-1.514522821576763</v>
      </c>
      <c r="D6856">
        <v>0.24644004109013631</v>
      </c>
      <c r="E6856">
        <v>6.3589999999999994E-2</v>
      </c>
      <c r="F6856">
        <v>0.1191880320460981</v>
      </c>
      <c r="G6856">
        <v>9</v>
      </c>
    </row>
    <row r="6857" spans="1:7" x14ac:dyDescent="0.35">
      <c r="A6857">
        <v>73</v>
      </c>
      <c r="B6857">
        <v>88</v>
      </c>
      <c r="C6857">
        <v>-0.36146566901408428</v>
      </c>
      <c r="D6857">
        <v>-0.9369600383605281</v>
      </c>
      <c r="E6857">
        <v>6.0269999999999997E-2</v>
      </c>
      <c r="F6857">
        <v>0.12970187972958741</v>
      </c>
      <c r="G6857">
        <v>9</v>
      </c>
    </row>
    <row r="6858" spans="1:7" x14ac:dyDescent="0.35">
      <c r="A6858">
        <v>73</v>
      </c>
      <c r="B6858">
        <v>89</v>
      </c>
      <c r="C6858">
        <v>0</v>
      </c>
      <c r="D6858">
        <v>0.9643752803644059</v>
      </c>
      <c r="E6858">
        <v>6.08E-2</v>
      </c>
      <c r="F6858">
        <v>9.5931077222163597E-2</v>
      </c>
      <c r="G6858">
        <v>9</v>
      </c>
    </row>
    <row r="6859" spans="1:7" x14ac:dyDescent="0.35">
      <c r="A6859">
        <v>73</v>
      </c>
      <c r="B6859">
        <v>90</v>
      </c>
      <c r="C6859">
        <v>3.587923232953659</v>
      </c>
      <c r="D6859">
        <v>-0.43882444840106211</v>
      </c>
      <c r="E6859">
        <v>6.9429999999999992E-2</v>
      </c>
      <c r="F6859">
        <v>0.1080558736525188</v>
      </c>
      <c r="G6859">
        <v>9</v>
      </c>
    </row>
    <row r="6860" spans="1:7" x14ac:dyDescent="0.35">
      <c r="A6860">
        <v>73</v>
      </c>
      <c r="B6860">
        <v>91</v>
      </c>
      <c r="C6860">
        <v>-0.35019188596491108</v>
      </c>
      <c r="D6860">
        <v>0.43708001023089321</v>
      </c>
      <c r="E6860">
        <v>7.1169999999999997E-2</v>
      </c>
      <c r="F6860">
        <v>0.41584668459321522</v>
      </c>
      <c r="G6860">
        <v>9</v>
      </c>
    </row>
    <row r="6861" spans="1:7" x14ac:dyDescent="0.35">
      <c r="A6861">
        <v>73</v>
      </c>
      <c r="B6861">
        <v>92</v>
      </c>
      <c r="C6861">
        <v>-0.44188861985472172</v>
      </c>
      <c r="D6861">
        <v>-0.14209713773585519</v>
      </c>
      <c r="E6861">
        <v>7.8949999999999992E-2</v>
      </c>
      <c r="F6861">
        <v>0.42249815529226797</v>
      </c>
      <c r="G6861">
        <v>9</v>
      </c>
    </row>
    <row r="6862" spans="1:7" x14ac:dyDescent="0.35">
      <c r="A6862">
        <v>73</v>
      </c>
      <c r="B6862">
        <v>93</v>
      </c>
      <c r="C6862">
        <v>0.3071528751753147</v>
      </c>
      <c r="D6862">
        <v>1.714097429269728</v>
      </c>
      <c r="E6862">
        <v>7.9130000000000006E-2</v>
      </c>
      <c r="F6862">
        <v>0.4166093805214881</v>
      </c>
      <c r="G6862">
        <v>9</v>
      </c>
    </row>
    <row r="6863" spans="1:7" x14ac:dyDescent="0.35">
      <c r="A6863">
        <v>73</v>
      </c>
      <c r="B6863">
        <v>94</v>
      </c>
      <c r="C6863">
        <v>-9.8329741379309499E-2</v>
      </c>
      <c r="D6863">
        <v>1.238982848975704</v>
      </c>
      <c r="E6863">
        <v>8.5709999999999995E-2</v>
      </c>
      <c r="F6863">
        <v>0.46090278797773881</v>
      </c>
      <c r="G6863">
        <v>9</v>
      </c>
    </row>
    <row r="6864" spans="1:7" x14ac:dyDescent="0.35">
      <c r="A6864">
        <v>74</v>
      </c>
      <c r="B6864">
        <v>1</v>
      </c>
      <c r="C6864">
        <v>-1.574118974068091</v>
      </c>
      <c r="D6864">
        <v>0.32512523866235737</v>
      </c>
      <c r="E6864">
        <v>2.6700000000000001E-3</v>
      </c>
      <c r="F6864">
        <v>-0.43563415458593929</v>
      </c>
      <c r="G6864">
        <v>3</v>
      </c>
    </row>
    <row r="6865" spans="1:7" x14ac:dyDescent="0.35">
      <c r="A6865">
        <v>74</v>
      </c>
      <c r="B6865">
        <v>2</v>
      </c>
      <c r="C6865">
        <v>-1.676207326232545</v>
      </c>
      <c r="D6865">
        <v>1.2278702824919021</v>
      </c>
      <c r="E6865">
        <v>4.13E-3</v>
      </c>
      <c r="F6865">
        <v>-0.40289985777879361</v>
      </c>
      <c r="G6865">
        <v>3</v>
      </c>
    </row>
    <row r="6866" spans="1:7" x14ac:dyDescent="0.35">
      <c r="A6866">
        <v>74</v>
      </c>
      <c r="B6866">
        <v>3</v>
      </c>
      <c r="C6866">
        <v>2.1545073520562532</v>
      </c>
      <c r="D6866">
        <v>-0.38129031476155117</v>
      </c>
      <c r="E6866">
        <v>5.13E-3</v>
      </c>
      <c r="F6866">
        <v>-0.28957702506911548</v>
      </c>
      <c r="G6866">
        <v>3</v>
      </c>
    </row>
    <row r="6867" spans="1:7" x14ac:dyDescent="0.35">
      <c r="A6867">
        <v>74</v>
      </c>
      <c r="B6867">
        <v>4</v>
      </c>
      <c r="C6867">
        <v>1.0574443009954251</v>
      </c>
      <c r="D6867">
        <v>-0.51933554663551096</v>
      </c>
      <c r="E6867">
        <v>5.9699999999999996E-3</v>
      </c>
      <c r="F6867">
        <v>-0.26152172266538493</v>
      </c>
      <c r="G6867">
        <v>3</v>
      </c>
    </row>
    <row r="6868" spans="1:7" x14ac:dyDescent="0.35">
      <c r="A6868">
        <v>74</v>
      </c>
      <c r="B6868">
        <v>5</v>
      </c>
      <c r="C6868">
        <v>1.7339228644560449</v>
      </c>
      <c r="D6868">
        <v>1.5085141700580329</v>
      </c>
      <c r="E6868">
        <v>9.4500000000000001E-3</v>
      </c>
      <c r="F6868">
        <v>-0.25897318290066962</v>
      </c>
      <c r="G6868">
        <v>3</v>
      </c>
    </row>
    <row r="6869" spans="1:7" x14ac:dyDescent="0.35">
      <c r="A6869">
        <v>74</v>
      </c>
      <c r="B6869">
        <v>6</v>
      </c>
      <c r="C6869">
        <v>-0.26029862405681431</v>
      </c>
      <c r="D6869">
        <v>2.0247202859258948</v>
      </c>
      <c r="E6869">
        <v>1.7729999999999999E-2</v>
      </c>
      <c r="F6869">
        <v>-0.39533323076890597</v>
      </c>
      <c r="G6869">
        <v>3</v>
      </c>
    </row>
    <row r="6870" spans="1:7" x14ac:dyDescent="0.35">
      <c r="A6870">
        <v>74</v>
      </c>
      <c r="B6870">
        <v>7</v>
      </c>
      <c r="C6870">
        <v>2.3478167699381829</v>
      </c>
      <c r="D6870">
        <v>-2.8400875945091202</v>
      </c>
      <c r="E6870">
        <v>2.632E-2</v>
      </c>
      <c r="F6870">
        <v>-0.32453728864814041</v>
      </c>
      <c r="G6870">
        <v>3</v>
      </c>
    </row>
    <row r="6871" spans="1:7" x14ac:dyDescent="0.35">
      <c r="A6871">
        <v>74</v>
      </c>
      <c r="B6871">
        <v>8</v>
      </c>
      <c r="C6871">
        <v>-0.49076585438729842</v>
      </c>
      <c r="D6871">
        <v>-0.75754727485151707</v>
      </c>
      <c r="E6871">
        <v>1.8110000000000001E-2</v>
      </c>
      <c r="F6871">
        <v>5.5411122017665522E-2</v>
      </c>
      <c r="G6871">
        <v>3</v>
      </c>
    </row>
    <row r="6872" spans="1:7" x14ac:dyDescent="0.35">
      <c r="A6872">
        <v>74</v>
      </c>
      <c r="B6872">
        <v>9</v>
      </c>
      <c r="C6872">
        <v>3.9947824118945721</v>
      </c>
      <c r="D6872">
        <v>-0.29858489346839567</v>
      </c>
      <c r="E6872">
        <v>1.515E-2</v>
      </c>
      <c r="F6872">
        <v>-7.1155706913463512E-2</v>
      </c>
      <c r="G6872">
        <v>3</v>
      </c>
    </row>
    <row r="6873" spans="1:7" x14ac:dyDescent="0.35">
      <c r="A6873">
        <v>74</v>
      </c>
      <c r="B6873">
        <v>10</v>
      </c>
      <c r="C6873">
        <v>-3.1102693602693599</v>
      </c>
      <c r="D6873">
        <v>-0.1146793716198814</v>
      </c>
      <c r="E6873">
        <v>1.4829999999999999E-2</v>
      </c>
      <c r="F6873">
        <v>-0.23707289105660589</v>
      </c>
      <c r="G6873">
        <v>3</v>
      </c>
    </row>
    <row r="6874" spans="1:7" x14ac:dyDescent="0.35">
      <c r="A6874">
        <v>74</v>
      </c>
      <c r="B6874">
        <v>11</v>
      </c>
      <c r="C6874">
        <v>1.1187616205621509</v>
      </c>
      <c r="D6874">
        <v>-0.35371220799163761</v>
      </c>
      <c r="E6874">
        <v>2.1399999999999999E-2</v>
      </c>
      <c r="F6874">
        <v>-0.18043683109768111</v>
      </c>
      <c r="G6874">
        <v>8</v>
      </c>
    </row>
    <row r="6875" spans="1:7" x14ac:dyDescent="0.35">
      <c r="A6875">
        <v>74</v>
      </c>
      <c r="B6875">
        <v>12</v>
      </c>
      <c r="C6875">
        <v>-0.93141006019793871</v>
      </c>
      <c r="D6875">
        <v>2.670153068491217E-2</v>
      </c>
      <c r="E6875">
        <v>2.18E-2</v>
      </c>
      <c r="F6875">
        <v>6.4212982622497347E-2</v>
      </c>
      <c r="G6875">
        <v>8</v>
      </c>
    </row>
    <row r="6876" spans="1:7" x14ac:dyDescent="0.35">
      <c r="A6876">
        <v>74</v>
      </c>
      <c r="B6876">
        <v>13</v>
      </c>
      <c r="C6876">
        <v>-0.22473331923123521</v>
      </c>
      <c r="D6876">
        <v>0.14956142852553569</v>
      </c>
      <c r="E6876">
        <v>2.8400000000000002E-2</v>
      </c>
      <c r="F6876">
        <v>-4.7733519799009479E-2</v>
      </c>
      <c r="G6876">
        <v>8</v>
      </c>
    </row>
    <row r="6877" spans="1:7" x14ac:dyDescent="0.35">
      <c r="A6877">
        <v>74</v>
      </c>
      <c r="B6877">
        <v>14</v>
      </c>
      <c r="C6877">
        <v>-1.036731903155466</v>
      </c>
      <c r="D6877">
        <v>-9.3244324331592424E-2</v>
      </c>
      <c r="E6877">
        <v>2.7699999999999999E-2</v>
      </c>
      <c r="F6877">
        <v>-6.3764730533267686E-2</v>
      </c>
      <c r="G6877">
        <v>8</v>
      </c>
    </row>
    <row r="6878" spans="1:7" x14ac:dyDescent="0.35">
      <c r="A6878">
        <v>74</v>
      </c>
      <c r="B6878">
        <v>15</v>
      </c>
      <c r="C6878">
        <v>-1.4277362408199319</v>
      </c>
      <c r="D6878">
        <v>0.48576592716222478</v>
      </c>
      <c r="E6878">
        <v>2.93E-2</v>
      </c>
      <c r="F6878">
        <v>-0.1227073929919314</v>
      </c>
      <c r="G6878">
        <v>8</v>
      </c>
    </row>
    <row r="6879" spans="1:7" x14ac:dyDescent="0.35">
      <c r="A6879">
        <v>74</v>
      </c>
      <c r="B6879">
        <v>16</v>
      </c>
      <c r="C6879">
        <v>-3.054779931844092</v>
      </c>
      <c r="D6879">
        <v>-0.13499083218735591</v>
      </c>
      <c r="E6879">
        <v>3.2169999999999997E-2</v>
      </c>
      <c r="F6879">
        <v>-5.1779263693228501E-2</v>
      </c>
      <c r="G6879">
        <v>8</v>
      </c>
    </row>
    <row r="6880" spans="1:7" x14ac:dyDescent="0.35">
      <c r="A6880">
        <v>74</v>
      </c>
      <c r="B6880">
        <v>17</v>
      </c>
      <c r="C6880">
        <v>5.0553541456864721</v>
      </c>
      <c r="D6880">
        <v>-0.21035132439321719</v>
      </c>
      <c r="E6880">
        <v>3.2079999999999997E-2</v>
      </c>
      <c r="F6880">
        <v>-0.2435865792470695</v>
      </c>
      <c r="G6880">
        <v>8</v>
      </c>
    </row>
    <row r="6881" spans="1:7" x14ac:dyDescent="0.35">
      <c r="A6881">
        <v>74</v>
      </c>
      <c r="B6881">
        <v>18</v>
      </c>
      <c r="C6881">
        <v>-1.303571428571429</v>
      </c>
      <c r="D6881">
        <v>-1.488641461723568E-2</v>
      </c>
      <c r="E6881">
        <v>3.1879999999999999E-2</v>
      </c>
      <c r="F6881">
        <v>-1.8127017092989431E-2</v>
      </c>
      <c r="G6881">
        <v>8</v>
      </c>
    </row>
    <row r="6882" spans="1:7" x14ac:dyDescent="0.35">
      <c r="A6882">
        <v>74</v>
      </c>
      <c r="B6882">
        <v>19</v>
      </c>
      <c r="C6882">
        <v>21.283189350694482</v>
      </c>
      <c r="D6882">
        <v>0.19932582415639569</v>
      </c>
      <c r="E6882">
        <v>3.2390000000000002E-2</v>
      </c>
      <c r="F6882">
        <v>2.0772760519479471E-2</v>
      </c>
      <c r="G6882">
        <v>8</v>
      </c>
    </row>
    <row r="6883" spans="1:7" x14ac:dyDescent="0.35">
      <c r="A6883">
        <v>74</v>
      </c>
      <c r="B6883">
        <v>20</v>
      </c>
      <c r="C6883">
        <v>-5.1120112434833374</v>
      </c>
      <c r="D6883">
        <v>0.78473382434838612</v>
      </c>
      <c r="E6883">
        <v>2.945E-2</v>
      </c>
      <c r="F6883">
        <v>-3.3637057892884667E-2</v>
      </c>
      <c r="G6883">
        <v>8</v>
      </c>
    </row>
    <row r="6884" spans="1:7" x14ac:dyDescent="0.35">
      <c r="A6884">
        <v>74</v>
      </c>
      <c r="B6884">
        <v>21</v>
      </c>
      <c r="C6884">
        <v>-3.087227778202941E-2</v>
      </c>
      <c r="D6884">
        <v>0.21782348855019201</v>
      </c>
      <c r="E6884">
        <v>3.3329999999999999E-2</v>
      </c>
      <c r="F6884">
        <v>0.27287101152851673</v>
      </c>
      <c r="G6884">
        <v>8</v>
      </c>
    </row>
    <row r="6885" spans="1:7" x14ac:dyDescent="0.35">
      <c r="A6885">
        <v>74</v>
      </c>
      <c r="B6885">
        <v>22</v>
      </c>
      <c r="C6885">
        <v>-2.0841262098578941</v>
      </c>
      <c r="D6885">
        <v>-0.478354184076549</v>
      </c>
      <c r="E6885">
        <v>4.0779999999999997E-2</v>
      </c>
      <c r="F6885">
        <v>0.31478331155869221</v>
      </c>
      <c r="G6885">
        <v>8</v>
      </c>
    </row>
    <row r="6886" spans="1:7" x14ac:dyDescent="0.35">
      <c r="A6886">
        <v>74</v>
      </c>
      <c r="B6886">
        <v>23</v>
      </c>
      <c r="C6886">
        <v>-2.220685663751425</v>
      </c>
      <c r="D6886">
        <v>0.15667861879983061</v>
      </c>
      <c r="E6886">
        <v>4.1599999999999998E-2</v>
      </c>
      <c r="F6886">
        <v>0.2444757672049277</v>
      </c>
      <c r="G6886">
        <v>7</v>
      </c>
    </row>
    <row r="6887" spans="1:7" x14ac:dyDescent="0.35">
      <c r="A6887">
        <v>74</v>
      </c>
      <c r="B6887">
        <v>24</v>
      </c>
      <c r="C6887">
        <v>-0.95053910168937694</v>
      </c>
      <c r="D6887">
        <v>-1.1132050400875431</v>
      </c>
      <c r="E6887">
        <v>4.3619999999999999E-2</v>
      </c>
      <c r="F6887">
        <v>0.13595693675157799</v>
      </c>
      <c r="G6887">
        <v>7</v>
      </c>
    </row>
    <row r="6888" spans="1:7" x14ac:dyDescent="0.35">
      <c r="A6888">
        <v>74</v>
      </c>
      <c r="B6888">
        <v>25</v>
      </c>
      <c r="C6888">
        <v>0.36634235142272881</v>
      </c>
      <c r="D6888">
        <v>0.3634571186034497</v>
      </c>
      <c r="E6888">
        <v>4.2020000000000002E-2</v>
      </c>
      <c r="F6888">
        <v>-4.2938792374346793E-2</v>
      </c>
      <c r="G6888">
        <v>7</v>
      </c>
    </row>
    <row r="6889" spans="1:7" x14ac:dyDescent="0.35">
      <c r="A6889">
        <v>74</v>
      </c>
      <c r="B6889">
        <v>26</v>
      </c>
      <c r="C6889">
        <v>0</v>
      </c>
      <c r="D6889">
        <v>0.40811229323710202</v>
      </c>
      <c r="E6889">
        <v>4.2279999999999998E-2</v>
      </c>
      <c r="F6889">
        <v>-4.5389463881682163E-2</v>
      </c>
      <c r="G6889">
        <v>7</v>
      </c>
    </row>
    <row r="6890" spans="1:7" x14ac:dyDescent="0.35">
      <c r="A6890">
        <v>74</v>
      </c>
      <c r="B6890">
        <v>27</v>
      </c>
      <c r="C6890">
        <v>-0.71050079668189525</v>
      </c>
      <c r="D6890">
        <v>-5.2117485272382691E-2</v>
      </c>
      <c r="E6890">
        <v>3.4209999999999997E-2</v>
      </c>
      <c r="F6890">
        <v>-4.07669759632317E-2</v>
      </c>
      <c r="G6890">
        <v>7</v>
      </c>
    </row>
    <row r="6891" spans="1:7" x14ac:dyDescent="0.35">
      <c r="A6891">
        <v>74</v>
      </c>
      <c r="B6891">
        <v>28</v>
      </c>
      <c r="C6891">
        <v>1.651171839701338</v>
      </c>
      <c r="D6891">
        <v>-0.13567833843695951</v>
      </c>
      <c r="E6891">
        <v>2.222E-2</v>
      </c>
      <c r="F6891">
        <v>-0.1069942628267377</v>
      </c>
      <c r="G6891">
        <v>7</v>
      </c>
    </row>
    <row r="6892" spans="1:7" x14ac:dyDescent="0.35">
      <c r="A6892">
        <v>74</v>
      </c>
      <c r="B6892">
        <v>29</v>
      </c>
      <c r="C6892">
        <v>0.45981354363886018</v>
      </c>
      <c r="D6892">
        <v>-0.80760534366280157</v>
      </c>
      <c r="E6892">
        <v>2.4320000000000001E-2</v>
      </c>
      <c r="F6892">
        <v>-4.6842089703652473E-2</v>
      </c>
      <c r="G6892">
        <v>7</v>
      </c>
    </row>
    <row r="6893" spans="1:7" x14ac:dyDescent="0.35">
      <c r="A6893">
        <v>74</v>
      </c>
      <c r="B6893">
        <v>30</v>
      </c>
      <c r="C6893">
        <v>0.20157884101801729</v>
      </c>
      <c r="D6893">
        <v>-1.3785362756379229</v>
      </c>
      <c r="E6893">
        <v>2.554E-2</v>
      </c>
      <c r="F6893">
        <v>-4.1742102666415787E-2</v>
      </c>
      <c r="G6893">
        <v>7</v>
      </c>
    </row>
    <row r="6894" spans="1:7" x14ac:dyDescent="0.35">
      <c r="A6894">
        <v>74</v>
      </c>
      <c r="B6894">
        <v>31</v>
      </c>
      <c r="C6894">
        <v>5.3816771729168059E-2</v>
      </c>
      <c r="D6894">
        <v>0.57408563225564924</v>
      </c>
      <c r="E6894">
        <v>2.3400000000000001E-2</v>
      </c>
      <c r="F6894">
        <v>-2.2645878833427131E-2</v>
      </c>
      <c r="G6894">
        <v>7</v>
      </c>
    </row>
    <row r="6895" spans="1:7" x14ac:dyDescent="0.35">
      <c r="A6895">
        <v>74</v>
      </c>
      <c r="B6895">
        <v>32</v>
      </c>
      <c r="C6895">
        <v>0</v>
      </c>
      <c r="D6895">
        <v>0.13125408490425319</v>
      </c>
      <c r="E6895">
        <v>2.538E-2</v>
      </c>
      <c r="F6895">
        <v>-0.2036466495755937</v>
      </c>
      <c r="G6895">
        <v>7</v>
      </c>
    </row>
    <row r="6896" spans="1:7" x14ac:dyDescent="0.35">
      <c r="A6896">
        <v>74</v>
      </c>
      <c r="B6896">
        <v>33</v>
      </c>
      <c r="C6896">
        <v>-1.267396126475661</v>
      </c>
      <c r="D6896">
        <v>1.4173002889169659</v>
      </c>
      <c r="E6896">
        <v>2.8969999999999999E-2</v>
      </c>
      <c r="F6896">
        <v>-0.20701178972940781</v>
      </c>
      <c r="G6896">
        <v>7</v>
      </c>
    </row>
    <row r="6897" spans="1:7" x14ac:dyDescent="0.35">
      <c r="A6897">
        <v>74</v>
      </c>
      <c r="B6897">
        <v>34</v>
      </c>
      <c r="C6897">
        <v>2.3462538625838212</v>
      </c>
      <c r="D6897">
        <v>0.45459429496982973</v>
      </c>
      <c r="E6897">
        <v>3.6650000000000002E-2</v>
      </c>
      <c r="F6897">
        <v>0.25694012040869768</v>
      </c>
      <c r="G6897">
        <v>7</v>
      </c>
    </row>
    <row r="6898" spans="1:7" x14ac:dyDescent="0.35">
      <c r="A6898">
        <v>74</v>
      </c>
      <c r="B6898">
        <v>35</v>
      </c>
      <c r="C6898">
        <v>1.710533240253465</v>
      </c>
      <c r="D6898">
        <v>1.6369374641696921</v>
      </c>
      <c r="E6898">
        <v>3.9550000000000002E-2</v>
      </c>
      <c r="F6898">
        <v>0.13142139517195381</v>
      </c>
      <c r="G6898">
        <v>1</v>
      </c>
    </row>
    <row r="6899" spans="1:7" x14ac:dyDescent="0.35">
      <c r="A6899">
        <v>74</v>
      </c>
      <c r="B6899">
        <v>36</v>
      </c>
      <c r="C6899">
        <v>-2.4688099210257479</v>
      </c>
      <c r="D6899">
        <v>0.465937414534696</v>
      </c>
      <c r="E6899">
        <v>3.7839999999999999E-2</v>
      </c>
      <c r="F6899">
        <v>-0.70916293305143563</v>
      </c>
      <c r="G6899">
        <v>1</v>
      </c>
    </row>
    <row r="6900" spans="1:7" x14ac:dyDescent="0.35">
      <c r="A6900">
        <v>74</v>
      </c>
      <c r="B6900">
        <v>37</v>
      </c>
      <c r="C6900">
        <v>-0.38016769040590592</v>
      </c>
      <c r="D6900">
        <v>0.34827691933582439</v>
      </c>
      <c r="E6900">
        <v>3.9460000000000002E-2</v>
      </c>
      <c r="F6900">
        <v>-0.43768782833247949</v>
      </c>
      <c r="G6900">
        <v>1</v>
      </c>
    </row>
    <row r="6901" spans="1:7" x14ac:dyDescent="0.35">
      <c r="A6901">
        <v>74</v>
      </c>
      <c r="B6901">
        <v>38</v>
      </c>
      <c r="C6901">
        <v>2.267642337646897</v>
      </c>
      <c r="D6901">
        <v>-1.187111595076942E-2</v>
      </c>
      <c r="E6901">
        <v>3.9600000000000003E-2</v>
      </c>
      <c r="F6901">
        <v>-0.40378826303476978</v>
      </c>
      <c r="G6901">
        <v>1</v>
      </c>
    </row>
    <row r="6902" spans="1:7" x14ac:dyDescent="0.35">
      <c r="A6902">
        <v>74</v>
      </c>
      <c r="B6902">
        <v>39</v>
      </c>
      <c r="C6902">
        <v>-0.30822097590184871</v>
      </c>
      <c r="D6902">
        <v>0.1073593188694731</v>
      </c>
      <c r="E6902">
        <v>3.1280000000000002E-2</v>
      </c>
      <c r="F6902">
        <v>-0.14965761169627681</v>
      </c>
      <c r="G6902">
        <v>1</v>
      </c>
    </row>
    <row r="6903" spans="1:7" x14ac:dyDescent="0.35">
      <c r="A6903">
        <v>74</v>
      </c>
      <c r="B6903">
        <v>40</v>
      </c>
      <c r="C6903">
        <v>-1.341923114236603</v>
      </c>
      <c r="D6903">
        <v>0.63733927877621421</v>
      </c>
      <c r="E6903">
        <v>3.5770000000000003E-2</v>
      </c>
      <c r="F6903">
        <v>-0.2116379090192736</v>
      </c>
      <c r="G6903">
        <v>1</v>
      </c>
    </row>
    <row r="6904" spans="1:7" x14ac:dyDescent="0.35">
      <c r="A6904">
        <v>74</v>
      </c>
      <c r="B6904">
        <v>41</v>
      </c>
      <c r="C6904">
        <v>5.974685632527704</v>
      </c>
      <c r="D6904">
        <v>0.30959772582667028</v>
      </c>
      <c r="E6904">
        <v>3.5220000000000001E-2</v>
      </c>
      <c r="F6904">
        <v>-8.034595396724753E-2</v>
      </c>
      <c r="G6904">
        <v>1</v>
      </c>
    </row>
    <row r="6905" spans="1:7" x14ac:dyDescent="0.35">
      <c r="A6905">
        <v>74</v>
      </c>
      <c r="B6905">
        <v>42</v>
      </c>
      <c r="C6905">
        <v>-2.3454709076975542</v>
      </c>
      <c r="D6905">
        <v>-8.2656437580222467E-2</v>
      </c>
      <c r="E6905">
        <v>4.1009999999999998E-2</v>
      </c>
      <c r="F6905">
        <v>-0.27650217501083169</v>
      </c>
      <c r="G6905">
        <v>1</v>
      </c>
    </row>
    <row r="6906" spans="1:7" x14ac:dyDescent="0.35">
      <c r="A6906">
        <v>74</v>
      </c>
      <c r="B6906">
        <v>43</v>
      </c>
      <c r="C6906">
        <v>-0.4129178413009798</v>
      </c>
      <c r="D6906">
        <v>0.19082810630062211</v>
      </c>
      <c r="E6906">
        <v>4.0169999999999997E-2</v>
      </c>
      <c r="F6906">
        <v>-0.38168336625452592</v>
      </c>
      <c r="G6906">
        <v>1</v>
      </c>
    </row>
    <row r="6907" spans="1:7" x14ac:dyDescent="0.35">
      <c r="A6907">
        <v>74</v>
      </c>
      <c r="B6907">
        <v>44</v>
      </c>
      <c r="C6907">
        <v>-0.73854194869365231</v>
      </c>
      <c r="D6907">
        <v>0.2079994027211618</v>
      </c>
      <c r="E6907">
        <v>3.8589999999999999E-2</v>
      </c>
      <c r="F6907">
        <v>-0.69019168367119665</v>
      </c>
      <c r="G6907">
        <v>1</v>
      </c>
    </row>
    <row r="6908" spans="1:7" x14ac:dyDescent="0.35">
      <c r="A6908">
        <v>74</v>
      </c>
      <c r="B6908">
        <v>45</v>
      </c>
      <c r="C6908">
        <v>0.97190443264958182</v>
      </c>
      <c r="D6908">
        <v>0.68432406103680121</v>
      </c>
      <c r="E6908">
        <v>4.0250000000000001E-2</v>
      </c>
      <c r="F6908">
        <v>-0.77192269642653044</v>
      </c>
      <c r="G6908">
        <v>1</v>
      </c>
    </row>
    <row r="6909" spans="1:7" x14ac:dyDescent="0.35">
      <c r="A6909">
        <v>74</v>
      </c>
      <c r="B6909">
        <v>46</v>
      </c>
      <c r="C6909">
        <v>-3.0277508955035919</v>
      </c>
      <c r="D6909">
        <v>-3.6587627367553588E-3</v>
      </c>
      <c r="E6909">
        <v>4.1059999999999999E-2</v>
      </c>
      <c r="F6909">
        <v>-0.7312440117285679</v>
      </c>
      <c r="G6909">
        <v>1</v>
      </c>
    </row>
    <row r="6910" spans="1:7" x14ac:dyDescent="0.35">
      <c r="A6910">
        <v>74</v>
      </c>
      <c r="B6910">
        <v>47</v>
      </c>
      <c r="C6910">
        <v>2.7838408051835382</v>
      </c>
      <c r="D6910">
        <v>-0.19317598895136459</v>
      </c>
      <c r="E6910">
        <v>3.934E-2</v>
      </c>
      <c r="F6910">
        <v>-0.72351166294286451</v>
      </c>
      <c r="G6910">
        <v>1</v>
      </c>
    </row>
    <row r="6911" spans="1:7" x14ac:dyDescent="0.35">
      <c r="A6911">
        <v>74</v>
      </c>
      <c r="B6911">
        <v>48</v>
      </c>
      <c r="C6911">
        <v>0.74402178000391062</v>
      </c>
      <c r="D6911">
        <v>-0.17050113300495029</v>
      </c>
      <c r="E6911">
        <v>3.3180000000000001E-2</v>
      </c>
      <c r="F6911">
        <v>-0.66347863598934342</v>
      </c>
      <c r="G6911">
        <v>1</v>
      </c>
    </row>
    <row r="6912" spans="1:7" x14ac:dyDescent="0.35">
      <c r="A6912">
        <v>74</v>
      </c>
      <c r="B6912">
        <v>49</v>
      </c>
      <c r="C6912">
        <v>1.1496195471442161</v>
      </c>
      <c r="D6912">
        <v>0.20018380445577619</v>
      </c>
      <c r="E6912">
        <v>3.27E-2</v>
      </c>
      <c r="F6912">
        <v>-0.65526385572010915</v>
      </c>
      <c r="G6912">
        <v>1</v>
      </c>
    </row>
    <row r="6913" spans="1:7" x14ac:dyDescent="0.35">
      <c r="A6913">
        <v>74</v>
      </c>
      <c r="B6913">
        <v>50</v>
      </c>
      <c r="C6913">
        <v>0.17699056509527891</v>
      </c>
      <c r="D6913">
        <v>0.37986228133875388</v>
      </c>
      <c r="E6913">
        <v>3.8059999999999997E-2</v>
      </c>
      <c r="F6913">
        <v>-0.52199681790356733</v>
      </c>
      <c r="G6913">
        <v>1</v>
      </c>
    </row>
    <row r="6914" spans="1:7" x14ac:dyDescent="0.35">
      <c r="A6914">
        <v>74</v>
      </c>
      <c r="B6914">
        <v>51</v>
      </c>
      <c r="C6914">
        <v>-1.2677077935920369</v>
      </c>
      <c r="D6914">
        <v>0.39753669649216822</v>
      </c>
      <c r="E6914">
        <v>4.1930000000000002E-2</v>
      </c>
      <c r="F6914">
        <v>-0.63720786257352935</v>
      </c>
      <c r="G6914">
        <v>1</v>
      </c>
    </row>
    <row r="6915" spans="1:7" x14ac:dyDescent="0.35">
      <c r="A6915">
        <v>74</v>
      </c>
      <c r="B6915">
        <v>52</v>
      </c>
      <c r="C6915">
        <v>0.32770757666568379</v>
      </c>
      <c r="D6915">
        <v>0.27188301748485311</v>
      </c>
      <c r="E6915">
        <v>4.2659999999999997E-2</v>
      </c>
      <c r="F6915">
        <v>-0.57542866926024194</v>
      </c>
      <c r="G6915">
        <v>1</v>
      </c>
    </row>
    <row r="6916" spans="1:7" x14ac:dyDescent="0.35">
      <c r="A6916">
        <v>74</v>
      </c>
      <c r="B6916">
        <v>53</v>
      </c>
      <c r="C6916">
        <v>-1.4747852850410339</v>
      </c>
      <c r="D6916">
        <v>0.38257840048799341</v>
      </c>
      <c r="E6916">
        <v>4.317E-2</v>
      </c>
      <c r="F6916">
        <v>-0.58328003181992372</v>
      </c>
      <c r="G6916">
        <v>1</v>
      </c>
    </row>
    <row r="6917" spans="1:7" x14ac:dyDescent="0.35">
      <c r="A6917">
        <v>74</v>
      </c>
      <c r="B6917">
        <v>54</v>
      </c>
      <c r="C6917">
        <v>0.40231036286287331</v>
      </c>
      <c r="D6917">
        <v>0.83314490967338339</v>
      </c>
      <c r="E6917">
        <v>4.8599999999999997E-2</v>
      </c>
      <c r="F6917">
        <v>-0.5573102691500903</v>
      </c>
      <c r="G6917">
        <v>1</v>
      </c>
    </row>
    <row r="6918" spans="1:7" x14ac:dyDescent="0.35">
      <c r="A6918">
        <v>74</v>
      </c>
      <c r="B6918">
        <v>55</v>
      </c>
      <c r="C6918">
        <v>2.7984837851547879</v>
      </c>
      <c r="D6918">
        <v>3.8940697685818683E-2</v>
      </c>
      <c r="E6918">
        <v>4.8099999999999997E-2</v>
      </c>
      <c r="F6918">
        <v>-0.62341790725600887</v>
      </c>
      <c r="G6918">
        <v>1</v>
      </c>
    </row>
    <row r="6919" spans="1:7" x14ac:dyDescent="0.35">
      <c r="A6919">
        <v>74</v>
      </c>
      <c r="B6919">
        <v>56</v>
      </c>
      <c r="C6919">
        <v>-0.69393378504007619</v>
      </c>
      <c r="D6919">
        <v>0.30490896451760818</v>
      </c>
      <c r="E6919">
        <v>4.8120000000000003E-2</v>
      </c>
      <c r="F6919">
        <v>-0.64305613167857967</v>
      </c>
      <c r="G6919">
        <v>1</v>
      </c>
    </row>
    <row r="6920" spans="1:7" x14ac:dyDescent="0.35">
      <c r="A6920">
        <v>74</v>
      </c>
      <c r="B6920">
        <v>57</v>
      </c>
      <c r="C6920">
        <v>-8.3447939440957145E-2</v>
      </c>
      <c r="D6920">
        <v>-0.73426604660469552</v>
      </c>
      <c r="E6920">
        <v>4.965E-2</v>
      </c>
      <c r="F6920">
        <v>-0.6431323831723178</v>
      </c>
      <c r="G6920">
        <v>1</v>
      </c>
    </row>
    <row r="6921" spans="1:7" x14ac:dyDescent="0.35">
      <c r="A6921">
        <v>74</v>
      </c>
      <c r="B6921">
        <v>58</v>
      </c>
      <c r="C6921">
        <v>1.42617465646303</v>
      </c>
      <c r="D6921">
        <v>0.1197549692726726</v>
      </c>
      <c r="E6921">
        <v>4.8800000000000003E-2</v>
      </c>
      <c r="F6921">
        <v>-0.68946108143482043</v>
      </c>
      <c r="G6921">
        <v>1</v>
      </c>
    </row>
    <row r="6922" spans="1:7" x14ac:dyDescent="0.35">
      <c r="A6922">
        <v>74</v>
      </c>
      <c r="B6922">
        <v>59</v>
      </c>
      <c r="C6922">
        <v>1.067261307242052</v>
      </c>
      <c r="D6922">
        <v>-0.66240379595367993</v>
      </c>
      <c r="E6922">
        <v>4.8259999999999997E-2</v>
      </c>
      <c r="F6922">
        <v>-0.68881642922113706</v>
      </c>
      <c r="G6922">
        <v>9</v>
      </c>
    </row>
    <row r="6923" spans="1:7" x14ac:dyDescent="0.35">
      <c r="A6923">
        <v>74</v>
      </c>
      <c r="B6923">
        <v>60</v>
      </c>
      <c r="C6923">
        <v>6.1276994846493869E-2</v>
      </c>
      <c r="D6923">
        <v>0.96725259490971172</v>
      </c>
      <c r="E6923">
        <v>4.931E-2</v>
      </c>
      <c r="F6923">
        <v>-0.58540278396067547</v>
      </c>
      <c r="G6923">
        <v>9</v>
      </c>
    </row>
    <row r="6924" spans="1:7" x14ac:dyDescent="0.35">
      <c r="A6924">
        <v>74</v>
      </c>
      <c r="B6924">
        <v>61</v>
      </c>
      <c r="C6924">
        <v>0.38537378349965479</v>
      </c>
      <c r="D6924">
        <v>-4.5456691751512762E-2</v>
      </c>
      <c r="E6924">
        <v>5.0469999999999987E-2</v>
      </c>
      <c r="F6924">
        <v>-0.63063957357495237</v>
      </c>
      <c r="G6924">
        <v>9</v>
      </c>
    </row>
    <row r="6925" spans="1:7" x14ac:dyDescent="0.35">
      <c r="A6925">
        <v>74</v>
      </c>
      <c r="B6925">
        <v>62</v>
      </c>
      <c r="C6925">
        <v>-1.459929651362E-2</v>
      </c>
      <c r="D6925">
        <v>-1.0675374983249231</v>
      </c>
      <c r="E6925">
        <v>5.0479999999999997E-2</v>
      </c>
      <c r="F6925">
        <v>-0.62460176968432246</v>
      </c>
      <c r="G6925">
        <v>9</v>
      </c>
    </row>
    <row r="6926" spans="1:7" x14ac:dyDescent="0.35">
      <c r="A6926">
        <v>74</v>
      </c>
      <c r="B6926">
        <v>63</v>
      </c>
      <c r="C6926">
        <v>-0.54244096526676755</v>
      </c>
      <c r="D6926">
        <v>0.55610009491665535</v>
      </c>
      <c r="E6926">
        <v>4.8789999999999993E-2</v>
      </c>
      <c r="F6926">
        <v>-0.69200354047410051</v>
      </c>
      <c r="G6926">
        <v>9</v>
      </c>
    </row>
    <row r="6927" spans="1:7" x14ac:dyDescent="0.35">
      <c r="A6927">
        <v>74</v>
      </c>
      <c r="B6927">
        <v>64</v>
      </c>
      <c r="C6927">
        <v>0</v>
      </c>
      <c r="D6927">
        <v>0.4704206975560084</v>
      </c>
      <c r="E6927">
        <v>4.9560000000000007E-2</v>
      </c>
      <c r="F6927">
        <v>-0.65580751894220424</v>
      </c>
      <c r="G6927">
        <v>9</v>
      </c>
    </row>
    <row r="6928" spans="1:7" x14ac:dyDescent="0.35">
      <c r="A6928">
        <v>74</v>
      </c>
      <c r="B6928">
        <v>65</v>
      </c>
      <c r="C6928">
        <v>-0.72041907012122663</v>
      </c>
      <c r="D6928">
        <v>0.14521470483641469</v>
      </c>
      <c r="E6928">
        <v>4.7969999999999999E-2</v>
      </c>
      <c r="F6928">
        <v>-0.47468318584564562</v>
      </c>
      <c r="G6928">
        <v>9</v>
      </c>
    </row>
    <row r="6929" spans="1:7" x14ac:dyDescent="0.35">
      <c r="A6929">
        <v>74</v>
      </c>
      <c r="B6929">
        <v>66</v>
      </c>
      <c r="C6929">
        <v>0.18379223201359299</v>
      </c>
      <c r="D6929">
        <v>0.27643877797199112</v>
      </c>
      <c r="E6929">
        <v>5.024E-2</v>
      </c>
      <c r="F6929">
        <v>0.44722123120666413</v>
      </c>
      <c r="G6929">
        <v>9</v>
      </c>
    </row>
    <row r="6930" spans="1:7" x14ac:dyDescent="0.35">
      <c r="A6930">
        <v>74</v>
      </c>
      <c r="B6930">
        <v>67</v>
      </c>
      <c r="C6930">
        <v>2.600441724377998</v>
      </c>
      <c r="D6930">
        <v>-0.7976694736486839</v>
      </c>
      <c r="E6930">
        <v>4.6920000000000003E-2</v>
      </c>
      <c r="F6930">
        <v>0.42448346981868629</v>
      </c>
      <c r="G6930">
        <v>9</v>
      </c>
    </row>
    <row r="6931" spans="1:7" x14ac:dyDescent="0.35">
      <c r="A6931">
        <v>74</v>
      </c>
      <c r="B6931">
        <v>68</v>
      </c>
      <c r="C6931">
        <v>-2.1576380366428749</v>
      </c>
      <c r="D6931">
        <v>0.37337352355492509</v>
      </c>
      <c r="E6931">
        <v>4.3880000000000002E-2</v>
      </c>
      <c r="F6931">
        <v>0.14133999492783389</v>
      </c>
      <c r="G6931">
        <v>9</v>
      </c>
    </row>
    <row r="6932" spans="1:7" x14ac:dyDescent="0.35">
      <c r="A6932">
        <v>74</v>
      </c>
      <c r="B6932">
        <v>69</v>
      </c>
      <c r="C6932">
        <v>1.422811879368445</v>
      </c>
      <c r="D6932">
        <v>0.67876277575157895</v>
      </c>
      <c r="E6932">
        <v>4.4320000000000012E-2</v>
      </c>
      <c r="F6932">
        <v>0.18002439935038589</v>
      </c>
      <c r="G6932">
        <v>9</v>
      </c>
    </row>
    <row r="6933" spans="1:7" x14ac:dyDescent="0.35">
      <c r="A6933">
        <v>74</v>
      </c>
      <c r="B6933">
        <v>70</v>
      </c>
      <c r="C6933">
        <v>-0.1459462850246471</v>
      </c>
      <c r="D6933">
        <v>-0.40897966213014481</v>
      </c>
      <c r="E6933">
        <v>4.6730000000000001E-2</v>
      </c>
      <c r="F6933">
        <v>0.3081231679228093</v>
      </c>
      <c r="G6933">
        <v>9</v>
      </c>
    </row>
    <row r="6934" spans="1:7" x14ac:dyDescent="0.35">
      <c r="A6934">
        <v>74</v>
      </c>
      <c r="B6934">
        <v>71</v>
      </c>
      <c r="C6934">
        <v>1.1774152416551691</v>
      </c>
      <c r="D6934">
        <v>-0.74329866757967389</v>
      </c>
      <c r="E6934">
        <v>4.249E-2</v>
      </c>
      <c r="F6934">
        <v>0.26601329224001269</v>
      </c>
      <c r="G6934">
        <v>10</v>
      </c>
    </row>
    <row r="6935" spans="1:7" x14ac:dyDescent="0.35">
      <c r="A6935">
        <v>74</v>
      </c>
      <c r="B6935">
        <v>72</v>
      </c>
      <c r="C6935">
        <v>0.75805072242999527</v>
      </c>
      <c r="D6935">
        <v>4.0112483030578808E-2</v>
      </c>
      <c r="E6935">
        <v>3.7749999999999999E-2</v>
      </c>
      <c r="F6935">
        <v>0.40957797328747819</v>
      </c>
      <c r="G6935">
        <v>10</v>
      </c>
    </row>
    <row r="6936" spans="1:7" x14ac:dyDescent="0.35">
      <c r="A6936">
        <v>74</v>
      </c>
      <c r="B6936">
        <v>73</v>
      </c>
      <c r="C6936">
        <v>-0.77566558179024958</v>
      </c>
      <c r="D6936">
        <v>-0.67812230032199838</v>
      </c>
      <c r="E6936">
        <v>4.1590000000000002E-2</v>
      </c>
      <c r="F6936">
        <v>0.30771466765966887</v>
      </c>
      <c r="G6936">
        <v>10</v>
      </c>
    </row>
    <row r="6937" spans="1:7" x14ac:dyDescent="0.35">
      <c r="A6937">
        <v>74</v>
      </c>
      <c r="B6937">
        <v>74</v>
      </c>
      <c r="C6937">
        <v>-1.3126932037014321</v>
      </c>
      <c r="D6937">
        <v>0.85685955653206503</v>
      </c>
      <c r="E6937">
        <v>4.5469999999999997E-2</v>
      </c>
      <c r="F6937">
        <v>0.12073168947882031</v>
      </c>
      <c r="G6937">
        <v>10</v>
      </c>
    </row>
    <row r="6938" spans="1:7" x14ac:dyDescent="0.35">
      <c r="A6938">
        <v>74</v>
      </c>
      <c r="B6938">
        <v>75</v>
      </c>
      <c r="C6938">
        <v>0.24429602692291399</v>
      </c>
      <c r="D6938">
        <v>0.36536597695685252</v>
      </c>
      <c r="E6938">
        <v>4.6249999999999999E-2</v>
      </c>
      <c r="F6938">
        <v>0.45023916508254802</v>
      </c>
      <c r="G6938">
        <v>10</v>
      </c>
    </row>
    <row r="6939" spans="1:7" x14ac:dyDescent="0.35">
      <c r="A6939">
        <v>74</v>
      </c>
      <c r="B6939">
        <v>76</v>
      </c>
      <c r="C6939">
        <v>1.309090062208206E-3</v>
      </c>
      <c r="D6939">
        <v>0.33750090399721772</v>
      </c>
      <c r="E6939">
        <v>4.9579999999999999E-2</v>
      </c>
      <c r="F6939">
        <v>0.48610527559680849</v>
      </c>
      <c r="G6939">
        <v>10</v>
      </c>
    </row>
    <row r="6940" spans="1:7" x14ac:dyDescent="0.35">
      <c r="A6940">
        <v>74</v>
      </c>
      <c r="B6940">
        <v>77</v>
      </c>
      <c r="C6940">
        <v>1.2608715306580009</v>
      </c>
      <c r="D6940">
        <v>-0.32552182163187893</v>
      </c>
      <c r="E6940">
        <v>5.1079999999999993E-2</v>
      </c>
      <c r="F6940">
        <v>0.47724118201097959</v>
      </c>
      <c r="G6940">
        <v>10</v>
      </c>
    </row>
    <row r="6941" spans="1:7" x14ac:dyDescent="0.35">
      <c r="A6941">
        <v>74</v>
      </c>
      <c r="B6941">
        <v>78</v>
      </c>
      <c r="C6941">
        <v>0.60629068349545023</v>
      </c>
      <c r="D6941">
        <v>-0.28871448448401288</v>
      </c>
      <c r="E6941">
        <v>4.7629999999999999E-2</v>
      </c>
      <c r="F6941">
        <v>0.45473583247594002</v>
      </c>
      <c r="G6941">
        <v>10</v>
      </c>
    </row>
    <row r="6942" spans="1:7" x14ac:dyDescent="0.35">
      <c r="A6942">
        <v>74</v>
      </c>
      <c r="B6942">
        <v>79</v>
      </c>
      <c r="C6942">
        <v>-3.7056333786663231E-2</v>
      </c>
      <c r="D6942">
        <v>0.1021870228503797</v>
      </c>
      <c r="E6942">
        <v>4.8480000000000002E-2</v>
      </c>
      <c r="F6942">
        <v>0.49204840567213759</v>
      </c>
      <c r="G6942">
        <v>10</v>
      </c>
    </row>
    <row r="6943" spans="1:7" x14ac:dyDescent="0.35">
      <c r="A6943">
        <v>74</v>
      </c>
      <c r="B6943">
        <v>80</v>
      </c>
      <c r="C6943">
        <v>-0.54273392279294452</v>
      </c>
      <c r="D6943">
        <v>0.61405025875080932</v>
      </c>
      <c r="E6943">
        <v>5.8430000000000003E-2</v>
      </c>
      <c r="F6943">
        <v>0.48233047747255742</v>
      </c>
      <c r="G6943">
        <v>10</v>
      </c>
    </row>
    <row r="6944" spans="1:7" x14ac:dyDescent="0.35">
      <c r="A6944">
        <v>74</v>
      </c>
      <c r="B6944">
        <v>81</v>
      </c>
      <c r="C6944">
        <v>-0.51593937406006829</v>
      </c>
      <c r="D6944">
        <v>1.3900797137029619</v>
      </c>
      <c r="E6944">
        <v>6.2430000000000013E-2</v>
      </c>
      <c r="F6944">
        <v>0.45689831170080819</v>
      </c>
      <c r="G6944">
        <v>10</v>
      </c>
    </row>
    <row r="6945" spans="1:7" x14ac:dyDescent="0.35">
      <c r="A6945">
        <v>74</v>
      </c>
      <c r="B6945">
        <v>82</v>
      </c>
      <c r="C6945">
        <v>0</v>
      </c>
      <c r="D6945">
        <v>-7.0758374689825793E-2</v>
      </c>
      <c r="E6945">
        <v>6.5750000000000003E-2</v>
      </c>
      <c r="F6945">
        <v>0.58944404181698984</v>
      </c>
      <c r="G6945">
        <v>10</v>
      </c>
    </row>
    <row r="6946" spans="1:7" x14ac:dyDescent="0.35">
      <c r="A6946">
        <v>74</v>
      </c>
      <c r="B6946">
        <v>83</v>
      </c>
      <c r="C6946">
        <v>3.8281190449924289</v>
      </c>
      <c r="D6946">
        <v>0.26239714826248112</v>
      </c>
      <c r="E6946">
        <v>6.8409999999999999E-2</v>
      </c>
      <c r="F6946">
        <v>0.58954779293349946</v>
      </c>
      <c r="G6946">
        <v>6</v>
      </c>
    </row>
    <row r="6947" spans="1:7" x14ac:dyDescent="0.35">
      <c r="A6947">
        <v>74</v>
      </c>
      <c r="B6947">
        <v>84</v>
      </c>
      <c r="C6947">
        <v>-2.506888373031892</v>
      </c>
      <c r="D6947">
        <v>0.1142452655365907</v>
      </c>
      <c r="E6947">
        <v>6.6360000000000002E-2</v>
      </c>
      <c r="F6947">
        <v>0.55446612347509194</v>
      </c>
      <c r="G6947">
        <v>6</v>
      </c>
    </row>
    <row r="6948" spans="1:7" x14ac:dyDescent="0.35">
      <c r="A6948">
        <v>74</v>
      </c>
      <c r="B6948">
        <v>85</v>
      </c>
      <c r="C6948">
        <v>-7.0624182187699988E-2</v>
      </c>
      <c r="D6948">
        <v>0.49642411131659597</v>
      </c>
      <c r="E6948">
        <v>6.9370000000000001E-2</v>
      </c>
      <c r="F6948">
        <v>0.54384796395856072</v>
      </c>
      <c r="G6948">
        <v>6</v>
      </c>
    </row>
    <row r="6949" spans="1:7" x14ac:dyDescent="0.35">
      <c r="A6949">
        <v>74</v>
      </c>
      <c r="B6949">
        <v>86</v>
      </c>
      <c r="C6949">
        <v>-0.49427285862675191</v>
      </c>
      <c r="D6949">
        <v>-0.47370472027379701</v>
      </c>
      <c r="E6949">
        <v>6.5890000000000004E-2</v>
      </c>
      <c r="F6949">
        <v>0.5549300156324819</v>
      </c>
      <c r="G6949">
        <v>6</v>
      </c>
    </row>
    <row r="6950" spans="1:7" x14ac:dyDescent="0.35">
      <c r="A6950">
        <v>74</v>
      </c>
      <c r="B6950">
        <v>87</v>
      </c>
      <c r="C6950">
        <v>0.71146107979418971</v>
      </c>
      <c r="D6950">
        <v>0.24644004109013631</v>
      </c>
      <c r="E6950">
        <v>6.3589999999999994E-2</v>
      </c>
      <c r="F6950">
        <v>0.53962571417680449</v>
      </c>
      <c r="G6950">
        <v>6</v>
      </c>
    </row>
    <row r="6951" spans="1:7" x14ac:dyDescent="0.35">
      <c r="A6951">
        <v>74</v>
      </c>
      <c r="B6951">
        <v>88</v>
      </c>
      <c r="C6951">
        <v>-0.52668064853098284</v>
      </c>
      <c r="D6951">
        <v>-0.9369600383605281</v>
      </c>
      <c r="E6951">
        <v>6.0269999999999997E-2</v>
      </c>
      <c r="F6951">
        <v>0.53567623522687058</v>
      </c>
      <c r="G6951">
        <v>6</v>
      </c>
    </row>
    <row r="6952" spans="1:7" x14ac:dyDescent="0.35">
      <c r="A6952">
        <v>74</v>
      </c>
      <c r="B6952">
        <v>89</v>
      </c>
      <c r="C6952">
        <v>8.3694520883851471</v>
      </c>
      <c r="D6952">
        <v>0.9643752803644059</v>
      </c>
      <c r="E6952">
        <v>6.08E-2</v>
      </c>
      <c r="F6952">
        <v>0.5333322860312798</v>
      </c>
      <c r="G6952">
        <v>6</v>
      </c>
    </row>
    <row r="6953" spans="1:7" x14ac:dyDescent="0.35">
      <c r="A6953">
        <v>74</v>
      </c>
      <c r="B6953">
        <v>90</v>
      </c>
      <c r="C6953">
        <v>0.79987953627861308</v>
      </c>
      <c r="D6953">
        <v>-0.43882444840106211</v>
      </c>
      <c r="E6953">
        <v>6.9429999999999992E-2</v>
      </c>
      <c r="F6953">
        <v>-0.19109020598813711</v>
      </c>
      <c r="G6953">
        <v>6</v>
      </c>
    </row>
    <row r="6954" spans="1:7" x14ac:dyDescent="0.35">
      <c r="A6954">
        <v>74</v>
      </c>
      <c r="B6954">
        <v>91</v>
      </c>
      <c r="C6954">
        <v>-13.35185940285205</v>
      </c>
      <c r="D6954">
        <v>0.43708001023089321</v>
      </c>
      <c r="E6954">
        <v>7.1169999999999997E-2</v>
      </c>
      <c r="F6954">
        <v>-9.6410491461128497E-2</v>
      </c>
      <c r="G6954">
        <v>6</v>
      </c>
    </row>
    <row r="6955" spans="1:7" x14ac:dyDescent="0.35">
      <c r="A6955">
        <v>74</v>
      </c>
      <c r="B6955">
        <v>92</v>
      </c>
      <c r="C6955">
        <v>0.91683638832314895</v>
      </c>
      <c r="D6955">
        <v>-0.14209713773585519</v>
      </c>
      <c r="E6955">
        <v>7.8949999999999992E-2</v>
      </c>
      <c r="F6955">
        <v>0.24871814879471921</v>
      </c>
      <c r="G6955">
        <v>6</v>
      </c>
    </row>
    <row r="6956" spans="1:7" x14ac:dyDescent="0.35">
      <c r="A6956">
        <v>74</v>
      </c>
      <c r="B6956">
        <v>93</v>
      </c>
      <c r="C6956">
        <v>1.546380258659136</v>
      </c>
      <c r="D6956">
        <v>1.714097429269728</v>
      </c>
      <c r="E6956">
        <v>7.9130000000000006E-2</v>
      </c>
      <c r="F6956">
        <v>0.27616440647224733</v>
      </c>
      <c r="G6956">
        <v>6</v>
      </c>
    </row>
    <row r="6957" spans="1:7" x14ac:dyDescent="0.35">
      <c r="A6957">
        <v>74</v>
      </c>
      <c r="B6957">
        <v>94</v>
      </c>
      <c r="C6957">
        <v>-0.12088295915375299</v>
      </c>
      <c r="D6957">
        <v>1.238982848975704</v>
      </c>
      <c r="E6957">
        <v>8.5709999999999995E-2</v>
      </c>
      <c r="F6957">
        <v>6.8597147888857304E-2</v>
      </c>
      <c r="G6957">
        <v>6</v>
      </c>
    </row>
    <row r="6958" spans="1:7" x14ac:dyDescent="0.35">
      <c r="A6958">
        <v>75</v>
      </c>
      <c r="B6958">
        <v>1</v>
      </c>
      <c r="C6958">
        <v>0.37619345384397379</v>
      </c>
      <c r="D6958">
        <v>0.32512523866235737</v>
      </c>
      <c r="E6958">
        <v>2.6700000000000001E-3</v>
      </c>
      <c r="F6958">
        <v>-8.8118914117503472E-2</v>
      </c>
      <c r="G6958">
        <v>5</v>
      </c>
    </row>
    <row r="6959" spans="1:7" x14ac:dyDescent="0.35">
      <c r="A6959">
        <v>75</v>
      </c>
      <c r="B6959">
        <v>2</v>
      </c>
      <c r="C6959">
        <v>-0.49066444795092928</v>
      </c>
      <c r="D6959">
        <v>1.2278702824919021</v>
      </c>
      <c r="E6959">
        <v>4.13E-3</v>
      </c>
      <c r="F6959">
        <v>-0.11038107623106611</v>
      </c>
      <c r="G6959">
        <v>5</v>
      </c>
    </row>
    <row r="6960" spans="1:7" x14ac:dyDescent="0.35">
      <c r="A6960">
        <v>75</v>
      </c>
      <c r="B6960">
        <v>3</v>
      </c>
      <c r="C6960">
        <v>1.7139223856434589</v>
      </c>
      <c r="D6960">
        <v>-0.38129031476155117</v>
      </c>
      <c r="E6960">
        <v>5.13E-3</v>
      </c>
      <c r="F6960">
        <v>-7.0511179029989254E-2</v>
      </c>
      <c r="G6960">
        <v>5</v>
      </c>
    </row>
    <row r="6961" spans="1:7" x14ac:dyDescent="0.35">
      <c r="A6961">
        <v>75</v>
      </c>
      <c r="B6961">
        <v>4</v>
      </c>
      <c r="C6961">
        <v>-0.58372602055306722</v>
      </c>
      <c r="D6961">
        <v>-0.51933554663551096</v>
      </c>
      <c r="E6961">
        <v>5.9699999999999996E-3</v>
      </c>
      <c r="F6961">
        <v>-4.3332703776510877E-2</v>
      </c>
      <c r="G6961">
        <v>5</v>
      </c>
    </row>
    <row r="6962" spans="1:7" x14ac:dyDescent="0.35">
      <c r="A6962">
        <v>75</v>
      </c>
      <c r="B6962">
        <v>5</v>
      </c>
      <c r="C6962">
        <v>-0.27656680683642099</v>
      </c>
      <c r="D6962">
        <v>1.5085141700580329</v>
      </c>
      <c r="E6962">
        <v>9.4500000000000001E-3</v>
      </c>
      <c r="F6962">
        <v>-6.4446777021813048E-2</v>
      </c>
      <c r="G6962">
        <v>5</v>
      </c>
    </row>
    <row r="6963" spans="1:7" x14ac:dyDescent="0.35">
      <c r="A6963">
        <v>75</v>
      </c>
      <c r="B6963">
        <v>6</v>
      </c>
      <c r="C6963">
        <v>0.30345592468420779</v>
      </c>
      <c r="D6963">
        <v>2.0247202859258948</v>
      </c>
      <c r="E6963">
        <v>1.7729999999999999E-2</v>
      </c>
      <c r="F6963">
        <v>4.6415602556292339E-2</v>
      </c>
      <c r="G6963">
        <v>5</v>
      </c>
    </row>
    <row r="6964" spans="1:7" x14ac:dyDescent="0.35">
      <c r="A6964">
        <v>75</v>
      </c>
      <c r="B6964">
        <v>7</v>
      </c>
      <c r="C6964">
        <v>0.40311501411144551</v>
      </c>
      <c r="D6964">
        <v>-2.8400875945091202</v>
      </c>
      <c r="E6964">
        <v>2.632E-2</v>
      </c>
      <c r="F6964">
        <v>7.6744794253046297E-2</v>
      </c>
      <c r="G6964">
        <v>5</v>
      </c>
    </row>
    <row r="6965" spans="1:7" x14ac:dyDescent="0.35">
      <c r="A6965">
        <v>75</v>
      </c>
      <c r="B6965">
        <v>8</v>
      </c>
      <c r="C6965">
        <v>-1.2753478505022771</v>
      </c>
      <c r="D6965">
        <v>-0.75754727485151707</v>
      </c>
      <c r="E6965">
        <v>1.8110000000000001E-2</v>
      </c>
      <c r="F6965">
        <v>0.17470532903587299</v>
      </c>
      <c r="G6965">
        <v>5</v>
      </c>
    </row>
    <row r="6966" spans="1:7" x14ac:dyDescent="0.35">
      <c r="A6966">
        <v>75</v>
      </c>
      <c r="B6966">
        <v>9</v>
      </c>
      <c r="C6966">
        <v>0.82435043304463795</v>
      </c>
      <c r="D6966">
        <v>-0.29858489346839567</v>
      </c>
      <c r="E6966">
        <v>1.515E-2</v>
      </c>
      <c r="F6966">
        <v>-9.1619515729704296E-3</v>
      </c>
      <c r="G6966">
        <v>5</v>
      </c>
    </row>
    <row r="6967" spans="1:7" x14ac:dyDescent="0.35">
      <c r="A6967">
        <v>75</v>
      </c>
      <c r="B6967">
        <v>10</v>
      </c>
      <c r="C6967">
        <v>1.5602669926326489</v>
      </c>
      <c r="D6967">
        <v>-0.1146793716198814</v>
      </c>
      <c r="E6967">
        <v>1.4829999999999999E-2</v>
      </c>
      <c r="F6967">
        <v>-4.0738404080132212E-2</v>
      </c>
      <c r="G6967">
        <v>5</v>
      </c>
    </row>
    <row r="6968" spans="1:7" x14ac:dyDescent="0.35">
      <c r="A6968">
        <v>75</v>
      </c>
      <c r="B6968">
        <v>11</v>
      </c>
      <c r="C6968">
        <v>1.5572823691946951</v>
      </c>
      <c r="D6968">
        <v>-0.35371220799163761</v>
      </c>
      <c r="E6968">
        <v>2.1399999999999999E-2</v>
      </c>
      <c r="F6968">
        <v>-1.9768609618674181E-2</v>
      </c>
      <c r="G6968">
        <v>8</v>
      </c>
    </row>
    <row r="6969" spans="1:7" x14ac:dyDescent="0.35">
      <c r="A6969">
        <v>75</v>
      </c>
      <c r="B6969">
        <v>12</v>
      </c>
      <c r="C6969">
        <v>2.0877495871490779</v>
      </c>
      <c r="D6969">
        <v>2.670153068491217E-2</v>
      </c>
      <c r="E6969">
        <v>2.18E-2</v>
      </c>
      <c r="F6969">
        <v>0.1435083326773394</v>
      </c>
      <c r="G6969">
        <v>8</v>
      </c>
    </row>
    <row r="6970" spans="1:7" x14ac:dyDescent="0.35">
      <c r="A6970">
        <v>75</v>
      </c>
      <c r="B6970">
        <v>13</v>
      </c>
      <c r="C6970">
        <v>0.1022246030143138</v>
      </c>
      <c r="D6970">
        <v>0.14956142852553569</v>
      </c>
      <c r="E6970">
        <v>2.8400000000000002E-2</v>
      </c>
      <c r="F6970">
        <v>0.1805890032090611</v>
      </c>
      <c r="G6970">
        <v>8</v>
      </c>
    </row>
    <row r="6971" spans="1:7" x14ac:dyDescent="0.35">
      <c r="A6971">
        <v>75</v>
      </c>
      <c r="B6971">
        <v>14</v>
      </c>
      <c r="C6971">
        <v>1.7065339941585469</v>
      </c>
      <c r="D6971">
        <v>-9.3244324331592424E-2</v>
      </c>
      <c r="E6971">
        <v>2.7699999999999999E-2</v>
      </c>
      <c r="F6971">
        <v>0.1853455097590451</v>
      </c>
      <c r="G6971">
        <v>8</v>
      </c>
    </row>
    <row r="6972" spans="1:7" x14ac:dyDescent="0.35">
      <c r="A6972">
        <v>75</v>
      </c>
      <c r="B6972">
        <v>15</v>
      </c>
      <c r="C6972">
        <v>0.67526862163865442</v>
      </c>
      <c r="D6972">
        <v>0.48576592716222478</v>
      </c>
      <c r="E6972">
        <v>2.93E-2</v>
      </c>
      <c r="F6972">
        <v>0.20373085364945201</v>
      </c>
      <c r="G6972">
        <v>8</v>
      </c>
    </row>
    <row r="6973" spans="1:7" x14ac:dyDescent="0.35">
      <c r="A6973">
        <v>75</v>
      </c>
      <c r="B6973">
        <v>16</v>
      </c>
      <c r="C6973">
        <v>0.17127284758159961</v>
      </c>
      <c r="D6973">
        <v>-0.13499083218735591</v>
      </c>
      <c r="E6973">
        <v>3.2169999999999997E-2</v>
      </c>
      <c r="F6973">
        <v>0.18177512666068671</v>
      </c>
      <c r="G6973">
        <v>8</v>
      </c>
    </row>
    <row r="6974" spans="1:7" x14ac:dyDescent="0.35">
      <c r="A6974">
        <v>75</v>
      </c>
      <c r="B6974">
        <v>17</v>
      </c>
      <c r="C6974">
        <v>-0.7327205439899489</v>
      </c>
      <c r="D6974">
        <v>-0.21035132439321719</v>
      </c>
      <c r="E6974">
        <v>3.2079999999999997E-2</v>
      </c>
      <c r="F6974">
        <v>0.21252283309837769</v>
      </c>
      <c r="G6974">
        <v>8</v>
      </c>
    </row>
    <row r="6975" spans="1:7" x14ac:dyDescent="0.35">
      <c r="A6975">
        <v>75</v>
      </c>
      <c r="B6975">
        <v>18</v>
      </c>
      <c r="C6975">
        <v>-0.50196380270200525</v>
      </c>
      <c r="D6975">
        <v>-1.488641461723568E-2</v>
      </c>
      <c r="E6975">
        <v>3.1879999999999999E-2</v>
      </c>
      <c r="F6975">
        <v>0.20363240615278749</v>
      </c>
      <c r="G6975">
        <v>8</v>
      </c>
    </row>
    <row r="6976" spans="1:7" x14ac:dyDescent="0.35">
      <c r="A6976">
        <v>75</v>
      </c>
      <c r="B6976">
        <v>19</v>
      </c>
      <c r="C6976">
        <v>-0.37365346008144718</v>
      </c>
      <c r="D6976">
        <v>0.19932582415639569</v>
      </c>
      <c r="E6976">
        <v>3.2390000000000002E-2</v>
      </c>
      <c r="F6976">
        <v>0.18948536604763139</v>
      </c>
      <c r="G6976">
        <v>8</v>
      </c>
    </row>
    <row r="6977" spans="1:7" x14ac:dyDescent="0.35">
      <c r="A6977">
        <v>75</v>
      </c>
      <c r="B6977">
        <v>20</v>
      </c>
      <c r="C6977">
        <v>0.44018722788666248</v>
      </c>
      <c r="D6977">
        <v>0.78473382434838612</v>
      </c>
      <c r="E6977">
        <v>2.945E-2</v>
      </c>
      <c r="F6977">
        <v>0.19241791564217459</v>
      </c>
      <c r="G6977">
        <v>8</v>
      </c>
    </row>
    <row r="6978" spans="1:7" x14ac:dyDescent="0.35">
      <c r="A6978">
        <v>75</v>
      </c>
      <c r="B6978">
        <v>21</v>
      </c>
      <c r="C6978">
        <v>-0.27378556730934789</v>
      </c>
      <c r="D6978">
        <v>0.21782348855019201</v>
      </c>
      <c r="E6978">
        <v>3.3329999999999999E-2</v>
      </c>
      <c r="F6978">
        <v>0.19022167312995711</v>
      </c>
      <c r="G6978">
        <v>8</v>
      </c>
    </row>
    <row r="6979" spans="1:7" x14ac:dyDescent="0.35">
      <c r="A6979">
        <v>75</v>
      </c>
      <c r="B6979">
        <v>22</v>
      </c>
      <c r="C6979">
        <v>-0.50723232547080555</v>
      </c>
      <c r="D6979">
        <v>-0.478354184076549</v>
      </c>
      <c r="E6979">
        <v>4.0779999999999997E-2</v>
      </c>
      <c r="F6979">
        <v>0.27039652978043383</v>
      </c>
      <c r="G6979">
        <v>8</v>
      </c>
    </row>
    <row r="6980" spans="1:7" x14ac:dyDescent="0.35">
      <c r="A6980">
        <v>75</v>
      </c>
      <c r="B6980">
        <v>23</v>
      </c>
      <c r="C6980">
        <v>1.466605842172237</v>
      </c>
      <c r="D6980">
        <v>0.15667861879983061</v>
      </c>
      <c r="E6980">
        <v>4.1599999999999998E-2</v>
      </c>
      <c r="F6980">
        <v>0.22365235187339499</v>
      </c>
      <c r="G6980">
        <v>10</v>
      </c>
    </row>
    <row r="6981" spans="1:7" x14ac:dyDescent="0.35">
      <c r="A6981">
        <v>75</v>
      </c>
      <c r="B6981">
        <v>24</v>
      </c>
      <c r="C6981">
        <v>0.98622675065575049</v>
      </c>
      <c r="D6981">
        <v>-1.1132050400875431</v>
      </c>
      <c r="E6981">
        <v>4.3619999999999999E-2</v>
      </c>
      <c r="F6981">
        <v>0.20634144858261111</v>
      </c>
      <c r="G6981">
        <v>10</v>
      </c>
    </row>
    <row r="6982" spans="1:7" x14ac:dyDescent="0.35">
      <c r="A6982">
        <v>75</v>
      </c>
      <c r="B6982">
        <v>25</v>
      </c>
      <c r="C6982">
        <v>-0.82038165756860404</v>
      </c>
      <c r="D6982">
        <v>0.3634571186034497</v>
      </c>
      <c r="E6982">
        <v>4.2020000000000002E-2</v>
      </c>
      <c r="F6982">
        <v>0.44110458214841242</v>
      </c>
      <c r="G6982">
        <v>10</v>
      </c>
    </row>
    <row r="6983" spans="1:7" x14ac:dyDescent="0.35">
      <c r="A6983">
        <v>75</v>
      </c>
      <c r="B6983">
        <v>26</v>
      </c>
      <c r="C6983">
        <v>-3.064521229210591E-2</v>
      </c>
      <c r="D6983">
        <v>0.40811229323710202</v>
      </c>
      <c r="E6983">
        <v>4.2279999999999998E-2</v>
      </c>
      <c r="F6983">
        <v>0.46088794955080081</v>
      </c>
      <c r="G6983">
        <v>10</v>
      </c>
    </row>
    <row r="6984" spans="1:7" x14ac:dyDescent="0.35">
      <c r="A6984">
        <v>75</v>
      </c>
      <c r="B6984">
        <v>27</v>
      </c>
      <c r="C6984">
        <v>-0.72645966852732335</v>
      </c>
      <c r="D6984">
        <v>-5.2117485272382691E-2</v>
      </c>
      <c r="E6984">
        <v>3.4209999999999997E-2</v>
      </c>
      <c r="F6984">
        <v>0.47896083397142558</v>
      </c>
      <c r="G6984">
        <v>10</v>
      </c>
    </row>
    <row r="6985" spans="1:7" x14ac:dyDescent="0.35">
      <c r="A6985">
        <v>75</v>
      </c>
      <c r="B6985">
        <v>28</v>
      </c>
      <c r="C6985">
        <v>-0.1910195794644568</v>
      </c>
      <c r="D6985">
        <v>-0.13567833843695951</v>
      </c>
      <c r="E6985">
        <v>2.222E-2</v>
      </c>
      <c r="F6985">
        <v>0.45587126086722191</v>
      </c>
      <c r="G6985">
        <v>10</v>
      </c>
    </row>
    <row r="6986" spans="1:7" x14ac:dyDescent="0.35">
      <c r="A6986">
        <v>75</v>
      </c>
      <c r="B6986">
        <v>29</v>
      </c>
      <c r="C6986">
        <v>-1.193657831561413</v>
      </c>
      <c r="D6986">
        <v>-0.80760534366280157</v>
      </c>
      <c r="E6986">
        <v>2.4320000000000001E-2</v>
      </c>
      <c r="F6986">
        <v>0.43058467456230698</v>
      </c>
      <c r="G6986">
        <v>10</v>
      </c>
    </row>
    <row r="6987" spans="1:7" x14ac:dyDescent="0.35">
      <c r="A6987">
        <v>75</v>
      </c>
      <c r="B6987">
        <v>30</v>
      </c>
      <c r="C6987">
        <v>-0.1033400474029493</v>
      </c>
      <c r="D6987">
        <v>-1.3785362756379229</v>
      </c>
      <c r="E6987">
        <v>2.554E-2</v>
      </c>
      <c r="F6987">
        <v>0.26665836936346088</v>
      </c>
      <c r="G6987">
        <v>10</v>
      </c>
    </row>
    <row r="6988" spans="1:7" x14ac:dyDescent="0.35">
      <c r="A6988">
        <v>75</v>
      </c>
      <c r="B6988">
        <v>31</v>
      </c>
      <c r="C6988">
        <v>-0.35556843569531621</v>
      </c>
      <c r="D6988">
        <v>0.57408563225564924</v>
      </c>
      <c r="E6988">
        <v>2.3400000000000001E-2</v>
      </c>
      <c r="F6988">
        <v>0.29950248545882963</v>
      </c>
      <c r="G6988">
        <v>10</v>
      </c>
    </row>
    <row r="6989" spans="1:7" x14ac:dyDescent="0.35">
      <c r="A6989">
        <v>75</v>
      </c>
      <c r="B6989">
        <v>32</v>
      </c>
      <c r="C6989">
        <v>-0.51190412024519805</v>
      </c>
      <c r="D6989">
        <v>0.13125408490425319</v>
      </c>
      <c r="E6989">
        <v>2.538E-2</v>
      </c>
      <c r="F6989">
        <v>0.40961143998722421</v>
      </c>
      <c r="G6989">
        <v>10</v>
      </c>
    </row>
    <row r="6990" spans="1:7" x14ac:dyDescent="0.35">
      <c r="A6990">
        <v>75</v>
      </c>
      <c r="B6990">
        <v>33</v>
      </c>
      <c r="C6990">
        <v>-9.8301127078996201E-2</v>
      </c>
      <c r="D6990">
        <v>1.4173002889169659</v>
      </c>
      <c r="E6990">
        <v>2.8969999999999999E-2</v>
      </c>
      <c r="F6990">
        <v>0.32926451398942058</v>
      </c>
      <c r="G6990">
        <v>10</v>
      </c>
    </row>
    <row r="6991" spans="1:7" x14ac:dyDescent="0.35">
      <c r="A6991">
        <v>75</v>
      </c>
      <c r="B6991">
        <v>34</v>
      </c>
      <c r="C6991">
        <v>0.10941315153478171</v>
      </c>
      <c r="D6991">
        <v>0.45459429496982973</v>
      </c>
      <c r="E6991">
        <v>3.6650000000000002E-2</v>
      </c>
      <c r="F6991">
        <v>1.067683764048059</v>
      </c>
      <c r="G6991">
        <v>10</v>
      </c>
    </row>
    <row r="6992" spans="1:7" x14ac:dyDescent="0.35">
      <c r="A6992">
        <v>75</v>
      </c>
      <c r="B6992">
        <v>35</v>
      </c>
      <c r="C6992">
        <v>0.76305436580338726</v>
      </c>
      <c r="D6992">
        <v>1.6369374641696921</v>
      </c>
      <c r="E6992">
        <v>3.9550000000000002E-2</v>
      </c>
      <c r="F6992">
        <v>1.145529840203694</v>
      </c>
      <c r="G6992">
        <v>10</v>
      </c>
    </row>
    <row r="6993" spans="1:7" x14ac:dyDescent="0.35">
      <c r="A6993">
        <v>75</v>
      </c>
      <c r="B6993">
        <v>36</v>
      </c>
      <c r="C6993">
        <v>0.692696594842931</v>
      </c>
      <c r="D6993">
        <v>0.465937414534696</v>
      </c>
      <c r="E6993">
        <v>3.7839999999999999E-2</v>
      </c>
      <c r="F6993">
        <v>1.88626692566528</v>
      </c>
      <c r="G6993">
        <v>10</v>
      </c>
    </row>
    <row r="6994" spans="1:7" x14ac:dyDescent="0.35">
      <c r="A6994">
        <v>75</v>
      </c>
      <c r="B6994">
        <v>37</v>
      </c>
      <c r="C6994">
        <v>0.30788437303419403</v>
      </c>
      <c r="D6994">
        <v>0.34827691933582439</v>
      </c>
      <c r="E6994">
        <v>3.9460000000000002E-2</v>
      </c>
      <c r="F6994">
        <v>1.46844668599501</v>
      </c>
      <c r="G6994">
        <v>10</v>
      </c>
    </row>
    <row r="6995" spans="1:7" x14ac:dyDescent="0.35">
      <c r="A6995">
        <v>75</v>
      </c>
      <c r="B6995">
        <v>38</v>
      </c>
      <c r="C6995">
        <v>1.363221818497663</v>
      </c>
      <c r="D6995">
        <v>-1.187111595076942E-2</v>
      </c>
      <c r="E6995">
        <v>3.9600000000000003E-2</v>
      </c>
      <c r="F6995">
        <v>1.5597237332100069</v>
      </c>
      <c r="G6995">
        <v>10</v>
      </c>
    </row>
    <row r="6996" spans="1:7" x14ac:dyDescent="0.35">
      <c r="A6996">
        <v>75</v>
      </c>
      <c r="B6996">
        <v>39</v>
      </c>
      <c r="C6996">
        <v>1.1189254061660749</v>
      </c>
      <c r="D6996">
        <v>0.1073593188694731</v>
      </c>
      <c r="E6996">
        <v>3.1280000000000002E-2</v>
      </c>
      <c r="F6996">
        <v>0.89583519265520206</v>
      </c>
      <c r="G6996">
        <v>10</v>
      </c>
    </row>
    <row r="6997" spans="1:7" x14ac:dyDescent="0.35">
      <c r="A6997">
        <v>75</v>
      </c>
      <c r="B6997">
        <v>40</v>
      </c>
      <c r="C6997">
        <v>0.70048814651546298</v>
      </c>
      <c r="D6997">
        <v>0.63733927877621421</v>
      </c>
      <c r="E6997">
        <v>3.5770000000000003E-2</v>
      </c>
      <c r="F6997">
        <v>0.82927517208389678</v>
      </c>
      <c r="G6997">
        <v>10</v>
      </c>
    </row>
    <row r="6998" spans="1:7" x14ac:dyDescent="0.35">
      <c r="A6998">
        <v>75</v>
      </c>
      <c r="B6998">
        <v>41</v>
      </c>
      <c r="C6998">
        <v>1.4800745041182579</v>
      </c>
      <c r="D6998">
        <v>0.30959772582667028</v>
      </c>
      <c r="E6998">
        <v>3.5220000000000001E-2</v>
      </c>
      <c r="F6998">
        <v>1.0904835496168159</v>
      </c>
      <c r="G6998">
        <v>10</v>
      </c>
    </row>
    <row r="6999" spans="1:7" x14ac:dyDescent="0.35">
      <c r="A6999">
        <v>75</v>
      </c>
      <c r="B6999">
        <v>42</v>
      </c>
      <c r="C6999">
        <v>0.22649199920039659</v>
      </c>
      <c r="D6999">
        <v>-8.2656437580222467E-2</v>
      </c>
      <c r="E6999">
        <v>4.1009999999999998E-2</v>
      </c>
      <c r="F6999">
        <v>1.0433228786814031</v>
      </c>
      <c r="G6999">
        <v>10</v>
      </c>
    </row>
    <row r="7000" spans="1:7" x14ac:dyDescent="0.35">
      <c r="A7000">
        <v>75</v>
      </c>
      <c r="B7000">
        <v>43</v>
      </c>
      <c r="C7000">
        <v>1.048720782536587</v>
      </c>
      <c r="D7000">
        <v>0.19082810630062211</v>
      </c>
      <c r="E7000">
        <v>4.0169999999999997E-2</v>
      </c>
      <c r="F7000">
        <v>1.1008701701028401</v>
      </c>
      <c r="G7000">
        <v>10</v>
      </c>
    </row>
    <row r="7001" spans="1:7" x14ac:dyDescent="0.35">
      <c r="A7001">
        <v>75</v>
      </c>
      <c r="B7001">
        <v>44</v>
      </c>
      <c r="C7001">
        <v>0.70440813442775718</v>
      </c>
      <c r="D7001">
        <v>0.2079994027211618</v>
      </c>
      <c r="E7001">
        <v>3.8589999999999999E-2</v>
      </c>
      <c r="F7001">
        <v>0.99902449799787285</v>
      </c>
      <c r="G7001">
        <v>10</v>
      </c>
    </row>
    <row r="7002" spans="1:7" x14ac:dyDescent="0.35">
      <c r="A7002">
        <v>75</v>
      </c>
      <c r="B7002">
        <v>45</v>
      </c>
      <c r="C7002">
        <v>1.911212463939157</v>
      </c>
      <c r="D7002">
        <v>0.68432406103680121</v>
      </c>
      <c r="E7002">
        <v>4.0250000000000001E-2</v>
      </c>
      <c r="F7002">
        <v>0.94095734954070065</v>
      </c>
      <c r="G7002">
        <v>10</v>
      </c>
    </row>
    <row r="7003" spans="1:7" x14ac:dyDescent="0.35">
      <c r="A7003">
        <v>75</v>
      </c>
      <c r="B7003">
        <v>46</v>
      </c>
      <c r="C7003">
        <v>0.36126008284281708</v>
      </c>
      <c r="D7003">
        <v>-3.6587627367553588E-3</v>
      </c>
      <c r="E7003">
        <v>4.1059999999999999E-2</v>
      </c>
      <c r="F7003">
        <v>0.83320814579316915</v>
      </c>
      <c r="G7003">
        <v>10</v>
      </c>
    </row>
    <row r="7004" spans="1:7" x14ac:dyDescent="0.35">
      <c r="A7004">
        <v>75</v>
      </c>
      <c r="B7004">
        <v>47</v>
      </c>
      <c r="C7004">
        <v>0.8239102195532263</v>
      </c>
      <c r="D7004">
        <v>-0.19317598895136459</v>
      </c>
      <c r="E7004">
        <v>3.934E-2</v>
      </c>
      <c r="F7004">
        <v>0.81890719627706943</v>
      </c>
      <c r="G7004">
        <v>7</v>
      </c>
    </row>
    <row r="7005" spans="1:7" x14ac:dyDescent="0.35">
      <c r="A7005">
        <v>75</v>
      </c>
      <c r="B7005">
        <v>48</v>
      </c>
      <c r="C7005">
        <v>-1.8284464514436241</v>
      </c>
      <c r="D7005">
        <v>-0.17050113300495029</v>
      </c>
      <c r="E7005">
        <v>3.3180000000000001E-2</v>
      </c>
      <c r="F7005">
        <v>0.8777087458213384</v>
      </c>
      <c r="G7005">
        <v>7</v>
      </c>
    </row>
    <row r="7006" spans="1:7" x14ac:dyDescent="0.35">
      <c r="A7006">
        <v>75</v>
      </c>
      <c r="B7006">
        <v>49</v>
      </c>
      <c r="C7006">
        <v>2.0101423135840299</v>
      </c>
      <c r="D7006">
        <v>0.20018380445577619</v>
      </c>
      <c r="E7006">
        <v>3.27E-2</v>
      </c>
      <c r="F7006">
        <v>0.80119277698835256</v>
      </c>
      <c r="G7006">
        <v>7</v>
      </c>
    </row>
    <row r="7007" spans="1:7" x14ac:dyDescent="0.35">
      <c r="A7007">
        <v>75</v>
      </c>
      <c r="B7007">
        <v>50</v>
      </c>
      <c r="C7007">
        <v>0.75193815331010483</v>
      </c>
      <c r="D7007">
        <v>0.37986228133875388</v>
      </c>
      <c r="E7007">
        <v>3.8059999999999997E-2</v>
      </c>
      <c r="F7007">
        <v>0.70333592992995941</v>
      </c>
      <c r="G7007">
        <v>7</v>
      </c>
    </row>
    <row r="7008" spans="1:7" x14ac:dyDescent="0.35">
      <c r="A7008">
        <v>75</v>
      </c>
      <c r="B7008">
        <v>51</v>
      </c>
      <c r="C7008">
        <v>0.9362663651632519</v>
      </c>
      <c r="D7008">
        <v>0.39753669649216822</v>
      </c>
      <c r="E7008">
        <v>4.1930000000000002E-2</v>
      </c>
      <c r="F7008">
        <v>0.62590146570195349</v>
      </c>
      <c r="G7008">
        <v>7</v>
      </c>
    </row>
    <row r="7009" spans="1:7" x14ac:dyDescent="0.35">
      <c r="A7009">
        <v>75</v>
      </c>
      <c r="B7009">
        <v>52</v>
      </c>
      <c r="C7009">
        <v>-0.36643753069800372</v>
      </c>
      <c r="D7009">
        <v>0.27188301748485311</v>
      </c>
      <c r="E7009">
        <v>4.2659999999999997E-2</v>
      </c>
      <c r="F7009">
        <v>0.59432650382892127</v>
      </c>
      <c r="G7009">
        <v>7</v>
      </c>
    </row>
    <row r="7010" spans="1:7" x14ac:dyDescent="0.35">
      <c r="A7010">
        <v>75</v>
      </c>
      <c r="B7010">
        <v>53</v>
      </c>
      <c r="C7010">
        <v>1.9937206348642429</v>
      </c>
      <c r="D7010">
        <v>0.38257840048799341</v>
      </c>
      <c r="E7010">
        <v>4.317E-2</v>
      </c>
      <c r="F7010">
        <v>0.59583538102794475</v>
      </c>
      <c r="G7010">
        <v>7</v>
      </c>
    </row>
    <row r="7011" spans="1:7" x14ac:dyDescent="0.35">
      <c r="A7011">
        <v>75</v>
      </c>
      <c r="B7011">
        <v>54</v>
      </c>
      <c r="C7011">
        <v>2.0053198108511712</v>
      </c>
      <c r="D7011">
        <v>0.83314490967338339</v>
      </c>
      <c r="E7011">
        <v>4.8599999999999997E-2</v>
      </c>
      <c r="F7011">
        <v>0.51224118925932516</v>
      </c>
      <c r="G7011">
        <v>7</v>
      </c>
    </row>
    <row r="7012" spans="1:7" x14ac:dyDescent="0.35">
      <c r="A7012">
        <v>75</v>
      </c>
      <c r="B7012">
        <v>55</v>
      </c>
      <c r="C7012">
        <v>-0.26184388095745431</v>
      </c>
      <c r="D7012">
        <v>3.8940697685818683E-2</v>
      </c>
      <c r="E7012">
        <v>4.8099999999999997E-2</v>
      </c>
      <c r="F7012">
        <v>0.32997743343775082</v>
      </c>
      <c r="G7012">
        <v>7</v>
      </c>
    </row>
    <row r="7013" spans="1:7" x14ac:dyDescent="0.35">
      <c r="A7013">
        <v>75</v>
      </c>
      <c r="B7013">
        <v>56</v>
      </c>
      <c r="C7013">
        <v>2.3038183066504381</v>
      </c>
      <c r="D7013">
        <v>0.30490896451760818</v>
      </c>
      <c r="E7013">
        <v>4.8120000000000003E-2</v>
      </c>
      <c r="F7013">
        <v>0.33143721409710358</v>
      </c>
      <c r="G7013">
        <v>7</v>
      </c>
    </row>
    <row r="7014" spans="1:7" x14ac:dyDescent="0.35">
      <c r="A7014">
        <v>75</v>
      </c>
      <c r="B7014">
        <v>57</v>
      </c>
      <c r="C7014">
        <v>-1.387901116091969</v>
      </c>
      <c r="D7014">
        <v>-0.73426604660469552</v>
      </c>
      <c r="E7014">
        <v>4.965E-2</v>
      </c>
      <c r="F7014">
        <v>0.2304085630762758</v>
      </c>
      <c r="G7014">
        <v>7</v>
      </c>
    </row>
    <row r="7015" spans="1:7" x14ac:dyDescent="0.35">
      <c r="A7015">
        <v>75</v>
      </c>
      <c r="B7015">
        <v>58</v>
      </c>
      <c r="C7015">
        <v>-0.71684045757582837</v>
      </c>
      <c r="D7015">
        <v>0.1197549692726726</v>
      </c>
      <c r="E7015">
        <v>4.8800000000000003E-2</v>
      </c>
      <c r="F7015">
        <v>0.1263724242706461</v>
      </c>
      <c r="G7015">
        <v>7</v>
      </c>
    </row>
    <row r="7016" spans="1:7" x14ac:dyDescent="0.35">
      <c r="A7016">
        <v>75</v>
      </c>
      <c r="B7016">
        <v>59</v>
      </c>
      <c r="C7016">
        <v>-0.47516201499026889</v>
      </c>
      <c r="D7016">
        <v>-0.66240379595367993</v>
      </c>
      <c r="E7016">
        <v>4.8259999999999997E-2</v>
      </c>
      <c r="F7016">
        <v>0.1283246867446145</v>
      </c>
      <c r="G7016">
        <v>8</v>
      </c>
    </row>
    <row r="7017" spans="1:7" x14ac:dyDescent="0.35">
      <c r="A7017">
        <v>75</v>
      </c>
      <c r="B7017">
        <v>60</v>
      </c>
      <c r="C7017">
        <v>0</v>
      </c>
      <c r="D7017">
        <v>0.96725259490971172</v>
      </c>
      <c r="E7017">
        <v>4.931E-2</v>
      </c>
      <c r="F7017">
        <v>0.106243809810445</v>
      </c>
      <c r="G7017">
        <v>8</v>
      </c>
    </row>
    <row r="7018" spans="1:7" x14ac:dyDescent="0.35">
      <c r="A7018">
        <v>75</v>
      </c>
      <c r="B7018">
        <v>61</v>
      </c>
      <c r="C7018">
        <v>-0.82563402640212102</v>
      </c>
      <c r="D7018">
        <v>-4.5456691751512762E-2</v>
      </c>
      <c r="E7018">
        <v>5.0469999999999987E-2</v>
      </c>
      <c r="F7018">
        <v>0.11588139241965061</v>
      </c>
      <c r="G7018">
        <v>8</v>
      </c>
    </row>
    <row r="7019" spans="1:7" x14ac:dyDescent="0.35">
      <c r="A7019">
        <v>75</v>
      </c>
      <c r="B7019">
        <v>62</v>
      </c>
      <c r="C7019">
        <v>1.6365449505534679</v>
      </c>
      <c r="D7019">
        <v>-1.0675374983249231</v>
      </c>
      <c r="E7019">
        <v>5.0479999999999997E-2</v>
      </c>
      <c r="F7019">
        <v>6.7748569141545797E-2</v>
      </c>
      <c r="G7019">
        <v>8</v>
      </c>
    </row>
    <row r="7020" spans="1:7" x14ac:dyDescent="0.35">
      <c r="A7020">
        <v>75</v>
      </c>
      <c r="B7020">
        <v>63</v>
      </c>
      <c r="C7020">
        <v>5.2571691944289643E-2</v>
      </c>
      <c r="D7020">
        <v>0.55610009491665535</v>
      </c>
      <c r="E7020">
        <v>4.8789999999999993E-2</v>
      </c>
      <c r="F7020">
        <v>0.41562891693259441</v>
      </c>
      <c r="G7020">
        <v>8</v>
      </c>
    </row>
    <row r="7021" spans="1:7" x14ac:dyDescent="0.35">
      <c r="A7021">
        <v>75</v>
      </c>
      <c r="B7021">
        <v>64</v>
      </c>
      <c r="C7021">
        <v>4.5430248709811512</v>
      </c>
      <c r="D7021">
        <v>0.4704206975560084</v>
      </c>
      <c r="E7021">
        <v>4.9560000000000007E-2</v>
      </c>
      <c r="F7021">
        <v>0.41220385069511561</v>
      </c>
      <c r="G7021">
        <v>8</v>
      </c>
    </row>
    <row r="7022" spans="1:7" x14ac:dyDescent="0.35">
      <c r="A7022">
        <v>75</v>
      </c>
      <c r="B7022">
        <v>65</v>
      </c>
      <c r="C7022">
        <v>-10.69314970128676</v>
      </c>
      <c r="D7022">
        <v>0.14521470483641469</v>
      </c>
      <c r="E7022">
        <v>4.7969999999999999E-2</v>
      </c>
      <c r="F7022">
        <v>4.7613250079149572E-2</v>
      </c>
      <c r="G7022">
        <v>8</v>
      </c>
    </row>
    <row r="7023" spans="1:7" x14ac:dyDescent="0.35">
      <c r="A7023">
        <v>75</v>
      </c>
      <c r="B7023">
        <v>66</v>
      </c>
      <c r="C7023">
        <v>2.1940167676311821</v>
      </c>
      <c r="D7023">
        <v>0.27643877797199112</v>
      </c>
      <c r="E7023">
        <v>5.024E-2</v>
      </c>
      <c r="F7023">
        <v>0.25673013325884031</v>
      </c>
      <c r="G7023">
        <v>8</v>
      </c>
    </row>
    <row r="7024" spans="1:7" x14ac:dyDescent="0.35">
      <c r="A7024">
        <v>75</v>
      </c>
      <c r="B7024">
        <v>67</v>
      </c>
      <c r="C7024">
        <v>-0.15350101573224509</v>
      </c>
      <c r="D7024">
        <v>-0.7976694736486839</v>
      </c>
      <c r="E7024">
        <v>4.6920000000000003E-2</v>
      </c>
      <c r="F7024">
        <v>0.22268742071511741</v>
      </c>
      <c r="G7024">
        <v>8</v>
      </c>
    </row>
    <row r="7025" spans="1:7" x14ac:dyDescent="0.35">
      <c r="A7025">
        <v>75</v>
      </c>
      <c r="B7025">
        <v>68</v>
      </c>
      <c r="C7025">
        <v>-0.7204477472170141</v>
      </c>
      <c r="D7025">
        <v>0.37337352355492509</v>
      </c>
      <c r="E7025">
        <v>4.3880000000000002E-2</v>
      </c>
      <c r="F7025">
        <v>0.200454461439972</v>
      </c>
      <c r="G7025">
        <v>8</v>
      </c>
    </row>
    <row r="7026" spans="1:7" x14ac:dyDescent="0.35">
      <c r="A7026">
        <v>75</v>
      </c>
      <c r="B7026">
        <v>69</v>
      </c>
      <c r="C7026">
        <v>0.76610054901674751</v>
      </c>
      <c r="D7026">
        <v>0.67876277575157895</v>
      </c>
      <c r="E7026">
        <v>4.4320000000000012E-2</v>
      </c>
      <c r="F7026">
        <v>0.34583372580240862</v>
      </c>
      <c r="G7026">
        <v>8</v>
      </c>
    </row>
    <row r="7027" spans="1:7" x14ac:dyDescent="0.35">
      <c r="A7027">
        <v>75</v>
      </c>
      <c r="B7027">
        <v>70</v>
      </c>
      <c r="C7027">
        <v>-6.7697288040611245E-2</v>
      </c>
      <c r="D7027">
        <v>-0.40897966213014481</v>
      </c>
      <c r="E7027">
        <v>4.6730000000000001E-2</v>
      </c>
      <c r="F7027">
        <v>0.2133321049881555</v>
      </c>
      <c r="G7027">
        <v>8</v>
      </c>
    </row>
    <row r="7028" spans="1:7" x14ac:dyDescent="0.35">
      <c r="A7028">
        <v>75</v>
      </c>
      <c r="B7028">
        <v>71</v>
      </c>
      <c r="C7028">
        <v>-0.76745225504046488</v>
      </c>
      <c r="D7028">
        <v>-0.74329866757967389</v>
      </c>
      <c r="E7028">
        <v>4.249E-2</v>
      </c>
      <c r="F7028">
        <v>0.446744747849042</v>
      </c>
      <c r="G7028">
        <v>9</v>
      </c>
    </row>
    <row r="7029" spans="1:7" x14ac:dyDescent="0.35">
      <c r="A7029">
        <v>75</v>
      </c>
      <c r="B7029">
        <v>72</v>
      </c>
      <c r="C7029">
        <v>2.5105091956607808</v>
      </c>
      <c r="D7029">
        <v>4.0112483030578808E-2</v>
      </c>
      <c r="E7029">
        <v>3.7749999999999999E-2</v>
      </c>
      <c r="F7029">
        <v>0.48909384241860138</v>
      </c>
      <c r="G7029">
        <v>9</v>
      </c>
    </row>
    <row r="7030" spans="1:7" x14ac:dyDescent="0.35">
      <c r="A7030">
        <v>75</v>
      </c>
      <c r="B7030">
        <v>73</v>
      </c>
      <c r="C7030">
        <v>0.24549257722334639</v>
      </c>
      <c r="D7030">
        <v>-0.67812230032199838</v>
      </c>
      <c r="E7030">
        <v>4.1590000000000002E-2</v>
      </c>
      <c r="F7030">
        <v>0.35653289355655798</v>
      </c>
      <c r="G7030">
        <v>9</v>
      </c>
    </row>
    <row r="7031" spans="1:7" x14ac:dyDescent="0.35">
      <c r="A7031">
        <v>75</v>
      </c>
      <c r="B7031">
        <v>74</v>
      </c>
      <c r="C7031">
        <v>8.9343474079903798E-2</v>
      </c>
      <c r="D7031">
        <v>0.85685955653206503</v>
      </c>
      <c r="E7031">
        <v>4.5469999999999997E-2</v>
      </c>
      <c r="F7031">
        <v>0.39240432342043069</v>
      </c>
      <c r="G7031">
        <v>9</v>
      </c>
    </row>
    <row r="7032" spans="1:7" x14ac:dyDescent="0.35">
      <c r="A7032">
        <v>75</v>
      </c>
      <c r="B7032">
        <v>75</v>
      </c>
      <c r="C7032">
        <v>0.1535622962367684</v>
      </c>
      <c r="D7032">
        <v>0.36536597695685252</v>
      </c>
      <c r="E7032">
        <v>4.6249999999999999E-2</v>
      </c>
      <c r="F7032">
        <v>0.31200280968877397</v>
      </c>
      <c r="G7032">
        <v>9</v>
      </c>
    </row>
    <row r="7033" spans="1:7" x14ac:dyDescent="0.35">
      <c r="A7033">
        <v>75</v>
      </c>
      <c r="B7033">
        <v>76</v>
      </c>
      <c r="C7033">
        <v>-0.14359320324753341</v>
      </c>
      <c r="D7033">
        <v>0.33750090399721772</v>
      </c>
      <c r="E7033">
        <v>4.9579999999999999E-2</v>
      </c>
      <c r="F7033">
        <v>0.32693369524503668</v>
      </c>
      <c r="G7033">
        <v>9</v>
      </c>
    </row>
    <row r="7034" spans="1:7" x14ac:dyDescent="0.35">
      <c r="A7034">
        <v>75</v>
      </c>
      <c r="B7034">
        <v>77</v>
      </c>
      <c r="C7034">
        <v>6.7579835230974841E-2</v>
      </c>
      <c r="D7034">
        <v>-0.32552182163187893</v>
      </c>
      <c r="E7034">
        <v>5.1079999999999993E-2</v>
      </c>
      <c r="F7034">
        <v>0.33802407327273271</v>
      </c>
      <c r="G7034">
        <v>9</v>
      </c>
    </row>
    <row r="7035" spans="1:7" x14ac:dyDescent="0.35">
      <c r="A7035">
        <v>75</v>
      </c>
      <c r="B7035">
        <v>78</v>
      </c>
      <c r="C7035">
        <v>-0.11152686362315779</v>
      </c>
      <c r="D7035">
        <v>-0.28871448448401288</v>
      </c>
      <c r="E7035">
        <v>4.7629999999999999E-2</v>
      </c>
      <c r="F7035">
        <v>0.38760559590863319</v>
      </c>
      <c r="G7035">
        <v>9</v>
      </c>
    </row>
    <row r="7036" spans="1:7" x14ac:dyDescent="0.35">
      <c r="A7036">
        <v>75</v>
      </c>
      <c r="B7036">
        <v>79</v>
      </c>
      <c r="C7036">
        <v>-2.2993160547156669E-2</v>
      </c>
      <c r="D7036">
        <v>0.1021870228503797</v>
      </c>
      <c r="E7036">
        <v>4.8480000000000002E-2</v>
      </c>
      <c r="F7036">
        <v>0.39326251583633592</v>
      </c>
      <c r="G7036">
        <v>9</v>
      </c>
    </row>
    <row r="7037" spans="1:7" x14ac:dyDescent="0.35">
      <c r="A7037">
        <v>75</v>
      </c>
      <c r="B7037">
        <v>80</v>
      </c>
      <c r="C7037">
        <v>-2.086344446894204E-2</v>
      </c>
      <c r="D7037">
        <v>0.61405025875080932</v>
      </c>
      <c r="E7037">
        <v>5.8430000000000003E-2</v>
      </c>
      <c r="F7037">
        <v>0.34853610811434338</v>
      </c>
      <c r="G7037">
        <v>9</v>
      </c>
    </row>
    <row r="7038" spans="1:7" x14ac:dyDescent="0.35">
      <c r="A7038">
        <v>75</v>
      </c>
      <c r="B7038">
        <v>81</v>
      </c>
      <c r="C7038">
        <v>0.1241158868335147</v>
      </c>
      <c r="D7038">
        <v>1.3900797137029619</v>
      </c>
      <c r="E7038">
        <v>6.2430000000000013E-2</v>
      </c>
      <c r="F7038">
        <v>0.29698608830540391</v>
      </c>
      <c r="G7038">
        <v>9</v>
      </c>
    </row>
    <row r="7039" spans="1:7" x14ac:dyDescent="0.35">
      <c r="A7039">
        <v>75</v>
      </c>
      <c r="B7039">
        <v>82</v>
      </c>
      <c r="C7039">
        <v>-9.8356238210724894E-2</v>
      </c>
      <c r="D7039">
        <v>-7.0758374689825793E-2</v>
      </c>
      <c r="E7039">
        <v>6.5750000000000003E-2</v>
      </c>
      <c r="F7039">
        <v>0.34049259974375229</v>
      </c>
      <c r="G7039">
        <v>9</v>
      </c>
    </row>
    <row r="7040" spans="1:7" x14ac:dyDescent="0.35">
      <c r="A7040">
        <v>75</v>
      </c>
      <c r="B7040">
        <v>83</v>
      </c>
      <c r="C7040">
        <v>0.3796446013788084</v>
      </c>
      <c r="D7040">
        <v>0.26239714826248112</v>
      </c>
      <c r="E7040">
        <v>6.8409999999999999E-2</v>
      </c>
      <c r="F7040">
        <v>0.33666956351557698</v>
      </c>
      <c r="G7040">
        <v>9</v>
      </c>
    </row>
    <row r="7041" spans="1:7" x14ac:dyDescent="0.35">
      <c r="A7041">
        <v>75</v>
      </c>
      <c r="B7041">
        <v>84</v>
      </c>
      <c r="C7041">
        <v>1.031221805544887</v>
      </c>
      <c r="D7041">
        <v>0.1142452655365907</v>
      </c>
      <c r="E7041">
        <v>6.6360000000000002E-2</v>
      </c>
      <c r="F7041">
        <v>0.33491900458661772</v>
      </c>
      <c r="G7041">
        <v>9</v>
      </c>
    </row>
    <row r="7042" spans="1:7" x14ac:dyDescent="0.35">
      <c r="A7042">
        <v>75</v>
      </c>
      <c r="B7042">
        <v>85</v>
      </c>
      <c r="C7042">
        <v>-0.57585741219135722</v>
      </c>
      <c r="D7042">
        <v>0.49642411131659597</v>
      </c>
      <c r="E7042">
        <v>6.9370000000000001E-2</v>
      </c>
      <c r="F7042">
        <v>0.33879955374769211</v>
      </c>
      <c r="G7042">
        <v>9</v>
      </c>
    </row>
    <row r="7043" spans="1:7" x14ac:dyDescent="0.35">
      <c r="A7043">
        <v>75</v>
      </c>
      <c r="B7043">
        <v>86</v>
      </c>
      <c r="C7043">
        <v>-0.4541722900855405</v>
      </c>
      <c r="D7043">
        <v>-0.47370472027379701</v>
      </c>
      <c r="E7043">
        <v>6.5890000000000004E-2</v>
      </c>
      <c r="F7043">
        <v>0.3654028637799217</v>
      </c>
      <c r="G7043">
        <v>9</v>
      </c>
    </row>
    <row r="7044" spans="1:7" x14ac:dyDescent="0.35">
      <c r="A7044">
        <v>75</v>
      </c>
      <c r="B7044">
        <v>87</v>
      </c>
      <c r="C7044">
        <v>-0.3891488403338127</v>
      </c>
      <c r="D7044">
        <v>0.24644004109013631</v>
      </c>
      <c r="E7044">
        <v>6.3589999999999994E-2</v>
      </c>
      <c r="F7044">
        <v>0.34146183664266971</v>
      </c>
      <c r="G7044">
        <v>9</v>
      </c>
    </row>
    <row r="7045" spans="1:7" x14ac:dyDescent="0.35">
      <c r="A7045">
        <v>75</v>
      </c>
      <c r="B7045">
        <v>88</v>
      </c>
      <c r="C7045">
        <v>0.35292290767538342</v>
      </c>
      <c r="D7045">
        <v>-0.9369600383605281</v>
      </c>
      <c r="E7045">
        <v>6.0269999999999997E-2</v>
      </c>
      <c r="F7045">
        <v>0.34569181845747388</v>
      </c>
      <c r="G7045">
        <v>9</v>
      </c>
    </row>
    <row r="7046" spans="1:7" x14ac:dyDescent="0.35">
      <c r="A7046">
        <v>75</v>
      </c>
      <c r="B7046">
        <v>89</v>
      </c>
      <c r="C7046">
        <v>1.208467972411855</v>
      </c>
      <c r="D7046">
        <v>0.9643752803644059</v>
      </c>
      <c r="E7046">
        <v>6.08E-2</v>
      </c>
      <c r="F7046">
        <v>0.41499070741041472</v>
      </c>
      <c r="G7046">
        <v>9</v>
      </c>
    </row>
    <row r="7047" spans="1:7" x14ac:dyDescent="0.35">
      <c r="A7047">
        <v>75</v>
      </c>
      <c r="B7047">
        <v>90</v>
      </c>
      <c r="C7047">
        <v>-0.11959437643748071</v>
      </c>
      <c r="D7047">
        <v>-0.43882444840106211</v>
      </c>
      <c r="E7047">
        <v>6.9429999999999992E-2</v>
      </c>
      <c r="F7047">
        <v>0.35011632502704487</v>
      </c>
      <c r="G7047">
        <v>9</v>
      </c>
    </row>
    <row r="7048" spans="1:7" x14ac:dyDescent="0.35">
      <c r="A7048">
        <v>75</v>
      </c>
      <c r="B7048">
        <v>91</v>
      </c>
      <c r="C7048">
        <v>-4.3011171192370842E-2</v>
      </c>
      <c r="D7048">
        <v>0.43708001023089321</v>
      </c>
      <c r="E7048">
        <v>7.1169999999999997E-2</v>
      </c>
      <c r="F7048">
        <v>0.3470302187622919</v>
      </c>
      <c r="G7048">
        <v>9</v>
      </c>
    </row>
    <row r="7049" spans="1:7" x14ac:dyDescent="0.35">
      <c r="A7049">
        <v>75</v>
      </c>
      <c r="B7049">
        <v>92</v>
      </c>
      <c r="C7049">
        <v>-3.519377514792899</v>
      </c>
      <c r="D7049">
        <v>-0.14209713773585519</v>
      </c>
      <c r="E7049">
        <v>7.8949999999999992E-2</v>
      </c>
      <c r="F7049">
        <v>0.35424632231972147</v>
      </c>
      <c r="G7049">
        <v>9</v>
      </c>
    </row>
    <row r="7050" spans="1:7" x14ac:dyDescent="0.35">
      <c r="A7050">
        <v>75</v>
      </c>
      <c r="B7050">
        <v>93</v>
      </c>
      <c r="C7050">
        <v>-7.1568627450980443E-2</v>
      </c>
      <c r="D7050">
        <v>1.714097429269728</v>
      </c>
      <c r="E7050">
        <v>7.9130000000000006E-2</v>
      </c>
      <c r="F7050">
        <v>0.17105263916131841</v>
      </c>
      <c r="G7050">
        <v>9</v>
      </c>
    </row>
    <row r="7051" spans="1:7" x14ac:dyDescent="0.35">
      <c r="A7051">
        <v>75</v>
      </c>
      <c r="B7051">
        <v>94</v>
      </c>
      <c r="C7051">
        <v>2.6258992805755401</v>
      </c>
      <c r="D7051">
        <v>1.238982848975704</v>
      </c>
      <c r="E7051">
        <v>8.5709999999999995E-2</v>
      </c>
      <c r="F7051">
        <v>0.40650922591988919</v>
      </c>
      <c r="G7051">
        <v>9</v>
      </c>
    </row>
    <row r="7052" spans="1:7" x14ac:dyDescent="0.35">
      <c r="A7052">
        <v>76</v>
      </c>
      <c r="B7052">
        <v>1</v>
      </c>
      <c r="C7052">
        <v>-0.26258992805755232</v>
      </c>
      <c r="D7052">
        <v>0.32512523866235737</v>
      </c>
      <c r="E7052">
        <v>2.6700000000000001E-3</v>
      </c>
      <c r="F7052">
        <v>3.3811198558309448E-2</v>
      </c>
      <c r="G7052">
        <v>2</v>
      </c>
    </row>
    <row r="7053" spans="1:7" x14ac:dyDescent="0.35">
      <c r="A7053">
        <v>76</v>
      </c>
      <c r="B7053">
        <v>2</v>
      </c>
      <c r="C7053">
        <v>0</v>
      </c>
      <c r="D7053">
        <v>1.2278702824919021</v>
      </c>
      <c r="E7053">
        <v>4.13E-3</v>
      </c>
      <c r="F7053">
        <v>5.0622342691883662E-2</v>
      </c>
      <c r="G7053">
        <v>2</v>
      </c>
    </row>
    <row r="7054" spans="1:7" x14ac:dyDescent="0.35">
      <c r="A7054">
        <v>76</v>
      </c>
      <c r="B7054">
        <v>3</v>
      </c>
      <c r="C7054">
        <v>9.4461697722567378E-2</v>
      </c>
      <c r="D7054">
        <v>-0.38129031476155117</v>
      </c>
      <c r="E7054">
        <v>5.13E-3</v>
      </c>
      <c r="F7054">
        <v>3.7452154917723968E-2</v>
      </c>
      <c r="G7054">
        <v>2</v>
      </c>
    </row>
    <row r="7055" spans="1:7" x14ac:dyDescent="0.35">
      <c r="A7055">
        <v>76</v>
      </c>
      <c r="B7055">
        <v>4</v>
      </c>
      <c r="C7055">
        <v>-0.22188449848024339</v>
      </c>
      <c r="D7055">
        <v>-0.51933554663551096</v>
      </c>
      <c r="E7055">
        <v>5.9699999999999996E-3</v>
      </c>
      <c r="F7055">
        <v>4.6826500200131932E-2</v>
      </c>
      <c r="G7055">
        <v>2</v>
      </c>
    </row>
    <row r="7056" spans="1:7" x14ac:dyDescent="0.35">
      <c r="A7056">
        <v>76</v>
      </c>
      <c r="B7056">
        <v>5</v>
      </c>
      <c r="C7056">
        <v>-9.1800804828973917E-2</v>
      </c>
      <c r="D7056">
        <v>1.5085141700580329</v>
      </c>
      <c r="E7056">
        <v>9.4500000000000001E-3</v>
      </c>
      <c r="F7056">
        <v>2.4122728874254779E-2</v>
      </c>
      <c r="G7056">
        <v>2</v>
      </c>
    </row>
    <row r="7057" spans="1:7" x14ac:dyDescent="0.35">
      <c r="A7057">
        <v>76</v>
      </c>
      <c r="B7057">
        <v>6</v>
      </c>
      <c r="C7057">
        <v>8.9263878698948473E-2</v>
      </c>
      <c r="D7057">
        <v>2.0247202859258948</v>
      </c>
      <c r="E7057">
        <v>1.7729999999999999E-2</v>
      </c>
      <c r="F7057">
        <v>4.2722962592660958E-2</v>
      </c>
      <c r="G7057">
        <v>2</v>
      </c>
    </row>
    <row r="7058" spans="1:7" x14ac:dyDescent="0.35">
      <c r="A7058">
        <v>76</v>
      </c>
      <c r="B7058">
        <v>7</v>
      </c>
      <c r="C7058">
        <v>0.28338509316770211</v>
      </c>
      <c r="D7058">
        <v>-2.8400875945091202</v>
      </c>
      <c r="E7058">
        <v>2.632E-2</v>
      </c>
      <c r="F7058">
        <v>3.9680945161894134E-3</v>
      </c>
      <c r="G7058">
        <v>2</v>
      </c>
    </row>
    <row r="7059" spans="1:7" x14ac:dyDescent="0.35">
      <c r="A7059">
        <v>76</v>
      </c>
      <c r="B7059">
        <v>8</v>
      </c>
      <c r="C7059">
        <v>-0.58823529411764763</v>
      </c>
      <c r="D7059">
        <v>-0.75754727485151707</v>
      </c>
      <c r="E7059">
        <v>1.8110000000000001E-2</v>
      </c>
      <c r="F7059">
        <v>0.59575005363860301</v>
      </c>
      <c r="G7059">
        <v>2</v>
      </c>
    </row>
    <row r="7060" spans="1:7" x14ac:dyDescent="0.35">
      <c r="A7060">
        <v>76</v>
      </c>
      <c r="B7060">
        <v>9</v>
      </c>
      <c r="C7060">
        <v>-0.75691244239631406</v>
      </c>
      <c r="D7060">
        <v>-0.29858489346839567</v>
      </c>
      <c r="E7060">
        <v>1.515E-2</v>
      </c>
      <c r="F7060">
        <v>0.57658231818836503</v>
      </c>
      <c r="G7060">
        <v>2</v>
      </c>
    </row>
    <row r="7061" spans="1:7" x14ac:dyDescent="0.35">
      <c r="A7061">
        <v>76</v>
      </c>
      <c r="B7061">
        <v>10</v>
      </c>
      <c r="C7061">
        <v>-0.59713701431492738</v>
      </c>
      <c r="D7061">
        <v>-0.1146793716198814</v>
      </c>
      <c r="E7061">
        <v>1.4829999999999999E-2</v>
      </c>
      <c r="F7061">
        <v>-0.61003719485061747</v>
      </c>
      <c r="G7061">
        <v>2</v>
      </c>
    </row>
    <row r="7062" spans="1:7" x14ac:dyDescent="0.35">
      <c r="A7062">
        <v>76</v>
      </c>
      <c r="B7062">
        <v>11</v>
      </c>
      <c r="C7062">
        <v>-1.2088094055307179</v>
      </c>
      <c r="D7062">
        <v>-0.35371220799163761</v>
      </c>
      <c r="E7062">
        <v>2.1399999999999999E-2</v>
      </c>
      <c r="F7062">
        <v>-0.67547014052041099</v>
      </c>
      <c r="G7062">
        <v>2</v>
      </c>
    </row>
    <row r="7063" spans="1:7" x14ac:dyDescent="0.35">
      <c r="A7063">
        <v>76</v>
      </c>
      <c r="B7063">
        <v>12</v>
      </c>
      <c r="C7063">
        <v>0</v>
      </c>
      <c r="D7063">
        <v>2.670153068491217E-2</v>
      </c>
      <c r="E7063">
        <v>2.18E-2</v>
      </c>
      <c r="F7063">
        <v>-0.50054190752519745</v>
      </c>
      <c r="G7063">
        <v>2</v>
      </c>
    </row>
    <row r="7064" spans="1:7" x14ac:dyDescent="0.35">
      <c r="A7064">
        <v>76</v>
      </c>
      <c r="B7064">
        <v>13</v>
      </c>
      <c r="C7064">
        <v>-0.55191532258064435</v>
      </c>
      <c r="D7064">
        <v>0.14956142852553569</v>
      </c>
      <c r="E7064">
        <v>2.8400000000000002E-2</v>
      </c>
      <c r="F7064">
        <v>-0.4872744105192981</v>
      </c>
      <c r="G7064">
        <v>2</v>
      </c>
    </row>
    <row r="7065" spans="1:7" x14ac:dyDescent="0.35">
      <c r="A7065">
        <v>76</v>
      </c>
      <c r="B7065">
        <v>14</v>
      </c>
      <c r="C7065">
        <v>-0.51072761194029781</v>
      </c>
      <c r="D7065">
        <v>-9.3244324331592424E-2</v>
      </c>
      <c r="E7065">
        <v>2.7699999999999999E-2</v>
      </c>
      <c r="F7065">
        <v>-0.47219902345015202</v>
      </c>
      <c r="G7065">
        <v>2</v>
      </c>
    </row>
    <row r="7066" spans="1:7" x14ac:dyDescent="0.35">
      <c r="A7066">
        <v>76</v>
      </c>
      <c r="B7066">
        <v>15</v>
      </c>
      <c r="C7066">
        <v>1.162856071964016</v>
      </c>
      <c r="D7066">
        <v>0.48576592716222478</v>
      </c>
      <c r="E7066">
        <v>2.93E-2</v>
      </c>
      <c r="F7066">
        <v>-0.48906386909389832</v>
      </c>
      <c r="G7066">
        <v>2</v>
      </c>
    </row>
    <row r="7067" spans="1:7" x14ac:dyDescent="0.35">
      <c r="A7067">
        <v>76</v>
      </c>
      <c r="B7067">
        <v>16</v>
      </c>
      <c r="C7067">
        <v>-1.099713055954088</v>
      </c>
      <c r="D7067">
        <v>-0.13499083218735591</v>
      </c>
      <c r="E7067">
        <v>3.2169999999999997E-2</v>
      </c>
      <c r="F7067">
        <v>-0.54686772196052857</v>
      </c>
      <c r="G7067">
        <v>2</v>
      </c>
    </row>
    <row r="7068" spans="1:7" x14ac:dyDescent="0.35">
      <c r="A7068">
        <v>76</v>
      </c>
      <c r="B7068">
        <v>17</v>
      </c>
      <c r="C7068">
        <v>-1.2633731906859671</v>
      </c>
      <c r="D7068">
        <v>-0.21035132439321719</v>
      </c>
      <c r="E7068">
        <v>3.2079999999999997E-2</v>
      </c>
      <c r="F7068">
        <v>-0.51527242867054412</v>
      </c>
      <c r="G7068">
        <v>2</v>
      </c>
    </row>
    <row r="7069" spans="1:7" x14ac:dyDescent="0.35">
      <c r="A7069">
        <v>76</v>
      </c>
      <c r="B7069">
        <v>18</v>
      </c>
      <c r="C7069">
        <v>0</v>
      </c>
      <c r="D7069">
        <v>-1.488641461723568E-2</v>
      </c>
      <c r="E7069">
        <v>3.1879999999999999E-2</v>
      </c>
      <c r="F7069">
        <v>-0.55301043782661863</v>
      </c>
      <c r="G7069">
        <v>2</v>
      </c>
    </row>
    <row r="7070" spans="1:7" x14ac:dyDescent="0.35">
      <c r="A7070">
        <v>76</v>
      </c>
      <c r="B7070">
        <v>19</v>
      </c>
      <c r="C7070">
        <v>-1.1517498565691351</v>
      </c>
      <c r="D7070">
        <v>0.19932582415639569</v>
      </c>
      <c r="E7070">
        <v>3.2390000000000002E-2</v>
      </c>
      <c r="F7070">
        <v>-0.55344846552290083</v>
      </c>
      <c r="G7070">
        <v>2</v>
      </c>
    </row>
    <row r="7071" spans="1:7" x14ac:dyDescent="0.35">
      <c r="A7071">
        <v>76</v>
      </c>
      <c r="B7071">
        <v>20</v>
      </c>
      <c r="C7071">
        <v>-0.50853361198188651</v>
      </c>
      <c r="D7071">
        <v>0.78473382434838612</v>
      </c>
      <c r="E7071">
        <v>2.945E-2</v>
      </c>
      <c r="F7071">
        <v>-0.54792434817993407</v>
      </c>
      <c r="G7071">
        <v>2</v>
      </c>
    </row>
    <row r="7072" spans="1:7" x14ac:dyDescent="0.35">
      <c r="A7072">
        <v>76</v>
      </c>
      <c r="B7072">
        <v>21</v>
      </c>
      <c r="C7072">
        <v>-0.68403298350824548</v>
      </c>
      <c r="D7072">
        <v>0.21782348855019201</v>
      </c>
      <c r="E7072">
        <v>3.3329999999999999E-2</v>
      </c>
      <c r="F7072">
        <v>-0.55240022741542305</v>
      </c>
      <c r="G7072">
        <v>2</v>
      </c>
    </row>
    <row r="7073" spans="1:7" x14ac:dyDescent="0.35">
      <c r="A7073">
        <v>76</v>
      </c>
      <c r="B7073">
        <v>22</v>
      </c>
      <c r="C7073">
        <v>0.13369963369963281</v>
      </c>
      <c r="D7073">
        <v>-0.478354184076549</v>
      </c>
      <c r="E7073">
        <v>4.0779999999999997E-2</v>
      </c>
      <c r="F7073">
        <v>-0.6185507701095978</v>
      </c>
      <c r="G7073">
        <v>2</v>
      </c>
    </row>
    <row r="7074" spans="1:7" x14ac:dyDescent="0.35">
      <c r="A7074">
        <v>76</v>
      </c>
      <c r="B7074">
        <v>23</v>
      </c>
      <c r="C7074">
        <v>-1.825</v>
      </c>
      <c r="D7074">
        <v>0.15667861879983061</v>
      </c>
      <c r="E7074">
        <v>4.1599999999999998E-2</v>
      </c>
      <c r="F7074">
        <v>-0.61182414165976717</v>
      </c>
      <c r="G7074">
        <v>3</v>
      </c>
    </row>
    <row r="7075" spans="1:7" x14ac:dyDescent="0.35">
      <c r="A7075">
        <v>76</v>
      </c>
      <c r="B7075">
        <v>24</v>
      </c>
      <c r="C7075">
        <v>-0.48408488063660432</v>
      </c>
      <c r="D7075">
        <v>-1.1132050400875431</v>
      </c>
      <c r="E7075">
        <v>4.3619999999999999E-2</v>
      </c>
      <c r="F7075">
        <v>-0.74635808423338668</v>
      </c>
      <c r="G7075">
        <v>3</v>
      </c>
    </row>
    <row r="7076" spans="1:7" x14ac:dyDescent="0.35">
      <c r="A7076">
        <v>76</v>
      </c>
      <c r="B7076">
        <v>25</v>
      </c>
      <c r="C7076">
        <v>0.62355542156567156</v>
      </c>
      <c r="D7076">
        <v>0.3634571186034497</v>
      </c>
      <c r="E7076">
        <v>4.2020000000000002E-2</v>
      </c>
      <c r="F7076">
        <v>-0.95351620676698734</v>
      </c>
      <c r="G7076">
        <v>3</v>
      </c>
    </row>
    <row r="7077" spans="1:7" x14ac:dyDescent="0.35">
      <c r="A7077">
        <v>76</v>
      </c>
      <c r="B7077">
        <v>26</v>
      </c>
      <c r="C7077">
        <v>0</v>
      </c>
      <c r="D7077">
        <v>0.40811229323710202</v>
      </c>
      <c r="E7077">
        <v>4.2279999999999998E-2</v>
      </c>
      <c r="F7077">
        <v>-0.96782419809150788</v>
      </c>
      <c r="G7077">
        <v>3</v>
      </c>
    </row>
    <row r="7078" spans="1:7" x14ac:dyDescent="0.35">
      <c r="A7078">
        <v>76</v>
      </c>
      <c r="B7078">
        <v>27</v>
      </c>
      <c r="C7078">
        <v>-0.33181818181818129</v>
      </c>
      <c r="D7078">
        <v>-5.2117485272382691E-2</v>
      </c>
      <c r="E7078">
        <v>3.4209999999999997E-2</v>
      </c>
      <c r="F7078">
        <v>-0.96764249906541677</v>
      </c>
      <c r="G7078">
        <v>3</v>
      </c>
    </row>
    <row r="7079" spans="1:7" x14ac:dyDescent="0.35">
      <c r="A7079">
        <v>76</v>
      </c>
      <c r="B7079">
        <v>28</v>
      </c>
      <c r="C7079">
        <v>3.71672187461661</v>
      </c>
      <c r="D7079">
        <v>-0.13567833843695951</v>
      </c>
      <c r="E7079">
        <v>2.222E-2</v>
      </c>
      <c r="F7079">
        <v>-0.97296257939573072</v>
      </c>
      <c r="G7079">
        <v>3</v>
      </c>
    </row>
    <row r="7080" spans="1:7" x14ac:dyDescent="0.35">
      <c r="A7080">
        <v>76</v>
      </c>
      <c r="B7080">
        <v>29</v>
      </c>
      <c r="C7080">
        <v>-0.93112244897959162</v>
      </c>
      <c r="D7080">
        <v>-0.80760534366280157</v>
      </c>
      <c r="E7080">
        <v>2.4320000000000001E-2</v>
      </c>
      <c r="F7080">
        <v>-0.82159976261324275</v>
      </c>
      <c r="G7080">
        <v>3</v>
      </c>
    </row>
    <row r="7081" spans="1:7" x14ac:dyDescent="0.35">
      <c r="A7081">
        <v>76</v>
      </c>
      <c r="B7081">
        <v>30</v>
      </c>
      <c r="C7081">
        <v>-0.42660121552127023</v>
      </c>
      <c r="D7081">
        <v>-1.3785362756379229</v>
      </c>
      <c r="E7081">
        <v>2.554E-2</v>
      </c>
      <c r="F7081">
        <v>-1.0507791094721</v>
      </c>
      <c r="G7081">
        <v>3</v>
      </c>
    </row>
    <row r="7082" spans="1:7" x14ac:dyDescent="0.35">
      <c r="A7082">
        <v>76</v>
      </c>
      <c r="B7082">
        <v>31</v>
      </c>
      <c r="C7082">
        <v>2.7941176470588229</v>
      </c>
      <c r="D7082">
        <v>0.57408563225564924</v>
      </c>
      <c r="E7082">
        <v>2.3400000000000001E-2</v>
      </c>
      <c r="F7082">
        <v>-1.7660397722058461</v>
      </c>
      <c r="G7082">
        <v>3</v>
      </c>
    </row>
    <row r="7083" spans="1:7" x14ac:dyDescent="0.35">
      <c r="A7083">
        <v>76</v>
      </c>
      <c r="B7083">
        <v>32</v>
      </c>
      <c r="C7083">
        <v>-0.55414979757084937</v>
      </c>
      <c r="D7083">
        <v>0.13125408490425319</v>
      </c>
      <c r="E7083">
        <v>2.538E-2</v>
      </c>
      <c r="F7083">
        <v>-1.877955059731925</v>
      </c>
      <c r="G7083">
        <v>3</v>
      </c>
    </row>
    <row r="7084" spans="1:7" x14ac:dyDescent="0.35">
      <c r="A7084">
        <v>76</v>
      </c>
      <c r="B7084">
        <v>33</v>
      </c>
      <c r="C7084">
        <v>-5.8477600607441174</v>
      </c>
      <c r="D7084">
        <v>1.4173002889169659</v>
      </c>
      <c r="E7084">
        <v>2.8969999999999999E-2</v>
      </c>
      <c r="F7084">
        <v>-1.907735138576355</v>
      </c>
      <c r="G7084">
        <v>3</v>
      </c>
    </row>
    <row r="7085" spans="1:7" x14ac:dyDescent="0.35">
      <c r="A7085">
        <v>76</v>
      </c>
      <c r="B7085">
        <v>34</v>
      </c>
      <c r="C7085">
        <v>-1.8155684754521979</v>
      </c>
      <c r="D7085">
        <v>0.45459429496982973</v>
      </c>
      <c r="E7085">
        <v>3.6650000000000002E-2</v>
      </c>
      <c r="F7085">
        <v>-0.37466227536647018</v>
      </c>
      <c r="G7085">
        <v>3</v>
      </c>
    </row>
    <row r="7086" spans="1:7" x14ac:dyDescent="0.35">
      <c r="A7086">
        <v>76</v>
      </c>
      <c r="B7086">
        <v>35</v>
      </c>
      <c r="C7086">
        <v>-4.5460206750528372E-2</v>
      </c>
      <c r="D7086">
        <v>1.6369374641696921</v>
      </c>
      <c r="E7086">
        <v>3.9550000000000002E-2</v>
      </c>
      <c r="F7086">
        <v>-0.36357365642679812</v>
      </c>
      <c r="G7086">
        <v>5</v>
      </c>
    </row>
    <row r="7087" spans="1:7" x14ac:dyDescent="0.35">
      <c r="A7087">
        <v>76</v>
      </c>
      <c r="B7087">
        <v>36</v>
      </c>
      <c r="C7087">
        <v>-0.27547169811320782</v>
      </c>
      <c r="D7087">
        <v>0.465937414534696</v>
      </c>
      <c r="E7087">
        <v>3.7839999999999999E-2</v>
      </c>
      <c r="F7087">
        <v>-0.37376274347545407</v>
      </c>
      <c r="G7087">
        <v>5</v>
      </c>
    </row>
    <row r="7088" spans="1:7" x14ac:dyDescent="0.35">
      <c r="A7088">
        <v>76</v>
      </c>
      <c r="B7088">
        <v>37</v>
      </c>
      <c r="C7088">
        <v>0.21270396270396191</v>
      </c>
      <c r="D7088">
        <v>0.34827691933582439</v>
      </c>
      <c r="E7088">
        <v>3.9460000000000002E-2</v>
      </c>
      <c r="F7088">
        <v>-0.4031080616168336</v>
      </c>
      <c r="G7088">
        <v>5</v>
      </c>
    </row>
    <row r="7089" spans="1:7" x14ac:dyDescent="0.35">
      <c r="A7089">
        <v>76</v>
      </c>
      <c r="B7089">
        <v>38</v>
      </c>
      <c r="C7089">
        <v>0.50344827586206942</v>
      </c>
      <c r="D7089">
        <v>-1.187111595076942E-2</v>
      </c>
      <c r="E7089">
        <v>3.9600000000000003E-2</v>
      </c>
      <c r="F7089">
        <v>-0.4582509944222698</v>
      </c>
      <c r="G7089">
        <v>5</v>
      </c>
    </row>
    <row r="7090" spans="1:7" x14ac:dyDescent="0.35">
      <c r="A7090">
        <v>76</v>
      </c>
      <c r="B7090">
        <v>39</v>
      </c>
      <c r="C7090">
        <v>-0.90123456790123535</v>
      </c>
      <c r="D7090">
        <v>0.1073593188694731</v>
      </c>
      <c r="E7090">
        <v>3.1280000000000002E-2</v>
      </c>
      <c r="F7090">
        <v>-0.26373546178996582</v>
      </c>
      <c r="G7090">
        <v>5</v>
      </c>
    </row>
    <row r="7091" spans="1:7" x14ac:dyDescent="0.35">
      <c r="A7091">
        <v>76</v>
      </c>
      <c r="B7091">
        <v>40</v>
      </c>
      <c r="C7091">
        <v>0.47296890067502578</v>
      </c>
      <c r="D7091">
        <v>0.63733927877621421</v>
      </c>
      <c r="E7091">
        <v>3.5770000000000003E-2</v>
      </c>
      <c r="F7091">
        <v>-4.7240113412393661E-2</v>
      </c>
      <c r="G7091">
        <v>5</v>
      </c>
    </row>
    <row r="7092" spans="1:7" x14ac:dyDescent="0.35">
      <c r="A7092">
        <v>76</v>
      </c>
      <c r="B7092">
        <v>41</v>
      </c>
      <c r="C7092">
        <v>-0.22083575083763271</v>
      </c>
      <c r="D7092">
        <v>0.30959772582667028</v>
      </c>
      <c r="E7092">
        <v>3.5220000000000001E-2</v>
      </c>
      <c r="F7092">
        <v>-0.13527811260823761</v>
      </c>
      <c r="G7092">
        <v>5</v>
      </c>
    </row>
    <row r="7093" spans="1:7" x14ac:dyDescent="0.35">
      <c r="A7093">
        <v>76</v>
      </c>
      <c r="B7093">
        <v>42</v>
      </c>
      <c r="C7093">
        <v>0</v>
      </c>
      <c r="D7093">
        <v>-8.2656437580222467E-2</v>
      </c>
      <c r="E7093">
        <v>4.1009999999999998E-2</v>
      </c>
      <c r="F7093">
        <v>-0.13687608227564119</v>
      </c>
      <c r="G7093">
        <v>5</v>
      </c>
    </row>
    <row r="7094" spans="1:7" x14ac:dyDescent="0.35">
      <c r="A7094">
        <v>76</v>
      </c>
      <c r="B7094">
        <v>43</v>
      </c>
      <c r="C7094">
        <v>1.6483107978636291</v>
      </c>
      <c r="D7094">
        <v>0.19082810630062211</v>
      </c>
      <c r="E7094">
        <v>4.0169999999999997E-2</v>
      </c>
      <c r="F7094">
        <v>-8.5728173258893342E-2</v>
      </c>
      <c r="G7094">
        <v>5</v>
      </c>
    </row>
    <row r="7095" spans="1:7" x14ac:dyDescent="0.35">
      <c r="A7095">
        <v>76</v>
      </c>
      <c r="B7095">
        <v>44</v>
      </c>
      <c r="C7095">
        <v>-0.71249939393598705</v>
      </c>
      <c r="D7095">
        <v>0.2079994027211618</v>
      </c>
      <c r="E7095">
        <v>3.8589999999999999E-2</v>
      </c>
      <c r="F7095">
        <v>-0.31520362699804849</v>
      </c>
      <c r="G7095">
        <v>5</v>
      </c>
    </row>
    <row r="7096" spans="1:7" x14ac:dyDescent="0.35">
      <c r="A7096">
        <v>76</v>
      </c>
      <c r="B7096">
        <v>45</v>
      </c>
      <c r="C7096">
        <v>-1.8689099990488249</v>
      </c>
      <c r="D7096">
        <v>0.68432406103680121</v>
      </c>
      <c r="E7096">
        <v>4.0250000000000001E-2</v>
      </c>
      <c r="F7096">
        <v>-0.31377434014048883</v>
      </c>
      <c r="G7096">
        <v>5</v>
      </c>
    </row>
    <row r="7097" spans="1:7" x14ac:dyDescent="0.35">
      <c r="A7097">
        <v>76</v>
      </c>
      <c r="B7097">
        <v>46</v>
      </c>
      <c r="C7097">
        <v>-0.53505924632821678</v>
      </c>
      <c r="D7097">
        <v>-3.6587627367553588E-3</v>
      </c>
      <c r="E7097">
        <v>4.1059999999999999E-2</v>
      </c>
      <c r="F7097">
        <v>-1.388622658062723E-2</v>
      </c>
      <c r="G7097">
        <v>5</v>
      </c>
    </row>
    <row r="7098" spans="1:7" x14ac:dyDescent="0.35">
      <c r="A7098">
        <v>76</v>
      </c>
      <c r="B7098">
        <v>47</v>
      </c>
      <c r="C7098">
        <v>3.5782949676344562</v>
      </c>
      <c r="D7098">
        <v>-0.19317598895136459</v>
      </c>
      <c r="E7098">
        <v>3.934E-2</v>
      </c>
      <c r="F7098">
        <v>-0.13179453287594131</v>
      </c>
      <c r="G7098">
        <v>9</v>
      </c>
    </row>
    <row r="7099" spans="1:7" x14ac:dyDescent="0.35">
      <c r="A7099">
        <v>76</v>
      </c>
      <c r="B7099">
        <v>48</v>
      </c>
      <c r="C7099">
        <v>0</v>
      </c>
      <c r="D7099">
        <v>-0.17050113300495029</v>
      </c>
      <c r="E7099">
        <v>3.3180000000000001E-2</v>
      </c>
      <c r="F7099">
        <v>-1.6700300152402928E-2</v>
      </c>
      <c r="G7099">
        <v>9</v>
      </c>
    </row>
    <row r="7100" spans="1:7" x14ac:dyDescent="0.35">
      <c r="A7100">
        <v>76</v>
      </c>
      <c r="B7100">
        <v>49</v>
      </c>
      <c r="C7100">
        <v>-1.051161850250411</v>
      </c>
      <c r="D7100">
        <v>0.20018380445577619</v>
      </c>
      <c r="E7100">
        <v>3.27E-2</v>
      </c>
      <c r="F7100">
        <v>-1.8492132821295089E-2</v>
      </c>
      <c r="G7100">
        <v>9</v>
      </c>
    </row>
    <row r="7101" spans="1:7" x14ac:dyDescent="0.35">
      <c r="A7101">
        <v>76</v>
      </c>
      <c r="B7101">
        <v>50</v>
      </c>
      <c r="C7101">
        <v>8.5084890632890472E-2</v>
      </c>
      <c r="D7101">
        <v>0.37986228133875388</v>
      </c>
      <c r="E7101">
        <v>3.8059999999999997E-2</v>
      </c>
      <c r="F7101">
        <v>-7.9397986111304719E-2</v>
      </c>
      <c r="G7101">
        <v>9</v>
      </c>
    </row>
    <row r="7102" spans="1:7" x14ac:dyDescent="0.35">
      <c r="A7102">
        <v>76</v>
      </c>
      <c r="B7102">
        <v>51</v>
      </c>
      <c r="C7102">
        <v>0.2036548442906575</v>
      </c>
      <c r="D7102">
        <v>0.39753669649216822</v>
      </c>
      <c r="E7102">
        <v>4.1930000000000002E-2</v>
      </c>
      <c r="F7102">
        <v>-0.26789029813330301</v>
      </c>
      <c r="G7102">
        <v>9</v>
      </c>
    </row>
    <row r="7103" spans="1:7" x14ac:dyDescent="0.35">
      <c r="A7103">
        <v>76</v>
      </c>
      <c r="B7103">
        <v>52</v>
      </c>
      <c r="C7103">
        <v>-1.42578125</v>
      </c>
      <c r="D7103">
        <v>0.27188301748485311</v>
      </c>
      <c r="E7103">
        <v>4.2659999999999997E-2</v>
      </c>
      <c r="F7103">
        <v>-0.19857455417057621</v>
      </c>
      <c r="G7103">
        <v>9</v>
      </c>
    </row>
    <row r="7104" spans="1:7" x14ac:dyDescent="0.35">
      <c r="A7104">
        <v>76</v>
      </c>
      <c r="B7104">
        <v>53</v>
      </c>
      <c r="C7104">
        <v>-0.40959709499789382</v>
      </c>
      <c r="D7104">
        <v>0.38257840048799341</v>
      </c>
      <c r="E7104">
        <v>4.317E-2</v>
      </c>
      <c r="F7104">
        <v>-2.0800746563177298E-2</v>
      </c>
      <c r="G7104">
        <v>9</v>
      </c>
    </row>
    <row r="7105" spans="1:7" x14ac:dyDescent="0.35">
      <c r="A7105">
        <v>76</v>
      </c>
      <c r="B7105">
        <v>54</v>
      </c>
      <c r="C7105">
        <v>-0.49586024632913289</v>
      </c>
      <c r="D7105">
        <v>0.83314490967338339</v>
      </c>
      <c r="E7105">
        <v>4.8599999999999997E-2</v>
      </c>
      <c r="F7105">
        <v>4.9804643703111787E-2</v>
      </c>
      <c r="G7105">
        <v>9</v>
      </c>
    </row>
    <row r="7106" spans="1:7" x14ac:dyDescent="0.35">
      <c r="A7106">
        <v>76</v>
      </c>
      <c r="B7106">
        <v>55</v>
      </c>
      <c r="C7106">
        <v>-0.36735497511440401</v>
      </c>
      <c r="D7106">
        <v>3.8940697685818683E-2</v>
      </c>
      <c r="E7106">
        <v>4.8099999999999997E-2</v>
      </c>
      <c r="F7106">
        <v>0.23813788686874771</v>
      </c>
      <c r="G7106">
        <v>9</v>
      </c>
    </row>
    <row r="7107" spans="1:7" x14ac:dyDescent="0.35">
      <c r="A7107">
        <v>76</v>
      </c>
      <c r="B7107">
        <v>56</v>
      </c>
      <c r="C7107">
        <v>-0.33328782914694838</v>
      </c>
      <c r="D7107">
        <v>0.30490896451760818</v>
      </c>
      <c r="E7107">
        <v>4.8120000000000003E-2</v>
      </c>
      <c r="F7107">
        <v>0.26271743212445953</v>
      </c>
      <c r="G7107">
        <v>9</v>
      </c>
    </row>
    <row r="7108" spans="1:7" x14ac:dyDescent="0.35">
      <c r="A7108">
        <v>76</v>
      </c>
      <c r="B7108">
        <v>57</v>
      </c>
      <c r="C7108">
        <v>-1.092407403495123</v>
      </c>
      <c r="D7108">
        <v>-0.73426604660469552</v>
      </c>
      <c r="E7108">
        <v>4.965E-2</v>
      </c>
      <c r="F7108">
        <v>0.37864453906878121</v>
      </c>
      <c r="G7108">
        <v>9</v>
      </c>
    </row>
    <row r="7109" spans="1:7" x14ac:dyDescent="0.35">
      <c r="A7109">
        <v>76</v>
      </c>
      <c r="B7109">
        <v>58</v>
      </c>
      <c r="C7109">
        <v>1.577749926114036</v>
      </c>
      <c r="D7109">
        <v>0.1197549692726726</v>
      </c>
      <c r="E7109">
        <v>4.8800000000000003E-2</v>
      </c>
      <c r="F7109">
        <v>0.45713831207433331</v>
      </c>
      <c r="G7109">
        <v>9</v>
      </c>
    </row>
    <row r="7110" spans="1:7" x14ac:dyDescent="0.35">
      <c r="A7110">
        <v>76</v>
      </c>
      <c r="B7110">
        <v>59</v>
      </c>
      <c r="C7110">
        <v>-0.5961183319762432</v>
      </c>
      <c r="D7110">
        <v>-0.66240379595367993</v>
      </c>
      <c r="E7110">
        <v>4.8259999999999997E-2</v>
      </c>
      <c r="F7110">
        <v>0.4772603292419465</v>
      </c>
      <c r="G7110">
        <v>9</v>
      </c>
    </row>
    <row r="7111" spans="1:7" x14ac:dyDescent="0.35">
      <c r="A7111">
        <v>76</v>
      </c>
      <c r="B7111">
        <v>60</v>
      </c>
      <c r="C7111">
        <v>-0.54981107026143738</v>
      </c>
      <c r="D7111">
        <v>0.96725259490971172</v>
      </c>
      <c r="E7111">
        <v>4.931E-2</v>
      </c>
      <c r="F7111">
        <v>0.42529358013492269</v>
      </c>
      <c r="G7111">
        <v>9</v>
      </c>
    </row>
    <row r="7112" spans="1:7" x14ac:dyDescent="0.35">
      <c r="A7112">
        <v>76</v>
      </c>
      <c r="B7112">
        <v>61</v>
      </c>
      <c r="C7112">
        <v>0.63741305313008667</v>
      </c>
      <c r="D7112">
        <v>-4.5456691751512762E-2</v>
      </c>
      <c r="E7112">
        <v>5.0469999999999987E-2</v>
      </c>
      <c r="F7112">
        <v>0.58875284368354486</v>
      </c>
      <c r="G7112">
        <v>9</v>
      </c>
    </row>
    <row r="7113" spans="1:7" x14ac:dyDescent="0.35">
      <c r="A7113">
        <v>76</v>
      </c>
      <c r="B7113">
        <v>62</v>
      </c>
      <c r="C7113">
        <v>-0.2908631444426748</v>
      </c>
      <c r="D7113">
        <v>-1.0675374983249231</v>
      </c>
      <c r="E7113">
        <v>5.0479999999999997E-2</v>
      </c>
      <c r="F7113">
        <v>0.4608361729044777</v>
      </c>
      <c r="G7113">
        <v>9</v>
      </c>
    </row>
    <row r="7114" spans="1:7" x14ac:dyDescent="0.35">
      <c r="A7114">
        <v>76</v>
      </c>
      <c r="B7114">
        <v>63</v>
      </c>
      <c r="C7114">
        <v>2.6759251197213771</v>
      </c>
      <c r="D7114">
        <v>0.55610009491665535</v>
      </c>
      <c r="E7114">
        <v>4.8789999999999993E-2</v>
      </c>
      <c r="F7114">
        <v>0.44444868356190609</v>
      </c>
      <c r="G7114">
        <v>9</v>
      </c>
    </row>
    <row r="7115" spans="1:7" x14ac:dyDescent="0.35">
      <c r="A7115">
        <v>76</v>
      </c>
      <c r="B7115">
        <v>64</v>
      </c>
      <c r="C7115">
        <v>-0.67275582543940693</v>
      </c>
      <c r="D7115">
        <v>0.4704206975560084</v>
      </c>
      <c r="E7115">
        <v>4.9560000000000007E-2</v>
      </c>
      <c r="F7115">
        <v>0.2889572590658106</v>
      </c>
      <c r="G7115">
        <v>9</v>
      </c>
    </row>
    <row r="7116" spans="1:7" x14ac:dyDescent="0.35">
      <c r="A7116">
        <v>76</v>
      </c>
      <c r="B7116">
        <v>65</v>
      </c>
      <c r="C7116">
        <v>-3.408780064096558</v>
      </c>
      <c r="D7116">
        <v>0.14521470483641469</v>
      </c>
      <c r="E7116">
        <v>4.7969999999999999E-2</v>
      </c>
      <c r="F7116">
        <v>0.54053981884188151</v>
      </c>
      <c r="G7116">
        <v>9</v>
      </c>
    </row>
    <row r="7117" spans="1:7" x14ac:dyDescent="0.35">
      <c r="A7117">
        <v>76</v>
      </c>
      <c r="B7117">
        <v>66</v>
      </c>
      <c r="C7117">
        <v>1.6820506641314299</v>
      </c>
      <c r="D7117">
        <v>0.27643877797199112</v>
      </c>
      <c r="E7117">
        <v>5.024E-2</v>
      </c>
      <c r="F7117">
        <v>0.72493936838042772</v>
      </c>
      <c r="G7117">
        <v>9</v>
      </c>
    </row>
    <row r="7118" spans="1:7" x14ac:dyDescent="0.35">
      <c r="A7118">
        <v>76</v>
      </c>
      <c r="B7118">
        <v>67</v>
      </c>
      <c r="C7118">
        <v>1.368819918013946</v>
      </c>
      <c r="D7118">
        <v>-0.7976694736486839</v>
      </c>
      <c r="E7118">
        <v>4.6920000000000003E-2</v>
      </c>
      <c r="F7118">
        <v>0.45435784984541061</v>
      </c>
      <c r="G7118">
        <v>9</v>
      </c>
    </row>
    <row r="7119" spans="1:7" x14ac:dyDescent="0.35">
      <c r="A7119">
        <v>76</v>
      </c>
      <c r="B7119">
        <v>68</v>
      </c>
      <c r="C7119">
        <v>-0.3511041454171529</v>
      </c>
      <c r="D7119">
        <v>0.37337352355492509</v>
      </c>
      <c r="E7119">
        <v>4.3880000000000002E-2</v>
      </c>
      <c r="F7119">
        <v>0.66934626435047972</v>
      </c>
      <c r="G7119">
        <v>9</v>
      </c>
    </row>
    <row r="7120" spans="1:7" x14ac:dyDescent="0.35">
      <c r="A7120">
        <v>76</v>
      </c>
      <c r="B7120">
        <v>69</v>
      </c>
      <c r="C7120">
        <v>1.3223536270508871</v>
      </c>
      <c r="D7120">
        <v>0.67876277575157895</v>
      </c>
      <c r="E7120">
        <v>4.4320000000000012E-2</v>
      </c>
      <c r="F7120">
        <v>1.0635299240639371</v>
      </c>
      <c r="G7120">
        <v>9</v>
      </c>
    </row>
    <row r="7121" spans="1:7" x14ac:dyDescent="0.35">
      <c r="A7121">
        <v>76</v>
      </c>
      <c r="B7121">
        <v>70</v>
      </c>
      <c r="C7121">
        <v>1.421151308892491</v>
      </c>
      <c r="D7121">
        <v>-0.40897966213014481</v>
      </c>
      <c r="E7121">
        <v>4.6730000000000001E-2</v>
      </c>
      <c r="F7121">
        <v>0.29386127895187708</v>
      </c>
      <c r="G7121">
        <v>9</v>
      </c>
    </row>
    <row r="7122" spans="1:7" x14ac:dyDescent="0.35">
      <c r="A7122">
        <v>76</v>
      </c>
      <c r="B7122">
        <v>71</v>
      </c>
      <c r="C7122">
        <v>0.39244304601550822</v>
      </c>
      <c r="D7122">
        <v>-0.74329866757967389</v>
      </c>
      <c r="E7122">
        <v>4.249E-2</v>
      </c>
      <c r="F7122">
        <v>0.49417851345699482</v>
      </c>
      <c r="G7122">
        <v>2</v>
      </c>
    </row>
    <row r="7123" spans="1:7" x14ac:dyDescent="0.35">
      <c r="A7123">
        <v>76</v>
      </c>
      <c r="B7123">
        <v>72</v>
      </c>
      <c r="C7123">
        <v>0.19954705238432119</v>
      </c>
      <c r="D7123">
        <v>4.0112483030578808E-2</v>
      </c>
      <c r="E7123">
        <v>3.7749999999999999E-2</v>
      </c>
      <c r="F7123">
        <v>0.47588742954020469</v>
      </c>
      <c r="G7123">
        <v>2</v>
      </c>
    </row>
    <row r="7124" spans="1:7" x14ac:dyDescent="0.35">
      <c r="A7124">
        <v>76</v>
      </c>
      <c r="B7124">
        <v>73</v>
      </c>
      <c r="C7124">
        <v>0.88477452250595523</v>
      </c>
      <c r="D7124">
        <v>-0.67812230032199838</v>
      </c>
      <c r="E7124">
        <v>4.1590000000000002E-2</v>
      </c>
      <c r="F7124">
        <v>0.43978978917899841</v>
      </c>
      <c r="G7124">
        <v>2</v>
      </c>
    </row>
    <row r="7125" spans="1:7" x14ac:dyDescent="0.35">
      <c r="A7125">
        <v>76</v>
      </c>
      <c r="B7125">
        <v>74</v>
      </c>
      <c r="C7125">
        <v>-1.8434664450337059</v>
      </c>
      <c r="D7125">
        <v>0.85685955653206503</v>
      </c>
      <c r="E7125">
        <v>4.5469999999999997E-2</v>
      </c>
      <c r="F7125">
        <v>0.48019238482838811</v>
      </c>
      <c r="G7125">
        <v>2</v>
      </c>
    </row>
    <row r="7126" spans="1:7" x14ac:dyDescent="0.35">
      <c r="A7126">
        <v>76</v>
      </c>
      <c r="B7126">
        <v>75</v>
      </c>
      <c r="C7126">
        <v>2.058367515655696</v>
      </c>
      <c r="D7126">
        <v>0.36536597695685252</v>
      </c>
      <c r="E7126">
        <v>4.6249999999999999E-2</v>
      </c>
      <c r="F7126">
        <v>0.74480793707469162</v>
      </c>
      <c r="G7126">
        <v>2</v>
      </c>
    </row>
    <row r="7127" spans="1:7" x14ac:dyDescent="0.35">
      <c r="A7127">
        <v>76</v>
      </c>
      <c r="B7127">
        <v>76</v>
      </c>
      <c r="C7127">
        <v>4.1296273956297593</v>
      </c>
      <c r="D7127">
        <v>0.33750090399721772</v>
      </c>
      <c r="E7127">
        <v>4.9579999999999999E-2</v>
      </c>
      <c r="F7127">
        <v>0.75064416836852377</v>
      </c>
      <c r="G7127">
        <v>2</v>
      </c>
    </row>
    <row r="7128" spans="1:7" x14ac:dyDescent="0.35">
      <c r="A7128">
        <v>76</v>
      </c>
      <c r="B7128">
        <v>77</v>
      </c>
      <c r="C7128">
        <v>-0.51119065648760598</v>
      </c>
      <c r="D7128">
        <v>-0.32552182163187893</v>
      </c>
      <c r="E7128">
        <v>5.1079999999999993E-2</v>
      </c>
      <c r="F7128">
        <v>0.70103414582597556</v>
      </c>
      <c r="G7128">
        <v>2</v>
      </c>
    </row>
    <row r="7129" spans="1:7" x14ac:dyDescent="0.35">
      <c r="A7129">
        <v>76</v>
      </c>
      <c r="B7129">
        <v>78</v>
      </c>
      <c r="C7129">
        <v>-2.0635038823998131</v>
      </c>
      <c r="D7129">
        <v>-0.28871448448401288</v>
      </c>
      <c r="E7129">
        <v>4.7629999999999999E-2</v>
      </c>
      <c r="F7129">
        <v>0.15773259279529689</v>
      </c>
      <c r="G7129">
        <v>2</v>
      </c>
    </row>
    <row r="7130" spans="1:7" x14ac:dyDescent="0.35">
      <c r="A7130">
        <v>76</v>
      </c>
      <c r="B7130">
        <v>79</v>
      </c>
      <c r="C7130">
        <v>1.689728494074376</v>
      </c>
      <c r="D7130">
        <v>0.1021870228503797</v>
      </c>
      <c r="E7130">
        <v>4.8480000000000002E-2</v>
      </c>
      <c r="F7130">
        <v>-3.5898629193027103E-2</v>
      </c>
      <c r="G7130">
        <v>2</v>
      </c>
    </row>
    <row r="7131" spans="1:7" x14ac:dyDescent="0.35">
      <c r="A7131">
        <v>76</v>
      </c>
      <c r="B7131">
        <v>80</v>
      </c>
      <c r="C7131">
        <v>1.5991417109160839</v>
      </c>
      <c r="D7131">
        <v>0.61405025875080932</v>
      </c>
      <c r="E7131">
        <v>5.8430000000000003E-2</v>
      </c>
      <c r="F7131">
        <v>-3.2903079312762117E-2</v>
      </c>
      <c r="G7131">
        <v>2</v>
      </c>
    </row>
    <row r="7132" spans="1:7" x14ac:dyDescent="0.35">
      <c r="A7132">
        <v>76</v>
      </c>
      <c r="B7132">
        <v>81</v>
      </c>
      <c r="C7132">
        <v>2.2811713389193469</v>
      </c>
      <c r="D7132">
        <v>1.3900797137029619</v>
      </c>
      <c r="E7132">
        <v>6.2430000000000013E-2</v>
      </c>
      <c r="F7132">
        <v>-0.13035904647124749</v>
      </c>
      <c r="G7132">
        <v>2</v>
      </c>
    </row>
    <row r="7133" spans="1:7" x14ac:dyDescent="0.35">
      <c r="A7133">
        <v>76</v>
      </c>
      <c r="B7133">
        <v>82</v>
      </c>
      <c r="C7133">
        <v>-0.84880998203746394</v>
      </c>
      <c r="D7133">
        <v>-7.0758374689825793E-2</v>
      </c>
      <c r="E7133">
        <v>6.5750000000000003E-2</v>
      </c>
      <c r="F7133">
        <v>-0.41956811648483838</v>
      </c>
      <c r="G7133">
        <v>2</v>
      </c>
    </row>
    <row r="7134" spans="1:7" x14ac:dyDescent="0.35">
      <c r="A7134">
        <v>76</v>
      </c>
      <c r="B7134">
        <v>83</v>
      </c>
      <c r="C7134">
        <v>1.455290079114985</v>
      </c>
      <c r="D7134">
        <v>0.26239714826248112</v>
      </c>
      <c r="E7134">
        <v>6.8409999999999999E-2</v>
      </c>
      <c r="F7134">
        <v>-0.43587787813149681</v>
      </c>
      <c r="G7134">
        <v>1</v>
      </c>
    </row>
    <row r="7135" spans="1:7" x14ac:dyDescent="0.35">
      <c r="A7135">
        <v>76</v>
      </c>
      <c r="B7135">
        <v>84</v>
      </c>
      <c r="C7135">
        <v>-1.241455828333107</v>
      </c>
      <c r="D7135">
        <v>0.1142452655365907</v>
      </c>
      <c r="E7135">
        <v>6.6360000000000002E-2</v>
      </c>
      <c r="F7135">
        <v>-0.45191785932549128</v>
      </c>
      <c r="G7135">
        <v>1</v>
      </c>
    </row>
    <row r="7136" spans="1:7" x14ac:dyDescent="0.35">
      <c r="A7136">
        <v>76</v>
      </c>
      <c r="B7136">
        <v>85</v>
      </c>
      <c r="C7136">
        <v>-1.8838190003212369</v>
      </c>
      <c r="D7136">
        <v>0.49642411131659597</v>
      </c>
      <c r="E7136">
        <v>6.9370000000000001E-2</v>
      </c>
      <c r="F7136">
        <v>-0.45635817433215259</v>
      </c>
      <c r="G7136">
        <v>1</v>
      </c>
    </row>
    <row r="7137" spans="1:7" x14ac:dyDescent="0.35">
      <c r="A7137">
        <v>76</v>
      </c>
      <c r="B7137">
        <v>86</v>
      </c>
      <c r="C7137">
        <v>0</v>
      </c>
      <c r="D7137">
        <v>-0.47370472027379701</v>
      </c>
      <c r="E7137">
        <v>6.5890000000000004E-2</v>
      </c>
      <c r="F7137">
        <v>-0.40519195995327473</v>
      </c>
      <c r="G7137">
        <v>1</v>
      </c>
    </row>
    <row r="7138" spans="1:7" x14ac:dyDescent="0.35">
      <c r="A7138">
        <v>76</v>
      </c>
      <c r="B7138">
        <v>87</v>
      </c>
      <c r="C7138">
        <v>-0.48407204052942748</v>
      </c>
      <c r="D7138">
        <v>0.24644004109013631</v>
      </c>
      <c r="E7138">
        <v>6.3589999999999994E-2</v>
      </c>
      <c r="F7138">
        <v>-0.41459855147733521</v>
      </c>
      <c r="G7138">
        <v>1</v>
      </c>
    </row>
    <row r="7139" spans="1:7" x14ac:dyDescent="0.35">
      <c r="A7139">
        <v>76</v>
      </c>
      <c r="B7139">
        <v>88</v>
      </c>
      <c r="C7139">
        <v>-1.431553518837539</v>
      </c>
      <c r="D7139">
        <v>-0.9369600383605281</v>
      </c>
      <c r="E7139">
        <v>6.0269999999999997E-2</v>
      </c>
      <c r="F7139">
        <v>-0.41212029317362853</v>
      </c>
      <c r="G7139">
        <v>1</v>
      </c>
    </row>
    <row r="7140" spans="1:7" x14ac:dyDescent="0.35">
      <c r="A7140">
        <v>76</v>
      </c>
      <c r="B7140">
        <v>89</v>
      </c>
      <c r="C7140">
        <v>2.3007104994745631</v>
      </c>
      <c r="D7140">
        <v>0.9643752803644059</v>
      </c>
      <c r="E7140">
        <v>6.08E-2</v>
      </c>
      <c r="F7140">
        <v>-0.65106532635583725</v>
      </c>
      <c r="G7140">
        <v>1</v>
      </c>
    </row>
    <row r="7141" spans="1:7" x14ac:dyDescent="0.35">
      <c r="A7141">
        <v>76</v>
      </c>
      <c r="B7141">
        <v>90</v>
      </c>
      <c r="C7141">
        <v>4.1615369725125833</v>
      </c>
      <c r="D7141">
        <v>-0.43882444840106211</v>
      </c>
      <c r="E7141">
        <v>6.9429999999999992E-2</v>
      </c>
      <c r="F7141">
        <v>-0.90655780394628216</v>
      </c>
      <c r="G7141">
        <v>1</v>
      </c>
    </row>
    <row r="7142" spans="1:7" x14ac:dyDescent="0.35">
      <c r="A7142">
        <v>76</v>
      </c>
      <c r="B7142">
        <v>91</v>
      </c>
      <c r="C7142">
        <v>2.677456663190918</v>
      </c>
      <c r="D7142">
        <v>0.43708001023089321</v>
      </c>
      <c r="E7142">
        <v>7.1169999999999997E-2</v>
      </c>
      <c r="F7142">
        <v>-0.58568642644925739</v>
      </c>
      <c r="G7142">
        <v>1</v>
      </c>
    </row>
    <row r="7143" spans="1:7" x14ac:dyDescent="0.35">
      <c r="A7143">
        <v>76</v>
      </c>
      <c r="B7143">
        <v>92</v>
      </c>
      <c r="C7143">
        <v>-10.75432900943396</v>
      </c>
      <c r="D7143">
        <v>-0.14209713773585519</v>
      </c>
      <c r="E7143">
        <v>7.8949999999999992E-2</v>
      </c>
      <c r="F7143">
        <v>-0.673357577990088</v>
      </c>
      <c r="G7143">
        <v>1</v>
      </c>
    </row>
    <row r="7144" spans="1:7" x14ac:dyDescent="0.35">
      <c r="A7144">
        <v>76</v>
      </c>
      <c r="B7144">
        <v>93</v>
      </c>
      <c r="C7144">
        <v>-2.7651515151515151</v>
      </c>
      <c r="D7144">
        <v>1.714097429269728</v>
      </c>
      <c r="E7144">
        <v>7.9130000000000006E-2</v>
      </c>
      <c r="F7144">
        <v>-1.2029786071135731</v>
      </c>
      <c r="G7144">
        <v>1</v>
      </c>
    </row>
    <row r="7145" spans="1:7" x14ac:dyDescent="0.35">
      <c r="A7145">
        <v>76</v>
      </c>
      <c r="B7145">
        <v>94</v>
      </c>
      <c r="C7145">
        <v>1.553191489361702</v>
      </c>
      <c r="D7145">
        <v>1.238982848975704</v>
      </c>
      <c r="E7145">
        <v>8.5709999999999995E-2</v>
      </c>
      <c r="F7145">
        <v>-0.86698354650028298</v>
      </c>
      <c r="G7145">
        <v>1</v>
      </c>
    </row>
    <row r="7146" spans="1:7" x14ac:dyDescent="0.35">
      <c r="A7146">
        <v>77</v>
      </c>
      <c r="B7146">
        <v>1</v>
      </c>
      <c r="C7146">
        <v>-0.24923629829290281</v>
      </c>
      <c r="D7146">
        <v>0.32512523866235737</v>
      </c>
      <c r="E7146">
        <v>2.6700000000000001E-3</v>
      </c>
      <c r="F7146">
        <v>-0.12584839285560001</v>
      </c>
      <c r="G7146">
        <v>3</v>
      </c>
    </row>
    <row r="7147" spans="1:7" x14ac:dyDescent="0.35">
      <c r="A7147">
        <v>77</v>
      </c>
      <c r="B7147">
        <v>2</v>
      </c>
      <c r="C7147">
        <v>0.57962794918330307</v>
      </c>
      <c r="D7147">
        <v>1.2278702824919021</v>
      </c>
      <c r="E7147">
        <v>4.13E-3</v>
      </c>
      <c r="F7147">
        <v>-0.10007706896119439</v>
      </c>
      <c r="G7147">
        <v>3</v>
      </c>
    </row>
    <row r="7148" spans="1:7" x14ac:dyDescent="0.35">
      <c r="A7148">
        <v>77</v>
      </c>
      <c r="B7148">
        <v>3</v>
      </c>
      <c r="C7148">
        <v>-1.1137613890321461</v>
      </c>
      <c r="D7148">
        <v>-0.38129031476155117</v>
      </c>
      <c r="E7148">
        <v>5.13E-3</v>
      </c>
      <c r="F7148">
        <v>-0.14820604010357391</v>
      </c>
      <c r="G7148">
        <v>3</v>
      </c>
    </row>
    <row r="7149" spans="1:7" x14ac:dyDescent="0.35">
      <c r="A7149">
        <v>77</v>
      </c>
      <c r="B7149">
        <v>4</v>
      </c>
      <c r="C7149">
        <v>0.92158605974395369</v>
      </c>
      <c r="D7149">
        <v>-0.51933554663551096</v>
      </c>
      <c r="E7149">
        <v>5.9699999999999996E-3</v>
      </c>
      <c r="F7149">
        <v>-0.17155447600789711</v>
      </c>
      <c r="G7149">
        <v>3</v>
      </c>
    </row>
    <row r="7150" spans="1:7" x14ac:dyDescent="0.35">
      <c r="A7150">
        <v>77</v>
      </c>
      <c r="B7150">
        <v>5</v>
      </c>
      <c r="C7150">
        <v>-1.101216545012166</v>
      </c>
      <c r="D7150">
        <v>1.5085141700580329</v>
      </c>
      <c r="E7150">
        <v>9.4500000000000001E-3</v>
      </c>
      <c r="F7150">
        <v>-0.15006150742049951</v>
      </c>
      <c r="G7150">
        <v>3</v>
      </c>
    </row>
    <row r="7151" spans="1:7" x14ac:dyDescent="0.35">
      <c r="A7151">
        <v>77</v>
      </c>
      <c r="B7151">
        <v>6</v>
      </c>
      <c r="C7151">
        <v>1.8207459207459209</v>
      </c>
      <c r="D7151">
        <v>2.0247202859258948</v>
      </c>
      <c r="E7151">
        <v>1.7729999999999999E-2</v>
      </c>
      <c r="F7151">
        <v>-4.5066642745443281E-2</v>
      </c>
      <c r="G7151">
        <v>3</v>
      </c>
    </row>
    <row r="7152" spans="1:7" x14ac:dyDescent="0.35">
      <c r="A7152">
        <v>77</v>
      </c>
      <c r="B7152">
        <v>7</v>
      </c>
      <c r="C7152">
        <v>0.89632714072175834</v>
      </c>
      <c r="D7152">
        <v>-2.8400875945091202</v>
      </c>
      <c r="E7152">
        <v>2.632E-2</v>
      </c>
      <c r="F7152">
        <v>-0.39374333723599553</v>
      </c>
      <c r="G7152">
        <v>3</v>
      </c>
    </row>
    <row r="7153" spans="1:7" x14ac:dyDescent="0.35">
      <c r="A7153">
        <v>77</v>
      </c>
      <c r="B7153">
        <v>8</v>
      </c>
      <c r="C7153">
        <v>1.0697963238946859</v>
      </c>
      <c r="D7153">
        <v>-0.75754727485151707</v>
      </c>
      <c r="E7153">
        <v>1.8110000000000001E-2</v>
      </c>
      <c r="F7153">
        <v>-0.42261255673372822</v>
      </c>
      <c r="G7153">
        <v>3</v>
      </c>
    </row>
    <row r="7154" spans="1:7" x14ac:dyDescent="0.35">
      <c r="A7154">
        <v>77</v>
      </c>
      <c r="B7154">
        <v>9</v>
      </c>
      <c r="C7154">
        <v>-0.81076792891897664</v>
      </c>
      <c r="D7154">
        <v>-0.29858489346839567</v>
      </c>
      <c r="E7154">
        <v>1.515E-2</v>
      </c>
      <c r="F7154">
        <v>-0.37930580995627722</v>
      </c>
      <c r="G7154">
        <v>3</v>
      </c>
    </row>
    <row r="7155" spans="1:7" x14ac:dyDescent="0.35">
      <c r="A7155">
        <v>77</v>
      </c>
      <c r="B7155">
        <v>10</v>
      </c>
      <c r="C7155">
        <v>-0.67004830917874336</v>
      </c>
      <c r="D7155">
        <v>-0.1146793716198814</v>
      </c>
      <c r="E7155">
        <v>1.4829999999999999E-2</v>
      </c>
      <c r="F7155">
        <v>-0.24871578678792569</v>
      </c>
      <c r="G7155">
        <v>3</v>
      </c>
    </row>
    <row r="7156" spans="1:7" x14ac:dyDescent="0.35">
      <c r="A7156">
        <v>77</v>
      </c>
      <c r="B7156">
        <v>11</v>
      </c>
      <c r="C7156">
        <v>-0.1629464285714286</v>
      </c>
      <c r="D7156">
        <v>-0.35371220799163761</v>
      </c>
      <c r="E7156">
        <v>2.1399999999999999E-2</v>
      </c>
      <c r="F7156">
        <v>-0.26801356427091722</v>
      </c>
      <c r="G7156">
        <v>6</v>
      </c>
    </row>
    <row r="7157" spans="1:7" x14ac:dyDescent="0.35">
      <c r="A7157">
        <v>77</v>
      </c>
      <c r="B7157">
        <v>12</v>
      </c>
      <c r="C7157">
        <v>-0.25524475524475532</v>
      </c>
      <c r="D7157">
        <v>2.670153068491217E-2</v>
      </c>
      <c r="E7157">
        <v>2.18E-2</v>
      </c>
      <c r="F7157">
        <v>-7.3747329972328163E-2</v>
      </c>
      <c r="G7157">
        <v>6</v>
      </c>
    </row>
    <row r="7158" spans="1:7" x14ac:dyDescent="0.35">
      <c r="A7158">
        <v>77</v>
      </c>
      <c r="B7158">
        <v>13</v>
      </c>
      <c r="C7158">
        <v>0.26970443349753692</v>
      </c>
      <c r="D7158">
        <v>0.14956142852553569</v>
      </c>
      <c r="E7158">
        <v>2.8400000000000002E-2</v>
      </c>
      <c r="F7158">
        <v>-3.5509755783937162E-2</v>
      </c>
      <c r="G7158">
        <v>6</v>
      </c>
    </row>
    <row r="7159" spans="1:7" x14ac:dyDescent="0.35">
      <c r="A7159">
        <v>77</v>
      </c>
      <c r="B7159">
        <v>14</v>
      </c>
      <c r="C7159">
        <v>-0.30141689847009823</v>
      </c>
      <c r="D7159">
        <v>-9.3244324331592424E-2</v>
      </c>
      <c r="E7159">
        <v>2.7699999999999999E-2</v>
      </c>
      <c r="F7159">
        <v>-2.0395343288573519E-2</v>
      </c>
      <c r="G7159">
        <v>6</v>
      </c>
    </row>
    <row r="7160" spans="1:7" x14ac:dyDescent="0.35">
      <c r="A7160">
        <v>77</v>
      </c>
      <c r="B7160">
        <v>15</v>
      </c>
      <c r="C7160">
        <v>0.78082819742270715</v>
      </c>
      <c r="D7160">
        <v>0.48576592716222478</v>
      </c>
      <c r="E7160">
        <v>2.93E-2</v>
      </c>
      <c r="F7160">
        <v>-2.6814651325350231E-2</v>
      </c>
      <c r="G7160">
        <v>6</v>
      </c>
    </row>
    <row r="7161" spans="1:7" x14ac:dyDescent="0.35">
      <c r="A7161">
        <v>77</v>
      </c>
      <c r="B7161">
        <v>16</v>
      </c>
      <c r="C7161">
        <v>0.656232712520746</v>
      </c>
      <c r="D7161">
        <v>-0.13499083218735591</v>
      </c>
      <c r="E7161">
        <v>3.2169999999999997E-2</v>
      </c>
      <c r="F7161">
        <v>-4.874665237446231E-2</v>
      </c>
      <c r="G7161">
        <v>6</v>
      </c>
    </row>
    <row r="7162" spans="1:7" x14ac:dyDescent="0.35">
      <c r="A7162">
        <v>77</v>
      </c>
      <c r="B7162">
        <v>17</v>
      </c>
      <c r="C7162">
        <v>5.162941544232571</v>
      </c>
      <c r="D7162">
        <v>-0.21035132439321719</v>
      </c>
      <c r="E7162">
        <v>3.2079999999999997E-2</v>
      </c>
      <c r="F7162">
        <v>-2.3220577091085919E-2</v>
      </c>
      <c r="G7162">
        <v>6</v>
      </c>
    </row>
    <row r="7163" spans="1:7" x14ac:dyDescent="0.35">
      <c r="A7163">
        <v>77</v>
      </c>
      <c r="B7163">
        <v>18</v>
      </c>
      <c r="C7163">
        <v>-2.8375279642058162</v>
      </c>
      <c r="D7163">
        <v>-1.488641461723568E-2</v>
      </c>
      <c r="E7163">
        <v>3.1879999999999999E-2</v>
      </c>
      <c r="F7163">
        <v>0.15990483314884291</v>
      </c>
      <c r="G7163">
        <v>6</v>
      </c>
    </row>
    <row r="7164" spans="1:7" x14ac:dyDescent="0.35">
      <c r="A7164">
        <v>77</v>
      </c>
      <c r="B7164">
        <v>19</v>
      </c>
      <c r="C7164">
        <v>-0.89620535714285687</v>
      </c>
      <c r="D7164">
        <v>0.19932582415639569</v>
      </c>
      <c r="E7164">
        <v>3.2390000000000002E-2</v>
      </c>
      <c r="F7164">
        <v>0.1068959663856739</v>
      </c>
      <c r="G7164">
        <v>6</v>
      </c>
    </row>
    <row r="7165" spans="1:7" x14ac:dyDescent="0.35">
      <c r="A7165">
        <v>77</v>
      </c>
      <c r="B7165">
        <v>20</v>
      </c>
      <c r="C7165">
        <v>-0.65062388591800346</v>
      </c>
      <c r="D7165">
        <v>0.78473382434838612</v>
      </c>
      <c r="E7165">
        <v>2.945E-2</v>
      </c>
      <c r="F7165">
        <v>0.1077172994511806</v>
      </c>
      <c r="G7165">
        <v>6</v>
      </c>
    </row>
    <row r="7166" spans="1:7" x14ac:dyDescent="0.35">
      <c r="A7166">
        <v>77</v>
      </c>
      <c r="B7166">
        <v>21</v>
      </c>
      <c r="C7166">
        <v>-0.5140845070422535</v>
      </c>
      <c r="D7166">
        <v>0.21782348855019201</v>
      </c>
      <c r="E7166">
        <v>3.3329999999999999E-2</v>
      </c>
      <c r="F7166">
        <v>0.15994858797094311</v>
      </c>
      <c r="G7166">
        <v>6</v>
      </c>
    </row>
    <row r="7167" spans="1:7" x14ac:dyDescent="0.35">
      <c r="A7167">
        <v>77</v>
      </c>
      <c r="B7167">
        <v>22</v>
      </c>
      <c r="C7167">
        <v>-0.17480842911877389</v>
      </c>
      <c r="D7167">
        <v>-0.478354184076549</v>
      </c>
      <c r="E7167">
        <v>4.0779999999999997E-2</v>
      </c>
      <c r="F7167">
        <v>8.6145037988944323E-2</v>
      </c>
      <c r="G7167">
        <v>6</v>
      </c>
    </row>
    <row r="7168" spans="1:7" x14ac:dyDescent="0.35">
      <c r="A7168">
        <v>77</v>
      </c>
      <c r="B7168">
        <v>23</v>
      </c>
      <c r="C7168">
        <v>-0.74066558441558439</v>
      </c>
      <c r="D7168">
        <v>0.15667861879983061</v>
      </c>
      <c r="E7168">
        <v>4.1599999999999998E-2</v>
      </c>
      <c r="F7168">
        <v>6.0829023866371179E-2</v>
      </c>
      <c r="G7168">
        <v>7</v>
      </c>
    </row>
    <row r="7169" spans="1:7" x14ac:dyDescent="0.35">
      <c r="A7169">
        <v>77</v>
      </c>
      <c r="B7169">
        <v>24</v>
      </c>
      <c r="C7169">
        <v>0.54574338846836801</v>
      </c>
      <c r="D7169">
        <v>-1.1132050400875431</v>
      </c>
      <c r="E7169">
        <v>4.3619999999999999E-2</v>
      </c>
      <c r="F7169">
        <v>0.1069269718383505</v>
      </c>
      <c r="G7169">
        <v>7</v>
      </c>
    </row>
    <row r="7170" spans="1:7" x14ac:dyDescent="0.35">
      <c r="A7170">
        <v>77</v>
      </c>
      <c r="B7170">
        <v>25</v>
      </c>
      <c r="C7170">
        <v>1.156394009216589</v>
      </c>
      <c r="D7170">
        <v>0.3634571186034497</v>
      </c>
      <c r="E7170">
        <v>4.2020000000000002E-2</v>
      </c>
      <c r="F7170">
        <v>0.21529432522299691</v>
      </c>
      <c r="G7170">
        <v>7</v>
      </c>
    </row>
    <row r="7171" spans="1:7" x14ac:dyDescent="0.35">
      <c r="A7171">
        <v>77</v>
      </c>
      <c r="B7171">
        <v>26</v>
      </c>
      <c r="C7171">
        <v>-0.30715287517531509</v>
      </c>
      <c r="D7171">
        <v>0.40811229323710202</v>
      </c>
      <c r="E7171">
        <v>4.2279999999999998E-2</v>
      </c>
      <c r="F7171">
        <v>0.1915612128842335</v>
      </c>
      <c r="G7171">
        <v>7</v>
      </c>
    </row>
    <row r="7172" spans="1:7" x14ac:dyDescent="0.35">
      <c r="A7172">
        <v>77</v>
      </c>
      <c r="B7172">
        <v>27</v>
      </c>
      <c r="C7172">
        <v>-0.88306451612903325</v>
      </c>
      <c r="D7172">
        <v>-5.2117485272382691E-2</v>
      </c>
      <c r="E7172">
        <v>3.4209999999999997E-2</v>
      </c>
      <c r="F7172">
        <v>0.1946604035634632</v>
      </c>
      <c r="G7172">
        <v>7</v>
      </c>
    </row>
    <row r="7173" spans="1:7" x14ac:dyDescent="0.35">
      <c r="A7173">
        <v>77</v>
      </c>
      <c r="B7173">
        <v>28</v>
      </c>
      <c r="C7173">
        <v>-6.9616631699408738E-2</v>
      </c>
      <c r="D7173">
        <v>-0.13567833843695951</v>
      </c>
      <c r="E7173">
        <v>2.222E-2</v>
      </c>
      <c r="F7173">
        <v>0.16056785692027711</v>
      </c>
      <c r="G7173">
        <v>7</v>
      </c>
    </row>
    <row r="7174" spans="1:7" x14ac:dyDescent="0.35">
      <c r="A7174">
        <v>77</v>
      </c>
      <c r="B7174">
        <v>29</v>
      </c>
      <c r="C7174">
        <v>-1.8717948717947651E-2</v>
      </c>
      <c r="D7174">
        <v>-0.80760534366280157</v>
      </c>
      <c r="E7174">
        <v>2.4320000000000001E-2</v>
      </c>
      <c r="F7174">
        <v>0.1475350023113291</v>
      </c>
      <c r="G7174">
        <v>7</v>
      </c>
    </row>
    <row r="7175" spans="1:7" x14ac:dyDescent="0.35">
      <c r="A7175">
        <v>77</v>
      </c>
      <c r="B7175">
        <v>30</v>
      </c>
      <c r="C7175">
        <v>0.52475514421780978</v>
      </c>
      <c r="D7175">
        <v>-1.3785362756379229</v>
      </c>
      <c r="E7175">
        <v>2.554E-2</v>
      </c>
      <c r="F7175">
        <v>0.12560671753630759</v>
      </c>
      <c r="G7175">
        <v>7</v>
      </c>
    </row>
    <row r="7176" spans="1:7" x14ac:dyDescent="0.35">
      <c r="A7176">
        <v>77</v>
      </c>
      <c r="B7176">
        <v>31</v>
      </c>
      <c r="C7176">
        <v>0.2760504201680668</v>
      </c>
      <c r="D7176">
        <v>0.57408563225564924</v>
      </c>
      <c r="E7176">
        <v>2.3400000000000001E-2</v>
      </c>
      <c r="F7176">
        <v>0.31530447328658012</v>
      </c>
      <c r="G7176">
        <v>7</v>
      </c>
    </row>
    <row r="7177" spans="1:7" x14ac:dyDescent="0.35">
      <c r="A7177">
        <v>77</v>
      </c>
      <c r="B7177">
        <v>32</v>
      </c>
      <c r="C7177">
        <v>-1.342178493341285</v>
      </c>
      <c r="D7177">
        <v>0.13125408490425319</v>
      </c>
      <c r="E7177">
        <v>2.538E-2</v>
      </c>
      <c r="F7177">
        <v>0.32468538253832452</v>
      </c>
      <c r="G7177">
        <v>7</v>
      </c>
    </row>
    <row r="7178" spans="1:7" x14ac:dyDescent="0.35">
      <c r="A7178">
        <v>77</v>
      </c>
      <c r="B7178">
        <v>33</v>
      </c>
      <c r="C7178">
        <v>0.28968253968254148</v>
      </c>
      <c r="D7178">
        <v>1.4173002889169659</v>
      </c>
      <c r="E7178">
        <v>2.8969999999999999E-2</v>
      </c>
      <c r="F7178">
        <v>0.24024458354810341</v>
      </c>
      <c r="G7178">
        <v>7</v>
      </c>
    </row>
    <row r="7179" spans="1:7" x14ac:dyDescent="0.35">
      <c r="A7179">
        <v>77</v>
      </c>
      <c r="B7179">
        <v>34</v>
      </c>
      <c r="C7179">
        <v>-0.25722339675828199</v>
      </c>
      <c r="D7179">
        <v>0.45459429496982973</v>
      </c>
      <c r="E7179">
        <v>3.6650000000000002E-2</v>
      </c>
      <c r="F7179">
        <v>0.14989012223849779</v>
      </c>
      <c r="G7179">
        <v>7</v>
      </c>
    </row>
    <row r="7180" spans="1:7" x14ac:dyDescent="0.35">
      <c r="A7180">
        <v>77</v>
      </c>
      <c r="B7180">
        <v>35</v>
      </c>
      <c r="C7180">
        <v>0.9776785714285724</v>
      </c>
      <c r="D7180">
        <v>1.6369374641696921</v>
      </c>
      <c r="E7180">
        <v>3.9550000000000002E-2</v>
      </c>
      <c r="F7180">
        <v>0.16401639340419941</v>
      </c>
      <c r="G7180">
        <v>7</v>
      </c>
    </row>
    <row r="7181" spans="1:7" x14ac:dyDescent="0.35">
      <c r="A7181">
        <v>77</v>
      </c>
      <c r="B7181">
        <v>36</v>
      </c>
      <c r="C7181">
        <v>1.303571428571429</v>
      </c>
      <c r="D7181">
        <v>0.465937414534696</v>
      </c>
      <c r="E7181">
        <v>3.7839999999999999E-2</v>
      </c>
      <c r="F7181">
        <v>4.3178734292674957E-2</v>
      </c>
      <c r="G7181">
        <v>7</v>
      </c>
    </row>
    <row r="7182" spans="1:7" x14ac:dyDescent="0.35">
      <c r="A7182">
        <v>77</v>
      </c>
      <c r="B7182">
        <v>37</v>
      </c>
      <c r="C7182">
        <v>0.86904761904761896</v>
      </c>
      <c r="D7182">
        <v>0.34827691933582439</v>
      </c>
      <c r="E7182">
        <v>3.9460000000000002E-2</v>
      </c>
      <c r="F7182">
        <v>-0.18238499261467889</v>
      </c>
      <c r="G7182">
        <v>7</v>
      </c>
    </row>
    <row r="7183" spans="1:7" x14ac:dyDescent="0.35">
      <c r="A7183">
        <v>77</v>
      </c>
      <c r="B7183">
        <v>38</v>
      </c>
      <c r="C7183">
        <v>-9.9890530925013044E-2</v>
      </c>
      <c r="D7183">
        <v>-1.187111595076942E-2</v>
      </c>
      <c r="E7183">
        <v>3.9600000000000003E-2</v>
      </c>
      <c r="F7183">
        <v>-0.20984779192794739</v>
      </c>
      <c r="G7183">
        <v>7</v>
      </c>
    </row>
    <row r="7184" spans="1:7" x14ac:dyDescent="0.35">
      <c r="A7184">
        <v>77</v>
      </c>
      <c r="B7184">
        <v>39</v>
      </c>
      <c r="C7184">
        <v>-6.4035087719298306E-2</v>
      </c>
      <c r="D7184">
        <v>0.1073593188694731</v>
      </c>
      <c r="E7184">
        <v>3.1280000000000002E-2</v>
      </c>
      <c r="F7184">
        <v>5.3977879282339429E-2</v>
      </c>
      <c r="G7184">
        <v>7</v>
      </c>
    </row>
    <row r="7185" spans="1:7" x14ac:dyDescent="0.35">
      <c r="A7185">
        <v>77</v>
      </c>
      <c r="B7185">
        <v>40</v>
      </c>
      <c r="C7185">
        <v>0.340023712737127</v>
      </c>
      <c r="D7185">
        <v>0.63733927877621421</v>
      </c>
      <c r="E7185">
        <v>3.5770000000000003E-2</v>
      </c>
      <c r="F7185">
        <v>-1.047483577646429E-2</v>
      </c>
      <c r="G7185">
        <v>7</v>
      </c>
    </row>
    <row r="7186" spans="1:7" x14ac:dyDescent="0.35">
      <c r="A7186">
        <v>77</v>
      </c>
      <c r="B7186">
        <v>41</v>
      </c>
      <c r="C7186">
        <v>-0.20137931034482781</v>
      </c>
      <c r="D7186">
        <v>0.30959772582667028</v>
      </c>
      <c r="E7186">
        <v>3.5220000000000001E-2</v>
      </c>
      <c r="F7186">
        <v>-1.8934827667007329E-2</v>
      </c>
      <c r="G7186">
        <v>7</v>
      </c>
    </row>
    <row r="7187" spans="1:7" x14ac:dyDescent="0.35">
      <c r="A7187">
        <v>77</v>
      </c>
      <c r="B7187">
        <v>42</v>
      </c>
      <c r="C7187">
        <v>3.1481800931515633E-2</v>
      </c>
      <c r="D7187">
        <v>-8.2656437580222467E-2</v>
      </c>
      <c r="E7187">
        <v>4.1009999999999998E-2</v>
      </c>
      <c r="F7187">
        <v>-7.6693190331086417E-3</v>
      </c>
      <c r="G7187">
        <v>7</v>
      </c>
    </row>
    <row r="7188" spans="1:7" x14ac:dyDescent="0.35">
      <c r="A7188">
        <v>77</v>
      </c>
      <c r="B7188">
        <v>43</v>
      </c>
      <c r="C7188">
        <v>-0.84699876237623706</v>
      </c>
      <c r="D7188">
        <v>0.19082810630062211</v>
      </c>
      <c r="E7188">
        <v>4.0169999999999997E-2</v>
      </c>
      <c r="F7188">
        <v>-2.0929039983480009E-2</v>
      </c>
      <c r="G7188">
        <v>7</v>
      </c>
    </row>
    <row r="7189" spans="1:7" x14ac:dyDescent="0.35">
      <c r="A7189">
        <v>77</v>
      </c>
      <c r="B7189">
        <v>44</v>
      </c>
      <c r="C7189">
        <v>1.1213517665130559</v>
      </c>
      <c r="D7189">
        <v>0.2079994027211618</v>
      </c>
      <c r="E7189">
        <v>3.8589999999999999E-2</v>
      </c>
      <c r="F7189">
        <v>7.5123726464605162E-2</v>
      </c>
      <c r="G7189">
        <v>7</v>
      </c>
    </row>
    <row r="7190" spans="1:7" x14ac:dyDescent="0.35">
      <c r="A7190">
        <v>77</v>
      </c>
      <c r="B7190">
        <v>45</v>
      </c>
      <c r="C7190">
        <v>-1.3703930733277141</v>
      </c>
      <c r="D7190">
        <v>0.68432406103680121</v>
      </c>
      <c r="E7190">
        <v>4.0250000000000001E-2</v>
      </c>
      <c r="F7190">
        <v>5.7160686034432917E-2</v>
      </c>
      <c r="G7190">
        <v>7</v>
      </c>
    </row>
    <row r="7191" spans="1:7" x14ac:dyDescent="0.35">
      <c r="A7191">
        <v>77</v>
      </c>
      <c r="B7191">
        <v>46</v>
      </c>
      <c r="C7191">
        <v>0.77501020824826405</v>
      </c>
      <c r="D7191">
        <v>-3.6587627367553588E-3</v>
      </c>
      <c r="E7191">
        <v>4.1059999999999999E-2</v>
      </c>
      <c r="F7191">
        <v>0.19210340756685801</v>
      </c>
      <c r="G7191">
        <v>7</v>
      </c>
    </row>
    <row r="7192" spans="1:7" x14ac:dyDescent="0.35">
      <c r="A7192">
        <v>77</v>
      </c>
      <c r="B7192">
        <v>47</v>
      </c>
      <c r="C7192">
        <v>-1.2443181818181821</v>
      </c>
      <c r="D7192">
        <v>-0.19317598895136459</v>
      </c>
      <c r="E7192">
        <v>3.934E-2</v>
      </c>
      <c r="F7192">
        <v>0.21346336035006341</v>
      </c>
      <c r="G7192">
        <v>3</v>
      </c>
    </row>
    <row r="7193" spans="1:7" x14ac:dyDescent="0.35">
      <c r="A7193">
        <v>77</v>
      </c>
      <c r="B7193">
        <v>48</v>
      </c>
      <c r="C7193">
        <v>-0.23174603174603089</v>
      </c>
      <c r="D7193">
        <v>-0.17050113300495029</v>
      </c>
      <c r="E7193">
        <v>3.3180000000000001E-2</v>
      </c>
      <c r="F7193">
        <v>0.2150321012558695</v>
      </c>
      <c r="G7193">
        <v>3</v>
      </c>
    </row>
    <row r="7194" spans="1:7" x14ac:dyDescent="0.35">
      <c r="A7194">
        <v>77</v>
      </c>
      <c r="B7194">
        <v>49</v>
      </c>
      <c r="C7194">
        <v>5.1877718229454119</v>
      </c>
      <c r="D7194">
        <v>0.20018380445577619</v>
      </c>
      <c r="E7194">
        <v>3.27E-2</v>
      </c>
      <c r="F7194">
        <v>0.19874356311924771</v>
      </c>
      <c r="G7194">
        <v>3</v>
      </c>
    </row>
    <row r="7195" spans="1:7" x14ac:dyDescent="0.35">
      <c r="A7195">
        <v>77</v>
      </c>
      <c r="B7195">
        <v>50</v>
      </c>
      <c r="C7195">
        <v>-0.2505408733027486</v>
      </c>
      <c r="D7195">
        <v>0.37986228133875388</v>
      </c>
      <c r="E7195">
        <v>3.8059999999999997E-2</v>
      </c>
      <c r="F7195">
        <v>-4.5993877940662476E-3</v>
      </c>
      <c r="G7195">
        <v>3</v>
      </c>
    </row>
    <row r="7196" spans="1:7" x14ac:dyDescent="0.35">
      <c r="A7196">
        <v>77</v>
      </c>
      <c r="B7196">
        <v>51</v>
      </c>
      <c r="C7196">
        <v>0.22268326696629989</v>
      </c>
      <c r="D7196">
        <v>0.39753669649216822</v>
      </c>
      <c r="E7196">
        <v>4.1930000000000002E-2</v>
      </c>
      <c r="F7196">
        <v>-0.1071901442694692</v>
      </c>
      <c r="G7196">
        <v>3</v>
      </c>
    </row>
    <row r="7197" spans="1:7" x14ac:dyDescent="0.35">
      <c r="A7197">
        <v>77</v>
      </c>
      <c r="B7197">
        <v>52</v>
      </c>
      <c r="C7197">
        <v>-8.9717425431711212E-2</v>
      </c>
      <c r="D7197">
        <v>0.27188301748485311</v>
      </c>
      <c r="E7197">
        <v>4.2659999999999997E-2</v>
      </c>
      <c r="F7197">
        <v>-0.1204552362401263</v>
      </c>
      <c r="G7197">
        <v>3</v>
      </c>
    </row>
    <row r="7198" spans="1:7" x14ac:dyDescent="0.35">
      <c r="A7198">
        <v>77</v>
      </c>
      <c r="B7198">
        <v>53</v>
      </c>
      <c r="C7198">
        <v>-0.1244790209137891</v>
      </c>
      <c r="D7198">
        <v>0.38257840048799341</v>
      </c>
      <c r="E7198">
        <v>4.317E-2</v>
      </c>
      <c r="F7198">
        <v>-8.4707177473914708E-2</v>
      </c>
      <c r="G7198">
        <v>3</v>
      </c>
    </row>
    <row r="7199" spans="1:7" x14ac:dyDescent="0.35">
      <c r="A7199">
        <v>77</v>
      </c>
      <c r="B7199">
        <v>54</v>
      </c>
      <c r="C7199">
        <v>0.26561175718672242</v>
      </c>
      <c r="D7199">
        <v>0.83314490967338339</v>
      </c>
      <c r="E7199">
        <v>4.8599999999999997E-2</v>
      </c>
      <c r="F7199">
        <v>-5.816092648143277E-2</v>
      </c>
      <c r="G7199">
        <v>3</v>
      </c>
    </row>
    <row r="7200" spans="1:7" x14ac:dyDescent="0.35">
      <c r="A7200">
        <v>77</v>
      </c>
      <c r="B7200">
        <v>55</v>
      </c>
      <c r="C7200">
        <v>0</v>
      </c>
      <c r="D7200">
        <v>3.8940697685818683E-2</v>
      </c>
      <c r="E7200">
        <v>4.8099999999999997E-2</v>
      </c>
      <c r="F7200">
        <v>-0.1872592800923249</v>
      </c>
      <c r="G7200">
        <v>3</v>
      </c>
    </row>
    <row r="7201" spans="1:7" x14ac:dyDescent="0.35">
      <c r="A7201">
        <v>77</v>
      </c>
      <c r="B7201">
        <v>56</v>
      </c>
      <c r="C7201">
        <v>0.65778172010210845</v>
      </c>
      <c r="D7201">
        <v>0.30490896451760818</v>
      </c>
      <c r="E7201">
        <v>4.8120000000000003E-2</v>
      </c>
      <c r="F7201">
        <v>-0.17285307261338981</v>
      </c>
      <c r="G7201">
        <v>3</v>
      </c>
    </row>
    <row r="7202" spans="1:7" x14ac:dyDescent="0.35">
      <c r="A7202">
        <v>77</v>
      </c>
      <c r="B7202">
        <v>57</v>
      </c>
      <c r="C7202">
        <v>0.73016781224072858</v>
      </c>
      <c r="D7202">
        <v>-0.73426604660469552</v>
      </c>
      <c r="E7202">
        <v>4.965E-2</v>
      </c>
      <c r="F7202">
        <v>-0.21514730428233969</v>
      </c>
      <c r="G7202">
        <v>3</v>
      </c>
    </row>
    <row r="7203" spans="1:7" x14ac:dyDescent="0.35">
      <c r="A7203">
        <v>77</v>
      </c>
      <c r="B7203">
        <v>58</v>
      </c>
      <c r="C7203">
        <v>0.67022888376188183</v>
      </c>
      <c r="D7203">
        <v>0.1197549692726726</v>
      </c>
      <c r="E7203">
        <v>4.8800000000000003E-2</v>
      </c>
      <c r="F7203">
        <v>-0.25550894270832691</v>
      </c>
      <c r="G7203">
        <v>3</v>
      </c>
    </row>
    <row r="7204" spans="1:7" x14ac:dyDescent="0.35">
      <c r="A7204">
        <v>77</v>
      </c>
      <c r="B7204">
        <v>59</v>
      </c>
      <c r="C7204">
        <v>-3.021977147148288E-2</v>
      </c>
      <c r="D7204">
        <v>-0.66240379595367993</v>
      </c>
      <c r="E7204">
        <v>4.8259999999999997E-2</v>
      </c>
      <c r="F7204">
        <v>-0.27059754325369589</v>
      </c>
      <c r="G7204">
        <v>10</v>
      </c>
    </row>
    <row r="7205" spans="1:7" x14ac:dyDescent="0.35">
      <c r="A7205">
        <v>77</v>
      </c>
      <c r="B7205">
        <v>60</v>
      </c>
      <c r="C7205">
        <v>-0.36790839810673448</v>
      </c>
      <c r="D7205">
        <v>0.96725259490971172</v>
      </c>
      <c r="E7205">
        <v>4.931E-2</v>
      </c>
      <c r="F7205">
        <v>-0.30134768004015677</v>
      </c>
      <c r="G7205">
        <v>10</v>
      </c>
    </row>
    <row r="7206" spans="1:7" x14ac:dyDescent="0.35">
      <c r="A7206">
        <v>77</v>
      </c>
      <c r="B7206">
        <v>61</v>
      </c>
      <c r="C7206">
        <v>0.2316011563803001</v>
      </c>
      <c r="D7206">
        <v>-4.5456691751512762E-2</v>
      </c>
      <c r="E7206">
        <v>5.0469999999999987E-2</v>
      </c>
      <c r="F7206">
        <v>-0.27646505731164012</v>
      </c>
      <c r="G7206">
        <v>10</v>
      </c>
    </row>
    <row r="7207" spans="1:7" x14ac:dyDescent="0.35">
      <c r="A7207">
        <v>77</v>
      </c>
      <c r="B7207">
        <v>62</v>
      </c>
      <c r="C7207">
        <v>-0.69969739341680548</v>
      </c>
      <c r="D7207">
        <v>-1.0675374983249231</v>
      </c>
      <c r="E7207">
        <v>5.0479999999999997E-2</v>
      </c>
      <c r="F7207">
        <v>-0.26704736776439703</v>
      </c>
      <c r="G7207">
        <v>10</v>
      </c>
    </row>
    <row r="7208" spans="1:7" x14ac:dyDescent="0.35">
      <c r="A7208">
        <v>77</v>
      </c>
      <c r="B7208">
        <v>63</v>
      </c>
      <c r="C7208">
        <v>-0.5958499299584028</v>
      </c>
      <c r="D7208">
        <v>0.55610009491665535</v>
      </c>
      <c r="E7208">
        <v>4.8789999999999993E-2</v>
      </c>
      <c r="F7208">
        <v>-0.47622008216956357</v>
      </c>
      <c r="G7208">
        <v>10</v>
      </c>
    </row>
    <row r="7209" spans="1:7" x14ac:dyDescent="0.35">
      <c r="A7209">
        <v>77</v>
      </c>
      <c r="B7209">
        <v>64</v>
      </c>
      <c r="C7209">
        <v>0.29504912907429082</v>
      </c>
      <c r="D7209">
        <v>0.4704206975560084</v>
      </c>
      <c r="E7209">
        <v>4.9560000000000007E-2</v>
      </c>
      <c r="F7209">
        <v>-0.43652462741158748</v>
      </c>
      <c r="G7209">
        <v>10</v>
      </c>
    </row>
    <row r="7210" spans="1:7" x14ac:dyDescent="0.35">
      <c r="A7210">
        <v>77</v>
      </c>
      <c r="B7210">
        <v>65</v>
      </c>
      <c r="C7210">
        <v>-0.41588507167895628</v>
      </c>
      <c r="D7210">
        <v>0.14521470483641469</v>
      </c>
      <c r="E7210">
        <v>4.7969999999999999E-2</v>
      </c>
      <c r="F7210">
        <v>-0.17558286261882849</v>
      </c>
      <c r="G7210">
        <v>10</v>
      </c>
    </row>
    <row r="7211" spans="1:7" x14ac:dyDescent="0.35">
      <c r="A7211">
        <v>77</v>
      </c>
      <c r="B7211">
        <v>66</v>
      </c>
      <c r="C7211">
        <v>-0.12825645744603811</v>
      </c>
      <c r="D7211">
        <v>0.27643877797199112</v>
      </c>
      <c r="E7211">
        <v>5.024E-2</v>
      </c>
      <c r="F7211">
        <v>-7.4113103590165139E-2</v>
      </c>
      <c r="G7211">
        <v>10</v>
      </c>
    </row>
    <row r="7212" spans="1:7" x14ac:dyDescent="0.35">
      <c r="A7212">
        <v>77</v>
      </c>
      <c r="B7212">
        <v>67</v>
      </c>
      <c r="C7212">
        <v>-0.36638875051532233</v>
      </c>
      <c r="D7212">
        <v>-0.7976694736486839</v>
      </c>
      <c r="E7212">
        <v>4.6920000000000003E-2</v>
      </c>
      <c r="F7212">
        <v>-7.690047585844649E-2</v>
      </c>
      <c r="G7212">
        <v>10</v>
      </c>
    </row>
    <row r="7213" spans="1:7" x14ac:dyDescent="0.35">
      <c r="A7213">
        <v>77</v>
      </c>
      <c r="B7213">
        <v>68</v>
      </c>
      <c r="C7213">
        <v>0.1188265608186026</v>
      </c>
      <c r="D7213">
        <v>0.37337352355492509</v>
      </c>
      <c r="E7213">
        <v>4.3880000000000002E-2</v>
      </c>
      <c r="F7213">
        <v>-0.1991783295872154</v>
      </c>
      <c r="G7213">
        <v>10</v>
      </c>
    </row>
    <row r="7214" spans="1:7" x14ac:dyDescent="0.35">
      <c r="A7214">
        <v>77</v>
      </c>
      <c r="B7214">
        <v>69</v>
      </c>
      <c r="C7214">
        <v>5.6547284762056282E-2</v>
      </c>
      <c r="D7214">
        <v>0.67876277575157895</v>
      </c>
      <c r="E7214">
        <v>4.4320000000000012E-2</v>
      </c>
      <c r="F7214">
        <v>-0.29197128625669622</v>
      </c>
      <c r="G7214">
        <v>10</v>
      </c>
    </row>
    <row r="7215" spans="1:7" x14ac:dyDescent="0.35">
      <c r="A7215">
        <v>77</v>
      </c>
      <c r="B7215">
        <v>70</v>
      </c>
      <c r="C7215">
        <v>-5.2428167624901857E-2</v>
      </c>
      <c r="D7215">
        <v>-0.40897966213014481</v>
      </c>
      <c r="E7215">
        <v>4.6730000000000001E-2</v>
      </c>
      <c r="F7215">
        <v>0.47835931256294612</v>
      </c>
      <c r="G7215">
        <v>10</v>
      </c>
    </row>
    <row r="7216" spans="1:7" x14ac:dyDescent="0.35">
      <c r="A7216">
        <v>77</v>
      </c>
      <c r="B7216">
        <v>71</v>
      </c>
      <c r="C7216">
        <v>-0.47096948578251119</v>
      </c>
      <c r="D7216">
        <v>-0.74329866757967389</v>
      </c>
      <c r="E7216">
        <v>4.249E-2</v>
      </c>
      <c r="F7216">
        <v>0.57783386285500626</v>
      </c>
      <c r="G7216">
        <v>10</v>
      </c>
    </row>
    <row r="7217" spans="1:7" x14ac:dyDescent="0.35">
      <c r="A7217">
        <v>77</v>
      </c>
      <c r="B7217">
        <v>72</v>
      </c>
      <c r="C7217">
        <v>0.60034298631952321</v>
      </c>
      <c r="D7217">
        <v>4.0112483030578808E-2</v>
      </c>
      <c r="E7217">
        <v>3.7749999999999999E-2</v>
      </c>
      <c r="F7217">
        <v>0.65540780125295195</v>
      </c>
      <c r="G7217">
        <v>10</v>
      </c>
    </row>
    <row r="7218" spans="1:7" x14ac:dyDescent="0.35">
      <c r="A7218">
        <v>77</v>
      </c>
      <c r="B7218">
        <v>73</v>
      </c>
      <c r="C7218">
        <v>1.0944759568496589</v>
      </c>
      <c r="D7218">
        <v>-0.67812230032199838</v>
      </c>
      <c r="E7218">
        <v>4.1590000000000002E-2</v>
      </c>
      <c r="F7218">
        <v>0.61256195693495263</v>
      </c>
      <c r="G7218">
        <v>10</v>
      </c>
    </row>
    <row r="7219" spans="1:7" x14ac:dyDescent="0.35">
      <c r="A7219">
        <v>77</v>
      </c>
      <c r="B7219">
        <v>74</v>
      </c>
      <c r="C7219">
        <v>-1.094694829750485</v>
      </c>
      <c r="D7219">
        <v>0.85685955653206503</v>
      </c>
      <c r="E7219">
        <v>4.5469999999999997E-2</v>
      </c>
      <c r="F7219">
        <v>0.56666893826969222</v>
      </c>
      <c r="G7219">
        <v>10</v>
      </c>
    </row>
    <row r="7220" spans="1:7" x14ac:dyDescent="0.35">
      <c r="A7220">
        <v>77</v>
      </c>
      <c r="B7220">
        <v>75</v>
      </c>
      <c r="C7220">
        <v>-9.6286167766557088E-2</v>
      </c>
      <c r="D7220">
        <v>0.36536597695685252</v>
      </c>
      <c r="E7220">
        <v>4.6249999999999999E-2</v>
      </c>
      <c r="F7220">
        <v>8.6971172159401366E-2</v>
      </c>
      <c r="G7220">
        <v>10</v>
      </c>
    </row>
    <row r="7221" spans="1:7" x14ac:dyDescent="0.35">
      <c r="A7221">
        <v>77</v>
      </c>
      <c r="B7221">
        <v>76</v>
      </c>
      <c r="C7221">
        <v>0.96732690269957333</v>
      </c>
      <c r="D7221">
        <v>0.33750090399721772</v>
      </c>
      <c r="E7221">
        <v>4.9579999999999999E-2</v>
      </c>
      <c r="F7221">
        <v>0.33174375564299158</v>
      </c>
      <c r="G7221">
        <v>10</v>
      </c>
    </row>
    <row r="7222" spans="1:7" x14ac:dyDescent="0.35">
      <c r="A7222">
        <v>77</v>
      </c>
      <c r="B7222">
        <v>77</v>
      </c>
      <c r="C7222">
        <v>-0.35452517936336791</v>
      </c>
      <c r="D7222">
        <v>-0.32552182163187893</v>
      </c>
      <c r="E7222">
        <v>5.1079999999999993E-2</v>
      </c>
      <c r="F7222">
        <v>0.39102445498574667</v>
      </c>
      <c r="G7222">
        <v>10</v>
      </c>
    </row>
    <row r="7223" spans="1:7" x14ac:dyDescent="0.35">
      <c r="A7223">
        <v>77</v>
      </c>
      <c r="B7223">
        <v>78</v>
      </c>
      <c r="C7223">
        <v>2.6567768852614662</v>
      </c>
      <c r="D7223">
        <v>-0.28871448448401288</v>
      </c>
      <c r="E7223">
        <v>4.7629999999999999E-2</v>
      </c>
      <c r="F7223">
        <v>0.33860149585599758</v>
      </c>
      <c r="G7223">
        <v>10</v>
      </c>
    </row>
    <row r="7224" spans="1:7" x14ac:dyDescent="0.35">
      <c r="A7224">
        <v>77</v>
      </c>
      <c r="B7224">
        <v>79</v>
      </c>
      <c r="C7224">
        <v>1.0441287644245429</v>
      </c>
      <c r="D7224">
        <v>0.1021870228503797</v>
      </c>
      <c r="E7224">
        <v>4.8480000000000002E-2</v>
      </c>
      <c r="F7224">
        <v>0.3344852275953763</v>
      </c>
      <c r="G7224">
        <v>10</v>
      </c>
    </row>
    <row r="7225" spans="1:7" x14ac:dyDescent="0.35">
      <c r="A7225">
        <v>77</v>
      </c>
      <c r="B7225">
        <v>80</v>
      </c>
      <c r="C7225">
        <v>-0.19727940314399331</v>
      </c>
      <c r="D7225">
        <v>0.61405025875080932</v>
      </c>
      <c r="E7225">
        <v>5.8430000000000003E-2</v>
      </c>
      <c r="F7225">
        <v>0.34238809040161328</v>
      </c>
      <c r="G7225">
        <v>10</v>
      </c>
    </row>
    <row r="7226" spans="1:7" x14ac:dyDescent="0.35">
      <c r="A7226">
        <v>77</v>
      </c>
      <c r="B7226">
        <v>81</v>
      </c>
      <c r="C7226">
        <v>-0.69323359626036762</v>
      </c>
      <c r="D7226">
        <v>1.3900797137029619</v>
      </c>
      <c r="E7226">
        <v>6.2430000000000013E-2</v>
      </c>
      <c r="F7226">
        <v>0.35464165486827542</v>
      </c>
      <c r="G7226">
        <v>10</v>
      </c>
    </row>
    <row r="7227" spans="1:7" x14ac:dyDescent="0.35">
      <c r="A7227">
        <v>77</v>
      </c>
      <c r="B7227">
        <v>82</v>
      </c>
      <c r="C7227">
        <v>0.86016674497775081</v>
      </c>
      <c r="D7227">
        <v>-7.0758374689825793E-2</v>
      </c>
      <c r="E7227">
        <v>6.5750000000000003E-2</v>
      </c>
      <c r="F7227">
        <v>0.57661954377576552</v>
      </c>
      <c r="G7227">
        <v>10</v>
      </c>
    </row>
    <row r="7228" spans="1:7" x14ac:dyDescent="0.35">
      <c r="A7228">
        <v>77</v>
      </c>
      <c r="B7228">
        <v>83</v>
      </c>
      <c r="C7228">
        <v>9.1287699221915333E-2</v>
      </c>
      <c r="D7228">
        <v>0.26239714826248112</v>
      </c>
      <c r="E7228">
        <v>6.8409999999999999E-2</v>
      </c>
      <c r="F7228">
        <v>0.57874545764678753</v>
      </c>
      <c r="G7228">
        <v>5</v>
      </c>
    </row>
    <row r="7229" spans="1:7" x14ac:dyDescent="0.35">
      <c r="A7229">
        <v>77</v>
      </c>
      <c r="B7229">
        <v>84</v>
      </c>
      <c r="C7229">
        <v>0</v>
      </c>
      <c r="D7229">
        <v>0.1142452655365907</v>
      </c>
      <c r="E7229">
        <v>6.6360000000000002E-2</v>
      </c>
      <c r="F7229">
        <v>0.58703345630733406</v>
      </c>
      <c r="G7229">
        <v>5</v>
      </c>
    </row>
    <row r="7230" spans="1:7" x14ac:dyDescent="0.35">
      <c r="A7230">
        <v>77</v>
      </c>
      <c r="B7230">
        <v>85</v>
      </c>
      <c r="C7230">
        <v>0.16439499677904201</v>
      </c>
      <c r="D7230">
        <v>0.49642411131659597</v>
      </c>
      <c r="E7230">
        <v>6.9370000000000001E-2</v>
      </c>
      <c r="F7230">
        <v>0.58309297482369404</v>
      </c>
      <c r="G7230">
        <v>5</v>
      </c>
    </row>
    <row r="7231" spans="1:7" x14ac:dyDescent="0.35">
      <c r="A7231">
        <v>77</v>
      </c>
      <c r="B7231">
        <v>86</v>
      </c>
      <c r="C7231">
        <v>0.31686649976551012</v>
      </c>
      <c r="D7231">
        <v>-0.47370472027379701</v>
      </c>
      <c r="E7231">
        <v>6.5890000000000004E-2</v>
      </c>
      <c r="F7231">
        <v>0.6166383086111783</v>
      </c>
      <c r="G7231">
        <v>5</v>
      </c>
    </row>
    <row r="7232" spans="1:7" x14ac:dyDescent="0.35">
      <c r="A7232">
        <v>77</v>
      </c>
      <c r="B7232">
        <v>87</v>
      </c>
      <c r="C7232">
        <v>0.24956979255939729</v>
      </c>
      <c r="D7232">
        <v>0.24644004109013631</v>
      </c>
      <c r="E7232">
        <v>6.3589999999999994E-2</v>
      </c>
      <c r="F7232">
        <v>0.59602628073060704</v>
      </c>
      <c r="G7232">
        <v>5</v>
      </c>
    </row>
    <row r="7233" spans="1:7" x14ac:dyDescent="0.35">
      <c r="A7233">
        <v>77</v>
      </c>
      <c r="B7233">
        <v>88</v>
      </c>
      <c r="C7233">
        <v>-1.370741115549468</v>
      </c>
      <c r="D7233">
        <v>-0.9369600383605281</v>
      </c>
      <c r="E7233">
        <v>6.0269999999999997E-2</v>
      </c>
      <c r="F7233">
        <v>0.60209903541459209</v>
      </c>
      <c r="G7233">
        <v>5</v>
      </c>
    </row>
    <row r="7234" spans="1:7" x14ac:dyDescent="0.35">
      <c r="A7234">
        <v>77</v>
      </c>
      <c r="B7234">
        <v>89</v>
      </c>
      <c r="C7234">
        <v>0.89783091461938458</v>
      </c>
      <c r="D7234">
        <v>0.9643752803644059</v>
      </c>
      <c r="E7234">
        <v>6.08E-2</v>
      </c>
      <c r="F7234">
        <v>0.36230361135675548</v>
      </c>
      <c r="G7234">
        <v>5</v>
      </c>
    </row>
    <row r="7235" spans="1:7" x14ac:dyDescent="0.35">
      <c r="A7235">
        <v>77</v>
      </c>
      <c r="B7235">
        <v>90</v>
      </c>
      <c r="C7235">
        <v>0.38421676444482977</v>
      </c>
      <c r="D7235">
        <v>-0.43882444840106211</v>
      </c>
      <c r="E7235">
        <v>6.9429999999999992E-2</v>
      </c>
      <c r="F7235">
        <v>0.41999386368680891</v>
      </c>
      <c r="G7235">
        <v>5</v>
      </c>
    </row>
    <row r="7236" spans="1:7" x14ac:dyDescent="0.35">
      <c r="A7236">
        <v>77</v>
      </c>
      <c r="B7236">
        <v>91</v>
      </c>
      <c r="C7236">
        <v>-0.97752615972290058</v>
      </c>
      <c r="D7236">
        <v>0.43708001023089321</v>
      </c>
      <c r="E7236">
        <v>7.1169999999999997E-2</v>
      </c>
      <c r="F7236">
        <v>0.36543119950495528</v>
      </c>
      <c r="G7236">
        <v>5</v>
      </c>
    </row>
    <row r="7237" spans="1:7" x14ac:dyDescent="0.35">
      <c r="A7237">
        <v>77</v>
      </c>
      <c r="B7237">
        <v>92</v>
      </c>
      <c r="C7237">
        <v>3.1945517172523958</v>
      </c>
      <c r="D7237">
        <v>-0.14209713773585519</v>
      </c>
      <c r="E7237">
        <v>7.8949999999999992E-2</v>
      </c>
      <c r="F7237">
        <v>0.43006188522241229</v>
      </c>
      <c r="G7237">
        <v>5</v>
      </c>
    </row>
    <row r="7238" spans="1:7" x14ac:dyDescent="0.35">
      <c r="A7238">
        <v>77</v>
      </c>
      <c r="B7238">
        <v>93</v>
      </c>
      <c r="C7238">
        <v>4.6836283185840699</v>
      </c>
      <c r="D7238">
        <v>1.714097429269728</v>
      </c>
      <c r="E7238">
        <v>7.9130000000000006E-2</v>
      </c>
      <c r="F7238">
        <v>0.52378703077281785</v>
      </c>
      <c r="G7238">
        <v>5</v>
      </c>
    </row>
    <row r="7239" spans="1:7" x14ac:dyDescent="0.35">
      <c r="A7239">
        <v>77</v>
      </c>
      <c r="B7239">
        <v>94</v>
      </c>
      <c r="C7239">
        <v>2.2308998302207139</v>
      </c>
      <c r="D7239">
        <v>1.238982848975704</v>
      </c>
      <c r="E7239">
        <v>8.5709999999999995E-2</v>
      </c>
      <c r="F7239">
        <v>-0.21958643783820911</v>
      </c>
      <c r="G7239">
        <v>5</v>
      </c>
    </row>
    <row r="7240" spans="1:7" x14ac:dyDescent="0.35">
      <c r="A7240">
        <v>78</v>
      </c>
      <c r="B7240">
        <v>1</v>
      </c>
      <c r="C7240">
        <v>-0.30287913107193221</v>
      </c>
      <c r="D7240">
        <v>0.32512523866235737</v>
      </c>
      <c r="E7240">
        <v>2.6700000000000001E-3</v>
      </c>
      <c r="F7240">
        <v>0.52142115719776772</v>
      </c>
      <c r="G7240">
        <v>9</v>
      </c>
    </row>
    <row r="7241" spans="1:7" x14ac:dyDescent="0.35">
      <c r="A7241">
        <v>78</v>
      </c>
      <c r="B7241">
        <v>2</v>
      </c>
      <c r="C7241">
        <v>0.56067318614336981</v>
      </c>
      <c r="D7241">
        <v>1.2278702824919021</v>
      </c>
      <c r="E7241">
        <v>4.13E-3</v>
      </c>
      <c r="F7241">
        <v>0.55451493530622453</v>
      </c>
      <c r="G7241">
        <v>9</v>
      </c>
    </row>
    <row r="7242" spans="1:7" x14ac:dyDescent="0.35">
      <c r="A7242">
        <v>78</v>
      </c>
      <c r="B7242">
        <v>3</v>
      </c>
      <c r="C7242">
        <v>-0.31348645055945129</v>
      </c>
      <c r="D7242">
        <v>-0.38129031476155117</v>
      </c>
      <c r="E7242">
        <v>5.13E-3</v>
      </c>
      <c r="F7242">
        <v>0.55375445016777602</v>
      </c>
      <c r="G7242">
        <v>9</v>
      </c>
    </row>
    <row r="7243" spans="1:7" x14ac:dyDescent="0.35">
      <c r="A7243">
        <v>78</v>
      </c>
      <c r="B7243">
        <v>4</v>
      </c>
      <c r="C7243">
        <v>-0.33095236341429929</v>
      </c>
      <c r="D7243">
        <v>-0.51933554663551096</v>
      </c>
      <c r="E7243">
        <v>5.9699999999999996E-3</v>
      </c>
      <c r="F7243">
        <v>0.54228925180641296</v>
      </c>
      <c r="G7243">
        <v>9</v>
      </c>
    </row>
    <row r="7244" spans="1:7" x14ac:dyDescent="0.35">
      <c r="A7244">
        <v>78</v>
      </c>
      <c r="B7244">
        <v>5</v>
      </c>
      <c r="C7244">
        <v>0.57581517370048962</v>
      </c>
      <c r="D7244">
        <v>1.5085141700580329</v>
      </c>
      <c r="E7244">
        <v>9.4500000000000001E-3</v>
      </c>
      <c r="F7244">
        <v>0.53599430984059082</v>
      </c>
      <c r="G7244">
        <v>9</v>
      </c>
    </row>
    <row r="7245" spans="1:7" x14ac:dyDescent="0.35">
      <c r="A7245">
        <v>78</v>
      </c>
      <c r="B7245">
        <v>6</v>
      </c>
      <c r="C7245">
        <v>2.5973220287906522</v>
      </c>
      <c r="D7245">
        <v>2.0247202859258948</v>
      </c>
      <c r="E7245">
        <v>1.7729999999999999E-2</v>
      </c>
      <c r="F7245">
        <v>0.63395649359695139</v>
      </c>
      <c r="G7245">
        <v>9</v>
      </c>
    </row>
    <row r="7246" spans="1:7" x14ac:dyDescent="0.35">
      <c r="A7246">
        <v>78</v>
      </c>
      <c r="B7246">
        <v>7</v>
      </c>
      <c r="C7246">
        <v>-0.54662157308089743</v>
      </c>
      <c r="D7246">
        <v>-2.8400875945091202</v>
      </c>
      <c r="E7246">
        <v>2.632E-2</v>
      </c>
      <c r="F7246">
        <v>0.4837842541603104</v>
      </c>
      <c r="G7246">
        <v>9</v>
      </c>
    </row>
    <row r="7247" spans="1:7" x14ac:dyDescent="0.35">
      <c r="A7247">
        <v>78</v>
      </c>
      <c r="B7247">
        <v>8</v>
      </c>
      <c r="C7247">
        <v>-0.39247941501015049</v>
      </c>
      <c r="D7247">
        <v>-0.75754727485151707</v>
      </c>
      <c r="E7247">
        <v>1.8110000000000001E-2</v>
      </c>
      <c r="F7247">
        <v>0.72293284812876235</v>
      </c>
      <c r="G7247">
        <v>9</v>
      </c>
    </row>
    <row r="7248" spans="1:7" x14ac:dyDescent="0.35">
      <c r="A7248">
        <v>78</v>
      </c>
      <c r="B7248">
        <v>9</v>
      </c>
      <c r="C7248">
        <v>1.1229035071042659</v>
      </c>
      <c r="D7248">
        <v>-0.29858489346839567</v>
      </c>
      <c r="E7248">
        <v>1.515E-2</v>
      </c>
      <c r="F7248">
        <v>0.64509213344946825</v>
      </c>
      <c r="G7248">
        <v>9</v>
      </c>
    </row>
    <row r="7249" spans="1:7" x14ac:dyDescent="0.35">
      <c r="A7249">
        <v>78</v>
      </c>
      <c r="B7249">
        <v>10</v>
      </c>
      <c r="C7249">
        <v>-0.57901602022677412</v>
      </c>
      <c r="D7249">
        <v>-0.1146793716198814</v>
      </c>
      <c r="E7249">
        <v>1.4829999999999999E-2</v>
      </c>
      <c r="F7249">
        <v>0.51439416670212357</v>
      </c>
      <c r="G7249">
        <v>9</v>
      </c>
    </row>
    <row r="7250" spans="1:7" x14ac:dyDescent="0.35">
      <c r="A7250">
        <v>78</v>
      </c>
      <c r="B7250">
        <v>11</v>
      </c>
      <c r="C7250">
        <v>2.0679893484121248</v>
      </c>
      <c r="D7250">
        <v>-0.35371220799163761</v>
      </c>
      <c r="E7250">
        <v>2.1399999999999999E-2</v>
      </c>
      <c r="F7250">
        <v>0.45363530405477542</v>
      </c>
      <c r="G7250">
        <v>8</v>
      </c>
    </row>
    <row r="7251" spans="1:7" x14ac:dyDescent="0.35">
      <c r="A7251">
        <v>78</v>
      </c>
      <c r="B7251">
        <v>12</v>
      </c>
      <c r="C7251">
        <v>1.443375664785268</v>
      </c>
      <c r="D7251">
        <v>2.670153068491217E-2</v>
      </c>
      <c r="E7251">
        <v>2.18E-2</v>
      </c>
      <c r="F7251">
        <v>0.32338601385412041</v>
      </c>
      <c r="G7251">
        <v>8</v>
      </c>
    </row>
    <row r="7252" spans="1:7" x14ac:dyDescent="0.35">
      <c r="A7252">
        <v>78</v>
      </c>
      <c r="B7252">
        <v>13</v>
      </c>
      <c r="C7252">
        <v>5.703194852249359</v>
      </c>
      <c r="D7252">
        <v>0.14956142852553569</v>
      </c>
      <c r="E7252">
        <v>2.8400000000000002E-2</v>
      </c>
      <c r="F7252">
        <v>0.2898863393975914</v>
      </c>
      <c r="G7252">
        <v>8</v>
      </c>
    </row>
    <row r="7253" spans="1:7" x14ac:dyDescent="0.35">
      <c r="A7253">
        <v>78</v>
      </c>
      <c r="B7253">
        <v>14</v>
      </c>
      <c r="C7253">
        <v>1.2872027334483429</v>
      </c>
      <c r="D7253">
        <v>-9.3244324331592424E-2</v>
      </c>
      <c r="E7253">
        <v>2.7699999999999999E-2</v>
      </c>
      <c r="F7253">
        <v>0.25458195526972482</v>
      </c>
      <c r="G7253">
        <v>8</v>
      </c>
    </row>
    <row r="7254" spans="1:7" x14ac:dyDescent="0.35">
      <c r="A7254">
        <v>78</v>
      </c>
      <c r="B7254">
        <v>15</v>
      </c>
      <c r="C7254">
        <v>1.029313214589969</v>
      </c>
      <c r="D7254">
        <v>0.48576592716222478</v>
      </c>
      <c r="E7254">
        <v>2.93E-2</v>
      </c>
      <c r="F7254">
        <v>0.29125037354752747</v>
      </c>
      <c r="G7254">
        <v>8</v>
      </c>
    </row>
    <row r="7255" spans="1:7" x14ac:dyDescent="0.35">
      <c r="A7255">
        <v>78</v>
      </c>
      <c r="B7255">
        <v>16</v>
      </c>
      <c r="C7255">
        <v>-1.15879516034881</v>
      </c>
      <c r="D7255">
        <v>-0.13499083218735591</v>
      </c>
      <c r="E7255">
        <v>3.2169999999999997E-2</v>
      </c>
      <c r="F7255">
        <v>0.25192198038753438</v>
      </c>
      <c r="G7255">
        <v>8</v>
      </c>
    </row>
    <row r="7256" spans="1:7" x14ac:dyDescent="0.35">
      <c r="A7256">
        <v>78</v>
      </c>
      <c r="B7256">
        <v>17</v>
      </c>
      <c r="C7256">
        <v>-7.4204204590028161E-2</v>
      </c>
      <c r="D7256">
        <v>-0.21035132439321719</v>
      </c>
      <c r="E7256">
        <v>3.2079999999999997E-2</v>
      </c>
      <c r="F7256">
        <v>0.31860113107669341</v>
      </c>
      <c r="G7256">
        <v>8</v>
      </c>
    </row>
    <row r="7257" spans="1:7" x14ac:dyDescent="0.35">
      <c r="A7257">
        <v>78</v>
      </c>
      <c r="B7257">
        <v>18</v>
      </c>
      <c r="C7257">
        <v>-1.339129476672591</v>
      </c>
      <c r="D7257">
        <v>-1.488641461723568E-2</v>
      </c>
      <c r="E7257">
        <v>3.1879999999999999E-2</v>
      </c>
      <c r="F7257">
        <v>0.31494438348183751</v>
      </c>
      <c r="G7257">
        <v>8</v>
      </c>
    </row>
    <row r="7258" spans="1:7" x14ac:dyDescent="0.35">
      <c r="A7258">
        <v>78</v>
      </c>
      <c r="B7258">
        <v>19</v>
      </c>
      <c r="C7258">
        <v>1.6997400825109841</v>
      </c>
      <c r="D7258">
        <v>0.19932582415639569</v>
      </c>
      <c r="E7258">
        <v>3.2390000000000002E-2</v>
      </c>
      <c r="F7258">
        <v>0.26643775421148119</v>
      </c>
      <c r="G7258">
        <v>8</v>
      </c>
    </row>
    <row r="7259" spans="1:7" x14ac:dyDescent="0.35">
      <c r="A7259">
        <v>78</v>
      </c>
      <c r="B7259">
        <v>20</v>
      </c>
      <c r="C7259">
        <v>-0.20522156561661409</v>
      </c>
      <c r="D7259">
        <v>0.78473382434838612</v>
      </c>
      <c r="E7259">
        <v>2.945E-2</v>
      </c>
      <c r="F7259">
        <v>0.26145355163411271</v>
      </c>
      <c r="G7259">
        <v>8</v>
      </c>
    </row>
    <row r="7260" spans="1:7" x14ac:dyDescent="0.35">
      <c r="A7260">
        <v>78</v>
      </c>
      <c r="B7260">
        <v>21</v>
      </c>
      <c r="C7260">
        <v>-0.24988724295433851</v>
      </c>
      <c r="D7260">
        <v>0.21782348855019201</v>
      </c>
      <c r="E7260">
        <v>3.3329999999999999E-2</v>
      </c>
      <c r="F7260">
        <v>0.29482745415691902</v>
      </c>
      <c r="G7260">
        <v>8</v>
      </c>
    </row>
    <row r="7261" spans="1:7" x14ac:dyDescent="0.35">
      <c r="A7261">
        <v>78</v>
      </c>
      <c r="B7261">
        <v>22</v>
      </c>
      <c r="C7261">
        <v>-2.768510324889073E-2</v>
      </c>
      <c r="D7261">
        <v>-0.478354184076549</v>
      </c>
      <c r="E7261">
        <v>4.0779999999999997E-2</v>
      </c>
      <c r="F7261">
        <v>0.28128617640743342</v>
      </c>
      <c r="G7261">
        <v>8</v>
      </c>
    </row>
    <row r="7262" spans="1:7" x14ac:dyDescent="0.35">
      <c r="A7262">
        <v>78</v>
      </c>
      <c r="B7262">
        <v>23</v>
      </c>
      <c r="C7262">
        <v>2.1602174162692349</v>
      </c>
      <c r="D7262">
        <v>0.15667861879983061</v>
      </c>
      <c r="E7262">
        <v>4.1599999999999998E-2</v>
      </c>
      <c r="F7262">
        <v>0.29923358032459713</v>
      </c>
      <c r="G7262">
        <v>7</v>
      </c>
    </row>
    <row r="7263" spans="1:7" x14ac:dyDescent="0.35">
      <c r="A7263">
        <v>78</v>
      </c>
      <c r="B7263">
        <v>24</v>
      </c>
      <c r="C7263">
        <v>-0.36213396407827969</v>
      </c>
      <c r="D7263">
        <v>-1.1132050400875431</v>
      </c>
      <c r="E7263">
        <v>4.3619999999999999E-2</v>
      </c>
      <c r="F7263">
        <v>0.3832293990520747</v>
      </c>
      <c r="G7263">
        <v>7</v>
      </c>
    </row>
    <row r="7264" spans="1:7" x14ac:dyDescent="0.35">
      <c r="A7264">
        <v>78</v>
      </c>
      <c r="B7264">
        <v>25</v>
      </c>
      <c r="C7264">
        <v>1.599755633037764</v>
      </c>
      <c r="D7264">
        <v>0.3634571186034497</v>
      </c>
      <c r="E7264">
        <v>4.2020000000000002E-2</v>
      </c>
      <c r="F7264">
        <v>0.27170696600859578</v>
      </c>
      <c r="G7264">
        <v>7</v>
      </c>
    </row>
    <row r="7265" spans="1:7" x14ac:dyDescent="0.35">
      <c r="A7265">
        <v>78</v>
      </c>
      <c r="B7265">
        <v>26</v>
      </c>
      <c r="C7265">
        <v>-1.38859332840807</v>
      </c>
      <c r="D7265">
        <v>0.40811229323710202</v>
      </c>
      <c r="E7265">
        <v>4.2279999999999998E-2</v>
      </c>
      <c r="F7265">
        <v>0.24310975831381479</v>
      </c>
      <c r="G7265">
        <v>7</v>
      </c>
    </row>
    <row r="7266" spans="1:7" x14ac:dyDescent="0.35">
      <c r="A7266">
        <v>78</v>
      </c>
      <c r="B7266">
        <v>27</v>
      </c>
      <c r="C7266">
        <v>-1.240038765355</v>
      </c>
      <c r="D7266">
        <v>-5.2117485272382691E-2</v>
      </c>
      <c r="E7266">
        <v>3.4209999999999997E-2</v>
      </c>
      <c r="F7266">
        <v>0.30281255438587218</v>
      </c>
      <c r="G7266">
        <v>7</v>
      </c>
    </row>
    <row r="7267" spans="1:7" x14ac:dyDescent="0.35">
      <c r="A7267">
        <v>78</v>
      </c>
      <c r="B7267">
        <v>28</v>
      </c>
      <c r="C7267">
        <v>-1.126923509719526</v>
      </c>
      <c r="D7267">
        <v>-0.13567833843695951</v>
      </c>
      <c r="E7267">
        <v>2.222E-2</v>
      </c>
      <c r="F7267">
        <v>0.31362231477818131</v>
      </c>
      <c r="G7267">
        <v>7</v>
      </c>
    </row>
    <row r="7268" spans="1:7" x14ac:dyDescent="0.35">
      <c r="A7268">
        <v>78</v>
      </c>
      <c r="B7268">
        <v>29</v>
      </c>
      <c r="C7268">
        <v>-0.40393106241558668</v>
      </c>
      <c r="D7268">
        <v>-0.80760534366280157</v>
      </c>
      <c r="E7268">
        <v>2.4320000000000001E-2</v>
      </c>
      <c r="F7268">
        <v>0.26576731324528691</v>
      </c>
      <c r="G7268">
        <v>7</v>
      </c>
    </row>
    <row r="7269" spans="1:7" x14ac:dyDescent="0.35">
      <c r="A7269">
        <v>78</v>
      </c>
      <c r="B7269">
        <v>30</v>
      </c>
      <c r="C7269">
        <v>-0.15669247454359209</v>
      </c>
      <c r="D7269">
        <v>-1.3785362756379229</v>
      </c>
      <c r="E7269">
        <v>2.554E-2</v>
      </c>
      <c r="F7269">
        <v>0.16532799615467131</v>
      </c>
      <c r="G7269">
        <v>7</v>
      </c>
    </row>
    <row r="7270" spans="1:7" x14ac:dyDescent="0.35">
      <c r="A7270">
        <v>78</v>
      </c>
      <c r="B7270">
        <v>31</v>
      </c>
      <c r="C7270">
        <v>1.609261637617422</v>
      </c>
      <c r="D7270">
        <v>0.57408563225564924</v>
      </c>
      <c r="E7270">
        <v>2.3400000000000001E-2</v>
      </c>
      <c r="F7270">
        <v>-0.1045088890027054</v>
      </c>
      <c r="G7270">
        <v>7</v>
      </c>
    </row>
    <row r="7271" spans="1:7" x14ac:dyDescent="0.35">
      <c r="A7271">
        <v>78</v>
      </c>
      <c r="B7271">
        <v>32</v>
      </c>
      <c r="C7271">
        <v>-0.32801725571495233</v>
      </c>
      <c r="D7271">
        <v>0.13125408490425319</v>
      </c>
      <c r="E7271">
        <v>2.538E-2</v>
      </c>
      <c r="F7271">
        <v>-0.10786588648770989</v>
      </c>
      <c r="G7271">
        <v>7</v>
      </c>
    </row>
    <row r="7272" spans="1:7" x14ac:dyDescent="0.35">
      <c r="A7272">
        <v>78</v>
      </c>
      <c r="B7272">
        <v>33</v>
      </c>
      <c r="C7272">
        <v>0.52199116929239064</v>
      </c>
      <c r="D7272">
        <v>1.4173002889169659</v>
      </c>
      <c r="E7272">
        <v>2.8969999999999999E-2</v>
      </c>
      <c r="F7272">
        <v>-0.15861994713836161</v>
      </c>
      <c r="G7272">
        <v>7</v>
      </c>
    </row>
    <row r="7273" spans="1:7" x14ac:dyDescent="0.35">
      <c r="A7273">
        <v>78</v>
      </c>
      <c r="B7273">
        <v>34</v>
      </c>
      <c r="C7273">
        <v>-0.16064007688328741</v>
      </c>
      <c r="D7273">
        <v>0.45459429496982973</v>
      </c>
      <c r="E7273">
        <v>3.6650000000000002E-2</v>
      </c>
      <c r="F7273">
        <v>0.18730107359567399</v>
      </c>
      <c r="G7273">
        <v>7</v>
      </c>
    </row>
    <row r="7274" spans="1:7" x14ac:dyDescent="0.35">
      <c r="A7274">
        <v>78</v>
      </c>
      <c r="B7274">
        <v>35</v>
      </c>
      <c r="C7274">
        <v>-0.23599896894003949</v>
      </c>
      <c r="D7274">
        <v>1.6369374641696921</v>
      </c>
      <c r="E7274">
        <v>3.9550000000000002E-2</v>
      </c>
      <c r="F7274">
        <v>0.23248270245487909</v>
      </c>
      <c r="G7274">
        <v>6</v>
      </c>
    </row>
    <row r="7275" spans="1:7" x14ac:dyDescent="0.35">
      <c r="A7275">
        <v>78</v>
      </c>
      <c r="B7275">
        <v>36</v>
      </c>
      <c r="C7275">
        <v>-0.88371779396462025</v>
      </c>
      <c r="D7275">
        <v>0.465937414534696</v>
      </c>
      <c r="E7275">
        <v>3.7839999999999999E-2</v>
      </c>
      <c r="F7275">
        <v>1.187173809787559</v>
      </c>
      <c r="G7275">
        <v>6</v>
      </c>
    </row>
    <row r="7276" spans="1:7" x14ac:dyDescent="0.35">
      <c r="A7276">
        <v>78</v>
      </c>
      <c r="B7276">
        <v>37</v>
      </c>
      <c r="C7276">
        <v>-1.0255701871541929</v>
      </c>
      <c r="D7276">
        <v>0.34827691933582439</v>
      </c>
      <c r="E7276">
        <v>3.9460000000000002E-2</v>
      </c>
      <c r="F7276">
        <v>0.97767662624630858</v>
      </c>
      <c r="G7276">
        <v>6</v>
      </c>
    </row>
    <row r="7277" spans="1:7" x14ac:dyDescent="0.35">
      <c r="A7277">
        <v>78</v>
      </c>
      <c r="B7277">
        <v>38</v>
      </c>
      <c r="C7277">
        <v>-0.5208979792047711</v>
      </c>
      <c r="D7277">
        <v>-1.187111595076942E-2</v>
      </c>
      <c r="E7277">
        <v>3.9600000000000003E-2</v>
      </c>
      <c r="F7277">
        <v>0.49604437235666488</v>
      </c>
      <c r="G7277">
        <v>6</v>
      </c>
    </row>
    <row r="7278" spans="1:7" x14ac:dyDescent="0.35">
      <c r="A7278">
        <v>78</v>
      </c>
      <c r="B7278">
        <v>39</v>
      </c>
      <c r="C7278">
        <v>2.3347691346164341</v>
      </c>
      <c r="D7278">
        <v>0.1073593188694731</v>
      </c>
      <c r="E7278">
        <v>3.1280000000000002E-2</v>
      </c>
      <c r="F7278">
        <v>0.41311539706514561</v>
      </c>
      <c r="G7278">
        <v>6</v>
      </c>
    </row>
    <row r="7279" spans="1:7" x14ac:dyDescent="0.35">
      <c r="A7279">
        <v>78</v>
      </c>
      <c r="B7279">
        <v>40</v>
      </c>
      <c r="C7279">
        <v>2.175161410697815</v>
      </c>
      <c r="D7279">
        <v>0.63733927877621421</v>
      </c>
      <c r="E7279">
        <v>3.5770000000000003E-2</v>
      </c>
      <c r="F7279">
        <v>0.4698382178959189</v>
      </c>
      <c r="G7279">
        <v>6</v>
      </c>
    </row>
    <row r="7280" spans="1:7" x14ac:dyDescent="0.35">
      <c r="A7280">
        <v>78</v>
      </c>
      <c r="B7280">
        <v>41</v>
      </c>
      <c r="C7280">
        <v>2.7677335035698709E-2</v>
      </c>
      <c r="D7280">
        <v>0.30959772582667028</v>
      </c>
      <c r="E7280">
        <v>3.5220000000000001E-2</v>
      </c>
      <c r="F7280">
        <v>-0.19688491971278979</v>
      </c>
      <c r="G7280">
        <v>6</v>
      </c>
    </row>
    <row r="7281" spans="1:7" x14ac:dyDescent="0.35">
      <c r="A7281">
        <v>78</v>
      </c>
      <c r="B7281">
        <v>42</v>
      </c>
      <c r="C7281">
        <v>0.98833360815721394</v>
      </c>
      <c r="D7281">
        <v>-8.2656437580222467E-2</v>
      </c>
      <c r="E7281">
        <v>4.1009999999999998E-2</v>
      </c>
      <c r="F7281">
        <v>-0.17887497623098261</v>
      </c>
      <c r="G7281">
        <v>6</v>
      </c>
    </row>
    <row r="7282" spans="1:7" x14ac:dyDescent="0.35">
      <c r="A7282">
        <v>78</v>
      </c>
      <c r="B7282">
        <v>43</v>
      </c>
      <c r="C7282">
        <v>-0.47335231032902858</v>
      </c>
      <c r="D7282">
        <v>0.19082810630062211</v>
      </c>
      <c r="E7282">
        <v>4.0169999999999997E-2</v>
      </c>
      <c r="F7282">
        <v>-9.992670115706985E-2</v>
      </c>
      <c r="G7282">
        <v>6</v>
      </c>
    </row>
    <row r="7283" spans="1:7" x14ac:dyDescent="0.35">
      <c r="A7283">
        <v>78</v>
      </c>
      <c r="B7283">
        <v>44</v>
      </c>
      <c r="C7283">
        <v>0.68905158524165244</v>
      </c>
      <c r="D7283">
        <v>0.2079994027211618</v>
      </c>
      <c r="E7283">
        <v>3.8589999999999999E-2</v>
      </c>
      <c r="F7283">
        <v>0.23980270676341711</v>
      </c>
      <c r="G7283">
        <v>6</v>
      </c>
    </row>
    <row r="7284" spans="1:7" x14ac:dyDescent="0.35">
      <c r="A7284">
        <v>78</v>
      </c>
      <c r="B7284">
        <v>45</v>
      </c>
      <c r="C7284">
        <v>-6.6017391304344312E-3</v>
      </c>
      <c r="D7284">
        <v>0.68432406103680121</v>
      </c>
      <c r="E7284">
        <v>4.0250000000000001E-2</v>
      </c>
      <c r="F7284">
        <v>0.16452802100861949</v>
      </c>
      <c r="G7284">
        <v>6</v>
      </c>
    </row>
    <row r="7285" spans="1:7" x14ac:dyDescent="0.35">
      <c r="A7285">
        <v>78</v>
      </c>
      <c r="B7285">
        <v>46</v>
      </c>
      <c r="C7285">
        <v>-0.83221728757799218</v>
      </c>
      <c r="D7285">
        <v>-3.6587627367553588E-3</v>
      </c>
      <c r="E7285">
        <v>4.1059999999999999E-2</v>
      </c>
      <c r="F7285">
        <v>0.1029076878208733</v>
      </c>
      <c r="G7285">
        <v>6</v>
      </c>
    </row>
    <row r="7286" spans="1:7" x14ac:dyDescent="0.35">
      <c r="A7286">
        <v>78</v>
      </c>
      <c r="B7286">
        <v>47</v>
      </c>
      <c r="C7286">
        <v>-2.2076107318815898</v>
      </c>
      <c r="D7286">
        <v>-0.19317598895136459</v>
      </c>
      <c r="E7286">
        <v>3.934E-2</v>
      </c>
      <c r="F7286">
        <v>-0.53844115399615788</v>
      </c>
      <c r="G7286">
        <v>1</v>
      </c>
    </row>
    <row r="7287" spans="1:7" x14ac:dyDescent="0.35">
      <c r="A7287">
        <v>78</v>
      </c>
      <c r="B7287">
        <v>48</v>
      </c>
      <c r="C7287">
        <v>2.9409925974061548</v>
      </c>
      <c r="D7287">
        <v>-0.17050113300495029</v>
      </c>
      <c r="E7287">
        <v>3.3180000000000001E-2</v>
      </c>
      <c r="F7287">
        <v>5.2499713689338867E-2</v>
      </c>
      <c r="G7287">
        <v>1</v>
      </c>
    </row>
    <row r="7288" spans="1:7" x14ac:dyDescent="0.35">
      <c r="A7288">
        <v>78</v>
      </c>
      <c r="B7288">
        <v>49</v>
      </c>
      <c r="C7288">
        <v>1.7132260450531061</v>
      </c>
      <c r="D7288">
        <v>0.20018380445577619</v>
      </c>
      <c r="E7288">
        <v>3.27E-2</v>
      </c>
      <c r="F7288">
        <v>0.1585299848364019</v>
      </c>
      <c r="G7288">
        <v>1</v>
      </c>
    </row>
    <row r="7289" spans="1:7" x14ac:dyDescent="0.35">
      <c r="A7289">
        <v>78</v>
      </c>
      <c r="B7289">
        <v>50</v>
      </c>
      <c r="C7289">
        <v>1.2439132697474391</v>
      </c>
      <c r="D7289">
        <v>0.37986228133875388</v>
      </c>
      <c r="E7289">
        <v>3.8059999999999997E-2</v>
      </c>
      <c r="F7289">
        <v>7.0566725350663911E-2</v>
      </c>
      <c r="G7289">
        <v>1</v>
      </c>
    </row>
    <row r="7290" spans="1:7" x14ac:dyDescent="0.35">
      <c r="A7290">
        <v>78</v>
      </c>
      <c r="B7290">
        <v>51</v>
      </c>
      <c r="C7290">
        <v>2.9184759462606711</v>
      </c>
      <c r="D7290">
        <v>0.39753669649216822</v>
      </c>
      <c r="E7290">
        <v>4.1930000000000002E-2</v>
      </c>
      <c r="F7290">
        <v>-3.8399842991986163E-2</v>
      </c>
      <c r="G7290">
        <v>1</v>
      </c>
    </row>
    <row r="7291" spans="1:7" x14ac:dyDescent="0.35">
      <c r="A7291">
        <v>78</v>
      </c>
      <c r="B7291">
        <v>52</v>
      </c>
      <c r="C7291">
        <v>4.2495694879045809</v>
      </c>
      <c r="D7291">
        <v>0.27188301748485311</v>
      </c>
      <c r="E7291">
        <v>4.2659999999999997E-2</v>
      </c>
      <c r="F7291">
        <v>-0.17841886920886241</v>
      </c>
      <c r="G7291">
        <v>1</v>
      </c>
    </row>
    <row r="7292" spans="1:7" x14ac:dyDescent="0.35">
      <c r="A7292">
        <v>78</v>
      </c>
      <c r="B7292">
        <v>53</v>
      </c>
      <c r="C7292">
        <v>1.348233494341768</v>
      </c>
      <c r="D7292">
        <v>0.38257840048799341</v>
      </c>
      <c r="E7292">
        <v>4.317E-2</v>
      </c>
      <c r="F7292">
        <v>-0.29576009749066112</v>
      </c>
      <c r="G7292">
        <v>1</v>
      </c>
    </row>
    <row r="7293" spans="1:7" x14ac:dyDescent="0.35">
      <c r="A7293">
        <v>78</v>
      </c>
      <c r="B7293">
        <v>54</v>
      </c>
      <c r="C7293">
        <v>0.20579047619047641</v>
      </c>
      <c r="D7293">
        <v>0.83314490967338339</v>
      </c>
      <c r="E7293">
        <v>4.8599999999999997E-2</v>
      </c>
      <c r="F7293">
        <v>-0.2671945548476039</v>
      </c>
      <c r="G7293">
        <v>1</v>
      </c>
    </row>
    <row r="7294" spans="1:7" x14ac:dyDescent="0.35">
      <c r="A7294">
        <v>78</v>
      </c>
      <c r="B7294">
        <v>55</v>
      </c>
      <c r="C7294">
        <v>0.12712920398622479</v>
      </c>
      <c r="D7294">
        <v>3.8940697685818683E-2</v>
      </c>
      <c r="E7294">
        <v>4.8099999999999997E-2</v>
      </c>
      <c r="F7294">
        <v>-0.38317124556964388</v>
      </c>
      <c r="G7294">
        <v>1</v>
      </c>
    </row>
    <row r="7295" spans="1:7" x14ac:dyDescent="0.35">
      <c r="A7295">
        <v>78</v>
      </c>
      <c r="B7295">
        <v>56</v>
      </c>
      <c r="C7295">
        <v>0.60930979133226215</v>
      </c>
      <c r="D7295">
        <v>0.30490896451760818</v>
      </c>
      <c r="E7295">
        <v>4.8120000000000003E-2</v>
      </c>
      <c r="F7295">
        <v>-0.38934440374606538</v>
      </c>
      <c r="G7295">
        <v>1</v>
      </c>
    </row>
    <row r="7296" spans="1:7" x14ac:dyDescent="0.35">
      <c r="A7296">
        <v>78</v>
      </c>
      <c r="B7296">
        <v>57</v>
      </c>
      <c r="C7296">
        <v>-0.71174476039590584</v>
      </c>
      <c r="D7296">
        <v>-0.73426604660469552</v>
      </c>
      <c r="E7296">
        <v>4.965E-2</v>
      </c>
      <c r="F7296">
        <v>-0.61415543276900642</v>
      </c>
      <c r="G7296">
        <v>1</v>
      </c>
    </row>
    <row r="7297" spans="1:7" x14ac:dyDescent="0.35">
      <c r="A7297">
        <v>78</v>
      </c>
      <c r="B7297">
        <v>58</v>
      </c>
      <c r="C7297">
        <v>0.25646920356039682</v>
      </c>
      <c r="D7297">
        <v>0.1197549692726726</v>
      </c>
      <c r="E7297">
        <v>4.8800000000000003E-2</v>
      </c>
      <c r="F7297">
        <v>-0.60173098714766216</v>
      </c>
      <c r="G7297">
        <v>1</v>
      </c>
    </row>
    <row r="7298" spans="1:7" x14ac:dyDescent="0.35">
      <c r="A7298">
        <v>78</v>
      </c>
      <c r="B7298">
        <v>59</v>
      </c>
      <c r="C7298">
        <v>-1.123816059968564</v>
      </c>
      <c r="D7298">
        <v>-0.66240379595367993</v>
      </c>
      <c r="E7298">
        <v>4.8259999999999997E-2</v>
      </c>
      <c r="F7298">
        <v>-0.6026666497644253</v>
      </c>
      <c r="G7298">
        <v>2</v>
      </c>
    </row>
    <row r="7299" spans="1:7" x14ac:dyDescent="0.35">
      <c r="A7299">
        <v>78</v>
      </c>
      <c r="B7299">
        <v>60</v>
      </c>
      <c r="C7299">
        <v>-0.105777531138242</v>
      </c>
      <c r="D7299">
        <v>0.96725259490971172</v>
      </c>
      <c r="E7299">
        <v>4.931E-2</v>
      </c>
      <c r="F7299">
        <v>-0.75860968568179421</v>
      </c>
      <c r="G7299">
        <v>2</v>
      </c>
    </row>
    <row r="7300" spans="1:7" x14ac:dyDescent="0.35">
      <c r="A7300">
        <v>78</v>
      </c>
      <c r="B7300">
        <v>61</v>
      </c>
      <c r="C7300">
        <v>10.05146016927962</v>
      </c>
      <c r="D7300">
        <v>-4.5456691751512762E-2</v>
      </c>
      <c r="E7300">
        <v>5.0469999999999987E-2</v>
      </c>
      <c r="F7300">
        <v>-0.81184841157515164</v>
      </c>
      <c r="G7300">
        <v>2</v>
      </c>
    </row>
    <row r="7301" spans="1:7" x14ac:dyDescent="0.35">
      <c r="A7301">
        <v>78</v>
      </c>
      <c r="B7301">
        <v>62</v>
      </c>
      <c r="C7301">
        <v>0.64560874341358043</v>
      </c>
      <c r="D7301">
        <v>-1.0675374983249231</v>
      </c>
      <c r="E7301">
        <v>5.0479999999999997E-2</v>
      </c>
      <c r="F7301">
        <v>-0.69027072289750713</v>
      </c>
      <c r="G7301">
        <v>2</v>
      </c>
    </row>
    <row r="7302" spans="1:7" x14ac:dyDescent="0.35">
      <c r="A7302">
        <v>78</v>
      </c>
      <c r="B7302">
        <v>63</v>
      </c>
      <c r="C7302">
        <v>1.926923469863677</v>
      </c>
      <c r="D7302">
        <v>0.55610009491665535</v>
      </c>
      <c r="E7302">
        <v>4.8789999999999993E-2</v>
      </c>
      <c r="F7302">
        <v>-0.3605045638764095</v>
      </c>
      <c r="G7302">
        <v>2</v>
      </c>
    </row>
    <row r="7303" spans="1:7" x14ac:dyDescent="0.35">
      <c r="A7303">
        <v>78</v>
      </c>
      <c r="B7303">
        <v>64</v>
      </c>
      <c r="C7303">
        <v>-7.9675424757281563</v>
      </c>
      <c r="D7303">
        <v>0.4704206975560084</v>
      </c>
      <c r="E7303">
        <v>4.9560000000000007E-2</v>
      </c>
      <c r="F7303">
        <v>-0.58406308859110778</v>
      </c>
      <c r="G7303">
        <v>2</v>
      </c>
    </row>
    <row r="7304" spans="1:7" x14ac:dyDescent="0.35">
      <c r="A7304">
        <v>78</v>
      </c>
      <c r="B7304">
        <v>65</v>
      </c>
      <c r="C7304">
        <v>-0.75349119611414672</v>
      </c>
      <c r="D7304">
        <v>0.14521470483641469</v>
      </c>
      <c r="E7304">
        <v>4.7969999999999999E-2</v>
      </c>
      <c r="F7304">
        <v>-0.67071858610296342</v>
      </c>
      <c r="G7304">
        <v>2</v>
      </c>
    </row>
    <row r="7305" spans="1:7" x14ac:dyDescent="0.35">
      <c r="A7305">
        <v>78</v>
      </c>
      <c r="B7305">
        <v>66</v>
      </c>
      <c r="C7305">
        <v>3.2584396099024771</v>
      </c>
      <c r="D7305">
        <v>0.27643877797199112</v>
      </c>
      <c r="E7305">
        <v>5.024E-2</v>
      </c>
      <c r="F7305">
        <v>-0.56702941252493155</v>
      </c>
      <c r="G7305">
        <v>2</v>
      </c>
    </row>
    <row r="7306" spans="1:7" x14ac:dyDescent="0.35">
      <c r="A7306">
        <v>78</v>
      </c>
      <c r="B7306">
        <v>67</v>
      </c>
      <c r="C7306">
        <v>-1.2919922527215659</v>
      </c>
      <c r="D7306">
        <v>-0.7976694736486839</v>
      </c>
      <c r="E7306">
        <v>4.6920000000000003E-2</v>
      </c>
      <c r="F7306">
        <v>-0.67526416677369072</v>
      </c>
      <c r="G7306">
        <v>2</v>
      </c>
    </row>
    <row r="7307" spans="1:7" x14ac:dyDescent="0.35">
      <c r="A7307">
        <v>78</v>
      </c>
      <c r="B7307">
        <v>68</v>
      </c>
      <c r="C7307">
        <v>-0.99184782608695654</v>
      </c>
      <c r="D7307">
        <v>0.37337352355492509</v>
      </c>
      <c r="E7307">
        <v>4.3880000000000002E-2</v>
      </c>
      <c r="F7307">
        <v>-0.82242847960487542</v>
      </c>
      <c r="G7307">
        <v>2</v>
      </c>
    </row>
    <row r="7308" spans="1:7" x14ac:dyDescent="0.35">
      <c r="A7308">
        <v>78</v>
      </c>
      <c r="B7308">
        <v>69</v>
      </c>
      <c r="C7308">
        <v>-0.67351190476190392</v>
      </c>
      <c r="D7308">
        <v>0.67876277575157895</v>
      </c>
      <c r="E7308">
        <v>4.4320000000000012E-2</v>
      </c>
      <c r="F7308">
        <v>-0.7500046947340504</v>
      </c>
      <c r="G7308">
        <v>2</v>
      </c>
    </row>
    <row r="7309" spans="1:7" x14ac:dyDescent="0.35">
      <c r="A7309">
        <v>78</v>
      </c>
      <c r="B7309">
        <v>70</v>
      </c>
      <c r="C7309">
        <v>8.2666802693327881</v>
      </c>
      <c r="D7309">
        <v>-0.40897966213014481</v>
      </c>
      <c r="E7309">
        <v>4.6730000000000001E-2</v>
      </c>
      <c r="F7309">
        <v>-0.51762203645465255</v>
      </c>
      <c r="G7309">
        <v>2</v>
      </c>
    </row>
    <row r="7310" spans="1:7" x14ac:dyDescent="0.35">
      <c r="A7310">
        <v>78</v>
      </c>
      <c r="B7310">
        <v>71</v>
      </c>
      <c r="C7310">
        <v>-4.6425438596491233</v>
      </c>
      <c r="D7310">
        <v>-0.74329866757967389</v>
      </c>
      <c r="E7310">
        <v>4.249E-2</v>
      </c>
      <c r="F7310">
        <v>5.6929301696523722E-2</v>
      </c>
      <c r="G7310">
        <v>2</v>
      </c>
    </row>
    <row r="7311" spans="1:7" x14ac:dyDescent="0.35">
      <c r="A7311">
        <v>78</v>
      </c>
      <c r="B7311">
        <v>72</v>
      </c>
      <c r="C7311">
        <v>-3.9632391418105688</v>
      </c>
      <c r="D7311">
        <v>4.0112483030578808E-2</v>
      </c>
      <c r="E7311">
        <v>3.7749999999999999E-2</v>
      </c>
      <c r="F7311">
        <v>-0.51375285250238045</v>
      </c>
      <c r="G7311">
        <v>2</v>
      </c>
    </row>
    <row r="7312" spans="1:7" x14ac:dyDescent="0.35">
      <c r="A7312">
        <v>78</v>
      </c>
      <c r="B7312">
        <v>73</v>
      </c>
      <c r="C7312">
        <v>1.1521663928046351</v>
      </c>
      <c r="D7312">
        <v>-0.67812230032199838</v>
      </c>
      <c r="E7312">
        <v>4.1590000000000002E-2</v>
      </c>
      <c r="F7312">
        <v>-0.56158097711189747</v>
      </c>
      <c r="G7312">
        <v>2</v>
      </c>
    </row>
    <row r="7313" spans="1:7" x14ac:dyDescent="0.35">
      <c r="A7313">
        <v>78</v>
      </c>
      <c r="B7313">
        <v>74</v>
      </c>
      <c r="C7313">
        <v>-0.1953639657444004</v>
      </c>
      <c r="D7313">
        <v>0.85685955653206503</v>
      </c>
      <c r="E7313">
        <v>4.5469999999999997E-2</v>
      </c>
      <c r="F7313">
        <v>-0.43661746117716832</v>
      </c>
      <c r="G7313">
        <v>2</v>
      </c>
    </row>
    <row r="7314" spans="1:7" x14ac:dyDescent="0.35">
      <c r="A7314">
        <v>78</v>
      </c>
      <c r="B7314">
        <v>75</v>
      </c>
      <c r="C7314">
        <v>-0.49388913138367613</v>
      </c>
      <c r="D7314">
        <v>0.36536597695685252</v>
      </c>
      <c r="E7314">
        <v>4.6249999999999999E-2</v>
      </c>
      <c r="F7314">
        <v>-0.59575400223480313</v>
      </c>
      <c r="G7314">
        <v>2</v>
      </c>
    </row>
    <row r="7315" spans="1:7" x14ac:dyDescent="0.35">
      <c r="A7315">
        <v>78</v>
      </c>
      <c r="B7315">
        <v>76</v>
      </c>
      <c r="C7315">
        <v>-0.14717741935483819</v>
      </c>
      <c r="D7315">
        <v>0.33750090399721772</v>
      </c>
      <c r="E7315">
        <v>4.9579999999999999E-2</v>
      </c>
      <c r="F7315">
        <v>-0.73571904688925127</v>
      </c>
      <c r="G7315">
        <v>2</v>
      </c>
    </row>
    <row r="7316" spans="1:7" x14ac:dyDescent="0.35">
      <c r="A7316">
        <v>78</v>
      </c>
      <c r="B7316">
        <v>77</v>
      </c>
      <c r="C7316">
        <v>-1.491055078180026</v>
      </c>
      <c r="D7316">
        <v>-0.32552182163187893</v>
      </c>
      <c r="E7316">
        <v>5.1079999999999993E-2</v>
      </c>
      <c r="F7316">
        <v>-0.60978375706854826</v>
      </c>
      <c r="G7316">
        <v>2</v>
      </c>
    </row>
    <row r="7317" spans="1:7" x14ac:dyDescent="0.35">
      <c r="A7317">
        <v>78</v>
      </c>
      <c r="B7317">
        <v>78</v>
      </c>
      <c r="C7317">
        <v>2.213548387096774</v>
      </c>
      <c r="D7317">
        <v>-0.28871448448401288</v>
      </c>
      <c r="E7317">
        <v>4.7629999999999999E-2</v>
      </c>
      <c r="F7317">
        <v>-0.59612508990901236</v>
      </c>
      <c r="G7317">
        <v>2</v>
      </c>
    </row>
    <row r="7318" spans="1:7" x14ac:dyDescent="0.35">
      <c r="A7318">
        <v>78</v>
      </c>
      <c r="B7318">
        <v>79</v>
      </c>
      <c r="C7318">
        <v>-0.30531158511083201</v>
      </c>
      <c r="D7318">
        <v>0.1021870228503797</v>
      </c>
      <c r="E7318">
        <v>4.8480000000000002E-2</v>
      </c>
      <c r="F7318">
        <v>-0.47565070570617912</v>
      </c>
      <c r="G7318">
        <v>2</v>
      </c>
    </row>
    <row r="7319" spans="1:7" x14ac:dyDescent="0.35">
      <c r="A7319">
        <v>78</v>
      </c>
      <c r="B7319">
        <v>80</v>
      </c>
      <c r="C7319">
        <v>-2.6462500000000002</v>
      </c>
      <c r="D7319">
        <v>0.61405025875080932</v>
      </c>
      <c r="E7319">
        <v>5.8430000000000003E-2</v>
      </c>
      <c r="F7319">
        <v>-0.45854073233682269</v>
      </c>
      <c r="G7319">
        <v>2</v>
      </c>
    </row>
    <row r="7320" spans="1:7" x14ac:dyDescent="0.35">
      <c r="A7320">
        <v>78</v>
      </c>
      <c r="B7320">
        <v>81</v>
      </c>
      <c r="C7320">
        <v>0</v>
      </c>
      <c r="D7320">
        <v>1.3900797137029619</v>
      </c>
      <c r="E7320">
        <v>6.2430000000000013E-2</v>
      </c>
      <c r="F7320">
        <v>-0.39339551879341073</v>
      </c>
      <c r="G7320">
        <v>2</v>
      </c>
    </row>
    <row r="7321" spans="1:7" x14ac:dyDescent="0.35">
      <c r="A7321">
        <v>78</v>
      </c>
      <c r="B7321">
        <v>82</v>
      </c>
      <c r="C7321">
        <v>0.14498772208580021</v>
      </c>
      <c r="D7321">
        <v>-7.0758374689825793E-2</v>
      </c>
      <c r="E7321">
        <v>6.5750000000000003E-2</v>
      </c>
      <c r="F7321">
        <v>-0.46790302711326121</v>
      </c>
      <c r="G7321">
        <v>2</v>
      </c>
    </row>
    <row r="7322" spans="1:7" x14ac:dyDescent="0.35">
      <c r="A7322">
        <v>78</v>
      </c>
      <c r="B7322">
        <v>83</v>
      </c>
      <c r="C7322">
        <v>-0.26169341072038133</v>
      </c>
      <c r="D7322">
        <v>0.26239714826248112</v>
      </c>
      <c r="E7322">
        <v>6.8409999999999999E-2</v>
      </c>
      <c r="F7322">
        <v>-0.46283074722576528</v>
      </c>
      <c r="G7322">
        <v>3</v>
      </c>
    </row>
    <row r="7323" spans="1:7" x14ac:dyDescent="0.35">
      <c r="A7323">
        <v>78</v>
      </c>
      <c r="B7323">
        <v>84</v>
      </c>
      <c r="C7323">
        <v>0.13035714285714239</v>
      </c>
      <c r="D7323">
        <v>0.1142452655365907</v>
      </c>
      <c r="E7323">
        <v>6.6360000000000002E-2</v>
      </c>
      <c r="F7323">
        <v>-0.46275479071055592</v>
      </c>
      <c r="G7323">
        <v>3</v>
      </c>
    </row>
    <row r="7324" spans="1:7" x14ac:dyDescent="0.35">
      <c r="A7324">
        <v>78</v>
      </c>
      <c r="B7324">
        <v>85</v>
      </c>
      <c r="C7324">
        <v>-1.863150218765192</v>
      </c>
      <c r="D7324">
        <v>0.49642411131659597</v>
      </c>
      <c r="E7324">
        <v>6.9370000000000001E-2</v>
      </c>
      <c r="F7324">
        <v>-0.46138260582713092</v>
      </c>
      <c r="G7324">
        <v>3</v>
      </c>
    </row>
    <row r="7325" spans="1:7" x14ac:dyDescent="0.35">
      <c r="A7325">
        <v>78</v>
      </c>
      <c r="B7325">
        <v>86</v>
      </c>
      <c r="C7325">
        <v>-3.1110843947470141</v>
      </c>
      <c r="D7325">
        <v>-0.47370472027379701</v>
      </c>
      <c r="E7325">
        <v>6.5890000000000004E-2</v>
      </c>
      <c r="F7325">
        <v>-0.41198266138189071</v>
      </c>
      <c r="G7325">
        <v>3</v>
      </c>
    </row>
    <row r="7326" spans="1:7" x14ac:dyDescent="0.35">
      <c r="A7326">
        <v>78</v>
      </c>
      <c r="B7326">
        <v>87</v>
      </c>
      <c r="C7326">
        <v>-3.096468515122091</v>
      </c>
      <c r="D7326">
        <v>0.24644004109013631</v>
      </c>
      <c r="E7326">
        <v>6.3589999999999994E-2</v>
      </c>
      <c r="F7326">
        <v>-0.61779409578585198</v>
      </c>
      <c r="G7326">
        <v>3</v>
      </c>
    </row>
    <row r="7327" spans="1:7" x14ac:dyDescent="0.35">
      <c r="A7327">
        <v>78</v>
      </c>
      <c r="B7327">
        <v>88</v>
      </c>
      <c r="C7327">
        <v>3.2988304219829518</v>
      </c>
      <c r="D7327">
        <v>-0.9369600383605281</v>
      </c>
      <c r="E7327">
        <v>6.0269999999999997E-2</v>
      </c>
      <c r="F7327">
        <v>-0.59580013645421692</v>
      </c>
      <c r="G7327">
        <v>3</v>
      </c>
    </row>
    <row r="7328" spans="1:7" x14ac:dyDescent="0.35">
      <c r="A7328">
        <v>78</v>
      </c>
      <c r="B7328">
        <v>89</v>
      </c>
      <c r="C7328">
        <v>4.5886096669853813E-2</v>
      </c>
      <c r="D7328">
        <v>0.9643752803644059</v>
      </c>
      <c r="E7328">
        <v>6.08E-2</v>
      </c>
      <c r="F7328">
        <v>-0.27460673624768439</v>
      </c>
      <c r="G7328">
        <v>3</v>
      </c>
    </row>
    <row r="7329" spans="1:7" x14ac:dyDescent="0.35">
      <c r="A7329">
        <v>78</v>
      </c>
      <c r="B7329">
        <v>90</v>
      </c>
      <c r="C7329">
        <v>0.3412477083276696</v>
      </c>
      <c r="D7329">
        <v>-0.43882444840106211</v>
      </c>
      <c r="E7329">
        <v>6.9429999999999992E-2</v>
      </c>
      <c r="F7329">
        <v>-0.29521237405582001</v>
      </c>
      <c r="G7329">
        <v>3</v>
      </c>
    </row>
    <row r="7330" spans="1:7" x14ac:dyDescent="0.35">
      <c r="A7330">
        <v>78</v>
      </c>
      <c r="B7330">
        <v>91</v>
      </c>
      <c r="C7330">
        <v>5.542507598400085E-2</v>
      </c>
      <c r="D7330">
        <v>0.43708001023089321</v>
      </c>
      <c r="E7330">
        <v>7.1169999999999997E-2</v>
      </c>
      <c r="F7330">
        <v>-0.2835975776464757</v>
      </c>
      <c r="G7330">
        <v>3</v>
      </c>
    </row>
    <row r="7331" spans="1:7" x14ac:dyDescent="0.35">
      <c r="A7331">
        <v>78</v>
      </c>
      <c r="B7331">
        <v>92</v>
      </c>
      <c r="C7331">
        <v>-1.9383321099652471</v>
      </c>
      <c r="D7331">
        <v>-0.14209713773585519</v>
      </c>
      <c r="E7331">
        <v>7.8949999999999992E-2</v>
      </c>
      <c r="F7331">
        <v>-0.28671002209538698</v>
      </c>
      <c r="G7331">
        <v>3</v>
      </c>
    </row>
    <row r="7332" spans="1:7" x14ac:dyDescent="0.35">
      <c r="A7332">
        <v>78</v>
      </c>
      <c r="B7332">
        <v>93</v>
      </c>
      <c r="C7332">
        <v>-7.2686474358974407E-2</v>
      </c>
      <c r="D7332">
        <v>1.714097429269728</v>
      </c>
      <c r="E7332">
        <v>7.9130000000000006E-2</v>
      </c>
      <c r="F7332">
        <v>-0.39136997641580917</v>
      </c>
      <c r="G7332">
        <v>3</v>
      </c>
    </row>
    <row r="7333" spans="1:7" x14ac:dyDescent="0.35">
      <c r="A7333">
        <v>78</v>
      </c>
      <c r="B7333">
        <v>94</v>
      </c>
      <c r="C7333">
        <v>3.9121114683814823E-2</v>
      </c>
      <c r="D7333">
        <v>1.238982848975704</v>
      </c>
      <c r="E7333">
        <v>8.5709999999999995E-2</v>
      </c>
      <c r="F7333">
        <v>-0.49319530738464568</v>
      </c>
      <c r="G7333">
        <v>3</v>
      </c>
    </row>
    <row r="7334" spans="1:7" x14ac:dyDescent="0.35">
      <c r="A7334">
        <v>79</v>
      </c>
      <c r="B7334">
        <v>1</v>
      </c>
      <c r="C7334">
        <v>-0.15386164065699059</v>
      </c>
      <c r="D7334">
        <v>0.32512523866235737</v>
      </c>
      <c r="E7334">
        <v>2.6700000000000001E-3</v>
      </c>
      <c r="F7334">
        <v>0.23596527160604411</v>
      </c>
      <c r="G7334">
        <v>8</v>
      </c>
    </row>
    <row r="7335" spans="1:7" x14ac:dyDescent="0.35">
      <c r="A7335">
        <v>79</v>
      </c>
      <c r="B7335">
        <v>2</v>
      </c>
      <c r="C7335">
        <v>-0.38502214877237068</v>
      </c>
      <c r="D7335">
        <v>1.2278702824919021</v>
      </c>
      <c r="E7335">
        <v>4.13E-3</v>
      </c>
      <c r="F7335">
        <v>0.25271903823059222</v>
      </c>
      <c r="G7335">
        <v>8</v>
      </c>
    </row>
    <row r="7336" spans="1:7" x14ac:dyDescent="0.35">
      <c r="A7336">
        <v>79</v>
      </c>
      <c r="B7336">
        <v>3</v>
      </c>
      <c r="C7336">
        <v>-0.13828741122925381</v>
      </c>
      <c r="D7336">
        <v>-0.38129031476155117</v>
      </c>
      <c r="E7336">
        <v>5.13E-3</v>
      </c>
      <c r="F7336">
        <v>0.24256643821785601</v>
      </c>
      <c r="G7336">
        <v>8</v>
      </c>
    </row>
    <row r="7337" spans="1:7" x14ac:dyDescent="0.35">
      <c r="A7337">
        <v>79</v>
      </c>
      <c r="B7337">
        <v>4</v>
      </c>
      <c r="C7337">
        <v>-0.31792751641266492</v>
      </c>
      <c r="D7337">
        <v>-0.51933554663551096</v>
      </c>
      <c r="E7337">
        <v>5.9699999999999996E-3</v>
      </c>
      <c r="F7337">
        <v>0.24300605074509449</v>
      </c>
      <c r="G7337">
        <v>8</v>
      </c>
    </row>
    <row r="7338" spans="1:7" x14ac:dyDescent="0.35">
      <c r="A7338">
        <v>79</v>
      </c>
      <c r="B7338">
        <v>5</v>
      </c>
      <c r="C7338">
        <v>0.194292990459596</v>
      </c>
      <c r="D7338">
        <v>1.5085141700580329</v>
      </c>
      <c r="E7338">
        <v>9.4500000000000001E-3</v>
      </c>
      <c r="F7338">
        <v>0.22665649244975211</v>
      </c>
      <c r="G7338">
        <v>8</v>
      </c>
    </row>
    <row r="7339" spans="1:7" x14ac:dyDescent="0.35">
      <c r="A7339">
        <v>79</v>
      </c>
      <c r="B7339">
        <v>6</v>
      </c>
      <c r="C7339">
        <v>0.77183080523831771</v>
      </c>
      <c r="D7339">
        <v>2.0247202859258948</v>
      </c>
      <c r="E7339">
        <v>1.7729999999999999E-2</v>
      </c>
      <c r="F7339">
        <v>0.28874187551783731</v>
      </c>
      <c r="G7339">
        <v>8</v>
      </c>
    </row>
    <row r="7340" spans="1:7" x14ac:dyDescent="0.35">
      <c r="A7340">
        <v>79</v>
      </c>
      <c r="B7340">
        <v>7</v>
      </c>
      <c r="C7340">
        <v>-0.47788976839277397</v>
      </c>
      <c r="D7340">
        <v>-2.8400875945091202</v>
      </c>
      <c r="E7340">
        <v>2.632E-2</v>
      </c>
      <c r="F7340">
        <v>0.24771942467361041</v>
      </c>
      <c r="G7340">
        <v>8</v>
      </c>
    </row>
    <row r="7341" spans="1:7" x14ac:dyDescent="0.35">
      <c r="A7341">
        <v>79</v>
      </c>
      <c r="B7341">
        <v>8</v>
      </c>
      <c r="C7341">
        <v>0.167070213730909</v>
      </c>
      <c r="D7341">
        <v>-0.75754727485151707</v>
      </c>
      <c r="E7341">
        <v>1.8110000000000001E-2</v>
      </c>
      <c r="F7341">
        <v>0.5566039444732872</v>
      </c>
      <c r="G7341">
        <v>8</v>
      </c>
    </row>
    <row r="7342" spans="1:7" x14ac:dyDescent="0.35">
      <c r="A7342">
        <v>79</v>
      </c>
      <c r="B7342">
        <v>9</v>
      </c>
      <c r="C7342">
        <v>1.5336498133575369</v>
      </c>
      <c r="D7342">
        <v>-0.29858489346839567</v>
      </c>
      <c r="E7342">
        <v>1.515E-2</v>
      </c>
      <c r="F7342">
        <v>0.57849122809268394</v>
      </c>
      <c r="G7342">
        <v>8</v>
      </c>
    </row>
    <row r="7343" spans="1:7" x14ac:dyDescent="0.35">
      <c r="A7343">
        <v>79</v>
      </c>
      <c r="B7343">
        <v>10</v>
      </c>
      <c r="C7343">
        <v>0.34306737687286831</v>
      </c>
      <c r="D7343">
        <v>-0.1146793716198814</v>
      </c>
      <c r="E7343">
        <v>1.4829999999999999E-2</v>
      </c>
      <c r="F7343">
        <v>0.41397636782505493</v>
      </c>
      <c r="G7343">
        <v>8</v>
      </c>
    </row>
    <row r="7344" spans="1:7" x14ac:dyDescent="0.35">
      <c r="A7344">
        <v>79</v>
      </c>
      <c r="B7344">
        <v>11</v>
      </c>
      <c r="C7344">
        <v>1.151557939482206</v>
      </c>
      <c r="D7344">
        <v>-0.35371220799163761</v>
      </c>
      <c r="E7344">
        <v>2.1399999999999999E-2</v>
      </c>
      <c r="F7344">
        <v>0.37376079891060149</v>
      </c>
      <c r="G7344">
        <v>8</v>
      </c>
    </row>
    <row r="7345" spans="1:7" x14ac:dyDescent="0.35">
      <c r="A7345">
        <v>79</v>
      </c>
      <c r="B7345">
        <v>12</v>
      </c>
      <c r="C7345">
        <v>-1.165472182839445</v>
      </c>
      <c r="D7345">
        <v>2.670153068491217E-2</v>
      </c>
      <c r="E7345">
        <v>2.18E-2</v>
      </c>
      <c r="F7345">
        <v>0.34728211852867152</v>
      </c>
      <c r="G7345">
        <v>8</v>
      </c>
    </row>
    <row r="7346" spans="1:7" x14ac:dyDescent="0.35">
      <c r="A7346">
        <v>79</v>
      </c>
      <c r="B7346">
        <v>13</v>
      </c>
      <c r="C7346">
        <v>2.3005133419502322</v>
      </c>
      <c r="D7346">
        <v>0.14956142852553569</v>
      </c>
      <c r="E7346">
        <v>2.8400000000000002E-2</v>
      </c>
      <c r="F7346">
        <v>0.31395872102434641</v>
      </c>
      <c r="G7346">
        <v>8</v>
      </c>
    </row>
    <row r="7347" spans="1:7" x14ac:dyDescent="0.35">
      <c r="A7347">
        <v>79</v>
      </c>
      <c r="B7347">
        <v>14</v>
      </c>
      <c r="C7347">
        <v>0.73583594021550303</v>
      </c>
      <c r="D7347">
        <v>-9.3244324331592424E-2</v>
      </c>
      <c r="E7347">
        <v>2.7699999999999999E-2</v>
      </c>
      <c r="F7347">
        <v>0.3174599385250591</v>
      </c>
      <c r="G7347">
        <v>8</v>
      </c>
    </row>
    <row r="7348" spans="1:7" x14ac:dyDescent="0.35">
      <c r="A7348">
        <v>79</v>
      </c>
      <c r="B7348">
        <v>15</v>
      </c>
      <c r="C7348">
        <v>0.49597016549394191</v>
      </c>
      <c r="D7348">
        <v>0.48576592716222478</v>
      </c>
      <c r="E7348">
        <v>2.93E-2</v>
      </c>
      <c r="F7348">
        <v>0.35209682300007877</v>
      </c>
      <c r="G7348">
        <v>8</v>
      </c>
    </row>
    <row r="7349" spans="1:7" x14ac:dyDescent="0.35">
      <c r="A7349">
        <v>79</v>
      </c>
      <c r="B7349">
        <v>16</v>
      </c>
      <c r="C7349">
        <v>-0.57457282336431414</v>
      </c>
      <c r="D7349">
        <v>-0.13499083218735591</v>
      </c>
      <c r="E7349">
        <v>3.2169999999999997E-2</v>
      </c>
      <c r="F7349">
        <v>0.32874303300565388</v>
      </c>
      <c r="G7349">
        <v>8</v>
      </c>
    </row>
    <row r="7350" spans="1:7" x14ac:dyDescent="0.35">
      <c r="A7350">
        <v>79</v>
      </c>
      <c r="B7350">
        <v>17</v>
      </c>
      <c r="C7350">
        <v>-0.93518519501983033</v>
      </c>
      <c r="D7350">
        <v>-0.21035132439321719</v>
      </c>
      <c r="E7350">
        <v>3.2079999999999997E-2</v>
      </c>
      <c r="F7350">
        <v>0.32086437012717017</v>
      </c>
      <c r="G7350">
        <v>8</v>
      </c>
    </row>
    <row r="7351" spans="1:7" x14ac:dyDescent="0.35">
      <c r="A7351">
        <v>79</v>
      </c>
      <c r="B7351">
        <v>18</v>
      </c>
      <c r="C7351">
        <v>-1.369913273014566</v>
      </c>
      <c r="D7351">
        <v>-1.488641461723568E-2</v>
      </c>
      <c r="E7351">
        <v>3.1879999999999999E-2</v>
      </c>
      <c r="F7351">
        <v>0.31255129188789749</v>
      </c>
      <c r="G7351">
        <v>8</v>
      </c>
    </row>
    <row r="7352" spans="1:7" x14ac:dyDescent="0.35">
      <c r="A7352">
        <v>79</v>
      </c>
      <c r="B7352">
        <v>19</v>
      </c>
      <c r="C7352">
        <v>-0.77246485374010709</v>
      </c>
      <c r="D7352">
        <v>0.19932582415639569</v>
      </c>
      <c r="E7352">
        <v>3.2390000000000002E-2</v>
      </c>
      <c r="F7352">
        <v>0.26563661778815351</v>
      </c>
      <c r="G7352">
        <v>8</v>
      </c>
    </row>
    <row r="7353" spans="1:7" x14ac:dyDescent="0.35">
      <c r="A7353">
        <v>79</v>
      </c>
      <c r="B7353">
        <v>20</v>
      </c>
      <c r="C7353">
        <v>-0.36209784712778648</v>
      </c>
      <c r="D7353">
        <v>0.78473382434838612</v>
      </c>
      <c r="E7353">
        <v>2.945E-2</v>
      </c>
      <c r="F7353">
        <v>0.26679153918574339</v>
      </c>
      <c r="G7353">
        <v>8</v>
      </c>
    </row>
    <row r="7354" spans="1:7" x14ac:dyDescent="0.35">
      <c r="A7354">
        <v>79</v>
      </c>
      <c r="B7354">
        <v>21</v>
      </c>
      <c r="C7354">
        <v>0.46231373543534338</v>
      </c>
      <c r="D7354">
        <v>0.21782348855019201</v>
      </c>
      <c r="E7354">
        <v>3.3329999999999999E-2</v>
      </c>
      <c r="F7354">
        <v>0.29939206017358361</v>
      </c>
      <c r="G7354">
        <v>8</v>
      </c>
    </row>
    <row r="7355" spans="1:7" x14ac:dyDescent="0.35">
      <c r="A7355">
        <v>79</v>
      </c>
      <c r="B7355">
        <v>22</v>
      </c>
      <c r="C7355">
        <v>-0.72468684187980392</v>
      </c>
      <c r="D7355">
        <v>-0.478354184076549</v>
      </c>
      <c r="E7355">
        <v>4.0779999999999997E-2</v>
      </c>
      <c r="F7355">
        <v>0.26460329554778977</v>
      </c>
      <c r="G7355">
        <v>8</v>
      </c>
    </row>
    <row r="7356" spans="1:7" x14ac:dyDescent="0.35">
      <c r="A7356">
        <v>79</v>
      </c>
      <c r="B7356">
        <v>23</v>
      </c>
      <c r="C7356">
        <v>3.2757182406541618</v>
      </c>
      <c r="D7356">
        <v>0.15667861879983061</v>
      </c>
      <c r="E7356">
        <v>4.1599999999999998E-2</v>
      </c>
      <c r="F7356">
        <v>0.22189131232511861</v>
      </c>
      <c r="G7356">
        <v>2</v>
      </c>
    </row>
    <row r="7357" spans="1:7" x14ac:dyDescent="0.35">
      <c r="A7357">
        <v>79</v>
      </c>
      <c r="B7357">
        <v>24</v>
      </c>
      <c r="C7357">
        <v>-1.3190825874942249</v>
      </c>
      <c r="D7357">
        <v>-1.1132050400875431</v>
      </c>
      <c r="E7357">
        <v>4.3619999999999999E-2</v>
      </c>
      <c r="F7357">
        <v>0.22190679653928941</v>
      </c>
      <c r="G7357">
        <v>2</v>
      </c>
    </row>
    <row r="7358" spans="1:7" x14ac:dyDescent="0.35">
      <c r="A7358">
        <v>79</v>
      </c>
      <c r="B7358">
        <v>25</v>
      </c>
      <c r="C7358">
        <v>0.78779669475250891</v>
      </c>
      <c r="D7358">
        <v>0.3634571186034497</v>
      </c>
      <c r="E7358">
        <v>4.2020000000000002E-2</v>
      </c>
      <c r="F7358">
        <v>-2.033224560532236E-2</v>
      </c>
      <c r="G7358">
        <v>2</v>
      </c>
    </row>
    <row r="7359" spans="1:7" x14ac:dyDescent="0.35">
      <c r="A7359">
        <v>79</v>
      </c>
      <c r="B7359">
        <v>26</v>
      </c>
      <c r="C7359">
        <v>-2.5609220180773198</v>
      </c>
      <c r="D7359">
        <v>0.40811229323710202</v>
      </c>
      <c r="E7359">
        <v>4.2279999999999998E-2</v>
      </c>
      <c r="F7359">
        <v>-3.5145648912102562E-2</v>
      </c>
      <c r="G7359">
        <v>2</v>
      </c>
    </row>
    <row r="7360" spans="1:7" x14ac:dyDescent="0.35">
      <c r="A7360">
        <v>79</v>
      </c>
      <c r="B7360">
        <v>27</v>
      </c>
      <c r="C7360">
        <v>-1.9536827042619309</v>
      </c>
      <c r="D7360">
        <v>-5.2117485272382691E-2</v>
      </c>
      <c r="E7360">
        <v>3.4209999999999997E-2</v>
      </c>
      <c r="F7360">
        <v>3.0637705346564899E-2</v>
      </c>
      <c r="G7360">
        <v>2</v>
      </c>
    </row>
    <row r="7361" spans="1:7" x14ac:dyDescent="0.35">
      <c r="A7361">
        <v>79</v>
      </c>
      <c r="B7361">
        <v>28</v>
      </c>
      <c r="C7361">
        <v>1.58163652111671</v>
      </c>
      <c r="D7361">
        <v>-0.13567833843695951</v>
      </c>
      <c r="E7361">
        <v>2.222E-2</v>
      </c>
      <c r="F7361">
        <v>-4.6116018373556937E-2</v>
      </c>
      <c r="G7361">
        <v>2</v>
      </c>
    </row>
    <row r="7362" spans="1:7" x14ac:dyDescent="0.35">
      <c r="A7362">
        <v>79</v>
      </c>
      <c r="B7362">
        <v>29</v>
      </c>
      <c r="C7362">
        <v>-1.0509896875963689</v>
      </c>
      <c r="D7362">
        <v>-0.80760534366280157</v>
      </c>
      <c r="E7362">
        <v>2.4320000000000001E-2</v>
      </c>
      <c r="F7362">
        <v>2.2065989586670231E-2</v>
      </c>
      <c r="G7362">
        <v>2</v>
      </c>
    </row>
    <row r="7363" spans="1:7" x14ac:dyDescent="0.35">
      <c r="A7363">
        <v>79</v>
      </c>
      <c r="B7363">
        <v>30</v>
      </c>
      <c r="C7363">
        <v>-0.1745824882074041</v>
      </c>
      <c r="D7363">
        <v>-1.3785362756379229</v>
      </c>
      <c r="E7363">
        <v>2.554E-2</v>
      </c>
      <c r="F7363">
        <v>-0.1534039634181478</v>
      </c>
      <c r="G7363">
        <v>2</v>
      </c>
    </row>
    <row r="7364" spans="1:7" x14ac:dyDescent="0.35">
      <c r="A7364">
        <v>79</v>
      </c>
      <c r="B7364">
        <v>31</v>
      </c>
      <c r="C7364">
        <v>2.2545870924573932</v>
      </c>
      <c r="D7364">
        <v>0.57408563225564924</v>
      </c>
      <c r="E7364">
        <v>2.3400000000000001E-2</v>
      </c>
      <c r="F7364">
        <v>-0.34369574794524621</v>
      </c>
      <c r="G7364">
        <v>2</v>
      </c>
    </row>
    <row r="7365" spans="1:7" x14ac:dyDescent="0.35">
      <c r="A7365">
        <v>79</v>
      </c>
      <c r="B7365">
        <v>32</v>
      </c>
      <c r="C7365">
        <v>-0.64410537059051498</v>
      </c>
      <c r="D7365">
        <v>0.13125408490425319</v>
      </c>
      <c r="E7365">
        <v>2.538E-2</v>
      </c>
      <c r="F7365">
        <v>-0.4754536532850962</v>
      </c>
      <c r="G7365">
        <v>2</v>
      </c>
    </row>
    <row r="7366" spans="1:7" x14ac:dyDescent="0.35">
      <c r="A7366">
        <v>79</v>
      </c>
      <c r="B7366">
        <v>33</v>
      </c>
      <c r="C7366">
        <v>-0.34239513415219192</v>
      </c>
      <c r="D7366">
        <v>1.4173002889169659</v>
      </c>
      <c r="E7366">
        <v>2.8969999999999999E-2</v>
      </c>
      <c r="F7366">
        <v>-0.52714126217692003</v>
      </c>
      <c r="G7366">
        <v>2</v>
      </c>
    </row>
    <row r="7367" spans="1:7" x14ac:dyDescent="0.35">
      <c r="A7367">
        <v>79</v>
      </c>
      <c r="B7367">
        <v>34</v>
      </c>
      <c r="C7367">
        <v>-0.72552248172261069</v>
      </c>
      <c r="D7367">
        <v>0.45459429496982973</v>
      </c>
      <c r="E7367">
        <v>3.6650000000000002E-2</v>
      </c>
      <c r="F7367">
        <v>-0.56756005897399908</v>
      </c>
      <c r="G7367">
        <v>2</v>
      </c>
    </row>
    <row r="7368" spans="1:7" x14ac:dyDescent="0.35">
      <c r="A7368">
        <v>79</v>
      </c>
      <c r="B7368">
        <v>35</v>
      </c>
      <c r="C7368">
        <v>-5.5554588564754502E-2</v>
      </c>
      <c r="D7368">
        <v>1.6369374641696921</v>
      </c>
      <c r="E7368">
        <v>3.9550000000000002E-2</v>
      </c>
      <c r="F7368">
        <v>-0.55139539727166087</v>
      </c>
      <c r="G7368">
        <v>8</v>
      </c>
    </row>
    <row r="7369" spans="1:7" x14ac:dyDescent="0.35">
      <c r="A7369">
        <v>79</v>
      </c>
      <c r="B7369">
        <v>36</v>
      </c>
      <c r="C7369">
        <v>-0.72287893080932253</v>
      </c>
      <c r="D7369">
        <v>0.465937414534696</v>
      </c>
      <c r="E7369">
        <v>3.7839999999999999E-2</v>
      </c>
      <c r="F7369">
        <v>-0.29186233098431708</v>
      </c>
      <c r="G7369">
        <v>8</v>
      </c>
    </row>
    <row r="7370" spans="1:7" x14ac:dyDescent="0.35">
      <c r="A7370">
        <v>79</v>
      </c>
      <c r="B7370">
        <v>37</v>
      </c>
      <c r="C7370">
        <v>0.31198323642707232</v>
      </c>
      <c r="D7370">
        <v>0.34827691933582439</v>
      </c>
      <c r="E7370">
        <v>3.9460000000000002E-2</v>
      </c>
      <c r="F7370">
        <v>0.1919633657964803</v>
      </c>
      <c r="G7370">
        <v>8</v>
      </c>
    </row>
    <row r="7371" spans="1:7" x14ac:dyDescent="0.35">
      <c r="A7371">
        <v>79</v>
      </c>
      <c r="B7371">
        <v>38</v>
      </c>
      <c r="C7371">
        <v>-1.127869032859278</v>
      </c>
      <c r="D7371">
        <v>-1.187111595076942E-2</v>
      </c>
      <c r="E7371">
        <v>3.9600000000000003E-2</v>
      </c>
      <c r="F7371">
        <v>0.27348047313259077</v>
      </c>
      <c r="G7371">
        <v>8</v>
      </c>
    </row>
    <row r="7372" spans="1:7" x14ac:dyDescent="0.35">
      <c r="A7372">
        <v>79</v>
      </c>
      <c r="B7372">
        <v>39</v>
      </c>
      <c r="C7372">
        <v>0.51725308370206846</v>
      </c>
      <c r="D7372">
        <v>0.1073593188694731</v>
      </c>
      <c r="E7372">
        <v>3.1280000000000002E-2</v>
      </c>
      <c r="F7372">
        <v>-0.27567850014035822</v>
      </c>
      <c r="G7372">
        <v>8</v>
      </c>
    </row>
    <row r="7373" spans="1:7" x14ac:dyDescent="0.35">
      <c r="A7373">
        <v>79</v>
      </c>
      <c r="B7373">
        <v>40</v>
      </c>
      <c r="C7373">
        <v>-0.1237627088857529</v>
      </c>
      <c r="D7373">
        <v>0.63733927877621421</v>
      </c>
      <c r="E7373">
        <v>3.5770000000000003E-2</v>
      </c>
      <c r="F7373">
        <v>-0.28524251037369808</v>
      </c>
      <c r="G7373">
        <v>8</v>
      </c>
    </row>
    <row r="7374" spans="1:7" x14ac:dyDescent="0.35">
      <c r="A7374">
        <v>79</v>
      </c>
      <c r="B7374">
        <v>41</v>
      </c>
      <c r="C7374">
        <v>0.8295857014139163</v>
      </c>
      <c r="D7374">
        <v>0.30959772582667028</v>
      </c>
      <c r="E7374">
        <v>3.5220000000000001E-2</v>
      </c>
      <c r="F7374">
        <v>-0.1022050462147539</v>
      </c>
      <c r="G7374">
        <v>8</v>
      </c>
    </row>
    <row r="7375" spans="1:7" x14ac:dyDescent="0.35">
      <c r="A7375">
        <v>79</v>
      </c>
      <c r="B7375">
        <v>42</v>
      </c>
      <c r="C7375">
        <v>0.82933091819584392</v>
      </c>
      <c r="D7375">
        <v>-8.2656437580222467E-2</v>
      </c>
      <c r="E7375">
        <v>4.1009999999999998E-2</v>
      </c>
      <c r="F7375">
        <v>-0.11094101961368701</v>
      </c>
      <c r="G7375">
        <v>8</v>
      </c>
    </row>
    <row r="7376" spans="1:7" x14ac:dyDescent="0.35">
      <c r="A7376">
        <v>79</v>
      </c>
      <c r="B7376">
        <v>43</v>
      </c>
      <c r="C7376">
        <v>-0.43938857239343909</v>
      </c>
      <c r="D7376">
        <v>0.19082810630062211</v>
      </c>
      <c r="E7376">
        <v>4.0169999999999997E-2</v>
      </c>
      <c r="F7376">
        <v>-0.16313029969442411</v>
      </c>
      <c r="G7376">
        <v>8</v>
      </c>
    </row>
    <row r="7377" spans="1:7" x14ac:dyDescent="0.35">
      <c r="A7377">
        <v>79</v>
      </c>
      <c r="B7377">
        <v>44</v>
      </c>
      <c r="C7377">
        <v>0.50395163491310635</v>
      </c>
      <c r="D7377">
        <v>0.2079994027211618</v>
      </c>
      <c r="E7377">
        <v>3.8589999999999999E-2</v>
      </c>
      <c r="F7377">
        <v>-0.40024928367165657</v>
      </c>
      <c r="G7377">
        <v>8</v>
      </c>
    </row>
    <row r="7378" spans="1:7" x14ac:dyDescent="0.35">
      <c r="A7378">
        <v>79</v>
      </c>
      <c r="B7378">
        <v>45</v>
      </c>
      <c r="C7378">
        <v>-0.51659590664385546</v>
      </c>
      <c r="D7378">
        <v>0.68432406103680121</v>
      </c>
      <c r="E7378">
        <v>4.0250000000000001E-2</v>
      </c>
      <c r="F7378">
        <v>-0.16672976166795589</v>
      </c>
      <c r="G7378">
        <v>8</v>
      </c>
    </row>
    <row r="7379" spans="1:7" x14ac:dyDescent="0.35">
      <c r="A7379">
        <v>79</v>
      </c>
      <c r="B7379">
        <v>46</v>
      </c>
      <c r="C7379">
        <v>0.40918575340509328</v>
      </c>
      <c r="D7379">
        <v>-3.6587627367553588E-3</v>
      </c>
      <c r="E7379">
        <v>4.1059999999999999E-2</v>
      </c>
      <c r="F7379">
        <v>0.28731586521355462</v>
      </c>
      <c r="G7379">
        <v>8</v>
      </c>
    </row>
    <row r="7380" spans="1:7" x14ac:dyDescent="0.35">
      <c r="A7380">
        <v>79</v>
      </c>
      <c r="B7380">
        <v>47</v>
      </c>
      <c r="C7380">
        <v>4.5649085807660243E-2</v>
      </c>
      <c r="D7380">
        <v>-0.19317598895136459</v>
      </c>
      <c r="E7380">
        <v>3.934E-2</v>
      </c>
      <c r="F7380">
        <v>0.39654803634060648</v>
      </c>
      <c r="G7380">
        <v>9</v>
      </c>
    </row>
    <row r="7381" spans="1:7" x14ac:dyDescent="0.35">
      <c r="A7381">
        <v>79</v>
      </c>
      <c r="B7381">
        <v>48</v>
      </c>
      <c r="C7381">
        <v>2.1015074854449689</v>
      </c>
      <c r="D7381">
        <v>-0.17050113300495029</v>
      </c>
      <c r="E7381">
        <v>3.3180000000000001E-2</v>
      </c>
      <c r="F7381">
        <v>0.34774874407237338</v>
      </c>
      <c r="G7381">
        <v>9</v>
      </c>
    </row>
    <row r="7382" spans="1:7" x14ac:dyDescent="0.35">
      <c r="A7382">
        <v>79</v>
      </c>
      <c r="B7382">
        <v>49</v>
      </c>
      <c r="C7382">
        <v>-0.1637218970515833</v>
      </c>
      <c r="D7382">
        <v>0.20018380445577619</v>
      </c>
      <c r="E7382">
        <v>3.27E-2</v>
      </c>
      <c r="F7382">
        <v>0.3990744467715468</v>
      </c>
      <c r="G7382">
        <v>9</v>
      </c>
    </row>
    <row r="7383" spans="1:7" x14ac:dyDescent="0.35">
      <c r="A7383">
        <v>79</v>
      </c>
      <c r="B7383">
        <v>50</v>
      </c>
      <c r="C7383">
        <v>0.2150301805216315</v>
      </c>
      <c r="D7383">
        <v>0.37986228133875388</v>
      </c>
      <c r="E7383">
        <v>3.8059999999999997E-2</v>
      </c>
      <c r="F7383">
        <v>0.42881863671403952</v>
      </c>
      <c r="G7383">
        <v>9</v>
      </c>
    </row>
    <row r="7384" spans="1:7" x14ac:dyDescent="0.35">
      <c r="A7384">
        <v>79</v>
      </c>
      <c r="B7384">
        <v>51</v>
      </c>
      <c r="C7384">
        <v>-0.46474075131969861</v>
      </c>
      <c r="D7384">
        <v>0.39753669649216822</v>
      </c>
      <c r="E7384">
        <v>4.1930000000000002E-2</v>
      </c>
      <c r="F7384">
        <v>0.28858862713820438</v>
      </c>
      <c r="G7384">
        <v>9</v>
      </c>
    </row>
    <row r="7385" spans="1:7" x14ac:dyDescent="0.35">
      <c r="A7385">
        <v>79</v>
      </c>
      <c r="B7385">
        <v>52</v>
      </c>
      <c r="C7385">
        <v>0.91899204533957757</v>
      </c>
      <c r="D7385">
        <v>0.27188301748485311</v>
      </c>
      <c r="E7385">
        <v>4.2659999999999997E-2</v>
      </c>
      <c r="F7385">
        <v>0.31248213463169211</v>
      </c>
      <c r="G7385">
        <v>9</v>
      </c>
    </row>
    <row r="7386" spans="1:7" x14ac:dyDescent="0.35">
      <c r="A7386">
        <v>79</v>
      </c>
      <c r="B7386">
        <v>53</v>
      </c>
      <c r="C7386">
        <v>-0.1071300737346981</v>
      </c>
      <c r="D7386">
        <v>0.38257840048799341</v>
      </c>
      <c r="E7386">
        <v>4.317E-2</v>
      </c>
      <c r="F7386">
        <v>0.2324894338199569</v>
      </c>
      <c r="G7386">
        <v>9</v>
      </c>
    </row>
    <row r="7387" spans="1:7" x14ac:dyDescent="0.35">
      <c r="A7387">
        <v>79</v>
      </c>
      <c r="B7387">
        <v>54</v>
      </c>
      <c r="C7387">
        <v>0.39184833243983869</v>
      </c>
      <c r="D7387">
        <v>0.83314490967338339</v>
      </c>
      <c r="E7387">
        <v>4.8599999999999997E-2</v>
      </c>
      <c r="F7387">
        <v>0.2269860708220621</v>
      </c>
      <c r="G7387">
        <v>9</v>
      </c>
    </row>
    <row r="7388" spans="1:7" x14ac:dyDescent="0.35">
      <c r="A7388">
        <v>79</v>
      </c>
      <c r="B7388">
        <v>55</v>
      </c>
      <c r="C7388">
        <v>0.70193679868631886</v>
      </c>
      <c r="D7388">
        <v>3.8940697685818683E-2</v>
      </c>
      <c r="E7388">
        <v>4.8099999999999997E-2</v>
      </c>
      <c r="F7388">
        <v>0.35135860912784861</v>
      </c>
      <c r="G7388">
        <v>9</v>
      </c>
    </row>
    <row r="7389" spans="1:7" x14ac:dyDescent="0.35">
      <c r="A7389">
        <v>79</v>
      </c>
      <c r="B7389">
        <v>56</v>
      </c>
      <c r="C7389">
        <v>0.63082931439533341</v>
      </c>
      <c r="D7389">
        <v>0.30490896451760818</v>
      </c>
      <c r="E7389">
        <v>4.8120000000000003E-2</v>
      </c>
      <c r="F7389">
        <v>0.33948299841371748</v>
      </c>
      <c r="G7389">
        <v>9</v>
      </c>
    </row>
    <row r="7390" spans="1:7" x14ac:dyDescent="0.35">
      <c r="A7390">
        <v>79</v>
      </c>
      <c r="B7390">
        <v>57</v>
      </c>
      <c r="C7390">
        <v>0.83898854644080789</v>
      </c>
      <c r="D7390">
        <v>-0.73426604660469552</v>
      </c>
      <c r="E7390">
        <v>4.965E-2</v>
      </c>
      <c r="F7390">
        <v>0.33610437119132608</v>
      </c>
      <c r="G7390">
        <v>9</v>
      </c>
    </row>
    <row r="7391" spans="1:7" x14ac:dyDescent="0.35">
      <c r="A7391">
        <v>79</v>
      </c>
      <c r="B7391">
        <v>58</v>
      </c>
      <c r="C7391">
        <v>0.89312820018304662</v>
      </c>
      <c r="D7391">
        <v>0.1197549692726726</v>
      </c>
      <c r="E7391">
        <v>4.8800000000000003E-2</v>
      </c>
      <c r="F7391">
        <v>0.40635337189940979</v>
      </c>
      <c r="G7391">
        <v>9</v>
      </c>
    </row>
    <row r="7392" spans="1:7" x14ac:dyDescent="0.35">
      <c r="A7392">
        <v>79</v>
      </c>
      <c r="B7392">
        <v>59</v>
      </c>
      <c r="C7392">
        <v>-0.97396878532682585</v>
      </c>
      <c r="D7392">
        <v>-0.66240379595367993</v>
      </c>
      <c r="E7392">
        <v>4.8259999999999997E-2</v>
      </c>
      <c r="F7392">
        <v>0.40797116298087471</v>
      </c>
      <c r="G7392">
        <v>1</v>
      </c>
    </row>
    <row r="7393" spans="1:7" x14ac:dyDescent="0.35">
      <c r="A7393">
        <v>79</v>
      </c>
      <c r="B7393">
        <v>60</v>
      </c>
      <c r="C7393">
        <v>1.9755997157030509</v>
      </c>
      <c r="D7393">
        <v>0.96725259490971172</v>
      </c>
      <c r="E7393">
        <v>4.931E-2</v>
      </c>
      <c r="F7393">
        <v>0.26220478702088318</v>
      </c>
      <c r="G7393">
        <v>1</v>
      </c>
    </row>
    <row r="7394" spans="1:7" x14ac:dyDescent="0.35">
      <c r="A7394">
        <v>79</v>
      </c>
      <c r="B7394">
        <v>61</v>
      </c>
      <c r="C7394">
        <v>-1.0432274136712729</v>
      </c>
      <c r="D7394">
        <v>-4.5456691751512762E-2</v>
      </c>
      <c r="E7394">
        <v>5.0469999999999987E-2</v>
      </c>
      <c r="F7394">
        <v>0.15406439137503339</v>
      </c>
      <c r="G7394">
        <v>1</v>
      </c>
    </row>
    <row r="7395" spans="1:7" x14ac:dyDescent="0.35">
      <c r="A7395">
        <v>79</v>
      </c>
      <c r="B7395">
        <v>62</v>
      </c>
      <c r="C7395">
        <v>2.157537552086561</v>
      </c>
      <c r="D7395">
        <v>-1.0675374983249231</v>
      </c>
      <c r="E7395">
        <v>5.0479999999999997E-2</v>
      </c>
      <c r="F7395">
        <v>3.6504950135523961E-2</v>
      </c>
      <c r="G7395">
        <v>1</v>
      </c>
    </row>
    <row r="7396" spans="1:7" x14ac:dyDescent="0.35">
      <c r="A7396">
        <v>79</v>
      </c>
      <c r="B7396">
        <v>63</v>
      </c>
      <c r="C7396">
        <v>0.17068762290182471</v>
      </c>
      <c r="D7396">
        <v>0.55610009491665535</v>
      </c>
      <c r="E7396">
        <v>4.8789999999999993E-2</v>
      </c>
      <c r="F7396">
        <v>0.36674745723362562</v>
      </c>
      <c r="G7396">
        <v>1</v>
      </c>
    </row>
    <row r="7397" spans="1:7" x14ac:dyDescent="0.35">
      <c r="A7397">
        <v>79</v>
      </c>
      <c r="B7397">
        <v>64</v>
      </c>
      <c r="C7397">
        <v>2.6048186865899292</v>
      </c>
      <c r="D7397">
        <v>0.4704206975560084</v>
      </c>
      <c r="E7397">
        <v>4.9560000000000007E-2</v>
      </c>
      <c r="F7397">
        <v>0.37199812198090421</v>
      </c>
      <c r="G7397">
        <v>1</v>
      </c>
    </row>
    <row r="7398" spans="1:7" x14ac:dyDescent="0.35">
      <c r="A7398">
        <v>79</v>
      </c>
      <c r="B7398">
        <v>65</v>
      </c>
      <c r="C7398">
        <v>1.5307062028231579</v>
      </c>
      <c r="D7398">
        <v>0.14521470483641469</v>
      </c>
      <c r="E7398">
        <v>4.7969999999999999E-2</v>
      </c>
      <c r="F7398">
        <v>0.56749090721828166</v>
      </c>
      <c r="G7398">
        <v>1</v>
      </c>
    </row>
    <row r="7399" spans="1:7" x14ac:dyDescent="0.35">
      <c r="A7399">
        <v>79</v>
      </c>
      <c r="B7399">
        <v>66</v>
      </c>
      <c r="C7399">
        <v>-2.0096193654514942</v>
      </c>
      <c r="D7399">
        <v>0.27643877797199112</v>
      </c>
      <c r="E7399">
        <v>5.024E-2</v>
      </c>
      <c r="F7399">
        <v>0.60656455776264817</v>
      </c>
      <c r="G7399">
        <v>1</v>
      </c>
    </row>
    <row r="7400" spans="1:7" x14ac:dyDescent="0.35">
      <c r="A7400">
        <v>79</v>
      </c>
      <c r="B7400">
        <v>67</v>
      </c>
      <c r="C7400">
        <v>2.2371721784399918</v>
      </c>
      <c r="D7400">
        <v>-0.7976694736486839</v>
      </c>
      <c r="E7400">
        <v>4.6920000000000003E-2</v>
      </c>
      <c r="F7400">
        <v>0.50117148731346695</v>
      </c>
      <c r="G7400">
        <v>1</v>
      </c>
    </row>
    <row r="7401" spans="1:7" x14ac:dyDescent="0.35">
      <c r="A7401">
        <v>79</v>
      </c>
      <c r="B7401">
        <v>68</v>
      </c>
      <c r="C7401">
        <v>5.8759948826356156</v>
      </c>
      <c r="D7401">
        <v>0.37337352355492509</v>
      </c>
      <c r="E7401">
        <v>4.3880000000000002E-2</v>
      </c>
      <c r="F7401">
        <v>0.85362506112310088</v>
      </c>
      <c r="G7401">
        <v>1</v>
      </c>
    </row>
    <row r="7402" spans="1:7" x14ac:dyDescent="0.35">
      <c r="A7402">
        <v>79</v>
      </c>
      <c r="B7402">
        <v>69</v>
      </c>
      <c r="C7402">
        <v>4.3258764543568304</v>
      </c>
      <c r="D7402">
        <v>0.67876277575157895</v>
      </c>
      <c r="E7402">
        <v>4.4320000000000012E-2</v>
      </c>
      <c r="F7402">
        <v>0.64005266909183367</v>
      </c>
      <c r="G7402">
        <v>1</v>
      </c>
    </row>
    <row r="7403" spans="1:7" x14ac:dyDescent="0.35">
      <c r="A7403">
        <v>79</v>
      </c>
      <c r="B7403">
        <v>70</v>
      </c>
      <c r="C7403">
        <v>-0.6454943825881807</v>
      </c>
      <c r="D7403">
        <v>-0.40897966213014481</v>
      </c>
      <c r="E7403">
        <v>4.6730000000000001E-2</v>
      </c>
      <c r="F7403">
        <v>-1.2735291605553769</v>
      </c>
      <c r="G7403">
        <v>1</v>
      </c>
    </row>
    <row r="7404" spans="1:7" x14ac:dyDescent="0.35">
      <c r="A7404">
        <v>79</v>
      </c>
      <c r="B7404">
        <v>71</v>
      </c>
      <c r="C7404">
        <v>0.75499585146891601</v>
      </c>
      <c r="D7404">
        <v>-0.74329866757967389</v>
      </c>
      <c r="E7404">
        <v>4.249E-2</v>
      </c>
      <c r="F7404">
        <v>-1.172230666964112</v>
      </c>
      <c r="G7404">
        <v>1</v>
      </c>
    </row>
    <row r="7405" spans="1:7" x14ac:dyDescent="0.35">
      <c r="A7405">
        <v>79</v>
      </c>
      <c r="B7405">
        <v>72</v>
      </c>
      <c r="C7405">
        <v>0</v>
      </c>
      <c r="D7405">
        <v>4.0112483030578808E-2</v>
      </c>
      <c r="E7405">
        <v>3.7749999999999999E-2</v>
      </c>
      <c r="F7405">
        <v>-1.180535742675817</v>
      </c>
      <c r="G7405">
        <v>1</v>
      </c>
    </row>
    <row r="7406" spans="1:7" x14ac:dyDescent="0.35">
      <c r="A7406">
        <v>79</v>
      </c>
      <c r="B7406">
        <v>73</v>
      </c>
      <c r="C7406">
        <v>0.49073166032859672</v>
      </c>
      <c r="D7406">
        <v>-0.67812230032199838</v>
      </c>
      <c r="E7406">
        <v>4.1590000000000002E-2</v>
      </c>
      <c r="F7406">
        <v>-1.172591837691132</v>
      </c>
      <c r="G7406">
        <v>1</v>
      </c>
    </row>
    <row r="7407" spans="1:7" x14ac:dyDescent="0.35">
      <c r="A7407">
        <v>79</v>
      </c>
      <c r="B7407">
        <v>74</v>
      </c>
      <c r="C7407">
        <v>-0.48680023990322618</v>
      </c>
      <c r="D7407">
        <v>0.85685955653206503</v>
      </c>
      <c r="E7407">
        <v>4.5469999999999997E-2</v>
      </c>
      <c r="F7407">
        <v>-1.2125077603670149</v>
      </c>
      <c r="G7407">
        <v>1</v>
      </c>
    </row>
    <row r="7408" spans="1:7" x14ac:dyDescent="0.35">
      <c r="A7408">
        <v>79</v>
      </c>
      <c r="B7408">
        <v>75</v>
      </c>
      <c r="C7408">
        <v>0</v>
      </c>
      <c r="D7408">
        <v>0.36536597695685252</v>
      </c>
      <c r="E7408">
        <v>4.6249999999999999E-2</v>
      </c>
      <c r="F7408">
        <v>-1.3017201008587269</v>
      </c>
      <c r="G7408">
        <v>1</v>
      </c>
    </row>
    <row r="7409" spans="1:7" x14ac:dyDescent="0.35">
      <c r="A7409">
        <v>79</v>
      </c>
      <c r="B7409">
        <v>76</v>
      </c>
      <c r="C7409">
        <v>-1.3967090266918729</v>
      </c>
      <c r="D7409">
        <v>0.33750090399721772</v>
      </c>
      <c r="E7409">
        <v>4.9579999999999999E-2</v>
      </c>
      <c r="F7409">
        <v>-1.3248015965583231</v>
      </c>
      <c r="G7409">
        <v>1</v>
      </c>
    </row>
    <row r="7410" spans="1:7" x14ac:dyDescent="0.35">
      <c r="A7410">
        <v>79</v>
      </c>
      <c r="B7410">
        <v>77</v>
      </c>
      <c r="C7410">
        <v>1.73826088140393</v>
      </c>
      <c r="D7410">
        <v>-0.32552182163187893</v>
      </c>
      <c r="E7410">
        <v>5.1079999999999993E-2</v>
      </c>
      <c r="F7410">
        <v>-1.249619113849658</v>
      </c>
      <c r="G7410">
        <v>1</v>
      </c>
    </row>
    <row r="7411" spans="1:7" x14ac:dyDescent="0.35">
      <c r="A7411">
        <v>79</v>
      </c>
      <c r="B7411">
        <v>78</v>
      </c>
      <c r="C7411">
        <v>-0.52157168561059952</v>
      </c>
      <c r="D7411">
        <v>-0.28871448448401288</v>
      </c>
      <c r="E7411">
        <v>4.7629999999999999E-2</v>
      </c>
      <c r="F7411">
        <v>-1.058152495143273</v>
      </c>
      <c r="G7411">
        <v>1</v>
      </c>
    </row>
    <row r="7412" spans="1:7" x14ac:dyDescent="0.35">
      <c r="A7412">
        <v>79</v>
      </c>
      <c r="B7412">
        <v>79</v>
      </c>
      <c r="C7412">
        <v>0</v>
      </c>
      <c r="D7412">
        <v>0.1021870228503797</v>
      </c>
      <c r="E7412">
        <v>4.8480000000000002E-2</v>
      </c>
      <c r="F7412">
        <v>-1.0223751459866179</v>
      </c>
      <c r="G7412">
        <v>1</v>
      </c>
    </row>
    <row r="7413" spans="1:7" x14ac:dyDescent="0.35">
      <c r="A7413">
        <v>79</v>
      </c>
      <c r="B7413">
        <v>80</v>
      </c>
      <c r="C7413">
        <v>0.83185991435245399</v>
      </c>
      <c r="D7413">
        <v>0.61405025875080932</v>
      </c>
      <c r="E7413">
        <v>5.8430000000000003E-2</v>
      </c>
      <c r="F7413">
        <v>-0.99255083708717906</v>
      </c>
      <c r="G7413">
        <v>1</v>
      </c>
    </row>
    <row r="7414" spans="1:7" x14ac:dyDescent="0.35">
      <c r="A7414">
        <v>79</v>
      </c>
      <c r="B7414">
        <v>81</v>
      </c>
      <c r="C7414">
        <v>1.571028389041659</v>
      </c>
      <c r="D7414">
        <v>1.3900797137029619</v>
      </c>
      <c r="E7414">
        <v>6.2430000000000013E-2</v>
      </c>
      <c r="F7414">
        <v>-0.98208728167939785</v>
      </c>
      <c r="G7414">
        <v>1</v>
      </c>
    </row>
    <row r="7415" spans="1:7" x14ac:dyDescent="0.35">
      <c r="A7415">
        <v>79</v>
      </c>
      <c r="B7415">
        <v>82</v>
      </c>
      <c r="C7415">
        <v>0.66868112534140489</v>
      </c>
      <c r="D7415">
        <v>-7.0758374689825793E-2</v>
      </c>
      <c r="E7415">
        <v>6.5750000000000003E-2</v>
      </c>
      <c r="F7415">
        <v>-1.2963824223733471</v>
      </c>
      <c r="G7415">
        <v>1</v>
      </c>
    </row>
    <row r="7416" spans="1:7" x14ac:dyDescent="0.35">
      <c r="A7416">
        <v>79</v>
      </c>
      <c r="B7416">
        <v>83</v>
      </c>
      <c r="C7416">
        <v>0.65784737962772277</v>
      </c>
      <c r="D7416">
        <v>0.26239714826248112</v>
      </c>
      <c r="E7416">
        <v>6.8409999999999999E-2</v>
      </c>
      <c r="F7416">
        <v>-1.286410066748261</v>
      </c>
      <c r="G7416">
        <v>5</v>
      </c>
    </row>
    <row r="7417" spans="1:7" x14ac:dyDescent="0.35">
      <c r="A7417">
        <v>79</v>
      </c>
      <c r="B7417">
        <v>84</v>
      </c>
      <c r="C7417">
        <v>-1.7597464105989209</v>
      </c>
      <c r="D7417">
        <v>0.1142452655365907</v>
      </c>
      <c r="E7417">
        <v>6.6360000000000002E-2</v>
      </c>
      <c r="F7417">
        <v>-1.295079036427478</v>
      </c>
      <c r="G7417">
        <v>5</v>
      </c>
    </row>
    <row r="7418" spans="1:7" x14ac:dyDescent="0.35">
      <c r="A7418">
        <v>79</v>
      </c>
      <c r="B7418">
        <v>85</v>
      </c>
      <c r="C7418">
        <v>-0.83228282229060679</v>
      </c>
      <c r="D7418">
        <v>0.49642411131659597</v>
      </c>
      <c r="E7418">
        <v>6.9370000000000001E-2</v>
      </c>
      <c r="F7418">
        <v>-1.302335769681394</v>
      </c>
      <c r="G7418">
        <v>5</v>
      </c>
    </row>
    <row r="7419" spans="1:7" x14ac:dyDescent="0.35">
      <c r="A7419">
        <v>79</v>
      </c>
      <c r="B7419">
        <v>86</v>
      </c>
      <c r="C7419">
        <v>0</v>
      </c>
      <c r="D7419">
        <v>-0.47370472027379701</v>
      </c>
      <c r="E7419">
        <v>6.5890000000000004E-2</v>
      </c>
      <c r="F7419">
        <v>-1.29151200083568</v>
      </c>
      <c r="G7419">
        <v>5</v>
      </c>
    </row>
    <row r="7420" spans="1:7" x14ac:dyDescent="0.35">
      <c r="A7420">
        <v>79</v>
      </c>
      <c r="B7420">
        <v>87</v>
      </c>
      <c r="C7420">
        <v>-1.290988765176363</v>
      </c>
      <c r="D7420">
        <v>0.24644004109013631</v>
      </c>
      <c r="E7420">
        <v>6.3589999999999994E-2</v>
      </c>
      <c r="F7420">
        <v>-1.340407882060946</v>
      </c>
      <c r="G7420">
        <v>5</v>
      </c>
    </row>
    <row r="7421" spans="1:7" x14ac:dyDescent="0.35">
      <c r="A7421">
        <v>79</v>
      </c>
      <c r="B7421">
        <v>88</v>
      </c>
      <c r="C7421">
        <v>-1.9980378787056849</v>
      </c>
      <c r="D7421">
        <v>-0.9369600383605281</v>
      </c>
      <c r="E7421">
        <v>6.0269999999999997E-2</v>
      </c>
      <c r="F7421">
        <v>-1.332080623576291</v>
      </c>
      <c r="G7421">
        <v>5</v>
      </c>
    </row>
    <row r="7422" spans="1:7" x14ac:dyDescent="0.35">
      <c r="A7422">
        <v>79</v>
      </c>
      <c r="B7422">
        <v>89</v>
      </c>
      <c r="C7422">
        <v>1.341984841641281</v>
      </c>
      <c r="D7422">
        <v>0.9643752803644059</v>
      </c>
      <c r="E7422">
        <v>6.08E-2</v>
      </c>
      <c r="F7422">
        <v>-1.7985284763023219</v>
      </c>
      <c r="G7422">
        <v>5</v>
      </c>
    </row>
    <row r="7423" spans="1:7" x14ac:dyDescent="0.35">
      <c r="A7423">
        <v>79</v>
      </c>
      <c r="B7423">
        <v>90</v>
      </c>
      <c r="C7423">
        <v>2.8337382088873748</v>
      </c>
      <c r="D7423">
        <v>-0.43882444840106211</v>
      </c>
      <c r="E7423">
        <v>6.9429999999999992E-2</v>
      </c>
      <c r="F7423">
        <v>-2.0260825344919859</v>
      </c>
      <c r="G7423">
        <v>5</v>
      </c>
    </row>
    <row r="7424" spans="1:7" x14ac:dyDescent="0.35">
      <c r="A7424">
        <v>79</v>
      </c>
      <c r="B7424">
        <v>91</v>
      </c>
      <c r="C7424">
        <v>3.37945785684032</v>
      </c>
      <c r="D7424">
        <v>0.43708001023089321</v>
      </c>
      <c r="E7424">
        <v>7.1169999999999997E-2</v>
      </c>
      <c r="F7424">
        <v>-1.9011106131417179</v>
      </c>
      <c r="G7424">
        <v>5</v>
      </c>
    </row>
    <row r="7425" spans="1:7" x14ac:dyDescent="0.35">
      <c r="A7425">
        <v>79</v>
      </c>
      <c r="B7425">
        <v>92</v>
      </c>
      <c r="C7425">
        <v>1.573725669329638</v>
      </c>
      <c r="D7425">
        <v>-0.14209713773585519</v>
      </c>
      <c r="E7425">
        <v>7.8949999999999992E-2</v>
      </c>
      <c r="F7425">
        <v>-2.0049593748608969</v>
      </c>
      <c r="G7425">
        <v>5</v>
      </c>
    </row>
    <row r="7426" spans="1:7" x14ac:dyDescent="0.35">
      <c r="A7426">
        <v>79</v>
      </c>
      <c r="B7426">
        <v>93</v>
      </c>
      <c r="C7426">
        <v>-9.4279726239669426</v>
      </c>
      <c r="D7426">
        <v>1.714097429269728</v>
      </c>
      <c r="E7426">
        <v>7.9130000000000006E-2</v>
      </c>
      <c r="F7426">
        <v>-1.942756028076936</v>
      </c>
      <c r="G7426">
        <v>5</v>
      </c>
    </row>
    <row r="7427" spans="1:7" x14ac:dyDescent="0.35">
      <c r="A7427">
        <v>79</v>
      </c>
      <c r="B7427">
        <v>94</v>
      </c>
      <c r="C7427">
        <v>0.30932203389830393</v>
      </c>
      <c r="D7427">
        <v>1.238982848975704</v>
      </c>
      <c r="E7427">
        <v>8.5709999999999995E-2</v>
      </c>
      <c r="F7427">
        <v>-0.1605512054839526</v>
      </c>
      <c r="G7427">
        <v>5</v>
      </c>
    </row>
    <row r="7428" spans="1:7" x14ac:dyDescent="0.35">
      <c r="A7428">
        <v>80</v>
      </c>
      <c r="B7428">
        <v>1</v>
      </c>
      <c r="C7428">
        <v>0.20909715857012029</v>
      </c>
      <c r="D7428">
        <v>0.32512523866235737</v>
      </c>
      <c r="E7428">
        <v>2.6700000000000001E-3</v>
      </c>
      <c r="F7428">
        <v>0.75954299829719729</v>
      </c>
      <c r="G7428">
        <v>9</v>
      </c>
    </row>
    <row r="7429" spans="1:7" x14ac:dyDescent="0.35">
      <c r="A7429">
        <v>80</v>
      </c>
      <c r="B7429">
        <v>2</v>
      </c>
      <c r="C7429">
        <v>4.6311052374899573</v>
      </c>
      <c r="D7429">
        <v>1.2278702824919021</v>
      </c>
      <c r="E7429">
        <v>4.13E-3</v>
      </c>
      <c r="F7429">
        <v>0.85600845622152566</v>
      </c>
      <c r="G7429">
        <v>9</v>
      </c>
    </row>
    <row r="7430" spans="1:7" x14ac:dyDescent="0.35">
      <c r="A7430">
        <v>80</v>
      </c>
      <c r="B7430">
        <v>3</v>
      </c>
      <c r="C7430">
        <v>0.9056985864002628</v>
      </c>
      <c r="D7430">
        <v>-0.38129031476155117</v>
      </c>
      <c r="E7430">
        <v>5.13E-3</v>
      </c>
      <c r="F7430">
        <v>0.69835653552266341</v>
      </c>
      <c r="G7430">
        <v>9</v>
      </c>
    </row>
    <row r="7431" spans="1:7" x14ac:dyDescent="0.35">
      <c r="A7431">
        <v>80</v>
      </c>
      <c r="B7431">
        <v>4</v>
      </c>
      <c r="C7431">
        <v>-0.74626645926551816</v>
      </c>
      <c r="D7431">
        <v>-0.51933554663551096</v>
      </c>
      <c r="E7431">
        <v>5.9699999999999996E-3</v>
      </c>
      <c r="F7431">
        <v>0.69583182427815415</v>
      </c>
      <c r="G7431">
        <v>9</v>
      </c>
    </row>
    <row r="7432" spans="1:7" x14ac:dyDescent="0.35">
      <c r="A7432">
        <v>80</v>
      </c>
      <c r="B7432">
        <v>5</v>
      </c>
      <c r="C7432">
        <v>6.4791844348127343</v>
      </c>
      <c r="D7432">
        <v>1.5085141700580329</v>
      </c>
      <c r="E7432">
        <v>9.4500000000000001E-3</v>
      </c>
      <c r="F7432">
        <v>0.6672414533153298</v>
      </c>
      <c r="G7432">
        <v>9</v>
      </c>
    </row>
    <row r="7433" spans="1:7" x14ac:dyDescent="0.35">
      <c r="A7433">
        <v>80</v>
      </c>
      <c r="B7433">
        <v>6</v>
      </c>
      <c r="C7433">
        <v>-4.6686151006234043E-2</v>
      </c>
      <c r="D7433">
        <v>2.0247202859258948</v>
      </c>
      <c r="E7433">
        <v>1.7729999999999999E-2</v>
      </c>
      <c r="F7433">
        <v>0.2161002466087073</v>
      </c>
      <c r="G7433">
        <v>9</v>
      </c>
    </row>
    <row r="7434" spans="1:7" x14ac:dyDescent="0.35">
      <c r="A7434">
        <v>80</v>
      </c>
      <c r="B7434">
        <v>7</v>
      </c>
      <c r="C7434">
        <v>1.7396900096687</v>
      </c>
      <c r="D7434">
        <v>-2.8400875945091202</v>
      </c>
      <c r="E7434">
        <v>2.632E-2</v>
      </c>
      <c r="F7434">
        <v>0.83377819303666267</v>
      </c>
      <c r="G7434">
        <v>9</v>
      </c>
    </row>
    <row r="7435" spans="1:7" x14ac:dyDescent="0.35">
      <c r="A7435">
        <v>80</v>
      </c>
      <c r="B7435">
        <v>8</v>
      </c>
      <c r="C7435">
        <v>0.18407056798623131</v>
      </c>
      <c r="D7435">
        <v>-0.75754727485151707</v>
      </c>
      <c r="E7435">
        <v>1.8110000000000001E-2</v>
      </c>
      <c r="F7435">
        <v>1.932415311406976</v>
      </c>
      <c r="G7435">
        <v>9</v>
      </c>
    </row>
    <row r="7436" spans="1:7" x14ac:dyDescent="0.35">
      <c r="A7436">
        <v>80</v>
      </c>
      <c r="B7436">
        <v>9</v>
      </c>
      <c r="C7436">
        <v>-2.027829693540542</v>
      </c>
      <c r="D7436">
        <v>-0.29858489346839567</v>
      </c>
      <c r="E7436">
        <v>1.515E-2</v>
      </c>
      <c r="F7436">
        <v>1.927109668142065</v>
      </c>
      <c r="G7436">
        <v>9</v>
      </c>
    </row>
    <row r="7437" spans="1:7" x14ac:dyDescent="0.35">
      <c r="A7437">
        <v>80</v>
      </c>
      <c r="B7437">
        <v>10</v>
      </c>
      <c r="C7437">
        <v>2.4227749053770231</v>
      </c>
      <c r="D7437">
        <v>-0.1146793716198814</v>
      </c>
      <c r="E7437">
        <v>1.4829999999999999E-2</v>
      </c>
      <c r="F7437">
        <v>0.7612977148255331</v>
      </c>
      <c r="G7437">
        <v>9</v>
      </c>
    </row>
    <row r="7438" spans="1:7" x14ac:dyDescent="0.35">
      <c r="A7438">
        <v>80</v>
      </c>
      <c r="B7438">
        <v>11</v>
      </c>
      <c r="C7438">
        <v>-2.9289226144757659</v>
      </c>
      <c r="D7438">
        <v>-0.35371220799163761</v>
      </c>
      <c r="E7438">
        <v>2.1399999999999999E-2</v>
      </c>
      <c r="F7438">
        <v>0.58795091103452879</v>
      </c>
      <c r="G7438">
        <v>4</v>
      </c>
    </row>
    <row r="7439" spans="1:7" x14ac:dyDescent="0.35">
      <c r="A7439">
        <v>80</v>
      </c>
      <c r="B7439">
        <v>12</v>
      </c>
      <c r="C7439">
        <v>1.752520147490302</v>
      </c>
      <c r="D7439">
        <v>2.670153068491217E-2</v>
      </c>
      <c r="E7439">
        <v>2.18E-2</v>
      </c>
      <c r="F7439">
        <v>0.1428238075568786</v>
      </c>
      <c r="G7439">
        <v>4</v>
      </c>
    </row>
    <row r="7440" spans="1:7" x14ac:dyDescent="0.35">
      <c r="A7440">
        <v>80</v>
      </c>
      <c r="B7440">
        <v>13</v>
      </c>
      <c r="C7440">
        <v>-0.13416111476113479</v>
      </c>
      <c r="D7440">
        <v>0.14956142852553569</v>
      </c>
      <c r="E7440">
        <v>2.8400000000000002E-2</v>
      </c>
      <c r="F7440">
        <v>0.1747784681731272</v>
      </c>
      <c r="G7440">
        <v>4</v>
      </c>
    </row>
    <row r="7441" spans="1:7" x14ac:dyDescent="0.35">
      <c r="A7441">
        <v>80</v>
      </c>
      <c r="B7441">
        <v>14</v>
      </c>
      <c r="C7441">
        <v>-0.46676597695128352</v>
      </c>
      <c r="D7441">
        <v>-9.3244324331592424E-2</v>
      </c>
      <c r="E7441">
        <v>2.7699999999999999E-2</v>
      </c>
      <c r="F7441">
        <v>-0.20445705453852461</v>
      </c>
      <c r="G7441">
        <v>4</v>
      </c>
    </row>
    <row r="7442" spans="1:7" x14ac:dyDescent="0.35">
      <c r="A7442">
        <v>80</v>
      </c>
      <c r="B7442">
        <v>15</v>
      </c>
      <c r="C7442">
        <v>0</v>
      </c>
      <c r="D7442">
        <v>0.48576592716222478</v>
      </c>
      <c r="E7442">
        <v>2.93E-2</v>
      </c>
      <c r="F7442">
        <v>-0.25820903800864847</v>
      </c>
      <c r="G7442">
        <v>4</v>
      </c>
    </row>
    <row r="7443" spans="1:7" x14ac:dyDescent="0.35">
      <c r="A7443">
        <v>80</v>
      </c>
      <c r="B7443">
        <v>16</v>
      </c>
      <c r="C7443">
        <v>0.61657378567801979</v>
      </c>
      <c r="D7443">
        <v>-0.13499083218735591</v>
      </c>
      <c r="E7443">
        <v>3.2169999999999997E-2</v>
      </c>
      <c r="F7443">
        <v>-0.26100922964312517</v>
      </c>
      <c r="G7443">
        <v>4</v>
      </c>
    </row>
    <row r="7444" spans="1:7" x14ac:dyDescent="0.35">
      <c r="A7444">
        <v>80</v>
      </c>
      <c r="B7444">
        <v>17</v>
      </c>
      <c r="C7444">
        <v>6.4254494996873044</v>
      </c>
      <c r="D7444">
        <v>-0.21035132439321719</v>
      </c>
      <c r="E7444">
        <v>3.2079999999999997E-2</v>
      </c>
      <c r="F7444">
        <v>-0.25660580733536698</v>
      </c>
      <c r="G7444">
        <v>4</v>
      </c>
    </row>
    <row r="7445" spans="1:7" x14ac:dyDescent="0.35">
      <c r="A7445">
        <v>80</v>
      </c>
      <c r="B7445">
        <v>18</v>
      </c>
      <c r="C7445">
        <v>6.6526131053469904</v>
      </c>
      <c r="D7445">
        <v>-1.488641461723568E-2</v>
      </c>
      <c r="E7445">
        <v>3.1879999999999999E-2</v>
      </c>
      <c r="F7445">
        <v>-3.3470728652098158E-2</v>
      </c>
      <c r="G7445">
        <v>4</v>
      </c>
    </row>
    <row r="7446" spans="1:7" x14ac:dyDescent="0.35">
      <c r="A7446">
        <v>80</v>
      </c>
      <c r="B7446">
        <v>19</v>
      </c>
      <c r="C7446">
        <v>0</v>
      </c>
      <c r="D7446">
        <v>0.19932582415639569</v>
      </c>
      <c r="E7446">
        <v>3.2390000000000002E-2</v>
      </c>
      <c r="F7446">
        <v>-2.0797232040795649E-4</v>
      </c>
      <c r="G7446">
        <v>4</v>
      </c>
    </row>
    <row r="7447" spans="1:7" x14ac:dyDescent="0.35">
      <c r="A7447">
        <v>80</v>
      </c>
      <c r="B7447">
        <v>20</v>
      </c>
      <c r="C7447">
        <v>2.1726190476190479</v>
      </c>
      <c r="D7447">
        <v>0.78473382434838612</v>
      </c>
      <c r="E7447">
        <v>2.945E-2</v>
      </c>
      <c r="F7447">
        <v>-6.9296727266895855E-4</v>
      </c>
      <c r="G7447">
        <v>4</v>
      </c>
    </row>
    <row r="7448" spans="1:7" x14ac:dyDescent="0.35">
      <c r="A7448">
        <v>80</v>
      </c>
      <c r="B7448">
        <v>21</v>
      </c>
      <c r="C7448">
        <v>4.0415690021549003E-2</v>
      </c>
      <c r="D7448">
        <v>0.21782348855019201</v>
      </c>
      <c r="E7448">
        <v>3.3329999999999999E-2</v>
      </c>
      <c r="F7448">
        <v>-0.16723551074440199</v>
      </c>
      <c r="G7448">
        <v>4</v>
      </c>
    </row>
    <row r="7449" spans="1:7" x14ac:dyDescent="0.35">
      <c r="A7449">
        <v>80</v>
      </c>
      <c r="B7449">
        <v>22</v>
      </c>
      <c r="C7449">
        <v>1.0866784969118879</v>
      </c>
      <c r="D7449">
        <v>-0.478354184076549</v>
      </c>
      <c r="E7449">
        <v>4.0779999999999997E-2</v>
      </c>
      <c r="F7449">
        <v>-0.16552018478198</v>
      </c>
      <c r="G7449">
        <v>4</v>
      </c>
    </row>
    <row r="7450" spans="1:7" x14ac:dyDescent="0.35">
      <c r="A7450">
        <v>80</v>
      </c>
      <c r="B7450">
        <v>23</v>
      </c>
      <c r="C7450">
        <v>2.6072946646924762</v>
      </c>
      <c r="D7450">
        <v>0.15667861879983061</v>
      </c>
      <c r="E7450">
        <v>4.1599999999999998E-2</v>
      </c>
      <c r="F7450">
        <v>-8.3594667320200877E-2</v>
      </c>
      <c r="G7450">
        <v>1</v>
      </c>
    </row>
    <row r="7451" spans="1:7" x14ac:dyDescent="0.35">
      <c r="A7451">
        <v>80</v>
      </c>
      <c r="B7451">
        <v>24</v>
      </c>
      <c r="C7451">
        <v>-2.59750462107209</v>
      </c>
      <c r="D7451">
        <v>-1.1132050400875431</v>
      </c>
      <c r="E7451">
        <v>4.3619999999999999E-2</v>
      </c>
      <c r="F7451">
        <v>-9.3497335698026124E-2</v>
      </c>
      <c r="G7451">
        <v>1</v>
      </c>
    </row>
    <row r="7452" spans="1:7" x14ac:dyDescent="0.35">
      <c r="A7452">
        <v>80</v>
      </c>
      <c r="B7452">
        <v>25</v>
      </c>
      <c r="C7452">
        <v>5.5310697436026697</v>
      </c>
      <c r="D7452">
        <v>0.3634571186034497</v>
      </c>
      <c r="E7452">
        <v>4.2020000000000002E-2</v>
      </c>
      <c r="F7452">
        <v>-0.44956247645938141</v>
      </c>
      <c r="G7452">
        <v>1</v>
      </c>
    </row>
    <row r="7453" spans="1:7" x14ac:dyDescent="0.35">
      <c r="A7453">
        <v>80</v>
      </c>
      <c r="B7453">
        <v>26</v>
      </c>
      <c r="C7453">
        <v>1.3711817753991991</v>
      </c>
      <c r="D7453">
        <v>0.40811229323710202</v>
      </c>
      <c r="E7453">
        <v>4.2279999999999998E-2</v>
      </c>
      <c r="F7453">
        <v>-0.56539980833762304</v>
      </c>
      <c r="G7453">
        <v>1</v>
      </c>
    </row>
    <row r="7454" spans="1:7" x14ac:dyDescent="0.35">
      <c r="A7454">
        <v>80</v>
      </c>
      <c r="B7454">
        <v>27</v>
      </c>
      <c r="C7454">
        <v>1.0097482572273411</v>
      </c>
      <c r="D7454">
        <v>-5.2117485272382691E-2</v>
      </c>
      <c r="E7454">
        <v>3.4209999999999997E-2</v>
      </c>
      <c r="F7454">
        <v>-0.59701546530425043</v>
      </c>
      <c r="G7454">
        <v>1</v>
      </c>
    </row>
    <row r="7455" spans="1:7" x14ac:dyDescent="0.35">
      <c r="A7455">
        <v>80</v>
      </c>
      <c r="B7455">
        <v>28</v>
      </c>
      <c r="C7455">
        <v>-1.5710744284932621</v>
      </c>
      <c r="D7455">
        <v>-0.13567833843695951</v>
      </c>
      <c r="E7455">
        <v>2.222E-2</v>
      </c>
      <c r="F7455">
        <v>-0.53230093264532563</v>
      </c>
      <c r="G7455">
        <v>1</v>
      </c>
    </row>
    <row r="7456" spans="1:7" x14ac:dyDescent="0.35">
      <c r="A7456">
        <v>80</v>
      </c>
      <c r="B7456">
        <v>29</v>
      </c>
      <c r="C7456">
        <v>1.4615189585682959</v>
      </c>
      <c r="D7456">
        <v>-0.80760534366280157</v>
      </c>
      <c r="E7456">
        <v>2.4320000000000001E-2</v>
      </c>
      <c r="F7456">
        <v>-0.57492705871441729</v>
      </c>
      <c r="G7456">
        <v>1</v>
      </c>
    </row>
    <row r="7457" spans="1:7" x14ac:dyDescent="0.35">
      <c r="A7457">
        <v>80</v>
      </c>
      <c r="B7457">
        <v>30</v>
      </c>
      <c r="C7457">
        <v>-3.0611257827849299</v>
      </c>
      <c r="D7457">
        <v>-1.3785362756379229</v>
      </c>
      <c r="E7457">
        <v>2.554E-2</v>
      </c>
      <c r="F7457">
        <v>-0.32164296504440443</v>
      </c>
      <c r="G7457">
        <v>1</v>
      </c>
    </row>
    <row r="7458" spans="1:7" x14ac:dyDescent="0.35">
      <c r="A7458">
        <v>80</v>
      </c>
      <c r="B7458">
        <v>31</v>
      </c>
      <c r="C7458">
        <v>-0.2180156994900799</v>
      </c>
      <c r="D7458">
        <v>0.57408563225564924</v>
      </c>
      <c r="E7458">
        <v>2.3400000000000001E-2</v>
      </c>
      <c r="F7458">
        <v>-1.3582812534294191</v>
      </c>
      <c r="G7458">
        <v>1</v>
      </c>
    </row>
    <row r="7459" spans="1:7" x14ac:dyDescent="0.35">
      <c r="A7459">
        <v>80</v>
      </c>
      <c r="B7459">
        <v>32</v>
      </c>
      <c r="C7459">
        <v>-0.8685453761546994</v>
      </c>
      <c r="D7459">
        <v>0.13125408490425319</v>
      </c>
      <c r="E7459">
        <v>2.538E-2</v>
      </c>
      <c r="F7459">
        <v>-1.4980337377613571</v>
      </c>
      <c r="G7459">
        <v>1</v>
      </c>
    </row>
    <row r="7460" spans="1:7" x14ac:dyDescent="0.35">
      <c r="A7460">
        <v>80</v>
      </c>
      <c r="B7460">
        <v>33</v>
      </c>
      <c r="C7460">
        <v>-2.320854276904055</v>
      </c>
      <c r="D7460">
        <v>1.4173002889169659</v>
      </c>
      <c r="E7460">
        <v>2.8969999999999999E-2</v>
      </c>
      <c r="F7460">
        <v>-1.540178818346795</v>
      </c>
      <c r="G7460">
        <v>1</v>
      </c>
    </row>
    <row r="7461" spans="1:7" x14ac:dyDescent="0.35">
      <c r="A7461">
        <v>80</v>
      </c>
      <c r="B7461">
        <v>34</v>
      </c>
      <c r="C7461">
        <v>-2.677977902053569</v>
      </c>
      <c r="D7461">
        <v>0.45459429496982973</v>
      </c>
      <c r="E7461">
        <v>3.6650000000000002E-2</v>
      </c>
      <c r="F7461">
        <v>-1.0463731122162729</v>
      </c>
      <c r="G7461">
        <v>1</v>
      </c>
    </row>
    <row r="7462" spans="1:7" x14ac:dyDescent="0.35">
      <c r="A7462">
        <v>80</v>
      </c>
      <c r="B7462">
        <v>35</v>
      </c>
      <c r="C7462">
        <v>-0.4984553457169652</v>
      </c>
      <c r="D7462">
        <v>1.6369374641696921</v>
      </c>
      <c r="E7462">
        <v>3.9550000000000002E-2</v>
      </c>
      <c r="F7462">
        <v>-0.96715856306856718</v>
      </c>
      <c r="G7462">
        <v>3</v>
      </c>
    </row>
    <row r="7463" spans="1:7" x14ac:dyDescent="0.35">
      <c r="A7463">
        <v>80</v>
      </c>
      <c r="B7463">
        <v>36</v>
      </c>
      <c r="C7463">
        <v>1.3986286495775011</v>
      </c>
      <c r="D7463">
        <v>0.465937414534696</v>
      </c>
      <c r="E7463">
        <v>3.7839999999999999E-2</v>
      </c>
      <c r="F7463">
        <v>-1.1461233331781491</v>
      </c>
      <c r="G7463">
        <v>3</v>
      </c>
    </row>
    <row r="7464" spans="1:7" x14ac:dyDescent="0.35">
      <c r="A7464">
        <v>80</v>
      </c>
      <c r="B7464">
        <v>37</v>
      </c>
      <c r="C7464">
        <v>-18.009241622574962</v>
      </c>
      <c r="D7464">
        <v>0.34827691933582439</v>
      </c>
      <c r="E7464">
        <v>3.9460000000000002E-2</v>
      </c>
      <c r="F7464">
        <v>-2.930665572420101</v>
      </c>
      <c r="G7464">
        <v>3</v>
      </c>
    </row>
    <row r="7465" spans="1:7" x14ac:dyDescent="0.35">
      <c r="A7465">
        <v>80</v>
      </c>
      <c r="B7465">
        <v>38</v>
      </c>
      <c r="C7465">
        <v>3.0492142266335822</v>
      </c>
      <c r="D7465">
        <v>-1.187111595076942E-2</v>
      </c>
      <c r="E7465">
        <v>3.9600000000000003E-2</v>
      </c>
      <c r="F7465">
        <v>-1.9074203311269211</v>
      </c>
      <c r="G7465">
        <v>3</v>
      </c>
    </row>
    <row r="7466" spans="1:7" x14ac:dyDescent="0.35">
      <c r="A7466">
        <v>80</v>
      </c>
      <c r="B7466">
        <v>39</v>
      </c>
      <c r="C7466">
        <v>1.4799963957469819</v>
      </c>
      <c r="D7466">
        <v>0.1073593188694731</v>
      </c>
      <c r="E7466">
        <v>3.1280000000000002E-2</v>
      </c>
      <c r="F7466">
        <v>-1.0392320770729979</v>
      </c>
      <c r="G7466">
        <v>3</v>
      </c>
    </row>
    <row r="7467" spans="1:7" x14ac:dyDescent="0.35">
      <c r="A7467">
        <v>80</v>
      </c>
      <c r="B7467">
        <v>40</v>
      </c>
      <c r="C7467">
        <v>-0.1621789744956901</v>
      </c>
      <c r="D7467">
        <v>0.63733927877621421</v>
      </c>
      <c r="E7467">
        <v>3.5770000000000003E-2</v>
      </c>
      <c r="F7467">
        <v>-0.8585715999528305</v>
      </c>
      <c r="G7467">
        <v>3</v>
      </c>
    </row>
    <row r="7468" spans="1:7" x14ac:dyDescent="0.35">
      <c r="A7468">
        <v>80</v>
      </c>
      <c r="B7468">
        <v>41</v>
      </c>
      <c r="C7468">
        <v>-0.56732657068062986</v>
      </c>
      <c r="D7468">
        <v>0.30959772582667028</v>
      </c>
      <c r="E7468">
        <v>3.5220000000000001E-2</v>
      </c>
      <c r="F7468">
        <v>-0.93996515462626828</v>
      </c>
      <c r="G7468">
        <v>3</v>
      </c>
    </row>
    <row r="7469" spans="1:7" x14ac:dyDescent="0.35">
      <c r="A7469">
        <v>80</v>
      </c>
      <c r="B7469">
        <v>42</v>
      </c>
      <c r="C7469">
        <v>3.4820426487093168</v>
      </c>
      <c r="D7469">
        <v>-8.2656437580222467E-2</v>
      </c>
      <c r="E7469">
        <v>4.1009999999999998E-2</v>
      </c>
      <c r="F7469">
        <v>-0.94565244237021306</v>
      </c>
      <c r="G7469">
        <v>3</v>
      </c>
    </row>
    <row r="7470" spans="1:7" x14ac:dyDescent="0.35">
      <c r="A7470">
        <v>80</v>
      </c>
      <c r="B7470">
        <v>43</v>
      </c>
      <c r="C7470">
        <v>-0.1258620689655176</v>
      </c>
      <c r="D7470">
        <v>0.19082810630062211</v>
      </c>
      <c r="E7470">
        <v>4.0169999999999997E-2</v>
      </c>
      <c r="F7470">
        <v>-0.77085949086448169</v>
      </c>
      <c r="G7470">
        <v>3</v>
      </c>
    </row>
    <row r="7471" spans="1:7" x14ac:dyDescent="0.35">
      <c r="A7471">
        <v>80</v>
      </c>
      <c r="B7471">
        <v>44</v>
      </c>
      <c r="C7471">
        <v>-1.712553116147308</v>
      </c>
      <c r="D7471">
        <v>0.2079994027211618</v>
      </c>
      <c r="E7471">
        <v>3.8589999999999999E-2</v>
      </c>
      <c r="F7471">
        <v>-0.36876504938177312</v>
      </c>
      <c r="G7471">
        <v>3</v>
      </c>
    </row>
    <row r="7472" spans="1:7" x14ac:dyDescent="0.35">
      <c r="A7472">
        <v>80</v>
      </c>
      <c r="B7472">
        <v>45</v>
      </c>
      <c r="C7472">
        <v>-0.49727520435967498</v>
      </c>
      <c r="D7472">
        <v>0.68432406103680121</v>
      </c>
      <c r="E7472">
        <v>4.0250000000000001E-2</v>
      </c>
      <c r="F7472">
        <v>-0.32885105889808852</v>
      </c>
      <c r="G7472">
        <v>3</v>
      </c>
    </row>
    <row r="7473" spans="1:7" x14ac:dyDescent="0.35">
      <c r="A7473">
        <v>80</v>
      </c>
      <c r="B7473">
        <v>46</v>
      </c>
      <c r="C7473">
        <v>0.46696518322215308</v>
      </c>
      <c r="D7473">
        <v>-3.6587627367553588E-3</v>
      </c>
      <c r="E7473">
        <v>4.1059999999999999E-2</v>
      </c>
      <c r="F7473">
        <v>-0.28293049644366208</v>
      </c>
      <c r="G7473">
        <v>3</v>
      </c>
    </row>
    <row r="7474" spans="1:7" x14ac:dyDescent="0.35">
      <c r="A7474">
        <v>80</v>
      </c>
      <c r="B7474">
        <v>47</v>
      </c>
      <c r="C7474">
        <v>-9.6120084269664285E-2</v>
      </c>
      <c r="D7474">
        <v>-0.19317598895136459</v>
      </c>
      <c r="E7474">
        <v>3.934E-2</v>
      </c>
      <c r="F7474">
        <v>-0.30022423351086541</v>
      </c>
      <c r="G7474">
        <v>2</v>
      </c>
    </row>
    <row r="7475" spans="1:7" x14ac:dyDescent="0.35">
      <c r="A7475">
        <v>80</v>
      </c>
      <c r="B7475">
        <v>48</v>
      </c>
      <c r="C7475">
        <v>0.14302507836990541</v>
      </c>
      <c r="D7475">
        <v>-0.17050113300495029</v>
      </c>
      <c r="E7475">
        <v>3.3180000000000001E-2</v>
      </c>
      <c r="F7475">
        <v>-0.26007884319903479</v>
      </c>
      <c r="G7475">
        <v>2</v>
      </c>
    </row>
    <row r="7476" spans="1:7" x14ac:dyDescent="0.35">
      <c r="A7476">
        <v>80</v>
      </c>
      <c r="B7476">
        <v>49</v>
      </c>
      <c r="C7476">
        <v>1.961832279788992</v>
      </c>
      <c r="D7476">
        <v>0.20018380445577619</v>
      </c>
      <c r="E7476">
        <v>3.27E-2</v>
      </c>
      <c r="F7476">
        <v>-0.2409419520087728</v>
      </c>
      <c r="G7476">
        <v>2</v>
      </c>
    </row>
    <row r="7477" spans="1:7" x14ac:dyDescent="0.35">
      <c r="A7477">
        <v>80</v>
      </c>
      <c r="B7477">
        <v>50</v>
      </c>
      <c r="C7477">
        <v>0.21027615319925369</v>
      </c>
      <c r="D7477">
        <v>0.37986228133875388</v>
      </c>
      <c r="E7477">
        <v>3.8059999999999997E-2</v>
      </c>
      <c r="F7477">
        <v>-0.28366865592882412</v>
      </c>
      <c r="G7477">
        <v>2</v>
      </c>
    </row>
    <row r="7478" spans="1:7" x14ac:dyDescent="0.35">
      <c r="A7478">
        <v>80</v>
      </c>
      <c r="B7478">
        <v>51</v>
      </c>
      <c r="C7478">
        <v>-0.24334781353380819</v>
      </c>
      <c r="D7478">
        <v>0.39753669649216822</v>
      </c>
      <c r="E7478">
        <v>4.1930000000000002E-2</v>
      </c>
      <c r="F7478">
        <v>-0.27551343317480731</v>
      </c>
      <c r="G7478">
        <v>2</v>
      </c>
    </row>
    <row r="7479" spans="1:7" x14ac:dyDescent="0.35">
      <c r="A7479">
        <v>80</v>
      </c>
      <c r="B7479">
        <v>52</v>
      </c>
      <c r="C7479">
        <v>-0.45092932508974942</v>
      </c>
      <c r="D7479">
        <v>0.27188301748485311</v>
      </c>
      <c r="E7479">
        <v>4.2659999999999997E-2</v>
      </c>
      <c r="F7479">
        <v>-0.28090686799974562</v>
      </c>
      <c r="G7479">
        <v>2</v>
      </c>
    </row>
    <row r="7480" spans="1:7" x14ac:dyDescent="0.35">
      <c r="A7480">
        <v>80</v>
      </c>
      <c r="B7480">
        <v>53</v>
      </c>
      <c r="C7480">
        <v>-0.2382245861159849</v>
      </c>
      <c r="D7480">
        <v>0.38257840048799341</v>
      </c>
      <c r="E7480">
        <v>4.317E-2</v>
      </c>
      <c r="F7480">
        <v>-0.24157525978875921</v>
      </c>
      <c r="G7480">
        <v>2</v>
      </c>
    </row>
    <row r="7481" spans="1:7" x14ac:dyDescent="0.35">
      <c r="A7481">
        <v>80</v>
      </c>
      <c r="B7481">
        <v>54</v>
      </c>
      <c r="C7481">
        <v>-0.39766614732926098</v>
      </c>
      <c r="D7481">
        <v>0.83314490967338339</v>
      </c>
      <c r="E7481">
        <v>4.8599999999999997E-2</v>
      </c>
      <c r="F7481">
        <v>-0.2392072896468084</v>
      </c>
      <c r="G7481">
        <v>2</v>
      </c>
    </row>
    <row r="7482" spans="1:7" x14ac:dyDescent="0.35">
      <c r="A7482">
        <v>80</v>
      </c>
      <c r="B7482">
        <v>55</v>
      </c>
      <c r="C7482">
        <v>1.2400716220559189</v>
      </c>
      <c r="D7482">
        <v>3.8940697685818683E-2</v>
      </c>
      <c r="E7482">
        <v>4.8099999999999997E-2</v>
      </c>
      <c r="F7482">
        <v>-0.35352731658658859</v>
      </c>
      <c r="G7482">
        <v>2</v>
      </c>
    </row>
    <row r="7483" spans="1:7" x14ac:dyDescent="0.35">
      <c r="A7483">
        <v>80</v>
      </c>
      <c r="B7483">
        <v>56</v>
      </c>
      <c r="C7483">
        <v>0.32961535533654751</v>
      </c>
      <c r="D7483">
        <v>0.30490896451760818</v>
      </c>
      <c r="E7483">
        <v>4.8120000000000003E-2</v>
      </c>
      <c r="F7483">
        <v>-0.3471659976438482</v>
      </c>
      <c r="G7483">
        <v>2</v>
      </c>
    </row>
    <row r="7484" spans="1:7" x14ac:dyDescent="0.35">
      <c r="A7484">
        <v>80</v>
      </c>
      <c r="B7484">
        <v>57</v>
      </c>
      <c r="C7484">
        <v>-0.92287665554038678</v>
      </c>
      <c r="D7484">
        <v>-0.73426604660469552</v>
      </c>
      <c r="E7484">
        <v>4.965E-2</v>
      </c>
      <c r="F7484">
        <v>-0.54301003936281855</v>
      </c>
      <c r="G7484">
        <v>2</v>
      </c>
    </row>
    <row r="7485" spans="1:7" x14ac:dyDescent="0.35">
      <c r="A7485">
        <v>80</v>
      </c>
      <c r="B7485">
        <v>58</v>
      </c>
      <c r="C7485">
        <v>-0.1866996199313036</v>
      </c>
      <c r="D7485">
        <v>0.1197549692726726</v>
      </c>
      <c r="E7485">
        <v>4.8800000000000003E-2</v>
      </c>
      <c r="F7485">
        <v>-0.55582535187017312</v>
      </c>
      <c r="G7485">
        <v>2</v>
      </c>
    </row>
    <row r="7486" spans="1:7" x14ac:dyDescent="0.35">
      <c r="A7486">
        <v>80</v>
      </c>
      <c r="B7486">
        <v>59</v>
      </c>
      <c r="C7486">
        <v>-1.090664940856964</v>
      </c>
      <c r="D7486">
        <v>-0.66240379595367993</v>
      </c>
      <c r="E7486">
        <v>4.8259999999999997E-2</v>
      </c>
      <c r="F7486">
        <v>-0.5997545869585047</v>
      </c>
      <c r="G7486">
        <v>1</v>
      </c>
    </row>
    <row r="7487" spans="1:7" x14ac:dyDescent="0.35">
      <c r="A7487">
        <v>80</v>
      </c>
      <c r="B7487">
        <v>60</v>
      </c>
      <c r="C7487">
        <v>-9.0289362318840602</v>
      </c>
      <c r="D7487">
        <v>0.96725259490971172</v>
      </c>
      <c r="E7487">
        <v>4.931E-2</v>
      </c>
      <c r="F7487">
        <v>-0.62818350322093763</v>
      </c>
      <c r="G7487">
        <v>1</v>
      </c>
    </row>
    <row r="7488" spans="1:7" x14ac:dyDescent="0.35">
      <c r="A7488">
        <v>80</v>
      </c>
      <c r="B7488">
        <v>61</v>
      </c>
      <c r="C7488">
        <v>-4.1477272727272743</v>
      </c>
      <c r="D7488">
        <v>-4.5456691751512762E-2</v>
      </c>
      <c r="E7488">
        <v>5.0469999999999987E-2</v>
      </c>
      <c r="F7488">
        <v>0.243522387377863</v>
      </c>
      <c r="G7488">
        <v>1</v>
      </c>
    </row>
    <row r="7489" spans="1:7" x14ac:dyDescent="0.35">
      <c r="A7489">
        <v>80</v>
      </c>
      <c r="B7489">
        <v>62</v>
      </c>
      <c r="C7489">
        <v>-1.344158018078339</v>
      </c>
      <c r="D7489">
        <v>-1.0675374983249231</v>
      </c>
      <c r="E7489">
        <v>5.0479999999999997E-2</v>
      </c>
      <c r="F7489">
        <v>0.16408019414146069</v>
      </c>
      <c r="G7489">
        <v>1</v>
      </c>
    </row>
    <row r="7490" spans="1:7" x14ac:dyDescent="0.35">
      <c r="A7490">
        <v>80</v>
      </c>
      <c r="B7490">
        <v>63</v>
      </c>
      <c r="C7490">
        <v>1.226478494623656</v>
      </c>
      <c r="D7490">
        <v>0.55610009491665535</v>
      </c>
      <c r="E7490">
        <v>4.8789999999999993E-2</v>
      </c>
      <c r="F7490">
        <v>-9.2403202316527974E-3</v>
      </c>
      <c r="G7490">
        <v>1</v>
      </c>
    </row>
    <row r="7491" spans="1:7" x14ac:dyDescent="0.35">
      <c r="A7491">
        <v>80</v>
      </c>
      <c r="B7491">
        <v>64</v>
      </c>
      <c r="C7491">
        <v>-0.91249999999999942</v>
      </c>
      <c r="D7491">
        <v>0.4704206975560084</v>
      </c>
      <c r="E7491">
        <v>4.9560000000000007E-2</v>
      </c>
      <c r="F7491">
        <v>-0.1153614884862085</v>
      </c>
      <c r="G7491">
        <v>1</v>
      </c>
    </row>
    <row r="7492" spans="1:7" x14ac:dyDescent="0.35">
      <c r="A7492">
        <v>80</v>
      </c>
      <c r="B7492">
        <v>65</v>
      </c>
      <c r="C7492">
        <v>-1.0703812316715551</v>
      </c>
      <c r="D7492">
        <v>0.14521470483641469</v>
      </c>
      <c r="E7492">
        <v>4.7969999999999999E-2</v>
      </c>
      <c r="F7492">
        <v>0.19424825621376579</v>
      </c>
      <c r="G7492">
        <v>1</v>
      </c>
    </row>
    <row r="7493" spans="1:7" x14ac:dyDescent="0.35">
      <c r="A7493">
        <v>80</v>
      </c>
      <c r="B7493">
        <v>66</v>
      </c>
      <c r="C7493">
        <v>-0.58997844827586043</v>
      </c>
      <c r="D7493">
        <v>0.27643877797199112</v>
      </c>
      <c r="E7493">
        <v>5.024E-2</v>
      </c>
      <c r="F7493">
        <v>2.5234068374657539E-2</v>
      </c>
      <c r="G7493">
        <v>1</v>
      </c>
    </row>
    <row r="7494" spans="1:7" x14ac:dyDescent="0.35">
      <c r="A7494">
        <v>80</v>
      </c>
      <c r="B7494">
        <v>67</v>
      </c>
      <c r="C7494">
        <v>-2.7213420316868602</v>
      </c>
      <c r="D7494">
        <v>-0.7976694736486839</v>
      </c>
      <c r="E7494">
        <v>4.6920000000000003E-2</v>
      </c>
      <c r="F7494">
        <v>7.019971050940689E-2</v>
      </c>
      <c r="G7494">
        <v>1</v>
      </c>
    </row>
    <row r="7495" spans="1:7" x14ac:dyDescent="0.35">
      <c r="A7495">
        <v>80</v>
      </c>
      <c r="B7495">
        <v>68</v>
      </c>
      <c r="C7495">
        <v>-0.30984719864176602</v>
      </c>
      <c r="D7495">
        <v>0.37337352355492509</v>
      </c>
      <c r="E7495">
        <v>4.3880000000000002E-2</v>
      </c>
      <c r="F7495">
        <v>-0.31221914686220448</v>
      </c>
      <c r="G7495">
        <v>1</v>
      </c>
    </row>
    <row r="7496" spans="1:7" x14ac:dyDescent="0.35">
      <c r="A7496">
        <v>80</v>
      </c>
      <c r="B7496">
        <v>69</v>
      </c>
      <c r="C7496">
        <v>0</v>
      </c>
      <c r="D7496">
        <v>0.67876277575157895</v>
      </c>
      <c r="E7496">
        <v>4.4320000000000012E-2</v>
      </c>
      <c r="F7496">
        <v>-0.37253451453240299</v>
      </c>
      <c r="G7496">
        <v>1</v>
      </c>
    </row>
    <row r="7497" spans="1:7" x14ac:dyDescent="0.35">
      <c r="A7497">
        <v>80</v>
      </c>
      <c r="B7497">
        <v>70</v>
      </c>
      <c r="C7497">
        <v>-0.1580086580086581</v>
      </c>
      <c r="D7497">
        <v>-0.40897966213014481</v>
      </c>
      <c r="E7497">
        <v>4.6730000000000001E-2</v>
      </c>
      <c r="F7497">
        <v>-0.58200723522085607</v>
      </c>
      <c r="G7497">
        <v>1</v>
      </c>
    </row>
    <row r="7498" spans="1:7" x14ac:dyDescent="0.35">
      <c r="A7498">
        <v>80</v>
      </c>
      <c r="B7498">
        <v>71</v>
      </c>
      <c r="C7498">
        <v>-0.67442719881744195</v>
      </c>
      <c r="D7498">
        <v>-0.74329866757967389</v>
      </c>
      <c r="E7498">
        <v>4.249E-2</v>
      </c>
      <c r="F7498">
        <v>-0.59743019962737576</v>
      </c>
      <c r="G7498">
        <v>2</v>
      </c>
    </row>
    <row r="7499" spans="1:7" x14ac:dyDescent="0.35">
      <c r="A7499">
        <v>80</v>
      </c>
      <c r="B7499">
        <v>72</v>
      </c>
      <c r="C7499">
        <v>1.409266409266408</v>
      </c>
      <c r="D7499">
        <v>4.0112483030578808E-2</v>
      </c>
      <c r="E7499">
        <v>3.7749999999999999E-2</v>
      </c>
      <c r="F7499">
        <v>-0.67050509545793524</v>
      </c>
      <c r="G7499">
        <v>2</v>
      </c>
    </row>
    <row r="7500" spans="1:7" x14ac:dyDescent="0.35">
      <c r="A7500">
        <v>80</v>
      </c>
      <c r="B7500">
        <v>73</v>
      </c>
      <c r="C7500">
        <v>-0.7214734950584013</v>
      </c>
      <c r="D7500">
        <v>-0.67812230032199838</v>
      </c>
      <c r="E7500">
        <v>4.1590000000000002E-2</v>
      </c>
      <c r="F7500">
        <v>-0.65051558187568692</v>
      </c>
      <c r="G7500">
        <v>2</v>
      </c>
    </row>
    <row r="7501" spans="1:7" x14ac:dyDescent="0.35">
      <c r="A7501">
        <v>80</v>
      </c>
      <c r="B7501">
        <v>74</v>
      </c>
      <c r="C7501">
        <v>-0.54969879518072173</v>
      </c>
      <c r="D7501">
        <v>0.85685955653206503</v>
      </c>
      <c r="E7501">
        <v>4.5469999999999997E-2</v>
      </c>
      <c r="F7501">
        <v>-0.75903556073947342</v>
      </c>
      <c r="G7501">
        <v>2</v>
      </c>
    </row>
    <row r="7502" spans="1:7" x14ac:dyDescent="0.35">
      <c r="A7502">
        <v>80</v>
      </c>
      <c r="B7502">
        <v>75</v>
      </c>
      <c r="C7502">
        <v>-0.2961460446247467</v>
      </c>
      <c r="D7502">
        <v>0.36536597695685252</v>
      </c>
      <c r="E7502">
        <v>4.6249999999999999E-2</v>
      </c>
      <c r="F7502">
        <v>-0.75468210900396238</v>
      </c>
      <c r="G7502">
        <v>2</v>
      </c>
    </row>
    <row r="7503" spans="1:7" x14ac:dyDescent="0.35">
      <c r="A7503">
        <v>80</v>
      </c>
      <c r="B7503">
        <v>76</v>
      </c>
      <c r="C7503">
        <v>0.55981595092024594</v>
      </c>
      <c r="D7503">
        <v>0.33750090399721772</v>
      </c>
      <c r="E7503">
        <v>4.9579999999999999E-2</v>
      </c>
      <c r="F7503">
        <v>-0.7920958859292071</v>
      </c>
      <c r="G7503">
        <v>2</v>
      </c>
    </row>
    <row r="7504" spans="1:7" x14ac:dyDescent="0.35">
      <c r="A7504">
        <v>80</v>
      </c>
      <c r="B7504">
        <v>77</v>
      </c>
      <c r="C7504">
        <v>-1.4768129474011831</v>
      </c>
      <c r="D7504">
        <v>-0.32552182163187893</v>
      </c>
      <c r="E7504">
        <v>5.1079999999999993E-2</v>
      </c>
      <c r="F7504">
        <v>-0.85904373232386233</v>
      </c>
      <c r="G7504">
        <v>2</v>
      </c>
    </row>
    <row r="7505" spans="1:7" x14ac:dyDescent="0.35">
      <c r="A7505">
        <v>80</v>
      </c>
      <c r="B7505">
        <v>78</v>
      </c>
      <c r="C7505">
        <v>6.9338905775076051E-2</v>
      </c>
      <c r="D7505">
        <v>-0.28871448448401288</v>
      </c>
      <c r="E7505">
        <v>4.7629999999999999E-2</v>
      </c>
      <c r="F7505">
        <v>-0.8170387888789159</v>
      </c>
      <c r="G7505">
        <v>2</v>
      </c>
    </row>
    <row r="7506" spans="1:7" x14ac:dyDescent="0.35">
      <c r="A7506">
        <v>80</v>
      </c>
      <c r="B7506">
        <v>79</v>
      </c>
      <c r="C7506">
        <v>0.4010989010988999</v>
      </c>
      <c r="D7506">
        <v>0.1021870228503797</v>
      </c>
      <c r="E7506">
        <v>4.8480000000000002E-2</v>
      </c>
      <c r="F7506">
        <v>-0.71156952624452907</v>
      </c>
      <c r="G7506">
        <v>2</v>
      </c>
    </row>
    <row r="7507" spans="1:7" x14ac:dyDescent="0.35">
      <c r="A7507">
        <v>80</v>
      </c>
      <c r="B7507">
        <v>80</v>
      </c>
      <c r="C7507">
        <v>-2.943548387096774</v>
      </c>
      <c r="D7507">
        <v>0.61405025875080932</v>
      </c>
      <c r="E7507">
        <v>5.8430000000000003E-2</v>
      </c>
      <c r="F7507">
        <v>-0.67217977134997164</v>
      </c>
      <c r="G7507">
        <v>2</v>
      </c>
    </row>
    <row r="7508" spans="1:7" x14ac:dyDescent="0.35">
      <c r="A7508">
        <v>80</v>
      </c>
      <c r="B7508">
        <v>81</v>
      </c>
      <c r="C7508">
        <v>-1.732017982017982</v>
      </c>
      <c r="D7508">
        <v>1.3900797137029619</v>
      </c>
      <c r="E7508">
        <v>6.2430000000000013E-2</v>
      </c>
      <c r="F7508">
        <v>-0.51393075285611856</v>
      </c>
      <c r="G7508">
        <v>2</v>
      </c>
    </row>
    <row r="7509" spans="1:7" x14ac:dyDescent="0.35">
      <c r="A7509">
        <v>80</v>
      </c>
      <c r="B7509">
        <v>82</v>
      </c>
      <c r="C7509">
        <v>1.277819454863715</v>
      </c>
      <c r="D7509">
        <v>-7.0758374689825793E-2</v>
      </c>
      <c r="E7509">
        <v>6.5750000000000003E-2</v>
      </c>
      <c r="F7509">
        <v>-0.45608521885405262</v>
      </c>
      <c r="G7509">
        <v>2</v>
      </c>
    </row>
    <row r="7510" spans="1:7" x14ac:dyDescent="0.35">
      <c r="A7510">
        <v>80</v>
      </c>
      <c r="B7510">
        <v>83</v>
      </c>
      <c r="C7510">
        <v>4.4382295719845387E-2</v>
      </c>
      <c r="D7510">
        <v>0.26239714826248112</v>
      </c>
      <c r="E7510">
        <v>6.8409999999999999E-2</v>
      </c>
      <c r="F7510">
        <v>-0.41807830943774749</v>
      </c>
      <c r="G7510">
        <v>4</v>
      </c>
    </row>
    <row r="7511" spans="1:7" x14ac:dyDescent="0.35">
      <c r="A7511">
        <v>80</v>
      </c>
      <c r="B7511">
        <v>84</v>
      </c>
      <c r="C7511">
        <v>-0.65020995037536644</v>
      </c>
      <c r="D7511">
        <v>0.1142452655365907</v>
      </c>
      <c r="E7511">
        <v>6.6360000000000002E-2</v>
      </c>
      <c r="F7511">
        <v>-0.42520464006845232</v>
      </c>
      <c r="G7511">
        <v>4</v>
      </c>
    </row>
    <row r="7512" spans="1:7" x14ac:dyDescent="0.35">
      <c r="A7512">
        <v>80</v>
      </c>
      <c r="B7512">
        <v>85</v>
      </c>
      <c r="C7512">
        <v>-0.70334685598377256</v>
      </c>
      <c r="D7512">
        <v>0.49642411131659597</v>
      </c>
      <c r="E7512">
        <v>6.9370000000000001E-2</v>
      </c>
      <c r="F7512">
        <v>-0.42513031590863742</v>
      </c>
      <c r="G7512">
        <v>4</v>
      </c>
    </row>
    <row r="7513" spans="1:7" x14ac:dyDescent="0.35">
      <c r="A7513">
        <v>80</v>
      </c>
      <c r="B7513">
        <v>86</v>
      </c>
      <c r="C7513">
        <v>0</v>
      </c>
      <c r="D7513">
        <v>-0.47370472027379701</v>
      </c>
      <c r="E7513">
        <v>6.5890000000000004E-2</v>
      </c>
      <c r="F7513">
        <v>-0.42936092455876662</v>
      </c>
      <c r="G7513">
        <v>4</v>
      </c>
    </row>
    <row r="7514" spans="1:7" x14ac:dyDescent="0.35">
      <c r="A7514">
        <v>80</v>
      </c>
      <c r="B7514">
        <v>87</v>
      </c>
      <c r="C7514">
        <v>-0.16553287981859419</v>
      </c>
      <c r="D7514">
        <v>0.24644004109013631</v>
      </c>
      <c r="E7514">
        <v>6.3589999999999994E-2</v>
      </c>
      <c r="F7514">
        <v>-0.40244900940852502</v>
      </c>
      <c r="G7514">
        <v>4</v>
      </c>
    </row>
    <row r="7515" spans="1:7" x14ac:dyDescent="0.35">
      <c r="A7515">
        <v>80</v>
      </c>
      <c r="B7515">
        <v>88</v>
      </c>
      <c r="C7515">
        <v>-2.5068681318681318</v>
      </c>
      <c r="D7515">
        <v>-0.9369600383605281</v>
      </c>
      <c r="E7515">
        <v>6.0269999999999997E-2</v>
      </c>
      <c r="F7515">
        <v>-0.40664012341723438</v>
      </c>
      <c r="G7515">
        <v>4</v>
      </c>
    </row>
    <row r="7516" spans="1:7" x14ac:dyDescent="0.35">
      <c r="A7516">
        <v>80</v>
      </c>
      <c r="B7516">
        <v>89</v>
      </c>
      <c r="C7516">
        <v>-2.0132788559754848</v>
      </c>
      <c r="D7516">
        <v>0.9643752803644059</v>
      </c>
      <c r="E7516">
        <v>6.08E-2</v>
      </c>
      <c r="F7516">
        <v>-0.69817901570341045</v>
      </c>
      <c r="G7516">
        <v>4</v>
      </c>
    </row>
    <row r="7517" spans="1:7" x14ac:dyDescent="0.35">
      <c r="A7517">
        <v>80</v>
      </c>
      <c r="B7517">
        <v>90</v>
      </c>
      <c r="C7517">
        <v>-1.3620344136548961</v>
      </c>
      <c r="D7517">
        <v>-0.43882444840106211</v>
      </c>
      <c r="E7517">
        <v>6.9429999999999992E-2</v>
      </c>
      <c r="F7517">
        <v>-0.61886831578847668</v>
      </c>
      <c r="G7517">
        <v>4</v>
      </c>
    </row>
    <row r="7518" spans="1:7" x14ac:dyDescent="0.35">
      <c r="A7518">
        <v>80</v>
      </c>
      <c r="B7518">
        <v>91</v>
      </c>
      <c r="C7518">
        <v>-4.0717777777777773</v>
      </c>
      <c r="D7518">
        <v>0.43708001023089321</v>
      </c>
      <c r="E7518">
        <v>7.1169999999999997E-2</v>
      </c>
      <c r="F7518">
        <v>-0.7214227976823111</v>
      </c>
      <c r="G7518">
        <v>4</v>
      </c>
    </row>
    <row r="7519" spans="1:7" x14ac:dyDescent="0.35">
      <c r="A7519">
        <v>80</v>
      </c>
      <c r="B7519">
        <v>92</v>
      </c>
      <c r="C7519">
        <v>0.79729850213980069</v>
      </c>
      <c r="D7519">
        <v>-0.14209713773585519</v>
      </c>
      <c r="E7519">
        <v>7.8949999999999992E-2</v>
      </c>
      <c r="F7519">
        <v>-0.62910785953754267</v>
      </c>
      <c r="G7519">
        <v>4</v>
      </c>
    </row>
    <row r="7520" spans="1:7" x14ac:dyDescent="0.35">
      <c r="A7520">
        <v>80</v>
      </c>
      <c r="B7520">
        <v>93</v>
      </c>
      <c r="C7520">
        <v>-2.279044473090559</v>
      </c>
      <c r="D7520">
        <v>1.714097429269728</v>
      </c>
      <c r="E7520">
        <v>7.9130000000000006E-2</v>
      </c>
      <c r="F7520">
        <v>-0.58835223875169507</v>
      </c>
      <c r="G7520">
        <v>4</v>
      </c>
    </row>
    <row r="7521" spans="1:7" x14ac:dyDescent="0.35">
      <c r="A7521">
        <v>80</v>
      </c>
      <c r="B7521">
        <v>94</v>
      </c>
      <c r="C7521">
        <v>-1.695483870967742</v>
      </c>
      <c r="D7521">
        <v>1.238982848975704</v>
      </c>
      <c r="E7521">
        <v>8.5709999999999995E-2</v>
      </c>
      <c r="F7521">
        <v>-0.26203925946312362</v>
      </c>
      <c r="G7521">
        <v>4</v>
      </c>
    </row>
    <row r="7522" spans="1:7" x14ac:dyDescent="0.35">
      <c r="A7522">
        <v>81</v>
      </c>
      <c r="B7522">
        <v>1</v>
      </c>
      <c r="C7522">
        <v>-0.17723232598754701</v>
      </c>
      <c r="D7522">
        <v>0.32512523866235737</v>
      </c>
      <c r="E7522">
        <v>2.6700000000000001E-3</v>
      </c>
      <c r="F7522">
        <v>-0.110098966804238</v>
      </c>
      <c r="G7522">
        <v>4</v>
      </c>
    </row>
    <row r="7523" spans="1:7" x14ac:dyDescent="0.35">
      <c r="A7523">
        <v>81</v>
      </c>
      <c r="B7523">
        <v>2</v>
      </c>
      <c r="C7523">
        <v>-0.40048396448049922</v>
      </c>
      <c r="D7523">
        <v>1.2278702824919021</v>
      </c>
      <c r="E7523">
        <v>4.13E-3</v>
      </c>
      <c r="F7523">
        <v>-0.1236607520486538</v>
      </c>
      <c r="G7523">
        <v>4</v>
      </c>
    </row>
    <row r="7524" spans="1:7" x14ac:dyDescent="0.35">
      <c r="A7524">
        <v>81</v>
      </c>
      <c r="B7524">
        <v>3</v>
      </c>
      <c r="C7524">
        <v>1.201925545769007</v>
      </c>
      <c r="D7524">
        <v>-0.38129031476155117</v>
      </c>
      <c r="E7524">
        <v>5.13E-3</v>
      </c>
      <c r="F7524">
        <v>-9.660781390741853E-2</v>
      </c>
      <c r="G7524">
        <v>4</v>
      </c>
    </row>
    <row r="7525" spans="1:7" x14ac:dyDescent="0.35">
      <c r="A7525">
        <v>81</v>
      </c>
      <c r="B7525">
        <v>4</v>
      </c>
      <c r="C7525">
        <v>4.2854697997261423E-2</v>
      </c>
      <c r="D7525">
        <v>-0.51933554663551096</v>
      </c>
      <c r="E7525">
        <v>5.9699999999999996E-3</v>
      </c>
      <c r="F7525">
        <v>-7.5203851542036668E-2</v>
      </c>
      <c r="G7525">
        <v>4</v>
      </c>
    </row>
    <row r="7526" spans="1:7" x14ac:dyDescent="0.35">
      <c r="A7526">
        <v>81</v>
      </c>
      <c r="B7526">
        <v>5</v>
      </c>
      <c r="C7526">
        <v>7.5744370014359907E-2</v>
      </c>
      <c r="D7526">
        <v>1.5085141700580329</v>
      </c>
      <c r="E7526">
        <v>9.4500000000000001E-3</v>
      </c>
      <c r="F7526">
        <v>-7.3313492712934636E-2</v>
      </c>
      <c r="G7526">
        <v>4</v>
      </c>
    </row>
    <row r="7527" spans="1:7" x14ac:dyDescent="0.35">
      <c r="A7527">
        <v>81</v>
      </c>
      <c r="B7527">
        <v>6</v>
      </c>
      <c r="C7527">
        <v>-0.51458134480849693</v>
      </c>
      <c r="D7527">
        <v>2.0247202859258948</v>
      </c>
      <c r="E7527">
        <v>1.7729999999999999E-2</v>
      </c>
      <c r="F7527">
        <v>-0.12955236036462131</v>
      </c>
      <c r="G7527">
        <v>4</v>
      </c>
    </row>
    <row r="7528" spans="1:7" x14ac:dyDescent="0.35">
      <c r="A7528">
        <v>81</v>
      </c>
      <c r="B7528">
        <v>7</v>
      </c>
      <c r="C7528">
        <v>-0.1316510849492159</v>
      </c>
      <c r="D7528">
        <v>-2.8400875945091202</v>
      </c>
      <c r="E7528">
        <v>2.632E-2</v>
      </c>
      <c r="F7528">
        <v>-3.8206712752562877E-2</v>
      </c>
      <c r="G7528">
        <v>4</v>
      </c>
    </row>
    <row r="7529" spans="1:7" x14ac:dyDescent="0.35">
      <c r="A7529">
        <v>81</v>
      </c>
      <c r="B7529">
        <v>8</v>
      </c>
      <c r="C7529">
        <v>-8.7201246141643041E-2</v>
      </c>
      <c r="D7529">
        <v>-0.75754727485151707</v>
      </c>
      <c r="E7529">
        <v>1.8110000000000001E-2</v>
      </c>
      <c r="F7529">
        <v>-0.1001442476921794</v>
      </c>
      <c r="G7529">
        <v>4</v>
      </c>
    </row>
    <row r="7530" spans="1:7" x14ac:dyDescent="0.35">
      <c r="A7530">
        <v>81</v>
      </c>
      <c r="B7530">
        <v>9</v>
      </c>
      <c r="C7530">
        <v>-0.30611874164748432</v>
      </c>
      <c r="D7530">
        <v>-0.29858489346839567</v>
      </c>
      <c r="E7530">
        <v>1.515E-2</v>
      </c>
      <c r="F7530">
        <v>-0.137233503967749</v>
      </c>
      <c r="G7530">
        <v>4</v>
      </c>
    </row>
    <row r="7531" spans="1:7" x14ac:dyDescent="0.35">
      <c r="A7531">
        <v>81</v>
      </c>
      <c r="B7531">
        <v>10</v>
      </c>
      <c r="C7531">
        <v>8.2489965604183618E-2</v>
      </c>
      <c r="D7531">
        <v>-0.1146793716198814</v>
      </c>
      <c r="E7531">
        <v>1.4829999999999999E-2</v>
      </c>
      <c r="F7531">
        <v>-0.106467639559736</v>
      </c>
      <c r="G7531">
        <v>4</v>
      </c>
    </row>
    <row r="7532" spans="1:7" x14ac:dyDescent="0.35">
      <c r="A7532">
        <v>81</v>
      </c>
      <c r="B7532">
        <v>11</v>
      </c>
      <c r="C7532">
        <v>0.58988350035598203</v>
      </c>
      <c r="D7532">
        <v>-0.35371220799163761</v>
      </c>
      <c r="E7532">
        <v>2.1399999999999999E-2</v>
      </c>
      <c r="F7532">
        <v>-0.1026804563109662</v>
      </c>
      <c r="G7532">
        <v>4</v>
      </c>
    </row>
    <row r="7533" spans="1:7" x14ac:dyDescent="0.35">
      <c r="A7533">
        <v>81</v>
      </c>
      <c r="B7533">
        <v>12</v>
      </c>
      <c r="C7533">
        <v>-0.71239784458446809</v>
      </c>
      <c r="D7533">
        <v>2.670153068491217E-2</v>
      </c>
      <c r="E7533">
        <v>2.18E-2</v>
      </c>
      <c r="F7533">
        <v>-9.453055623247715E-2</v>
      </c>
      <c r="G7533">
        <v>4</v>
      </c>
    </row>
    <row r="7534" spans="1:7" x14ac:dyDescent="0.35">
      <c r="A7534">
        <v>81</v>
      </c>
      <c r="B7534">
        <v>13</v>
      </c>
      <c r="C7534">
        <v>0.4935904246819921</v>
      </c>
      <c r="D7534">
        <v>0.14956142852553569</v>
      </c>
      <c r="E7534">
        <v>2.8400000000000002E-2</v>
      </c>
      <c r="F7534">
        <v>-0.1440816968930464</v>
      </c>
      <c r="G7534">
        <v>4</v>
      </c>
    </row>
    <row r="7535" spans="1:7" x14ac:dyDescent="0.35">
      <c r="A7535">
        <v>81</v>
      </c>
      <c r="B7535">
        <v>14</v>
      </c>
      <c r="C7535">
        <v>-0.35004226800074051</v>
      </c>
      <c r="D7535">
        <v>-9.3244324331592424E-2</v>
      </c>
      <c r="E7535">
        <v>2.7699999999999999E-2</v>
      </c>
      <c r="F7535">
        <v>-0.13890472686458391</v>
      </c>
      <c r="G7535">
        <v>4</v>
      </c>
    </row>
    <row r="7536" spans="1:7" x14ac:dyDescent="0.35">
      <c r="A7536">
        <v>81</v>
      </c>
      <c r="B7536">
        <v>15</v>
      </c>
      <c r="C7536">
        <v>0.59817481901186365</v>
      </c>
      <c r="D7536">
        <v>0.48576592716222478</v>
      </c>
      <c r="E7536">
        <v>2.93E-2</v>
      </c>
      <c r="F7536">
        <v>-0.12723477792091081</v>
      </c>
      <c r="G7536">
        <v>4</v>
      </c>
    </row>
    <row r="7537" spans="1:7" x14ac:dyDescent="0.35">
      <c r="A7537">
        <v>81</v>
      </c>
      <c r="B7537">
        <v>16</v>
      </c>
      <c r="C7537">
        <v>7.0432820370011029E-2</v>
      </c>
      <c r="D7537">
        <v>-0.13499083218735591</v>
      </c>
      <c r="E7537">
        <v>3.2169999999999997E-2</v>
      </c>
      <c r="F7537">
        <v>-0.15252287510484039</v>
      </c>
      <c r="G7537">
        <v>4</v>
      </c>
    </row>
    <row r="7538" spans="1:7" x14ac:dyDescent="0.35">
      <c r="A7538">
        <v>81</v>
      </c>
      <c r="B7538">
        <v>17</v>
      </c>
      <c r="C7538">
        <v>-0.17895276680855449</v>
      </c>
      <c r="D7538">
        <v>-0.21035132439321719</v>
      </c>
      <c r="E7538">
        <v>3.2079999999999997E-2</v>
      </c>
      <c r="F7538">
        <v>-0.17029589396500661</v>
      </c>
      <c r="G7538">
        <v>4</v>
      </c>
    </row>
    <row r="7539" spans="1:7" x14ac:dyDescent="0.35">
      <c r="A7539">
        <v>81</v>
      </c>
      <c r="B7539">
        <v>18</v>
      </c>
      <c r="C7539">
        <v>-0.15123613093319871</v>
      </c>
      <c r="D7539">
        <v>-1.488641461723568E-2</v>
      </c>
      <c r="E7539">
        <v>3.1879999999999999E-2</v>
      </c>
      <c r="F7539">
        <v>-0.1488049264458329</v>
      </c>
      <c r="G7539">
        <v>4</v>
      </c>
    </row>
    <row r="7540" spans="1:7" x14ac:dyDescent="0.35">
      <c r="A7540">
        <v>81</v>
      </c>
      <c r="B7540">
        <v>19</v>
      </c>
      <c r="C7540">
        <v>0.43613585481103551</v>
      </c>
      <c r="D7540">
        <v>0.19932582415639569</v>
      </c>
      <c r="E7540">
        <v>3.2390000000000002E-2</v>
      </c>
      <c r="F7540">
        <v>-0.1712462476513166</v>
      </c>
      <c r="G7540">
        <v>4</v>
      </c>
    </row>
    <row r="7541" spans="1:7" x14ac:dyDescent="0.35">
      <c r="A7541">
        <v>81</v>
      </c>
      <c r="B7541">
        <v>20</v>
      </c>
      <c r="C7541">
        <v>-0.16088408193575651</v>
      </c>
      <c r="D7541">
        <v>0.78473382434838612</v>
      </c>
      <c r="E7541">
        <v>2.945E-2</v>
      </c>
      <c r="F7541">
        <v>-0.1725215551717994</v>
      </c>
      <c r="G7541">
        <v>4</v>
      </c>
    </row>
    <row r="7542" spans="1:7" x14ac:dyDescent="0.35">
      <c r="A7542">
        <v>81</v>
      </c>
      <c r="B7542">
        <v>21</v>
      </c>
      <c r="C7542">
        <v>-0.3642988390545398</v>
      </c>
      <c r="D7542">
        <v>0.21782348855019201</v>
      </c>
      <c r="E7542">
        <v>3.3329999999999999E-2</v>
      </c>
      <c r="F7542">
        <v>-0.16266944243725309</v>
      </c>
      <c r="G7542">
        <v>4</v>
      </c>
    </row>
    <row r="7543" spans="1:7" x14ac:dyDescent="0.35">
      <c r="A7543">
        <v>81</v>
      </c>
      <c r="B7543">
        <v>22</v>
      </c>
      <c r="C7543">
        <v>0.31989803695057611</v>
      </c>
      <c r="D7543">
        <v>-0.478354184076549</v>
      </c>
      <c r="E7543">
        <v>4.0779999999999997E-2</v>
      </c>
      <c r="F7543">
        <v>-0.1339751916131898</v>
      </c>
      <c r="G7543">
        <v>4</v>
      </c>
    </row>
    <row r="7544" spans="1:7" x14ac:dyDescent="0.35">
      <c r="A7544">
        <v>81</v>
      </c>
      <c r="B7544">
        <v>23</v>
      </c>
      <c r="C7544">
        <v>0.2012664757466322</v>
      </c>
      <c r="D7544">
        <v>0.15667861879983061</v>
      </c>
      <c r="E7544">
        <v>4.1599999999999998E-2</v>
      </c>
      <c r="F7544">
        <v>-0.11222602452854891</v>
      </c>
      <c r="G7544">
        <v>6</v>
      </c>
    </row>
    <row r="7545" spans="1:7" x14ac:dyDescent="0.35">
      <c r="A7545">
        <v>81</v>
      </c>
      <c r="B7545">
        <v>24</v>
      </c>
      <c r="C7545">
        <v>0.64115017743375879</v>
      </c>
      <c r="D7545">
        <v>-1.1132050400875431</v>
      </c>
      <c r="E7545">
        <v>4.3619999999999999E-2</v>
      </c>
      <c r="F7545">
        <v>-0.15232895106664859</v>
      </c>
      <c r="G7545">
        <v>6</v>
      </c>
    </row>
    <row r="7546" spans="1:7" x14ac:dyDescent="0.35">
      <c r="A7546">
        <v>81</v>
      </c>
      <c r="B7546">
        <v>25</v>
      </c>
      <c r="C7546">
        <v>-0.88754769475357698</v>
      </c>
      <c r="D7546">
        <v>0.3634571186034497</v>
      </c>
      <c r="E7546">
        <v>4.2020000000000002E-2</v>
      </c>
      <c r="F7546">
        <v>-0.1172353800122596</v>
      </c>
      <c r="G7546">
        <v>6</v>
      </c>
    </row>
    <row r="7547" spans="1:7" x14ac:dyDescent="0.35">
      <c r="A7547">
        <v>81</v>
      </c>
      <c r="B7547">
        <v>26</v>
      </c>
      <c r="C7547">
        <v>0.32076844572119673</v>
      </c>
      <c r="D7547">
        <v>0.40811229323710202</v>
      </c>
      <c r="E7547">
        <v>4.2279999999999998E-2</v>
      </c>
      <c r="F7547">
        <v>-9.8135878970136439E-2</v>
      </c>
      <c r="G7547">
        <v>6</v>
      </c>
    </row>
    <row r="7548" spans="1:7" x14ac:dyDescent="0.35">
      <c r="A7548">
        <v>81</v>
      </c>
      <c r="B7548">
        <v>27</v>
      </c>
      <c r="C7548">
        <v>0.1942783328292054</v>
      </c>
      <c r="D7548">
        <v>-5.2117485272382691E-2</v>
      </c>
      <c r="E7548">
        <v>3.4209999999999997E-2</v>
      </c>
      <c r="F7548">
        <v>-0.1170493852445947</v>
      </c>
      <c r="G7548">
        <v>6</v>
      </c>
    </row>
    <row r="7549" spans="1:7" x14ac:dyDescent="0.35">
      <c r="A7549">
        <v>81</v>
      </c>
      <c r="B7549">
        <v>28</v>
      </c>
      <c r="C7549">
        <v>-0.27139200157338561</v>
      </c>
      <c r="D7549">
        <v>-0.13567833843695951</v>
      </c>
      <c r="E7549">
        <v>2.222E-2</v>
      </c>
      <c r="F7549">
        <v>-7.1282952090763976E-2</v>
      </c>
      <c r="G7549">
        <v>6</v>
      </c>
    </row>
    <row r="7550" spans="1:7" x14ac:dyDescent="0.35">
      <c r="A7550">
        <v>81</v>
      </c>
      <c r="B7550">
        <v>29</v>
      </c>
      <c r="C7550">
        <v>0.91411095854273738</v>
      </c>
      <c r="D7550">
        <v>-0.80760534366280157</v>
      </c>
      <c r="E7550">
        <v>2.4320000000000001E-2</v>
      </c>
      <c r="F7550">
        <v>-9.8371715165531254E-2</v>
      </c>
      <c r="G7550">
        <v>6</v>
      </c>
    </row>
    <row r="7551" spans="1:7" x14ac:dyDescent="0.35">
      <c r="A7551">
        <v>81</v>
      </c>
      <c r="B7551">
        <v>30</v>
      </c>
      <c r="C7551">
        <v>-0.29488600357490963</v>
      </c>
      <c r="D7551">
        <v>-1.3785362756379229</v>
      </c>
      <c r="E7551">
        <v>2.554E-2</v>
      </c>
      <c r="F7551">
        <v>8.1679662805858924E-4</v>
      </c>
      <c r="G7551">
        <v>6</v>
      </c>
    </row>
    <row r="7552" spans="1:7" x14ac:dyDescent="0.35">
      <c r="A7552">
        <v>81</v>
      </c>
      <c r="B7552">
        <v>31</v>
      </c>
      <c r="C7552">
        <v>0.52661555899088164</v>
      </c>
      <c r="D7552">
        <v>0.57408563225564924</v>
      </c>
      <c r="E7552">
        <v>2.3400000000000001E-2</v>
      </c>
      <c r="F7552">
        <v>-0.1683869323221428</v>
      </c>
      <c r="G7552">
        <v>6</v>
      </c>
    </row>
    <row r="7553" spans="1:7" x14ac:dyDescent="0.35">
      <c r="A7553">
        <v>81</v>
      </c>
      <c r="B7553">
        <v>32</v>
      </c>
      <c r="C7553">
        <v>-0.283365285724272</v>
      </c>
      <c r="D7553">
        <v>0.13125408490425319</v>
      </c>
      <c r="E7553">
        <v>2.538E-2</v>
      </c>
      <c r="F7553">
        <v>-0.18225608815640751</v>
      </c>
      <c r="G7553">
        <v>6</v>
      </c>
    </row>
    <row r="7554" spans="1:7" x14ac:dyDescent="0.35">
      <c r="A7554">
        <v>81</v>
      </c>
      <c r="B7554">
        <v>33</v>
      </c>
      <c r="C7554">
        <v>0.1107961487986404</v>
      </c>
      <c r="D7554">
        <v>1.4173002889169659</v>
      </c>
      <c r="E7554">
        <v>2.8969999999999999E-2</v>
      </c>
      <c r="F7554">
        <v>-0.2148946777122811</v>
      </c>
      <c r="G7554">
        <v>6</v>
      </c>
    </row>
    <row r="7555" spans="1:7" x14ac:dyDescent="0.35">
      <c r="A7555">
        <v>81</v>
      </c>
      <c r="B7555">
        <v>34</v>
      </c>
      <c r="C7555">
        <v>0.101883172007619</v>
      </c>
      <c r="D7555">
        <v>0.45459429496982973</v>
      </c>
      <c r="E7555">
        <v>3.6650000000000002E-2</v>
      </c>
      <c r="F7555">
        <v>-3.6306726309499902E-2</v>
      </c>
      <c r="G7555">
        <v>6</v>
      </c>
    </row>
    <row r="7556" spans="1:7" x14ac:dyDescent="0.35">
      <c r="A7556">
        <v>81</v>
      </c>
      <c r="B7556">
        <v>35</v>
      </c>
      <c r="C7556">
        <v>-0.17550391056918691</v>
      </c>
      <c r="D7556">
        <v>1.6369374641696921</v>
      </c>
      <c r="E7556">
        <v>3.9550000000000002E-2</v>
      </c>
      <c r="F7556">
        <v>-5.3068519289044179E-2</v>
      </c>
      <c r="G7556">
        <v>7</v>
      </c>
    </row>
    <row r="7557" spans="1:7" x14ac:dyDescent="0.35">
      <c r="A7557">
        <v>81</v>
      </c>
      <c r="B7557">
        <v>36</v>
      </c>
      <c r="C7557">
        <v>-1.291415197141629</v>
      </c>
      <c r="D7557">
        <v>0.465937414534696</v>
      </c>
      <c r="E7557">
        <v>3.7839999999999999E-2</v>
      </c>
      <c r="F7557">
        <v>0.1701436955822436</v>
      </c>
      <c r="G7557">
        <v>7</v>
      </c>
    </row>
    <row r="7558" spans="1:7" x14ac:dyDescent="0.35">
      <c r="A7558">
        <v>81</v>
      </c>
      <c r="B7558">
        <v>37</v>
      </c>
      <c r="C7558">
        <v>0.27803320767254242</v>
      </c>
      <c r="D7558">
        <v>0.34827691933582439</v>
      </c>
      <c r="E7558">
        <v>3.9460000000000002E-2</v>
      </c>
      <c r="F7558">
        <v>3.2130298095205158E-2</v>
      </c>
      <c r="G7558">
        <v>7</v>
      </c>
    </row>
    <row r="7559" spans="1:7" x14ac:dyDescent="0.35">
      <c r="A7559">
        <v>81</v>
      </c>
      <c r="B7559">
        <v>38</v>
      </c>
      <c r="C7559">
        <v>-1.3938963074042789</v>
      </c>
      <c r="D7559">
        <v>-1.187111595076942E-2</v>
      </c>
      <c r="E7559">
        <v>3.9600000000000003E-2</v>
      </c>
      <c r="F7559">
        <v>1.086432781804858E-2</v>
      </c>
      <c r="G7559">
        <v>7</v>
      </c>
    </row>
    <row r="7560" spans="1:7" x14ac:dyDescent="0.35">
      <c r="A7560">
        <v>81</v>
      </c>
      <c r="B7560">
        <v>39</v>
      </c>
      <c r="C7560">
        <v>1.147480089645063</v>
      </c>
      <c r="D7560">
        <v>0.1073593188694731</v>
      </c>
      <c r="E7560">
        <v>3.1280000000000002E-2</v>
      </c>
      <c r="F7560">
        <v>0.14733935274441101</v>
      </c>
      <c r="G7560">
        <v>7</v>
      </c>
    </row>
    <row r="7561" spans="1:7" x14ac:dyDescent="0.35">
      <c r="A7561">
        <v>81</v>
      </c>
      <c r="B7561">
        <v>40</v>
      </c>
      <c r="C7561">
        <v>-0.49770228931742361</v>
      </c>
      <c r="D7561">
        <v>0.63733927877621421</v>
      </c>
      <c r="E7561">
        <v>3.5770000000000003E-2</v>
      </c>
      <c r="F7561">
        <v>0.16270119627435731</v>
      </c>
      <c r="G7561">
        <v>7</v>
      </c>
    </row>
    <row r="7562" spans="1:7" x14ac:dyDescent="0.35">
      <c r="A7562">
        <v>81</v>
      </c>
      <c r="B7562">
        <v>41</v>
      </c>
      <c r="C7562">
        <v>2.2210501806382821</v>
      </c>
      <c r="D7562">
        <v>0.30959772582667028</v>
      </c>
      <c r="E7562">
        <v>3.5220000000000001E-2</v>
      </c>
      <c r="F7562">
        <v>0.21772875684604301</v>
      </c>
      <c r="G7562">
        <v>7</v>
      </c>
    </row>
    <row r="7563" spans="1:7" x14ac:dyDescent="0.35">
      <c r="A7563">
        <v>81</v>
      </c>
      <c r="B7563">
        <v>42</v>
      </c>
      <c r="C7563">
        <v>0.84176541093763491</v>
      </c>
      <c r="D7563">
        <v>-8.2656437580222467E-2</v>
      </c>
      <c r="E7563">
        <v>4.1009999999999998E-2</v>
      </c>
      <c r="F7563">
        <v>0.15050308558796011</v>
      </c>
      <c r="G7563">
        <v>7</v>
      </c>
    </row>
    <row r="7564" spans="1:7" x14ac:dyDescent="0.35">
      <c r="A7564">
        <v>81</v>
      </c>
      <c r="B7564">
        <v>43</v>
      </c>
      <c r="C7564">
        <v>-0.14176619610115959</v>
      </c>
      <c r="D7564">
        <v>0.19082810630062211</v>
      </c>
      <c r="E7564">
        <v>4.0169999999999997E-2</v>
      </c>
      <c r="F7564">
        <v>0.180352758921101</v>
      </c>
      <c r="G7564">
        <v>7</v>
      </c>
    </row>
    <row r="7565" spans="1:7" x14ac:dyDescent="0.35">
      <c r="A7565">
        <v>81</v>
      </c>
      <c r="B7565">
        <v>44</v>
      </c>
      <c r="C7565">
        <v>0.23904507394011451</v>
      </c>
      <c r="D7565">
        <v>0.2079994027211618</v>
      </c>
      <c r="E7565">
        <v>3.8589999999999999E-2</v>
      </c>
      <c r="F7565">
        <v>0.22420266047554799</v>
      </c>
      <c r="G7565">
        <v>7</v>
      </c>
    </row>
    <row r="7566" spans="1:7" x14ac:dyDescent="0.35">
      <c r="A7566">
        <v>81</v>
      </c>
      <c r="B7566">
        <v>45</v>
      </c>
      <c r="C7566">
        <v>0.54582124740970717</v>
      </c>
      <c r="D7566">
        <v>0.68432406103680121</v>
      </c>
      <c r="E7566">
        <v>4.0250000000000001E-2</v>
      </c>
      <c r="F7566">
        <v>0.22104129341765491</v>
      </c>
      <c r="G7566">
        <v>7</v>
      </c>
    </row>
    <row r="7567" spans="1:7" x14ac:dyDescent="0.35">
      <c r="A7567">
        <v>81</v>
      </c>
      <c r="B7567">
        <v>46</v>
      </c>
      <c r="C7567">
        <v>-0.64167019597496988</v>
      </c>
      <c r="D7567">
        <v>-3.6587627367553588E-3</v>
      </c>
      <c r="E7567">
        <v>4.1059999999999999E-2</v>
      </c>
      <c r="F7567">
        <v>0.1468597591876403</v>
      </c>
      <c r="G7567">
        <v>7</v>
      </c>
    </row>
    <row r="7568" spans="1:7" x14ac:dyDescent="0.35">
      <c r="A7568">
        <v>81</v>
      </c>
      <c r="B7568">
        <v>47</v>
      </c>
      <c r="C7568">
        <v>1.250130435349718</v>
      </c>
      <c r="D7568">
        <v>-0.19317598895136459</v>
      </c>
      <c r="E7568">
        <v>3.934E-2</v>
      </c>
      <c r="F7568">
        <v>1.683735544831216E-2</v>
      </c>
      <c r="G7568">
        <v>8</v>
      </c>
    </row>
    <row r="7569" spans="1:7" x14ac:dyDescent="0.35">
      <c r="A7569">
        <v>81</v>
      </c>
      <c r="B7569">
        <v>48</v>
      </c>
      <c r="C7569">
        <v>0.45998181543223948</v>
      </c>
      <c r="D7569">
        <v>-0.17050113300495029</v>
      </c>
      <c r="E7569">
        <v>3.3180000000000001E-2</v>
      </c>
      <c r="F7569">
        <v>-7.8421188302517764E-2</v>
      </c>
      <c r="G7569">
        <v>8</v>
      </c>
    </row>
    <row r="7570" spans="1:7" x14ac:dyDescent="0.35">
      <c r="A7570">
        <v>81</v>
      </c>
      <c r="B7570">
        <v>49</v>
      </c>
      <c r="C7570">
        <v>-0.44941096382166551</v>
      </c>
      <c r="D7570">
        <v>0.20018380445577619</v>
      </c>
      <c r="E7570">
        <v>3.27E-2</v>
      </c>
      <c r="F7570">
        <v>-6.9652558057890779E-2</v>
      </c>
      <c r="G7570">
        <v>8</v>
      </c>
    </row>
    <row r="7571" spans="1:7" x14ac:dyDescent="0.35">
      <c r="A7571">
        <v>81</v>
      </c>
      <c r="B7571">
        <v>50</v>
      </c>
      <c r="C7571">
        <v>-0.56030545756920203</v>
      </c>
      <c r="D7571">
        <v>0.37986228133875388</v>
      </c>
      <c r="E7571">
        <v>3.8059999999999997E-2</v>
      </c>
      <c r="F7571">
        <v>-0.26074018611821759</v>
      </c>
      <c r="G7571">
        <v>8</v>
      </c>
    </row>
    <row r="7572" spans="1:7" x14ac:dyDescent="0.35">
      <c r="A7572">
        <v>81</v>
      </c>
      <c r="B7572">
        <v>51</v>
      </c>
      <c r="C7572">
        <v>2.2370522157302539</v>
      </c>
      <c r="D7572">
        <v>0.39753669649216822</v>
      </c>
      <c r="E7572">
        <v>4.1930000000000002E-2</v>
      </c>
      <c r="F7572">
        <v>-0.10955492156115661</v>
      </c>
      <c r="G7572">
        <v>8</v>
      </c>
    </row>
    <row r="7573" spans="1:7" x14ac:dyDescent="0.35">
      <c r="A7573">
        <v>81</v>
      </c>
      <c r="B7573">
        <v>52</v>
      </c>
      <c r="C7573">
        <v>-0.96556575194097771</v>
      </c>
      <c r="D7573">
        <v>0.27188301748485311</v>
      </c>
      <c r="E7573">
        <v>4.2659999999999997E-2</v>
      </c>
      <c r="F7573">
        <v>-0.2351684760615598</v>
      </c>
      <c r="G7573">
        <v>8</v>
      </c>
    </row>
    <row r="7574" spans="1:7" x14ac:dyDescent="0.35">
      <c r="A7574">
        <v>81</v>
      </c>
      <c r="B7574">
        <v>53</v>
      </c>
      <c r="C7574">
        <v>0.28176759479961783</v>
      </c>
      <c r="D7574">
        <v>0.38257840048799341</v>
      </c>
      <c r="E7574">
        <v>4.317E-2</v>
      </c>
      <c r="F7574">
        <v>-0.17542712013801959</v>
      </c>
      <c r="G7574">
        <v>8</v>
      </c>
    </row>
    <row r="7575" spans="1:7" x14ac:dyDescent="0.35">
      <c r="A7575">
        <v>81</v>
      </c>
      <c r="B7575">
        <v>54</v>
      </c>
      <c r="C7575">
        <v>0.19418673740129441</v>
      </c>
      <c r="D7575">
        <v>0.83314490967338339</v>
      </c>
      <c r="E7575">
        <v>4.8599999999999997E-2</v>
      </c>
      <c r="F7575">
        <v>-0.129988519513661</v>
      </c>
      <c r="G7575">
        <v>8</v>
      </c>
    </row>
    <row r="7576" spans="1:7" x14ac:dyDescent="0.35">
      <c r="A7576">
        <v>81</v>
      </c>
      <c r="B7576">
        <v>55</v>
      </c>
      <c r="C7576">
        <v>0.16096140621033289</v>
      </c>
      <c r="D7576">
        <v>3.8940697685818683E-2</v>
      </c>
      <c r="E7576">
        <v>4.8099999999999997E-2</v>
      </c>
      <c r="F7576">
        <v>-8.1701384461352125E-2</v>
      </c>
      <c r="G7576">
        <v>8</v>
      </c>
    </row>
    <row r="7577" spans="1:7" x14ac:dyDescent="0.35">
      <c r="A7577">
        <v>81</v>
      </c>
      <c r="B7577">
        <v>56</v>
      </c>
      <c r="C7577">
        <v>0.70741197119873533</v>
      </c>
      <c r="D7577">
        <v>0.30490896451760818</v>
      </c>
      <c r="E7577">
        <v>4.8120000000000003E-2</v>
      </c>
      <c r="F7577">
        <v>-9.8548708493737217E-2</v>
      </c>
      <c r="G7577">
        <v>8</v>
      </c>
    </row>
    <row r="7578" spans="1:7" x14ac:dyDescent="0.35">
      <c r="A7578">
        <v>81</v>
      </c>
      <c r="B7578">
        <v>57</v>
      </c>
      <c r="C7578">
        <v>-0.50704718956897721</v>
      </c>
      <c r="D7578">
        <v>-0.73426604660469552</v>
      </c>
      <c r="E7578">
        <v>4.965E-2</v>
      </c>
      <c r="F7578">
        <v>-0.15994695663786551</v>
      </c>
      <c r="G7578">
        <v>8</v>
      </c>
    </row>
    <row r="7579" spans="1:7" x14ac:dyDescent="0.35">
      <c r="A7579">
        <v>81</v>
      </c>
      <c r="B7579">
        <v>58</v>
      </c>
      <c r="C7579">
        <v>0.76680672268907468</v>
      </c>
      <c r="D7579">
        <v>0.1197549692726726</v>
      </c>
      <c r="E7579">
        <v>4.8800000000000003E-2</v>
      </c>
      <c r="F7579">
        <v>0.25174737752949039</v>
      </c>
      <c r="G7579">
        <v>8</v>
      </c>
    </row>
    <row r="7580" spans="1:7" x14ac:dyDescent="0.35">
      <c r="A7580">
        <v>81</v>
      </c>
      <c r="B7580">
        <v>59</v>
      </c>
      <c r="C7580">
        <v>-7.1092753039154688E-2</v>
      </c>
      <c r="D7580">
        <v>-0.66240379595367993</v>
      </c>
      <c r="E7580">
        <v>4.8259999999999997E-2</v>
      </c>
      <c r="F7580">
        <v>0.2488313328151287</v>
      </c>
      <c r="G7580">
        <v>10</v>
      </c>
    </row>
    <row r="7581" spans="1:7" x14ac:dyDescent="0.35">
      <c r="A7581">
        <v>81</v>
      </c>
      <c r="B7581">
        <v>60</v>
      </c>
      <c r="C7581">
        <v>-0.86575329909673848</v>
      </c>
      <c r="D7581">
        <v>0.96725259490971172</v>
      </c>
      <c r="E7581">
        <v>4.931E-2</v>
      </c>
      <c r="F7581">
        <v>0.23444153682869859</v>
      </c>
      <c r="G7581">
        <v>10</v>
      </c>
    </row>
    <row r="7582" spans="1:7" x14ac:dyDescent="0.35">
      <c r="A7582">
        <v>81</v>
      </c>
      <c r="B7582">
        <v>61</v>
      </c>
      <c r="C7582">
        <v>0.52869135355151764</v>
      </c>
      <c r="D7582">
        <v>-4.5456691751512762E-2</v>
      </c>
      <c r="E7582">
        <v>5.0469999999999987E-2</v>
      </c>
      <c r="F7582">
        <v>0.3906389847280442</v>
      </c>
      <c r="G7582">
        <v>10</v>
      </c>
    </row>
    <row r="7583" spans="1:7" x14ac:dyDescent="0.35">
      <c r="A7583">
        <v>81</v>
      </c>
      <c r="B7583">
        <v>62</v>
      </c>
      <c r="C7583">
        <v>-0.56371019036845116</v>
      </c>
      <c r="D7583">
        <v>-1.0675374983249231</v>
      </c>
      <c r="E7583">
        <v>5.0479999999999997E-2</v>
      </c>
      <c r="F7583">
        <v>0.36093035628990933</v>
      </c>
      <c r="G7583">
        <v>10</v>
      </c>
    </row>
    <row r="7584" spans="1:7" x14ac:dyDescent="0.35">
      <c r="A7584">
        <v>81</v>
      </c>
      <c r="B7584">
        <v>63</v>
      </c>
      <c r="C7584">
        <v>0.44115321090644383</v>
      </c>
      <c r="D7584">
        <v>0.55610009491665535</v>
      </c>
      <c r="E7584">
        <v>4.8789999999999993E-2</v>
      </c>
      <c r="F7584">
        <v>0.23670317992206821</v>
      </c>
      <c r="G7584">
        <v>10</v>
      </c>
    </row>
    <row r="7585" spans="1:7" x14ac:dyDescent="0.35">
      <c r="A7585">
        <v>81</v>
      </c>
      <c r="B7585">
        <v>64</v>
      </c>
      <c r="C7585">
        <v>-6.9099534510789193E-2</v>
      </c>
      <c r="D7585">
        <v>0.4704206975560084</v>
      </c>
      <c r="E7585">
        <v>4.9560000000000007E-2</v>
      </c>
      <c r="F7585">
        <v>0.21469734039495861</v>
      </c>
      <c r="G7585">
        <v>10</v>
      </c>
    </row>
    <row r="7586" spans="1:7" x14ac:dyDescent="0.35">
      <c r="A7586">
        <v>81</v>
      </c>
      <c r="B7586">
        <v>65</v>
      </c>
      <c r="C7586">
        <v>-0.2532608863761947</v>
      </c>
      <c r="D7586">
        <v>0.14521470483641469</v>
      </c>
      <c r="E7586">
        <v>4.7969999999999999E-2</v>
      </c>
      <c r="F7586">
        <v>0.28392963717560521</v>
      </c>
      <c r="G7586">
        <v>10</v>
      </c>
    </row>
    <row r="7587" spans="1:7" x14ac:dyDescent="0.35">
      <c r="A7587">
        <v>81</v>
      </c>
      <c r="B7587">
        <v>66</v>
      </c>
      <c r="C7587">
        <v>6.1605421290766349E-2</v>
      </c>
      <c r="D7587">
        <v>0.27643877797199112</v>
      </c>
      <c r="E7587">
        <v>5.024E-2</v>
      </c>
      <c r="F7587">
        <v>0.42157343612637538</v>
      </c>
      <c r="G7587">
        <v>10</v>
      </c>
    </row>
    <row r="7588" spans="1:7" x14ac:dyDescent="0.35">
      <c r="A7588">
        <v>81</v>
      </c>
      <c r="B7588">
        <v>67</v>
      </c>
      <c r="C7588">
        <v>-0.32017543859648973</v>
      </c>
      <c r="D7588">
        <v>-0.7976694736486839</v>
      </c>
      <c r="E7588">
        <v>4.6920000000000003E-2</v>
      </c>
      <c r="F7588">
        <v>0.50503606018255698</v>
      </c>
      <c r="G7588">
        <v>10</v>
      </c>
    </row>
    <row r="7589" spans="1:7" x14ac:dyDescent="0.35">
      <c r="A7589">
        <v>81</v>
      </c>
      <c r="B7589">
        <v>68</v>
      </c>
      <c r="C7589">
        <v>0.1339232441800412</v>
      </c>
      <c r="D7589">
        <v>0.37337352355492509</v>
      </c>
      <c r="E7589">
        <v>4.3880000000000002E-2</v>
      </c>
      <c r="F7589">
        <v>0.45470107637262619</v>
      </c>
      <c r="G7589">
        <v>10</v>
      </c>
    </row>
    <row r="7590" spans="1:7" x14ac:dyDescent="0.35">
      <c r="A7590">
        <v>81</v>
      </c>
      <c r="B7590">
        <v>69</v>
      </c>
      <c r="C7590">
        <v>-0.24522319671249179</v>
      </c>
      <c r="D7590">
        <v>0.67876277575157895</v>
      </c>
      <c r="E7590">
        <v>4.4320000000000012E-2</v>
      </c>
      <c r="F7590">
        <v>0.35709465158235942</v>
      </c>
      <c r="G7590">
        <v>10</v>
      </c>
    </row>
    <row r="7591" spans="1:7" x14ac:dyDescent="0.35">
      <c r="A7591">
        <v>81</v>
      </c>
      <c r="B7591">
        <v>70</v>
      </c>
      <c r="C7591">
        <v>1.4759941522210831</v>
      </c>
      <c r="D7591">
        <v>-0.40897966213014481</v>
      </c>
      <c r="E7591">
        <v>4.6730000000000001E-2</v>
      </c>
      <c r="F7591">
        <v>0.51966654721196703</v>
      </c>
      <c r="G7591">
        <v>10</v>
      </c>
    </row>
    <row r="7592" spans="1:7" x14ac:dyDescent="0.35">
      <c r="A7592">
        <v>81</v>
      </c>
      <c r="B7592">
        <v>71</v>
      </c>
      <c r="C7592">
        <v>1.3082437275985661</v>
      </c>
      <c r="D7592">
        <v>-0.74329866757967389</v>
      </c>
      <c r="E7592">
        <v>4.249E-2</v>
      </c>
      <c r="F7592">
        <v>0.80544153488645753</v>
      </c>
      <c r="G7592">
        <v>10</v>
      </c>
    </row>
    <row r="7593" spans="1:7" x14ac:dyDescent="0.35">
      <c r="A7593">
        <v>81</v>
      </c>
      <c r="B7593">
        <v>72</v>
      </c>
      <c r="C7593">
        <v>0.41326656775469878</v>
      </c>
      <c r="D7593">
        <v>4.0112483030578808E-2</v>
      </c>
      <c r="E7593">
        <v>3.7749999999999999E-2</v>
      </c>
      <c r="F7593">
        <v>1.288514247018135</v>
      </c>
      <c r="G7593">
        <v>10</v>
      </c>
    </row>
    <row r="7594" spans="1:7" x14ac:dyDescent="0.35">
      <c r="A7594">
        <v>81</v>
      </c>
      <c r="B7594">
        <v>73</v>
      </c>
      <c r="C7594">
        <v>2.2883279652748358</v>
      </c>
      <c r="D7594">
        <v>-0.67812230032199838</v>
      </c>
      <c r="E7594">
        <v>4.1590000000000002E-2</v>
      </c>
      <c r="F7594">
        <v>1.311972883814748</v>
      </c>
      <c r="G7594">
        <v>10</v>
      </c>
    </row>
    <row r="7595" spans="1:7" x14ac:dyDescent="0.35">
      <c r="A7595">
        <v>81</v>
      </c>
      <c r="B7595">
        <v>74</v>
      </c>
      <c r="C7595">
        <v>1.2778453777374419</v>
      </c>
      <c r="D7595">
        <v>0.85685955653206503</v>
      </c>
      <c r="E7595">
        <v>4.5469999999999997E-2</v>
      </c>
      <c r="F7595">
        <v>1.548862827636674</v>
      </c>
      <c r="G7595">
        <v>10</v>
      </c>
    </row>
    <row r="7596" spans="1:7" x14ac:dyDescent="0.35">
      <c r="A7596">
        <v>81</v>
      </c>
      <c r="B7596">
        <v>75</v>
      </c>
      <c r="C7596">
        <v>-0.84705451592709413</v>
      </c>
      <c r="D7596">
        <v>0.36536597695685252</v>
      </c>
      <c r="E7596">
        <v>4.6249999999999999E-2</v>
      </c>
      <c r="F7596">
        <v>1.516456526932791</v>
      </c>
      <c r="G7596">
        <v>10</v>
      </c>
    </row>
    <row r="7597" spans="1:7" x14ac:dyDescent="0.35">
      <c r="A7597">
        <v>81</v>
      </c>
      <c r="B7597">
        <v>76</v>
      </c>
      <c r="C7597">
        <v>1.045630732166922</v>
      </c>
      <c r="D7597">
        <v>0.33750090399721772</v>
      </c>
      <c r="E7597">
        <v>4.9579999999999999E-2</v>
      </c>
      <c r="F7597">
        <v>1.499763481923732</v>
      </c>
      <c r="G7597">
        <v>10</v>
      </c>
    </row>
    <row r="7598" spans="1:7" x14ac:dyDescent="0.35">
      <c r="A7598">
        <v>81</v>
      </c>
      <c r="B7598">
        <v>77</v>
      </c>
      <c r="C7598">
        <v>-0.65068961435475314</v>
      </c>
      <c r="D7598">
        <v>-0.32552182163187893</v>
      </c>
      <c r="E7598">
        <v>5.1079999999999993E-2</v>
      </c>
      <c r="F7598">
        <v>1.4922661074013579</v>
      </c>
      <c r="G7598">
        <v>10</v>
      </c>
    </row>
    <row r="7599" spans="1:7" x14ac:dyDescent="0.35">
      <c r="A7599">
        <v>81</v>
      </c>
      <c r="B7599">
        <v>78</v>
      </c>
      <c r="C7599">
        <v>-1.057047925540028</v>
      </c>
      <c r="D7599">
        <v>-0.28871448448401288</v>
      </c>
      <c r="E7599">
        <v>4.7629999999999999E-2</v>
      </c>
      <c r="F7599">
        <v>1.518636446210208</v>
      </c>
      <c r="G7599">
        <v>10</v>
      </c>
    </row>
    <row r="7600" spans="1:7" x14ac:dyDescent="0.35">
      <c r="A7600">
        <v>81</v>
      </c>
      <c r="B7600">
        <v>79</v>
      </c>
      <c r="C7600">
        <v>-0.95959910171168383</v>
      </c>
      <c r="D7600">
        <v>0.1021870228503797</v>
      </c>
      <c r="E7600">
        <v>4.8480000000000002E-2</v>
      </c>
      <c r="F7600">
        <v>1.3872361807012159</v>
      </c>
      <c r="G7600">
        <v>10</v>
      </c>
    </row>
    <row r="7601" spans="1:7" x14ac:dyDescent="0.35">
      <c r="A7601">
        <v>81</v>
      </c>
      <c r="B7601">
        <v>80</v>
      </c>
      <c r="C7601">
        <v>-0.38804912290266891</v>
      </c>
      <c r="D7601">
        <v>0.61405025875080932</v>
      </c>
      <c r="E7601">
        <v>5.8430000000000003E-2</v>
      </c>
      <c r="F7601">
        <v>1.3104098455432041</v>
      </c>
      <c r="G7601">
        <v>10</v>
      </c>
    </row>
    <row r="7602" spans="1:7" x14ac:dyDescent="0.35">
      <c r="A7602">
        <v>81</v>
      </c>
      <c r="B7602">
        <v>81</v>
      </c>
      <c r="C7602">
        <v>3.1934927117688301</v>
      </c>
      <c r="D7602">
        <v>1.3900797137029619</v>
      </c>
      <c r="E7602">
        <v>6.2430000000000013E-2</v>
      </c>
      <c r="F7602">
        <v>1.179035969321943</v>
      </c>
      <c r="G7602">
        <v>10</v>
      </c>
    </row>
    <row r="7603" spans="1:7" x14ac:dyDescent="0.35">
      <c r="A7603">
        <v>81</v>
      </c>
      <c r="B7603">
        <v>82</v>
      </c>
      <c r="C7603">
        <v>0.29849823828917871</v>
      </c>
      <c r="D7603">
        <v>-7.0758374689825793E-2</v>
      </c>
      <c r="E7603">
        <v>6.5750000000000003E-2</v>
      </c>
      <c r="F7603">
        <v>0.9920916361008888</v>
      </c>
      <c r="G7603">
        <v>10</v>
      </c>
    </row>
    <row r="7604" spans="1:7" x14ac:dyDescent="0.35">
      <c r="A7604">
        <v>81</v>
      </c>
      <c r="B7604">
        <v>83</v>
      </c>
      <c r="C7604">
        <v>0.24458580168981259</v>
      </c>
      <c r="D7604">
        <v>0.26239714826248112</v>
      </c>
      <c r="E7604">
        <v>6.8409999999999999E-2</v>
      </c>
      <c r="F7604">
        <v>1.002760379566942</v>
      </c>
      <c r="G7604">
        <v>10</v>
      </c>
    </row>
    <row r="7605" spans="1:7" x14ac:dyDescent="0.35">
      <c r="A7605">
        <v>81</v>
      </c>
      <c r="B7605">
        <v>84</v>
      </c>
      <c r="C7605">
        <v>0.78208419808692531</v>
      </c>
      <c r="D7605">
        <v>0.1142452655365907</v>
      </c>
      <c r="E7605">
        <v>6.6360000000000002E-2</v>
      </c>
      <c r="F7605">
        <v>1.0015399340408879</v>
      </c>
      <c r="G7605">
        <v>10</v>
      </c>
    </row>
    <row r="7606" spans="1:7" x14ac:dyDescent="0.35">
      <c r="A7606">
        <v>81</v>
      </c>
      <c r="B7606">
        <v>85</v>
      </c>
      <c r="C7606">
        <v>-0.19796456607403409</v>
      </c>
      <c r="D7606">
        <v>0.49642411131659597</v>
      </c>
      <c r="E7606">
        <v>6.9370000000000001E-2</v>
      </c>
      <c r="F7606">
        <v>1.0051029698998359</v>
      </c>
      <c r="G7606">
        <v>10</v>
      </c>
    </row>
    <row r="7607" spans="1:7" x14ac:dyDescent="0.35">
      <c r="A7607">
        <v>81</v>
      </c>
      <c r="B7607">
        <v>86</v>
      </c>
      <c r="C7607">
        <v>0.56715506172400298</v>
      </c>
      <c r="D7607">
        <v>-0.47370472027379701</v>
      </c>
      <c r="E7607">
        <v>6.5890000000000004E-2</v>
      </c>
      <c r="F7607">
        <v>1.0218743180500509</v>
      </c>
      <c r="G7607">
        <v>10</v>
      </c>
    </row>
    <row r="7608" spans="1:7" x14ac:dyDescent="0.35">
      <c r="A7608">
        <v>81</v>
      </c>
      <c r="B7608">
        <v>87</v>
      </c>
      <c r="C7608">
        <v>-0.83413479152927483</v>
      </c>
      <c r="D7608">
        <v>0.24644004109013631</v>
      </c>
      <c r="E7608">
        <v>6.3589999999999994E-2</v>
      </c>
      <c r="F7608">
        <v>1.0995912362636751</v>
      </c>
      <c r="G7608">
        <v>10</v>
      </c>
    </row>
    <row r="7609" spans="1:7" x14ac:dyDescent="0.35">
      <c r="A7609">
        <v>81</v>
      </c>
      <c r="B7609">
        <v>88</v>
      </c>
      <c r="C7609">
        <v>-0.25574054804023583</v>
      </c>
      <c r="D7609">
        <v>-0.9369600383605281</v>
      </c>
      <c r="E7609">
        <v>6.0269999999999997E-2</v>
      </c>
      <c r="F7609">
        <v>1.105692487694995</v>
      </c>
      <c r="G7609">
        <v>10</v>
      </c>
    </row>
    <row r="7610" spans="1:7" x14ac:dyDescent="0.35">
      <c r="A7610">
        <v>81</v>
      </c>
      <c r="B7610">
        <v>89</v>
      </c>
      <c r="C7610">
        <v>1.8212735363800741</v>
      </c>
      <c r="D7610">
        <v>0.9643752803644059</v>
      </c>
      <c r="E7610">
        <v>6.08E-2</v>
      </c>
      <c r="F7610">
        <v>1.235655157240751</v>
      </c>
      <c r="G7610">
        <v>10</v>
      </c>
    </row>
    <row r="7611" spans="1:7" x14ac:dyDescent="0.35">
      <c r="A7611">
        <v>81</v>
      </c>
      <c r="B7611">
        <v>90</v>
      </c>
      <c r="C7611">
        <v>-1.065032783712776</v>
      </c>
      <c r="D7611">
        <v>-0.43882444840106211</v>
      </c>
      <c r="E7611">
        <v>6.9429999999999992E-2</v>
      </c>
      <c r="F7611">
        <v>1.1505876807223749</v>
      </c>
      <c r="G7611">
        <v>10</v>
      </c>
    </row>
    <row r="7612" spans="1:7" x14ac:dyDescent="0.35">
      <c r="A7612">
        <v>81</v>
      </c>
      <c r="B7612">
        <v>91</v>
      </c>
      <c r="C7612">
        <v>-8.1879190158949788E-2</v>
      </c>
      <c r="D7612">
        <v>0.43708001023089321</v>
      </c>
      <c r="E7612">
        <v>7.1169999999999997E-2</v>
      </c>
      <c r="F7612">
        <v>1.1315742207756321</v>
      </c>
      <c r="G7612">
        <v>10</v>
      </c>
    </row>
    <row r="7613" spans="1:7" x14ac:dyDescent="0.35">
      <c r="A7613">
        <v>81</v>
      </c>
      <c r="B7613">
        <v>92</v>
      </c>
      <c r="C7613">
        <v>3.706247986671332</v>
      </c>
      <c r="D7613">
        <v>-0.14209713773585519</v>
      </c>
      <c r="E7613">
        <v>7.8949999999999992E-2</v>
      </c>
      <c r="F7613">
        <v>1.13853364217762</v>
      </c>
      <c r="G7613">
        <v>10</v>
      </c>
    </row>
    <row r="7614" spans="1:7" x14ac:dyDescent="0.35">
      <c r="A7614">
        <v>81</v>
      </c>
      <c r="B7614">
        <v>93</v>
      </c>
      <c r="C7614">
        <v>1.776975018756773</v>
      </c>
      <c r="D7614">
        <v>1.714097429269728</v>
      </c>
      <c r="E7614">
        <v>7.9130000000000006E-2</v>
      </c>
      <c r="F7614">
        <v>1.352913839632883</v>
      </c>
      <c r="G7614">
        <v>10</v>
      </c>
    </row>
    <row r="7615" spans="1:7" x14ac:dyDescent="0.35">
      <c r="A7615">
        <v>81</v>
      </c>
      <c r="B7615">
        <v>94</v>
      </c>
      <c r="C7615">
        <v>3.4164721447924991</v>
      </c>
      <c r="D7615">
        <v>1.238982848975704</v>
      </c>
      <c r="E7615">
        <v>8.5709999999999995E-2</v>
      </c>
      <c r="F7615">
        <v>1.305956169702444</v>
      </c>
      <c r="G7615">
        <v>10</v>
      </c>
    </row>
    <row r="7616" spans="1:7" x14ac:dyDescent="0.35">
      <c r="A7616">
        <v>82</v>
      </c>
      <c r="B7616">
        <v>1</v>
      </c>
      <c r="C7616">
        <v>0.36441581341910412</v>
      </c>
      <c r="D7616">
        <v>0.32512523866235737</v>
      </c>
      <c r="E7616">
        <v>2.6700000000000001E-3</v>
      </c>
      <c r="F7616">
        <v>0.11712275085324531</v>
      </c>
      <c r="G7616">
        <v>6</v>
      </c>
    </row>
    <row r="7617" spans="1:7" x14ac:dyDescent="0.35">
      <c r="A7617">
        <v>82</v>
      </c>
      <c r="B7617">
        <v>2</v>
      </c>
      <c r="C7617">
        <v>-1.3513731694790869</v>
      </c>
      <c r="D7617">
        <v>1.2278702824919021</v>
      </c>
      <c r="E7617">
        <v>4.13E-3</v>
      </c>
      <c r="F7617">
        <v>0.13148283219465551</v>
      </c>
      <c r="G7617">
        <v>6</v>
      </c>
    </row>
    <row r="7618" spans="1:7" x14ac:dyDescent="0.35">
      <c r="A7618">
        <v>82</v>
      </c>
      <c r="B7618">
        <v>3</v>
      </c>
      <c r="C7618">
        <v>1.1406557081897479</v>
      </c>
      <c r="D7618">
        <v>-0.38129031476155117</v>
      </c>
      <c r="E7618">
        <v>5.13E-3</v>
      </c>
      <c r="F7618">
        <v>0.21654598044836931</v>
      </c>
      <c r="G7618">
        <v>6</v>
      </c>
    </row>
    <row r="7619" spans="1:7" x14ac:dyDescent="0.35">
      <c r="A7619">
        <v>82</v>
      </c>
      <c r="B7619">
        <v>4</v>
      </c>
      <c r="C7619">
        <v>0.54144863993926884</v>
      </c>
      <c r="D7619">
        <v>-0.51933554663551096</v>
      </c>
      <c r="E7619">
        <v>5.9699999999999996E-3</v>
      </c>
      <c r="F7619">
        <v>0.23089733851158181</v>
      </c>
      <c r="G7619">
        <v>6</v>
      </c>
    </row>
    <row r="7620" spans="1:7" x14ac:dyDescent="0.35">
      <c r="A7620">
        <v>82</v>
      </c>
      <c r="B7620">
        <v>5</v>
      </c>
      <c r="C7620">
        <v>-2.1305743653477078</v>
      </c>
      <c r="D7620">
        <v>1.5085141700580329</v>
      </c>
      <c r="E7620">
        <v>9.4500000000000001E-3</v>
      </c>
      <c r="F7620">
        <v>0.2348419952913105</v>
      </c>
      <c r="G7620">
        <v>6</v>
      </c>
    </row>
    <row r="7621" spans="1:7" x14ac:dyDescent="0.35">
      <c r="A7621">
        <v>82</v>
      </c>
      <c r="B7621">
        <v>6</v>
      </c>
      <c r="C7621">
        <v>1.675666554893515</v>
      </c>
      <c r="D7621">
        <v>2.0247202859258948</v>
      </c>
      <c r="E7621">
        <v>1.7729999999999999E-2</v>
      </c>
      <c r="F7621">
        <v>0.51499185148068105</v>
      </c>
      <c r="G7621">
        <v>6</v>
      </c>
    </row>
    <row r="7622" spans="1:7" x14ac:dyDescent="0.35">
      <c r="A7622">
        <v>82</v>
      </c>
      <c r="B7622">
        <v>7</v>
      </c>
      <c r="C7622">
        <v>-0.79883478332756841</v>
      </c>
      <c r="D7622">
        <v>-2.8400875945091202</v>
      </c>
      <c r="E7622">
        <v>2.632E-2</v>
      </c>
      <c r="F7622">
        <v>0.49025248513078362</v>
      </c>
      <c r="G7622">
        <v>6</v>
      </c>
    </row>
    <row r="7623" spans="1:7" x14ac:dyDescent="0.35">
      <c r="A7623">
        <v>82</v>
      </c>
      <c r="B7623">
        <v>8</v>
      </c>
      <c r="C7623">
        <v>0</v>
      </c>
      <c r="D7623">
        <v>-0.75754727485151707</v>
      </c>
      <c r="E7623">
        <v>1.8110000000000001E-2</v>
      </c>
      <c r="F7623">
        <v>0.42074844977049342</v>
      </c>
      <c r="G7623">
        <v>6</v>
      </c>
    </row>
    <row r="7624" spans="1:7" x14ac:dyDescent="0.35">
      <c r="A7624">
        <v>82</v>
      </c>
      <c r="B7624">
        <v>9</v>
      </c>
      <c r="C7624">
        <v>-1.7980295566502451</v>
      </c>
      <c r="D7624">
        <v>-0.29858489346839567</v>
      </c>
      <c r="E7624">
        <v>1.515E-2</v>
      </c>
      <c r="F7624">
        <v>0.40110458340184652</v>
      </c>
      <c r="G7624">
        <v>6</v>
      </c>
    </row>
    <row r="7625" spans="1:7" x14ac:dyDescent="0.35">
      <c r="A7625">
        <v>82</v>
      </c>
      <c r="B7625">
        <v>10</v>
      </c>
      <c r="C7625">
        <v>-0.51727698728083449</v>
      </c>
      <c r="D7625">
        <v>-0.1146793716198814</v>
      </c>
      <c r="E7625">
        <v>1.4829999999999999E-2</v>
      </c>
      <c r="F7625">
        <v>0.1101776651030044</v>
      </c>
      <c r="G7625">
        <v>6</v>
      </c>
    </row>
    <row r="7626" spans="1:7" x14ac:dyDescent="0.35">
      <c r="A7626">
        <v>82</v>
      </c>
      <c r="B7626">
        <v>11</v>
      </c>
      <c r="C7626">
        <v>1.0750858238259939</v>
      </c>
      <c r="D7626">
        <v>-0.35371220799163761</v>
      </c>
      <c r="E7626">
        <v>2.1399999999999999E-2</v>
      </c>
      <c r="F7626">
        <v>0.1659481468700898</v>
      </c>
      <c r="G7626">
        <v>8</v>
      </c>
    </row>
    <row r="7627" spans="1:7" x14ac:dyDescent="0.35">
      <c r="A7627">
        <v>82</v>
      </c>
      <c r="B7627">
        <v>12</v>
      </c>
      <c r="C7627">
        <v>2.9326018579474802</v>
      </c>
      <c r="D7627">
        <v>2.670153068491217E-2</v>
      </c>
      <c r="E7627">
        <v>2.18E-2</v>
      </c>
      <c r="F7627">
        <v>0.4304975258153737</v>
      </c>
      <c r="G7627">
        <v>8</v>
      </c>
    </row>
    <row r="7628" spans="1:7" x14ac:dyDescent="0.35">
      <c r="A7628">
        <v>82</v>
      </c>
      <c r="B7628">
        <v>13</v>
      </c>
      <c r="C7628">
        <v>-0.5964255992800247</v>
      </c>
      <c r="D7628">
        <v>0.14956142852553569</v>
      </c>
      <c r="E7628">
        <v>2.8400000000000002E-2</v>
      </c>
      <c r="F7628">
        <v>0.38041883687431238</v>
      </c>
      <c r="G7628">
        <v>8</v>
      </c>
    </row>
    <row r="7629" spans="1:7" x14ac:dyDescent="0.35">
      <c r="A7629">
        <v>82</v>
      </c>
      <c r="B7629">
        <v>14</v>
      </c>
      <c r="C7629">
        <v>-8.9056809905313922E-2</v>
      </c>
      <c r="D7629">
        <v>-9.3244324331592424E-2</v>
      </c>
      <c r="E7629">
        <v>2.7699999999999999E-2</v>
      </c>
      <c r="F7629">
        <v>0.36973033203192007</v>
      </c>
      <c r="G7629">
        <v>8</v>
      </c>
    </row>
    <row r="7630" spans="1:7" x14ac:dyDescent="0.35">
      <c r="A7630">
        <v>82</v>
      </c>
      <c r="B7630">
        <v>15</v>
      </c>
      <c r="C7630">
        <v>1.144490771218881</v>
      </c>
      <c r="D7630">
        <v>0.48576592716222478</v>
      </c>
      <c r="E7630">
        <v>2.93E-2</v>
      </c>
      <c r="F7630">
        <v>0.38528129966409241</v>
      </c>
      <c r="G7630">
        <v>8</v>
      </c>
    </row>
    <row r="7631" spans="1:7" x14ac:dyDescent="0.35">
      <c r="A7631">
        <v>82</v>
      </c>
      <c r="B7631">
        <v>16</v>
      </c>
      <c r="C7631">
        <v>0.6083922045723712</v>
      </c>
      <c r="D7631">
        <v>-0.13499083218735591</v>
      </c>
      <c r="E7631">
        <v>3.2169999999999997E-2</v>
      </c>
      <c r="F7631">
        <v>0.36467570220114498</v>
      </c>
      <c r="G7631">
        <v>8</v>
      </c>
    </row>
    <row r="7632" spans="1:7" x14ac:dyDescent="0.35">
      <c r="A7632">
        <v>82</v>
      </c>
      <c r="B7632">
        <v>17</v>
      </c>
      <c r="C7632">
        <v>-0.60039971120599378</v>
      </c>
      <c r="D7632">
        <v>-0.21035132439321719</v>
      </c>
      <c r="E7632">
        <v>3.2079999999999997E-2</v>
      </c>
      <c r="F7632">
        <v>0.30657085991755401</v>
      </c>
      <c r="G7632">
        <v>8</v>
      </c>
    </row>
    <row r="7633" spans="1:7" x14ac:dyDescent="0.35">
      <c r="A7633">
        <v>82</v>
      </c>
      <c r="B7633">
        <v>18</v>
      </c>
      <c r="C7633">
        <v>-0.4101632474016908</v>
      </c>
      <c r="D7633">
        <v>-1.488641461723568E-2</v>
      </c>
      <c r="E7633">
        <v>3.1879999999999999E-2</v>
      </c>
      <c r="F7633">
        <v>0.2811013774468189</v>
      </c>
      <c r="G7633">
        <v>8</v>
      </c>
    </row>
    <row r="7634" spans="1:7" x14ac:dyDescent="0.35">
      <c r="A7634">
        <v>82</v>
      </c>
      <c r="B7634">
        <v>19</v>
      </c>
      <c r="C7634">
        <v>0.2459951267561824</v>
      </c>
      <c r="D7634">
        <v>0.19932582415639569</v>
      </c>
      <c r="E7634">
        <v>3.2390000000000002E-2</v>
      </c>
      <c r="F7634">
        <v>0.27042990357159669</v>
      </c>
      <c r="G7634">
        <v>8</v>
      </c>
    </row>
    <row r="7635" spans="1:7" x14ac:dyDescent="0.35">
      <c r="A7635">
        <v>82</v>
      </c>
      <c r="B7635">
        <v>20</v>
      </c>
      <c r="C7635">
        <v>-0.45838871262790848</v>
      </c>
      <c r="D7635">
        <v>0.78473382434838612</v>
      </c>
      <c r="E7635">
        <v>2.945E-2</v>
      </c>
      <c r="F7635">
        <v>0.27102631524582038</v>
      </c>
      <c r="G7635">
        <v>8</v>
      </c>
    </row>
    <row r="7636" spans="1:7" x14ac:dyDescent="0.35">
      <c r="A7636">
        <v>82</v>
      </c>
      <c r="B7636">
        <v>21</v>
      </c>
      <c r="C7636">
        <v>2.4186692051308958</v>
      </c>
      <c r="D7636">
        <v>0.21782348855019201</v>
      </c>
      <c r="E7636">
        <v>3.3329999999999999E-2</v>
      </c>
      <c r="F7636">
        <v>0.32240051555325022</v>
      </c>
      <c r="G7636">
        <v>8</v>
      </c>
    </row>
    <row r="7637" spans="1:7" x14ac:dyDescent="0.35">
      <c r="A7637">
        <v>82</v>
      </c>
      <c r="B7637">
        <v>22</v>
      </c>
      <c r="C7637">
        <v>0.48881901118043403</v>
      </c>
      <c r="D7637">
        <v>-0.478354184076549</v>
      </c>
      <c r="E7637">
        <v>4.0779999999999997E-2</v>
      </c>
      <c r="F7637">
        <v>0.2735074487627186</v>
      </c>
      <c r="G7637">
        <v>8</v>
      </c>
    </row>
    <row r="7638" spans="1:7" x14ac:dyDescent="0.35">
      <c r="A7638">
        <v>82</v>
      </c>
      <c r="B7638">
        <v>23</v>
      </c>
      <c r="C7638">
        <v>0.73727587430762653</v>
      </c>
      <c r="D7638">
        <v>0.15667861879983061</v>
      </c>
      <c r="E7638">
        <v>4.1599999999999998E-2</v>
      </c>
      <c r="F7638">
        <v>0.31410290845574318</v>
      </c>
      <c r="G7638">
        <v>10</v>
      </c>
    </row>
    <row r="7639" spans="1:7" x14ac:dyDescent="0.35">
      <c r="A7639">
        <v>82</v>
      </c>
      <c r="B7639">
        <v>24</v>
      </c>
      <c r="C7639">
        <v>-1.0602755456509021</v>
      </c>
      <c r="D7639">
        <v>-1.1132050400875431</v>
      </c>
      <c r="E7639">
        <v>4.3619999999999999E-2</v>
      </c>
      <c r="F7639">
        <v>0.30852549939691831</v>
      </c>
      <c r="G7639">
        <v>10</v>
      </c>
    </row>
    <row r="7640" spans="1:7" x14ac:dyDescent="0.35">
      <c r="A7640">
        <v>82</v>
      </c>
      <c r="B7640">
        <v>25</v>
      </c>
      <c r="C7640">
        <v>1.119217072010795</v>
      </c>
      <c r="D7640">
        <v>0.3634571186034497</v>
      </c>
      <c r="E7640">
        <v>4.2020000000000002E-2</v>
      </c>
      <c r="F7640">
        <v>0.19559982279699159</v>
      </c>
      <c r="G7640">
        <v>10</v>
      </c>
    </row>
    <row r="7641" spans="1:7" x14ac:dyDescent="0.35">
      <c r="A7641">
        <v>82</v>
      </c>
      <c r="B7641">
        <v>26</v>
      </c>
      <c r="C7641">
        <v>-1.0575871693484331</v>
      </c>
      <c r="D7641">
        <v>0.40811229323710202</v>
      </c>
      <c r="E7641">
        <v>4.2279999999999998E-2</v>
      </c>
      <c r="F7641">
        <v>0.17926398628095849</v>
      </c>
      <c r="G7641">
        <v>10</v>
      </c>
    </row>
    <row r="7642" spans="1:7" x14ac:dyDescent="0.35">
      <c r="A7642">
        <v>82</v>
      </c>
      <c r="B7642">
        <v>27</v>
      </c>
      <c r="C7642">
        <v>4.1776268308214792</v>
      </c>
      <c r="D7642">
        <v>-5.2117485272382691E-2</v>
      </c>
      <c r="E7642">
        <v>3.4209999999999997E-2</v>
      </c>
      <c r="F7642">
        <v>0.20847156065403671</v>
      </c>
      <c r="G7642">
        <v>10</v>
      </c>
    </row>
    <row r="7643" spans="1:7" x14ac:dyDescent="0.35">
      <c r="A7643">
        <v>82</v>
      </c>
      <c r="B7643">
        <v>28</v>
      </c>
      <c r="C7643">
        <v>1.0941758867199971</v>
      </c>
      <c r="D7643">
        <v>-0.13567833843695951</v>
      </c>
      <c r="E7643">
        <v>2.222E-2</v>
      </c>
      <c r="F7643">
        <v>0.35781152285214091</v>
      </c>
      <c r="G7643">
        <v>10</v>
      </c>
    </row>
    <row r="7644" spans="1:7" x14ac:dyDescent="0.35">
      <c r="A7644">
        <v>82</v>
      </c>
      <c r="B7644">
        <v>29</v>
      </c>
      <c r="C7644">
        <v>0.20980279450553699</v>
      </c>
      <c r="D7644">
        <v>-0.80760534366280157</v>
      </c>
      <c r="E7644">
        <v>2.4320000000000001E-2</v>
      </c>
      <c r="F7644">
        <v>0.41224305542166523</v>
      </c>
      <c r="G7644">
        <v>10</v>
      </c>
    </row>
    <row r="7645" spans="1:7" x14ac:dyDescent="0.35">
      <c r="A7645">
        <v>82</v>
      </c>
      <c r="B7645">
        <v>30</v>
      </c>
      <c r="C7645">
        <v>-0.21373298016724429</v>
      </c>
      <c r="D7645">
        <v>-1.3785362756379229</v>
      </c>
      <c r="E7645">
        <v>2.554E-2</v>
      </c>
      <c r="F7645">
        <v>0.52251057587038552</v>
      </c>
      <c r="G7645">
        <v>10</v>
      </c>
    </row>
    <row r="7646" spans="1:7" x14ac:dyDescent="0.35">
      <c r="A7646">
        <v>82</v>
      </c>
      <c r="B7646">
        <v>31</v>
      </c>
      <c r="C7646">
        <v>-0.31702523856468212</v>
      </c>
      <c r="D7646">
        <v>0.57408563225564924</v>
      </c>
      <c r="E7646">
        <v>2.3400000000000001E-2</v>
      </c>
      <c r="F7646">
        <v>0.71510861758246114</v>
      </c>
      <c r="G7646">
        <v>10</v>
      </c>
    </row>
    <row r="7647" spans="1:7" x14ac:dyDescent="0.35">
      <c r="A7647">
        <v>82</v>
      </c>
      <c r="B7647">
        <v>32</v>
      </c>
      <c r="C7647">
        <v>0.27539244848774519</v>
      </c>
      <c r="D7647">
        <v>0.13125408490425319</v>
      </c>
      <c r="E7647">
        <v>2.538E-2</v>
      </c>
      <c r="F7647">
        <v>0.77168114304224134</v>
      </c>
      <c r="G7647">
        <v>10</v>
      </c>
    </row>
    <row r="7648" spans="1:7" x14ac:dyDescent="0.35">
      <c r="A7648">
        <v>82</v>
      </c>
      <c r="B7648">
        <v>33</v>
      </c>
      <c r="C7648">
        <v>-0.18841325829470551</v>
      </c>
      <c r="D7648">
        <v>1.4173002889169659</v>
      </c>
      <c r="E7648">
        <v>2.8969999999999999E-2</v>
      </c>
      <c r="F7648">
        <v>0.78371732079830136</v>
      </c>
      <c r="G7648">
        <v>10</v>
      </c>
    </row>
    <row r="7649" spans="1:7" x14ac:dyDescent="0.35">
      <c r="A7649">
        <v>82</v>
      </c>
      <c r="B7649">
        <v>34</v>
      </c>
      <c r="C7649">
        <v>1.8694234389228219</v>
      </c>
      <c r="D7649">
        <v>0.45459429496982973</v>
      </c>
      <c r="E7649">
        <v>3.6650000000000002E-2</v>
      </c>
      <c r="F7649">
        <v>1.229528788787541</v>
      </c>
      <c r="G7649">
        <v>10</v>
      </c>
    </row>
    <row r="7650" spans="1:7" x14ac:dyDescent="0.35">
      <c r="A7650">
        <v>82</v>
      </c>
      <c r="B7650">
        <v>35</v>
      </c>
      <c r="C7650">
        <v>2.4437823529411768</v>
      </c>
      <c r="D7650">
        <v>1.6369374641696921</v>
      </c>
      <c r="E7650">
        <v>3.9550000000000002E-2</v>
      </c>
      <c r="F7650">
        <v>1.129788889522986</v>
      </c>
      <c r="G7650">
        <v>9</v>
      </c>
    </row>
    <row r="7651" spans="1:7" x14ac:dyDescent="0.35">
      <c r="A7651">
        <v>82</v>
      </c>
      <c r="B7651">
        <v>36</v>
      </c>
      <c r="C7651">
        <v>-1.4618387116252189</v>
      </c>
      <c r="D7651">
        <v>0.465937414534696</v>
      </c>
      <c r="E7651">
        <v>3.7839999999999999E-2</v>
      </c>
      <c r="F7651">
        <v>0.53065434080400575</v>
      </c>
      <c r="G7651">
        <v>9</v>
      </c>
    </row>
    <row r="7652" spans="1:7" x14ac:dyDescent="0.35">
      <c r="A7652">
        <v>82</v>
      </c>
      <c r="B7652">
        <v>37</v>
      </c>
      <c r="C7652">
        <v>-8.2426504575432047E-2</v>
      </c>
      <c r="D7652">
        <v>0.34827691933582439</v>
      </c>
      <c r="E7652">
        <v>3.9460000000000002E-2</v>
      </c>
      <c r="F7652">
        <v>0.61353312342722044</v>
      </c>
      <c r="G7652">
        <v>9</v>
      </c>
    </row>
    <row r="7653" spans="1:7" x14ac:dyDescent="0.35">
      <c r="A7653">
        <v>82</v>
      </c>
      <c r="B7653">
        <v>38</v>
      </c>
      <c r="C7653">
        <v>-1.398660609223277</v>
      </c>
      <c r="D7653">
        <v>-1.187111595076942E-2</v>
      </c>
      <c r="E7653">
        <v>3.9600000000000003E-2</v>
      </c>
      <c r="F7653">
        <v>0.5974509114678862</v>
      </c>
      <c r="G7653">
        <v>9</v>
      </c>
    </row>
    <row r="7654" spans="1:7" x14ac:dyDescent="0.35">
      <c r="A7654">
        <v>82</v>
      </c>
      <c r="B7654">
        <v>39</v>
      </c>
      <c r="C7654">
        <v>-0.2062426917128726</v>
      </c>
      <c r="D7654">
        <v>0.1073593188694731</v>
      </c>
      <c r="E7654">
        <v>3.1280000000000002E-2</v>
      </c>
      <c r="F7654">
        <v>0.36041786379616492</v>
      </c>
      <c r="G7654">
        <v>9</v>
      </c>
    </row>
    <row r="7655" spans="1:7" x14ac:dyDescent="0.35">
      <c r="A7655">
        <v>82</v>
      </c>
      <c r="B7655">
        <v>40</v>
      </c>
      <c r="C7655">
        <v>-0.95147805007073649</v>
      </c>
      <c r="D7655">
        <v>0.63733927877621421</v>
      </c>
      <c r="E7655">
        <v>3.5770000000000003E-2</v>
      </c>
      <c r="F7655">
        <v>0.39642824975673691</v>
      </c>
      <c r="G7655">
        <v>9</v>
      </c>
    </row>
    <row r="7656" spans="1:7" x14ac:dyDescent="0.35">
      <c r="A7656">
        <v>82</v>
      </c>
      <c r="B7656">
        <v>41</v>
      </c>
      <c r="C7656">
        <v>0.55540537830927406</v>
      </c>
      <c r="D7656">
        <v>0.30959772582667028</v>
      </c>
      <c r="E7656">
        <v>3.5220000000000001E-2</v>
      </c>
      <c r="F7656">
        <v>0.54666285407345949</v>
      </c>
      <c r="G7656">
        <v>9</v>
      </c>
    </row>
    <row r="7657" spans="1:7" x14ac:dyDescent="0.35">
      <c r="A7657">
        <v>82</v>
      </c>
      <c r="B7657">
        <v>42</v>
      </c>
      <c r="C7657">
        <v>0.1878990013190121</v>
      </c>
      <c r="D7657">
        <v>-8.2656437580222467E-2</v>
      </c>
      <c r="E7657">
        <v>4.1009999999999998E-2</v>
      </c>
      <c r="F7657">
        <v>0.53274859311369904</v>
      </c>
      <c r="G7657">
        <v>9</v>
      </c>
    </row>
    <row r="7658" spans="1:7" x14ac:dyDescent="0.35">
      <c r="A7658">
        <v>82</v>
      </c>
      <c r="B7658">
        <v>43</v>
      </c>
      <c r="C7658">
        <v>0.53452931215962807</v>
      </c>
      <c r="D7658">
        <v>0.19082810630062211</v>
      </c>
      <c r="E7658">
        <v>4.0169999999999997E-2</v>
      </c>
      <c r="F7658">
        <v>0.54330985734767712</v>
      </c>
      <c r="G7658">
        <v>9</v>
      </c>
    </row>
    <row r="7659" spans="1:7" x14ac:dyDescent="0.35">
      <c r="A7659">
        <v>82</v>
      </c>
      <c r="B7659">
        <v>44</v>
      </c>
      <c r="C7659">
        <v>-1.4998729445436381</v>
      </c>
      <c r="D7659">
        <v>0.2079994027211618</v>
      </c>
      <c r="E7659">
        <v>3.8589999999999999E-2</v>
      </c>
      <c r="F7659">
        <v>0.4581202332449808</v>
      </c>
      <c r="G7659">
        <v>9</v>
      </c>
    </row>
    <row r="7660" spans="1:7" x14ac:dyDescent="0.35">
      <c r="A7660">
        <v>82</v>
      </c>
      <c r="B7660">
        <v>45</v>
      </c>
      <c r="C7660">
        <v>-0.28634158836049128</v>
      </c>
      <c r="D7660">
        <v>0.68432406103680121</v>
      </c>
      <c r="E7660">
        <v>4.0250000000000001E-2</v>
      </c>
      <c r="F7660">
        <v>0.41798406185607051</v>
      </c>
      <c r="G7660">
        <v>9</v>
      </c>
    </row>
    <row r="7661" spans="1:7" x14ac:dyDescent="0.35">
      <c r="A7661">
        <v>82</v>
      </c>
      <c r="B7661">
        <v>46</v>
      </c>
      <c r="C7661">
        <v>-0.35121048890805001</v>
      </c>
      <c r="D7661">
        <v>-3.6587627367553588E-3</v>
      </c>
      <c r="E7661">
        <v>4.1059999999999999E-2</v>
      </c>
      <c r="F7661">
        <v>0.59693358338161318</v>
      </c>
      <c r="G7661">
        <v>9</v>
      </c>
    </row>
    <row r="7662" spans="1:7" x14ac:dyDescent="0.35">
      <c r="A7662">
        <v>82</v>
      </c>
      <c r="B7662">
        <v>47</v>
      </c>
      <c r="C7662">
        <v>0.2318003334346849</v>
      </c>
      <c r="D7662">
        <v>-0.19317598895136459</v>
      </c>
      <c r="E7662">
        <v>3.934E-2</v>
      </c>
      <c r="F7662">
        <v>0.4103496903774651</v>
      </c>
      <c r="G7662">
        <v>6</v>
      </c>
    </row>
    <row r="7663" spans="1:7" x14ac:dyDescent="0.35">
      <c r="A7663">
        <v>82</v>
      </c>
      <c r="B7663">
        <v>48</v>
      </c>
      <c r="C7663">
        <v>-0.26687456108799062</v>
      </c>
      <c r="D7663">
        <v>-0.17050113300495029</v>
      </c>
      <c r="E7663">
        <v>3.3180000000000001E-2</v>
      </c>
      <c r="F7663">
        <v>0.3727130682376828</v>
      </c>
      <c r="G7663">
        <v>6</v>
      </c>
    </row>
    <row r="7664" spans="1:7" x14ac:dyDescent="0.35">
      <c r="A7664">
        <v>82</v>
      </c>
      <c r="B7664">
        <v>49</v>
      </c>
      <c r="C7664">
        <v>-0.58863423912433588</v>
      </c>
      <c r="D7664">
        <v>0.20018380445577619</v>
      </c>
      <c r="E7664">
        <v>3.27E-2</v>
      </c>
      <c r="F7664">
        <v>0.35649941351032571</v>
      </c>
      <c r="G7664">
        <v>6</v>
      </c>
    </row>
    <row r="7665" spans="1:7" x14ac:dyDescent="0.35">
      <c r="A7665">
        <v>82</v>
      </c>
      <c r="B7665">
        <v>50</v>
      </c>
      <c r="C7665">
        <v>0.15404555341341589</v>
      </c>
      <c r="D7665">
        <v>0.37986228133875388</v>
      </c>
      <c r="E7665">
        <v>3.8059999999999997E-2</v>
      </c>
      <c r="F7665">
        <v>0.30624121992552211</v>
      </c>
      <c r="G7665">
        <v>6</v>
      </c>
    </row>
    <row r="7666" spans="1:7" x14ac:dyDescent="0.35">
      <c r="A7666">
        <v>82</v>
      </c>
      <c r="B7666">
        <v>51</v>
      </c>
      <c r="C7666">
        <v>0.99999665643535873</v>
      </c>
      <c r="D7666">
        <v>0.39753669649216822</v>
      </c>
      <c r="E7666">
        <v>4.1930000000000002E-2</v>
      </c>
      <c r="F7666">
        <v>0.24437414162226101</v>
      </c>
      <c r="G7666">
        <v>6</v>
      </c>
    </row>
    <row r="7667" spans="1:7" x14ac:dyDescent="0.35">
      <c r="A7667">
        <v>82</v>
      </c>
      <c r="B7667">
        <v>52</v>
      </c>
      <c r="C7667">
        <v>0.16357038063518761</v>
      </c>
      <c r="D7667">
        <v>0.27188301748485311</v>
      </c>
      <c r="E7667">
        <v>4.2659999999999997E-2</v>
      </c>
      <c r="F7667">
        <v>0.18273326229371881</v>
      </c>
      <c r="G7667">
        <v>6</v>
      </c>
    </row>
    <row r="7668" spans="1:7" x14ac:dyDescent="0.35">
      <c r="A7668">
        <v>82</v>
      </c>
      <c r="B7668">
        <v>53</v>
      </c>
      <c r="C7668">
        <v>0.87862506610259161</v>
      </c>
      <c r="D7668">
        <v>0.38257840048799341</v>
      </c>
      <c r="E7668">
        <v>4.317E-2</v>
      </c>
      <c r="F7668">
        <v>0.13256109748164699</v>
      </c>
      <c r="G7668">
        <v>6</v>
      </c>
    </row>
    <row r="7669" spans="1:7" x14ac:dyDescent="0.35">
      <c r="A7669">
        <v>82</v>
      </c>
      <c r="B7669">
        <v>54</v>
      </c>
      <c r="C7669">
        <v>-0.27800353168946701</v>
      </c>
      <c r="D7669">
        <v>0.83314490967338339</v>
      </c>
      <c r="E7669">
        <v>4.8599999999999997E-2</v>
      </c>
      <c r="F7669">
        <v>0.12681980679315741</v>
      </c>
      <c r="G7669">
        <v>6</v>
      </c>
    </row>
    <row r="7670" spans="1:7" x14ac:dyDescent="0.35">
      <c r="A7670">
        <v>82</v>
      </c>
      <c r="B7670">
        <v>55</v>
      </c>
      <c r="C7670">
        <v>-0.71299015696990176</v>
      </c>
      <c r="D7670">
        <v>3.8940697685818683E-2</v>
      </c>
      <c r="E7670">
        <v>4.8099999999999997E-2</v>
      </c>
      <c r="F7670">
        <v>0.15548543845185939</v>
      </c>
      <c r="G7670">
        <v>6</v>
      </c>
    </row>
    <row r="7671" spans="1:7" x14ac:dyDescent="0.35">
      <c r="A7671">
        <v>82</v>
      </c>
      <c r="B7671">
        <v>56</v>
      </c>
      <c r="C7671">
        <v>0.80048901252711924</v>
      </c>
      <c r="D7671">
        <v>0.30490896451760818</v>
      </c>
      <c r="E7671">
        <v>4.8120000000000003E-2</v>
      </c>
      <c r="F7671">
        <v>0.16059279232470611</v>
      </c>
      <c r="G7671">
        <v>6</v>
      </c>
    </row>
    <row r="7672" spans="1:7" x14ac:dyDescent="0.35">
      <c r="A7672">
        <v>82</v>
      </c>
      <c r="B7672">
        <v>57</v>
      </c>
      <c r="C7672">
        <v>-1.6155540379682951</v>
      </c>
      <c r="D7672">
        <v>-0.73426604660469552</v>
      </c>
      <c r="E7672">
        <v>4.965E-2</v>
      </c>
      <c r="F7672">
        <v>0.10619946651374119</v>
      </c>
      <c r="G7672">
        <v>6</v>
      </c>
    </row>
    <row r="7673" spans="1:7" x14ac:dyDescent="0.35">
      <c r="A7673">
        <v>82</v>
      </c>
      <c r="B7673">
        <v>58</v>
      </c>
      <c r="C7673">
        <v>0.572589324823228</v>
      </c>
      <c r="D7673">
        <v>0.1197549692726726</v>
      </c>
      <c r="E7673">
        <v>4.8800000000000003E-2</v>
      </c>
      <c r="F7673">
        <v>6.5628604645460564E-3</v>
      </c>
      <c r="G7673">
        <v>6</v>
      </c>
    </row>
    <row r="7674" spans="1:7" x14ac:dyDescent="0.35">
      <c r="A7674">
        <v>82</v>
      </c>
      <c r="B7674">
        <v>59</v>
      </c>
      <c r="C7674">
        <v>-0.60761471441500892</v>
      </c>
      <c r="D7674">
        <v>-0.66240379595367993</v>
      </c>
      <c r="E7674">
        <v>4.8259999999999997E-2</v>
      </c>
      <c r="F7674">
        <v>5.63371525589265E-3</v>
      </c>
      <c r="G7674">
        <v>4</v>
      </c>
    </row>
    <row r="7675" spans="1:7" x14ac:dyDescent="0.35">
      <c r="A7675">
        <v>82</v>
      </c>
      <c r="B7675">
        <v>60</v>
      </c>
      <c r="C7675">
        <v>9.8801968656910391E-2</v>
      </c>
      <c r="D7675">
        <v>0.96725259490971172</v>
      </c>
      <c r="E7675">
        <v>4.931E-2</v>
      </c>
      <c r="F7675">
        <v>-6.3872598651063664E-2</v>
      </c>
      <c r="G7675">
        <v>4</v>
      </c>
    </row>
    <row r="7676" spans="1:7" x14ac:dyDescent="0.35">
      <c r="A7676">
        <v>82</v>
      </c>
      <c r="B7676">
        <v>61</v>
      </c>
      <c r="C7676">
        <v>0</v>
      </c>
      <c r="D7676">
        <v>-4.5456691751512762E-2</v>
      </c>
      <c r="E7676">
        <v>5.0469999999999987E-2</v>
      </c>
      <c r="F7676">
        <v>-5.4098862832735753E-2</v>
      </c>
      <c r="G7676">
        <v>4</v>
      </c>
    </row>
    <row r="7677" spans="1:7" x14ac:dyDescent="0.35">
      <c r="A7677">
        <v>82</v>
      </c>
      <c r="B7677">
        <v>62</v>
      </c>
      <c r="C7677">
        <v>0</v>
      </c>
      <c r="D7677">
        <v>-1.0675374983249231</v>
      </c>
      <c r="E7677">
        <v>5.0479999999999997E-2</v>
      </c>
      <c r="F7677">
        <v>-0.1024881532655889</v>
      </c>
      <c r="G7677">
        <v>4</v>
      </c>
    </row>
    <row r="7678" spans="1:7" x14ac:dyDescent="0.35">
      <c r="A7678">
        <v>82</v>
      </c>
      <c r="B7678">
        <v>63</v>
      </c>
      <c r="C7678">
        <v>0.54296904680495295</v>
      </c>
      <c r="D7678">
        <v>0.55610009491665535</v>
      </c>
      <c r="E7678">
        <v>4.8789999999999993E-2</v>
      </c>
      <c r="F7678">
        <v>-0.1392160549024932</v>
      </c>
      <c r="G7678">
        <v>4</v>
      </c>
    </row>
    <row r="7679" spans="1:7" x14ac:dyDescent="0.35">
      <c r="A7679">
        <v>82</v>
      </c>
      <c r="B7679">
        <v>64</v>
      </c>
      <c r="C7679">
        <v>0.7967112182143643</v>
      </c>
      <c r="D7679">
        <v>0.4704206975560084</v>
      </c>
      <c r="E7679">
        <v>4.9560000000000007E-2</v>
      </c>
      <c r="F7679">
        <v>-0.18029937407630189</v>
      </c>
      <c r="G7679">
        <v>4</v>
      </c>
    </row>
    <row r="7680" spans="1:7" x14ac:dyDescent="0.35">
      <c r="A7680">
        <v>82</v>
      </c>
      <c r="B7680">
        <v>65</v>
      </c>
      <c r="C7680">
        <v>0.62800040903360121</v>
      </c>
      <c r="D7680">
        <v>0.14521470483641469</v>
      </c>
      <c r="E7680">
        <v>4.7969999999999999E-2</v>
      </c>
      <c r="F7680">
        <v>0.10924222549649951</v>
      </c>
      <c r="G7680">
        <v>4</v>
      </c>
    </row>
    <row r="7681" spans="1:7" x14ac:dyDescent="0.35">
      <c r="A7681">
        <v>82</v>
      </c>
      <c r="B7681">
        <v>66</v>
      </c>
      <c r="C7681">
        <v>0</v>
      </c>
      <c r="D7681">
        <v>0.27643877797199112</v>
      </c>
      <c r="E7681">
        <v>5.024E-2</v>
      </c>
      <c r="F7681">
        <v>-4.7431786845373899E-2</v>
      </c>
      <c r="G7681">
        <v>4</v>
      </c>
    </row>
    <row r="7682" spans="1:7" x14ac:dyDescent="0.35">
      <c r="A7682">
        <v>82</v>
      </c>
      <c r="B7682">
        <v>67</v>
      </c>
      <c r="C7682">
        <v>1.178522652641331E-2</v>
      </c>
      <c r="D7682">
        <v>-0.7976694736486839</v>
      </c>
      <c r="E7682">
        <v>4.6920000000000003E-2</v>
      </c>
      <c r="F7682">
        <v>-4.2114780872636579E-2</v>
      </c>
      <c r="G7682">
        <v>4</v>
      </c>
    </row>
    <row r="7683" spans="1:7" x14ac:dyDescent="0.35">
      <c r="A7683">
        <v>82</v>
      </c>
      <c r="B7683">
        <v>68</v>
      </c>
      <c r="C7683">
        <v>-1.383091793439432</v>
      </c>
      <c r="D7683">
        <v>0.37337352355492509</v>
      </c>
      <c r="E7683">
        <v>4.3880000000000002E-2</v>
      </c>
      <c r="F7683">
        <v>-3.7196233183865252E-2</v>
      </c>
      <c r="G7683">
        <v>4</v>
      </c>
    </row>
    <row r="7684" spans="1:7" x14ac:dyDescent="0.35">
      <c r="A7684">
        <v>82</v>
      </c>
      <c r="B7684">
        <v>69</v>
      </c>
      <c r="C7684">
        <v>1.61902777855064</v>
      </c>
      <c r="D7684">
        <v>0.67876277575157895</v>
      </c>
      <c r="E7684">
        <v>4.4320000000000012E-2</v>
      </c>
      <c r="F7684">
        <v>-2.6841765224073711E-2</v>
      </c>
      <c r="G7684">
        <v>4</v>
      </c>
    </row>
    <row r="7685" spans="1:7" x14ac:dyDescent="0.35">
      <c r="A7685">
        <v>82</v>
      </c>
      <c r="B7685">
        <v>70</v>
      </c>
      <c r="C7685">
        <v>2.012731481481481</v>
      </c>
      <c r="D7685">
        <v>-0.40897966213014481</v>
      </c>
      <c r="E7685">
        <v>4.6730000000000001E-2</v>
      </c>
      <c r="F7685">
        <v>-0.2076728000541383</v>
      </c>
      <c r="G7685">
        <v>4</v>
      </c>
    </row>
    <row r="7686" spans="1:7" x14ac:dyDescent="0.35">
      <c r="A7686">
        <v>82</v>
      </c>
      <c r="B7686">
        <v>71</v>
      </c>
      <c r="C7686">
        <v>0.2018728306060962</v>
      </c>
      <c r="D7686">
        <v>-0.74329866757967389</v>
      </c>
      <c r="E7686">
        <v>4.249E-2</v>
      </c>
      <c r="F7686">
        <v>0.65676651668346109</v>
      </c>
      <c r="G7686">
        <v>10</v>
      </c>
    </row>
    <row r="7687" spans="1:7" x14ac:dyDescent="0.35">
      <c r="A7687">
        <v>82</v>
      </c>
      <c r="B7687">
        <v>72</v>
      </c>
      <c r="C7687">
        <v>0.72427079625420987</v>
      </c>
      <c r="D7687">
        <v>4.0112483030578808E-2</v>
      </c>
      <c r="E7687">
        <v>3.7749999999999999E-2</v>
      </c>
      <c r="F7687">
        <v>1.0867284430880639</v>
      </c>
      <c r="G7687">
        <v>10</v>
      </c>
    </row>
    <row r="7688" spans="1:7" x14ac:dyDescent="0.35">
      <c r="A7688">
        <v>82</v>
      </c>
      <c r="B7688">
        <v>73</v>
      </c>
      <c r="C7688">
        <v>0.62927415884950288</v>
      </c>
      <c r="D7688">
        <v>-0.67812230032199838</v>
      </c>
      <c r="E7688">
        <v>4.1590000000000002E-2</v>
      </c>
      <c r="F7688">
        <v>1.055579244267137</v>
      </c>
      <c r="G7688">
        <v>10</v>
      </c>
    </row>
    <row r="7689" spans="1:7" x14ac:dyDescent="0.35">
      <c r="A7689">
        <v>82</v>
      </c>
      <c r="B7689">
        <v>74</v>
      </c>
      <c r="C7689">
        <v>-0.19311781737640679</v>
      </c>
      <c r="D7689">
        <v>0.85685955653206503</v>
      </c>
      <c r="E7689">
        <v>4.5469999999999997E-2</v>
      </c>
      <c r="F7689">
        <v>1.185074859072264</v>
      </c>
      <c r="G7689">
        <v>10</v>
      </c>
    </row>
    <row r="7690" spans="1:7" x14ac:dyDescent="0.35">
      <c r="A7690">
        <v>82</v>
      </c>
      <c r="B7690">
        <v>75</v>
      </c>
      <c r="C7690">
        <v>-0.55188061186073634</v>
      </c>
      <c r="D7690">
        <v>0.36536597695685252</v>
      </c>
      <c r="E7690">
        <v>4.6249999999999999E-2</v>
      </c>
      <c r="F7690">
        <v>1.2852773201503229</v>
      </c>
      <c r="G7690">
        <v>10</v>
      </c>
    </row>
    <row r="7691" spans="1:7" x14ac:dyDescent="0.35">
      <c r="A7691">
        <v>82</v>
      </c>
      <c r="B7691">
        <v>76</v>
      </c>
      <c r="C7691">
        <v>-1.281010602808659</v>
      </c>
      <c r="D7691">
        <v>0.33750090399721772</v>
      </c>
      <c r="E7691">
        <v>4.9579999999999999E-2</v>
      </c>
      <c r="F7691">
        <v>1.2252775742072619</v>
      </c>
      <c r="G7691">
        <v>10</v>
      </c>
    </row>
    <row r="7692" spans="1:7" x14ac:dyDescent="0.35">
      <c r="A7692">
        <v>82</v>
      </c>
      <c r="B7692">
        <v>77</v>
      </c>
      <c r="C7692">
        <v>-0.48629537874246598</v>
      </c>
      <c r="D7692">
        <v>-0.32552182163187893</v>
      </c>
      <c r="E7692">
        <v>5.1079999999999993E-2</v>
      </c>
      <c r="F7692">
        <v>1.222571449534593</v>
      </c>
      <c r="G7692">
        <v>10</v>
      </c>
    </row>
    <row r="7693" spans="1:7" x14ac:dyDescent="0.35">
      <c r="A7693">
        <v>82</v>
      </c>
      <c r="B7693">
        <v>78</v>
      </c>
      <c r="C7693">
        <v>0.59949133390062215</v>
      </c>
      <c r="D7693">
        <v>-0.28871448448401288</v>
      </c>
      <c r="E7693">
        <v>4.7629999999999999E-2</v>
      </c>
      <c r="F7693">
        <v>1.008834623902622</v>
      </c>
      <c r="G7693">
        <v>10</v>
      </c>
    </row>
    <row r="7694" spans="1:7" x14ac:dyDescent="0.35">
      <c r="A7694">
        <v>82</v>
      </c>
      <c r="B7694">
        <v>79</v>
      </c>
      <c r="C7694">
        <v>0.12109975360444999</v>
      </c>
      <c r="D7694">
        <v>0.1021870228503797</v>
      </c>
      <c r="E7694">
        <v>4.8480000000000002E-2</v>
      </c>
      <c r="F7694">
        <v>0.89548622904856956</v>
      </c>
      <c r="G7694">
        <v>10</v>
      </c>
    </row>
    <row r="7695" spans="1:7" x14ac:dyDescent="0.35">
      <c r="A7695">
        <v>82</v>
      </c>
      <c r="B7695">
        <v>80</v>
      </c>
      <c r="C7695">
        <v>-0.14963706079533151</v>
      </c>
      <c r="D7695">
        <v>0.61405025875080932</v>
      </c>
      <c r="E7695">
        <v>5.8430000000000003E-2</v>
      </c>
      <c r="F7695">
        <v>0.88929770876272884</v>
      </c>
      <c r="G7695">
        <v>10</v>
      </c>
    </row>
    <row r="7696" spans="1:7" x14ac:dyDescent="0.35">
      <c r="A7696">
        <v>82</v>
      </c>
      <c r="B7696">
        <v>81</v>
      </c>
      <c r="C7696">
        <v>0.60638786544393641</v>
      </c>
      <c r="D7696">
        <v>1.3900797137029619</v>
      </c>
      <c r="E7696">
        <v>6.2430000000000013E-2</v>
      </c>
      <c r="F7696">
        <v>0.80508666579313715</v>
      </c>
      <c r="G7696">
        <v>10</v>
      </c>
    </row>
    <row r="7697" spans="1:7" x14ac:dyDescent="0.35">
      <c r="A7697">
        <v>82</v>
      </c>
      <c r="B7697">
        <v>82</v>
      </c>
      <c r="C7697">
        <v>0.15909414886617931</v>
      </c>
      <c r="D7697">
        <v>-7.0758374689825793E-2</v>
      </c>
      <c r="E7697">
        <v>6.5750000000000003E-2</v>
      </c>
      <c r="F7697">
        <v>0.84352584613891834</v>
      </c>
      <c r="G7697">
        <v>10</v>
      </c>
    </row>
    <row r="7698" spans="1:7" x14ac:dyDescent="0.35">
      <c r="A7698">
        <v>82</v>
      </c>
      <c r="B7698">
        <v>83</v>
      </c>
      <c r="C7698">
        <v>0.40769826813181259</v>
      </c>
      <c r="D7698">
        <v>0.26239714826248112</v>
      </c>
      <c r="E7698">
        <v>6.8409999999999999E-2</v>
      </c>
      <c r="F7698">
        <v>0.85195630234724851</v>
      </c>
      <c r="G7698">
        <v>10</v>
      </c>
    </row>
    <row r="7699" spans="1:7" x14ac:dyDescent="0.35">
      <c r="A7699">
        <v>82</v>
      </c>
      <c r="B7699">
        <v>84</v>
      </c>
      <c r="C7699">
        <v>1.071510687392736</v>
      </c>
      <c r="D7699">
        <v>0.1142452655365907</v>
      </c>
      <c r="E7699">
        <v>6.6360000000000002E-2</v>
      </c>
      <c r="F7699">
        <v>0.84837423466845552</v>
      </c>
      <c r="G7699">
        <v>10</v>
      </c>
    </row>
    <row r="7700" spans="1:7" x14ac:dyDescent="0.35">
      <c r="A7700">
        <v>82</v>
      </c>
      <c r="B7700">
        <v>85</v>
      </c>
      <c r="C7700">
        <v>-0.63218531738463102</v>
      </c>
      <c r="D7700">
        <v>0.49642411131659597</v>
      </c>
      <c r="E7700">
        <v>6.9370000000000001E-2</v>
      </c>
      <c r="F7700">
        <v>0.85350579062989074</v>
      </c>
      <c r="G7700">
        <v>10</v>
      </c>
    </row>
    <row r="7701" spans="1:7" x14ac:dyDescent="0.35">
      <c r="A7701">
        <v>82</v>
      </c>
      <c r="B7701">
        <v>86</v>
      </c>
      <c r="C7701">
        <v>0</v>
      </c>
      <c r="D7701">
        <v>-0.47370472027379701</v>
      </c>
      <c r="E7701">
        <v>6.5890000000000004E-2</v>
      </c>
      <c r="F7701">
        <v>0.879826587975443</v>
      </c>
      <c r="G7701">
        <v>10</v>
      </c>
    </row>
    <row r="7702" spans="1:7" x14ac:dyDescent="0.35">
      <c r="A7702">
        <v>82</v>
      </c>
      <c r="B7702">
        <v>87</v>
      </c>
      <c r="C7702">
        <v>-0.6435638984788099</v>
      </c>
      <c r="D7702">
        <v>0.24644004109013631</v>
      </c>
      <c r="E7702">
        <v>6.3589999999999994E-2</v>
      </c>
      <c r="F7702">
        <v>0.92080203636107683</v>
      </c>
      <c r="G7702">
        <v>10</v>
      </c>
    </row>
    <row r="7703" spans="1:7" x14ac:dyDescent="0.35">
      <c r="A7703">
        <v>82</v>
      </c>
      <c r="B7703">
        <v>88</v>
      </c>
      <c r="C7703">
        <v>-2.0425238775975312</v>
      </c>
      <c r="D7703">
        <v>-0.9369600383605281</v>
      </c>
      <c r="E7703">
        <v>6.0269999999999997E-2</v>
      </c>
      <c r="F7703">
        <v>0.92509137854801371</v>
      </c>
      <c r="G7703">
        <v>10</v>
      </c>
    </row>
    <row r="7704" spans="1:7" x14ac:dyDescent="0.35">
      <c r="A7704">
        <v>82</v>
      </c>
      <c r="B7704">
        <v>89</v>
      </c>
      <c r="C7704">
        <v>-1.2937734882131871</v>
      </c>
      <c r="D7704">
        <v>0.9643752803644059</v>
      </c>
      <c r="E7704">
        <v>6.08E-2</v>
      </c>
      <c r="F7704">
        <v>0.80037164262383187</v>
      </c>
      <c r="G7704">
        <v>10</v>
      </c>
    </row>
    <row r="7705" spans="1:7" x14ac:dyDescent="0.35">
      <c r="A7705">
        <v>82</v>
      </c>
      <c r="B7705">
        <v>90</v>
      </c>
      <c r="C7705">
        <v>-9.4601046467442246E-2</v>
      </c>
      <c r="D7705">
        <v>-0.43882444840106211</v>
      </c>
      <c r="E7705">
        <v>6.9429999999999992E-2</v>
      </c>
      <c r="F7705">
        <v>0.97733868885373709</v>
      </c>
      <c r="G7705">
        <v>10</v>
      </c>
    </row>
    <row r="7706" spans="1:7" x14ac:dyDescent="0.35">
      <c r="A7706">
        <v>82</v>
      </c>
      <c r="B7706">
        <v>91</v>
      </c>
      <c r="C7706">
        <v>8.1300200298773967E-2</v>
      </c>
      <c r="D7706">
        <v>0.43708001023089321</v>
      </c>
      <c r="E7706">
        <v>7.1169999999999997E-2</v>
      </c>
      <c r="F7706">
        <v>1.010447402806933</v>
      </c>
      <c r="G7706">
        <v>10</v>
      </c>
    </row>
    <row r="7707" spans="1:7" x14ac:dyDescent="0.35">
      <c r="A7707">
        <v>82</v>
      </c>
      <c r="B7707">
        <v>92</v>
      </c>
      <c r="C7707">
        <v>1.185212163341369</v>
      </c>
      <c r="D7707">
        <v>-0.14209713773585519</v>
      </c>
      <c r="E7707">
        <v>7.8949999999999992E-2</v>
      </c>
      <c r="F7707">
        <v>1.017795109030587</v>
      </c>
      <c r="G7707">
        <v>10</v>
      </c>
    </row>
    <row r="7708" spans="1:7" x14ac:dyDescent="0.35">
      <c r="A7708">
        <v>82</v>
      </c>
      <c r="B7708">
        <v>93</v>
      </c>
      <c r="C7708">
        <v>-0.57485039784309755</v>
      </c>
      <c r="D7708">
        <v>1.714097429269728</v>
      </c>
      <c r="E7708">
        <v>7.9130000000000006E-2</v>
      </c>
      <c r="F7708">
        <v>1.089702069525593</v>
      </c>
      <c r="G7708">
        <v>10</v>
      </c>
    </row>
    <row r="7709" spans="1:7" x14ac:dyDescent="0.35">
      <c r="A7709">
        <v>82</v>
      </c>
      <c r="B7709">
        <v>94</v>
      </c>
      <c r="C7709">
        <v>7.6470427414733582</v>
      </c>
      <c r="D7709">
        <v>1.238982848975704</v>
      </c>
      <c r="E7709">
        <v>8.5709999999999995E-2</v>
      </c>
      <c r="F7709">
        <v>1.748314889567109</v>
      </c>
      <c r="G7709">
        <v>10</v>
      </c>
    </row>
    <row r="7710" spans="1:7" x14ac:dyDescent="0.35">
      <c r="A7710">
        <v>83</v>
      </c>
      <c r="B7710">
        <v>1</v>
      </c>
      <c r="C7710">
        <v>0.28617032063678238</v>
      </c>
      <c r="D7710">
        <v>0.32512523866235737</v>
      </c>
      <c r="E7710">
        <v>2.6700000000000001E-3</v>
      </c>
      <c r="F7710">
        <v>-0.57724946140618649</v>
      </c>
      <c r="G7710">
        <v>5</v>
      </c>
    </row>
    <row r="7711" spans="1:7" x14ac:dyDescent="0.35">
      <c r="A7711">
        <v>83</v>
      </c>
      <c r="B7711">
        <v>2</v>
      </c>
      <c r="C7711">
        <v>-1.6752144153569639</v>
      </c>
      <c r="D7711">
        <v>1.2278702824919021</v>
      </c>
      <c r="E7711">
        <v>4.13E-3</v>
      </c>
      <c r="F7711">
        <v>-0.52888122620927669</v>
      </c>
      <c r="G7711">
        <v>5</v>
      </c>
    </row>
    <row r="7712" spans="1:7" x14ac:dyDescent="0.35">
      <c r="A7712">
        <v>83</v>
      </c>
      <c r="B7712">
        <v>3</v>
      </c>
      <c r="C7712">
        <v>0.292591399521622</v>
      </c>
      <c r="D7712">
        <v>-0.38129031476155117</v>
      </c>
      <c r="E7712">
        <v>5.13E-3</v>
      </c>
      <c r="F7712">
        <v>-0.49466228599064022</v>
      </c>
      <c r="G7712">
        <v>5</v>
      </c>
    </row>
    <row r="7713" spans="1:7" x14ac:dyDescent="0.35">
      <c r="A7713">
        <v>83</v>
      </c>
      <c r="B7713">
        <v>4</v>
      </c>
      <c r="C7713">
        <v>-0.43625849236937653</v>
      </c>
      <c r="D7713">
        <v>-0.51933554663551096</v>
      </c>
      <c r="E7713">
        <v>5.9699999999999996E-3</v>
      </c>
      <c r="F7713">
        <v>-0.4915411525659576</v>
      </c>
      <c r="G7713">
        <v>5</v>
      </c>
    </row>
    <row r="7714" spans="1:7" x14ac:dyDescent="0.35">
      <c r="A7714">
        <v>83</v>
      </c>
      <c r="B7714">
        <v>5</v>
      </c>
      <c r="C7714">
        <v>-0.59924768600849565</v>
      </c>
      <c r="D7714">
        <v>1.5085141700580329</v>
      </c>
      <c r="E7714">
        <v>9.4500000000000001E-3</v>
      </c>
      <c r="F7714">
        <v>-0.52485903240645559</v>
      </c>
      <c r="G7714">
        <v>5</v>
      </c>
    </row>
    <row r="7715" spans="1:7" x14ac:dyDescent="0.35">
      <c r="A7715">
        <v>83</v>
      </c>
      <c r="B7715">
        <v>6</v>
      </c>
      <c r="C7715">
        <v>-0.45054787545834751</v>
      </c>
      <c r="D7715">
        <v>2.0247202859258948</v>
      </c>
      <c r="E7715">
        <v>1.7729999999999999E-2</v>
      </c>
      <c r="F7715">
        <v>-0.51309127616149053</v>
      </c>
      <c r="G7715">
        <v>5</v>
      </c>
    </row>
    <row r="7716" spans="1:7" x14ac:dyDescent="0.35">
      <c r="A7716">
        <v>83</v>
      </c>
      <c r="B7716">
        <v>7</v>
      </c>
      <c r="C7716">
        <v>2.8075625682020968</v>
      </c>
      <c r="D7716">
        <v>-2.8400875945091202</v>
      </c>
      <c r="E7716">
        <v>2.632E-2</v>
      </c>
      <c r="F7716">
        <v>-0.65774507703928908</v>
      </c>
      <c r="G7716">
        <v>5</v>
      </c>
    </row>
    <row r="7717" spans="1:7" x14ac:dyDescent="0.35">
      <c r="A7717">
        <v>83</v>
      </c>
      <c r="B7717">
        <v>8</v>
      </c>
      <c r="C7717">
        <v>0.86618042978119336</v>
      </c>
      <c r="D7717">
        <v>-0.75754727485151707</v>
      </c>
      <c r="E7717">
        <v>1.8110000000000001E-2</v>
      </c>
      <c r="F7717">
        <v>-0.32468624020652193</v>
      </c>
      <c r="G7717">
        <v>5</v>
      </c>
    </row>
    <row r="7718" spans="1:7" x14ac:dyDescent="0.35">
      <c r="A7718">
        <v>83</v>
      </c>
      <c r="B7718">
        <v>9</v>
      </c>
      <c r="C7718">
        <v>1.2612292742593101</v>
      </c>
      <c r="D7718">
        <v>-0.29858489346839567</v>
      </c>
      <c r="E7718">
        <v>1.515E-2</v>
      </c>
      <c r="F7718">
        <v>-0.25096014119487148</v>
      </c>
      <c r="G7718">
        <v>5</v>
      </c>
    </row>
    <row r="7719" spans="1:7" x14ac:dyDescent="0.35">
      <c r="A7719">
        <v>83</v>
      </c>
      <c r="B7719">
        <v>10</v>
      </c>
      <c r="C7719">
        <v>-0.69919781599162989</v>
      </c>
      <c r="D7719">
        <v>-0.1146793716198814</v>
      </c>
      <c r="E7719">
        <v>1.4829999999999999E-2</v>
      </c>
      <c r="F7719">
        <v>-0.10232471002056889</v>
      </c>
      <c r="G7719">
        <v>5</v>
      </c>
    </row>
    <row r="7720" spans="1:7" x14ac:dyDescent="0.35">
      <c r="A7720">
        <v>83</v>
      </c>
      <c r="B7720">
        <v>11</v>
      </c>
      <c r="C7720">
        <v>0.25148300904444509</v>
      </c>
      <c r="D7720">
        <v>-0.35371220799163761</v>
      </c>
      <c r="E7720">
        <v>2.1399999999999999E-2</v>
      </c>
      <c r="F7720">
        <v>-7.6079585862445787E-2</v>
      </c>
      <c r="G7720">
        <v>7</v>
      </c>
    </row>
    <row r="7721" spans="1:7" x14ac:dyDescent="0.35">
      <c r="A7721">
        <v>83</v>
      </c>
      <c r="B7721">
        <v>12</v>
      </c>
      <c r="C7721">
        <v>-1.510391354851661</v>
      </c>
      <c r="D7721">
        <v>2.670153068491217E-2</v>
      </c>
      <c r="E7721">
        <v>2.18E-2</v>
      </c>
      <c r="F7721">
        <v>5.6538676818477962E-2</v>
      </c>
      <c r="G7721">
        <v>7</v>
      </c>
    </row>
    <row r="7722" spans="1:7" x14ac:dyDescent="0.35">
      <c r="A7722">
        <v>83</v>
      </c>
      <c r="B7722">
        <v>13</v>
      </c>
      <c r="C7722">
        <v>-2.0276996932239739</v>
      </c>
      <c r="D7722">
        <v>0.14956142852553569</v>
      </c>
      <c r="E7722">
        <v>2.8400000000000002E-2</v>
      </c>
      <c r="F7722">
        <v>8.0836392142360061E-2</v>
      </c>
      <c r="G7722">
        <v>7</v>
      </c>
    </row>
    <row r="7723" spans="1:7" x14ac:dyDescent="0.35">
      <c r="A7723">
        <v>83</v>
      </c>
      <c r="B7723">
        <v>14</v>
      </c>
      <c r="C7723">
        <v>1.7547882000755359</v>
      </c>
      <c r="D7723">
        <v>-9.3244324331592424E-2</v>
      </c>
      <c r="E7723">
        <v>2.7699999999999999E-2</v>
      </c>
      <c r="F7723">
        <v>6.6685757557600034E-2</v>
      </c>
      <c r="G7723">
        <v>7</v>
      </c>
    </row>
    <row r="7724" spans="1:7" x14ac:dyDescent="0.35">
      <c r="A7724">
        <v>83</v>
      </c>
      <c r="B7724">
        <v>15</v>
      </c>
      <c r="C7724">
        <v>0.7449272287187213</v>
      </c>
      <c r="D7724">
        <v>0.48576592716222478</v>
      </c>
      <c r="E7724">
        <v>2.93E-2</v>
      </c>
      <c r="F7724">
        <v>0.11061175038138581</v>
      </c>
      <c r="G7724">
        <v>7</v>
      </c>
    </row>
    <row r="7725" spans="1:7" x14ac:dyDescent="0.35">
      <c r="A7725">
        <v>83</v>
      </c>
      <c r="B7725">
        <v>16</v>
      </c>
      <c r="C7725">
        <v>-1.9134106577231229</v>
      </c>
      <c r="D7725">
        <v>-0.13499083218735591</v>
      </c>
      <c r="E7725">
        <v>3.2169999999999997E-2</v>
      </c>
      <c r="F7725">
        <v>9.0861183721840474E-2</v>
      </c>
      <c r="G7725">
        <v>7</v>
      </c>
    </row>
    <row r="7726" spans="1:7" x14ac:dyDescent="0.35">
      <c r="A7726">
        <v>83</v>
      </c>
      <c r="B7726">
        <v>17</v>
      </c>
      <c r="C7726">
        <v>0.88380031197175146</v>
      </c>
      <c r="D7726">
        <v>-0.21035132439321719</v>
      </c>
      <c r="E7726">
        <v>3.2079999999999997E-2</v>
      </c>
      <c r="F7726">
        <v>9.9139841980395035E-2</v>
      </c>
      <c r="G7726">
        <v>7</v>
      </c>
    </row>
    <row r="7727" spans="1:7" x14ac:dyDescent="0.35">
      <c r="A7727">
        <v>83</v>
      </c>
      <c r="B7727">
        <v>18</v>
      </c>
      <c r="C7727">
        <v>-0.50918369188797452</v>
      </c>
      <c r="D7727">
        <v>-1.488641461723568E-2</v>
      </c>
      <c r="E7727">
        <v>3.1879999999999999E-2</v>
      </c>
      <c r="F7727">
        <v>0.12969833520222121</v>
      </c>
      <c r="G7727">
        <v>7</v>
      </c>
    </row>
    <row r="7728" spans="1:7" x14ac:dyDescent="0.35">
      <c r="A7728">
        <v>83</v>
      </c>
      <c r="B7728">
        <v>19</v>
      </c>
      <c r="C7728">
        <v>0</v>
      </c>
      <c r="D7728">
        <v>0.19932582415639569</v>
      </c>
      <c r="E7728">
        <v>3.2390000000000002E-2</v>
      </c>
      <c r="F7728">
        <v>9.0538854437147376E-2</v>
      </c>
      <c r="G7728">
        <v>7</v>
      </c>
    </row>
    <row r="7729" spans="1:7" x14ac:dyDescent="0.35">
      <c r="A7729">
        <v>83</v>
      </c>
      <c r="B7729">
        <v>20</v>
      </c>
      <c r="C7729">
        <v>0.37974900376854931</v>
      </c>
      <c r="D7729">
        <v>0.78473382434838612</v>
      </c>
      <c r="E7729">
        <v>2.945E-2</v>
      </c>
      <c r="F7729">
        <v>8.9528857132052997E-2</v>
      </c>
      <c r="G7729">
        <v>7</v>
      </c>
    </row>
    <row r="7730" spans="1:7" x14ac:dyDescent="0.35">
      <c r="A7730">
        <v>83</v>
      </c>
      <c r="B7730">
        <v>21</v>
      </c>
      <c r="C7730">
        <v>0.66251770302526547</v>
      </c>
      <c r="D7730">
        <v>0.21782348855019201</v>
      </c>
      <c r="E7730">
        <v>3.3329999999999999E-2</v>
      </c>
      <c r="F7730">
        <v>7.0557116869633563E-2</v>
      </c>
      <c r="G7730">
        <v>7</v>
      </c>
    </row>
    <row r="7731" spans="1:7" x14ac:dyDescent="0.35">
      <c r="A7731">
        <v>83</v>
      </c>
      <c r="B7731">
        <v>22</v>
      </c>
      <c r="C7731">
        <v>-0.43445687990626358</v>
      </c>
      <c r="D7731">
        <v>-0.478354184076549</v>
      </c>
      <c r="E7731">
        <v>4.0779999999999997E-2</v>
      </c>
      <c r="F7731">
        <v>0.2394328553511792</v>
      </c>
      <c r="G7731">
        <v>7</v>
      </c>
    </row>
    <row r="7732" spans="1:7" x14ac:dyDescent="0.35">
      <c r="A7732">
        <v>83</v>
      </c>
      <c r="B7732">
        <v>23</v>
      </c>
      <c r="C7732">
        <v>-0.57038455984548908</v>
      </c>
      <c r="D7732">
        <v>0.15667861879983061</v>
      </c>
      <c r="E7732">
        <v>4.1599999999999998E-2</v>
      </c>
      <c r="F7732">
        <v>0.171390697186838</v>
      </c>
      <c r="G7732">
        <v>10</v>
      </c>
    </row>
    <row r="7733" spans="1:7" x14ac:dyDescent="0.35">
      <c r="A7733">
        <v>83</v>
      </c>
      <c r="B7733">
        <v>24</v>
      </c>
      <c r="C7733">
        <v>-0.69117898025624791</v>
      </c>
      <c r="D7733">
        <v>-1.1132050400875431</v>
      </c>
      <c r="E7733">
        <v>4.3619999999999999E-2</v>
      </c>
      <c r="F7733">
        <v>0.18008468769870589</v>
      </c>
      <c r="G7733">
        <v>10</v>
      </c>
    </row>
    <row r="7734" spans="1:7" x14ac:dyDescent="0.35">
      <c r="A7734">
        <v>83</v>
      </c>
      <c r="B7734">
        <v>25</v>
      </c>
      <c r="C7734">
        <v>2.7976749983652631</v>
      </c>
      <c r="D7734">
        <v>0.3634571186034497</v>
      </c>
      <c r="E7734">
        <v>4.2020000000000002E-2</v>
      </c>
      <c r="F7734">
        <v>0.15105202393440431</v>
      </c>
      <c r="G7734">
        <v>10</v>
      </c>
    </row>
    <row r="7735" spans="1:7" x14ac:dyDescent="0.35">
      <c r="A7735">
        <v>83</v>
      </c>
      <c r="B7735">
        <v>26</v>
      </c>
      <c r="C7735">
        <v>-1.792401890631163</v>
      </c>
      <c r="D7735">
        <v>0.40811229323710202</v>
      </c>
      <c r="E7735">
        <v>4.2279999999999998E-2</v>
      </c>
      <c r="F7735">
        <v>0.1065889093337978</v>
      </c>
      <c r="G7735">
        <v>10</v>
      </c>
    </row>
    <row r="7736" spans="1:7" x14ac:dyDescent="0.35">
      <c r="A7736">
        <v>83</v>
      </c>
      <c r="B7736">
        <v>27</v>
      </c>
      <c r="C7736">
        <v>-1.117377671425035</v>
      </c>
      <c r="D7736">
        <v>-5.2117485272382691E-2</v>
      </c>
      <c r="E7736">
        <v>3.4209999999999997E-2</v>
      </c>
      <c r="F7736">
        <v>0.15971199389725141</v>
      </c>
      <c r="G7736">
        <v>10</v>
      </c>
    </row>
    <row r="7737" spans="1:7" x14ac:dyDescent="0.35">
      <c r="A7737">
        <v>83</v>
      </c>
      <c r="B7737">
        <v>28</v>
      </c>
      <c r="C7737">
        <v>2.172786371662915</v>
      </c>
      <c r="D7737">
        <v>-0.13567833843695951</v>
      </c>
      <c r="E7737">
        <v>2.222E-2</v>
      </c>
      <c r="F7737">
        <v>7.6660112617844986E-2</v>
      </c>
      <c r="G7737">
        <v>10</v>
      </c>
    </row>
    <row r="7738" spans="1:7" x14ac:dyDescent="0.35">
      <c r="A7738">
        <v>83</v>
      </c>
      <c r="B7738">
        <v>29</v>
      </c>
      <c r="C7738">
        <v>0</v>
      </c>
      <c r="D7738">
        <v>-0.80760534366280157</v>
      </c>
      <c r="E7738">
        <v>2.4320000000000001E-2</v>
      </c>
      <c r="F7738">
        <v>0.16799603648505329</v>
      </c>
      <c r="G7738">
        <v>10</v>
      </c>
    </row>
    <row r="7739" spans="1:7" x14ac:dyDescent="0.35">
      <c r="A7739">
        <v>83</v>
      </c>
      <c r="B7739">
        <v>30</v>
      </c>
      <c r="C7739">
        <v>1.3516204941704999</v>
      </c>
      <c r="D7739">
        <v>-1.3785362756379229</v>
      </c>
      <c r="E7739">
        <v>2.554E-2</v>
      </c>
      <c r="F7739">
        <v>0.1784005545231912</v>
      </c>
      <c r="G7739">
        <v>10</v>
      </c>
    </row>
    <row r="7740" spans="1:7" x14ac:dyDescent="0.35">
      <c r="A7740">
        <v>83</v>
      </c>
      <c r="B7740">
        <v>31</v>
      </c>
      <c r="C7740">
        <v>-0.93729177902811778</v>
      </c>
      <c r="D7740">
        <v>0.57408563225564924</v>
      </c>
      <c r="E7740">
        <v>2.3400000000000001E-2</v>
      </c>
      <c r="F7740">
        <v>0.95281964416928278</v>
      </c>
      <c r="G7740">
        <v>10</v>
      </c>
    </row>
    <row r="7741" spans="1:7" x14ac:dyDescent="0.35">
      <c r="A7741">
        <v>83</v>
      </c>
      <c r="B7741">
        <v>32</v>
      </c>
      <c r="C7741">
        <v>0</v>
      </c>
      <c r="D7741">
        <v>0.13125408490425319</v>
      </c>
      <c r="E7741">
        <v>2.538E-2</v>
      </c>
      <c r="F7741">
        <v>0.90794686177478778</v>
      </c>
      <c r="G7741">
        <v>10</v>
      </c>
    </row>
    <row r="7742" spans="1:7" x14ac:dyDescent="0.35">
      <c r="A7742">
        <v>83</v>
      </c>
      <c r="B7742">
        <v>33</v>
      </c>
      <c r="C7742">
        <v>0.2030882469158346</v>
      </c>
      <c r="D7742">
        <v>1.4173002889169659</v>
      </c>
      <c r="E7742">
        <v>2.8969999999999999E-2</v>
      </c>
      <c r="F7742">
        <v>0.91551776297078036</v>
      </c>
      <c r="G7742">
        <v>10</v>
      </c>
    </row>
    <row r="7743" spans="1:7" x14ac:dyDescent="0.35">
      <c r="A7743">
        <v>83</v>
      </c>
      <c r="B7743">
        <v>34</v>
      </c>
      <c r="C7743">
        <v>0.62218087061541594</v>
      </c>
      <c r="D7743">
        <v>0.45459429496982973</v>
      </c>
      <c r="E7743">
        <v>3.6650000000000002E-2</v>
      </c>
      <c r="F7743">
        <v>1.289751085862118</v>
      </c>
      <c r="G7743">
        <v>10</v>
      </c>
    </row>
    <row r="7744" spans="1:7" x14ac:dyDescent="0.35">
      <c r="A7744">
        <v>83</v>
      </c>
      <c r="B7744">
        <v>35</v>
      </c>
      <c r="C7744">
        <v>0.72615420679236875</v>
      </c>
      <c r="D7744">
        <v>1.6369374641696921</v>
      </c>
      <c r="E7744">
        <v>3.9550000000000002E-2</v>
      </c>
      <c r="F7744">
        <v>1.316063580529184</v>
      </c>
      <c r="G7744">
        <v>6</v>
      </c>
    </row>
    <row r="7745" spans="1:7" x14ac:dyDescent="0.35">
      <c r="A7745">
        <v>83</v>
      </c>
      <c r="B7745">
        <v>36</v>
      </c>
      <c r="C7745">
        <v>1.2525183649359539</v>
      </c>
      <c r="D7745">
        <v>0.465937414534696</v>
      </c>
      <c r="E7745">
        <v>3.7839999999999999E-2</v>
      </c>
      <c r="F7745">
        <v>1.5306541299139389</v>
      </c>
      <c r="G7745">
        <v>6</v>
      </c>
    </row>
    <row r="7746" spans="1:7" x14ac:dyDescent="0.35">
      <c r="A7746">
        <v>83</v>
      </c>
      <c r="B7746">
        <v>37</v>
      </c>
      <c r="C7746">
        <v>-0.68439608266715857</v>
      </c>
      <c r="D7746">
        <v>0.34827691933582439</v>
      </c>
      <c r="E7746">
        <v>3.9460000000000002E-2</v>
      </c>
      <c r="F7746">
        <v>1.1476460074758581</v>
      </c>
      <c r="G7746">
        <v>6</v>
      </c>
    </row>
    <row r="7747" spans="1:7" x14ac:dyDescent="0.35">
      <c r="A7747">
        <v>83</v>
      </c>
      <c r="B7747">
        <v>38</v>
      </c>
      <c r="C7747">
        <v>-0.46787594694865881</v>
      </c>
      <c r="D7747">
        <v>-1.187111595076942E-2</v>
      </c>
      <c r="E7747">
        <v>3.9600000000000003E-2</v>
      </c>
      <c r="F7747">
        <v>1.2589116694182789</v>
      </c>
      <c r="G7747">
        <v>6</v>
      </c>
    </row>
    <row r="7748" spans="1:7" x14ac:dyDescent="0.35">
      <c r="A7748">
        <v>83</v>
      </c>
      <c r="B7748">
        <v>39</v>
      </c>
      <c r="C7748">
        <v>-0.68654440895494417</v>
      </c>
      <c r="D7748">
        <v>0.1073593188694731</v>
      </c>
      <c r="E7748">
        <v>3.1280000000000002E-2</v>
      </c>
      <c r="F7748">
        <v>0.39471946681836928</v>
      </c>
      <c r="G7748">
        <v>6</v>
      </c>
    </row>
    <row r="7749" spans="1:7" x14ac:dyDescent="0.35">
      <c r="A7749">
        <v>83</v>
      </c>
      <c r="B7749">
        <v>40</v>
      </c>
      <c r="C7749">
        <v>1.441794636229786</v>
      </c>
      <c r="D7749">
        <v>0.63733927877621421</v>
      </c>
      <c r="E7749">
        <v>3.5770000000000003E-2</v>
      </c>
      <c r="F7749">
        <v>0.53252357118817406</v>
      </c>
      <c r="G7749">
        <v>6</v>
      </c>
    </row>
    <row r="7750" spans="1:7" x14ac:dyDescent="0.35">
      <c r="A7750">
        <v>83</v>
      </c>
      <c r="B7750">
        <v>41</v>
      </c>
      <c r="C7750">
        <v>0.48529479537913178</v>
      </c>
      <c r="D7750">
        <v>0.30959772582667028</v>
      </c>
      <c r="E7750">
        <v>3.5220000000000001E-2</v>
      </c>
      <c r="F7750">
        <v>0.57130029496152868</v>
      </c>
      <c r="G7750">
        <v>6</v>
      </c>
    </row>
    <row r="7751" spans="1:7" x14ac:dyDescent="0.35">
      <c r="A7751">
        <v>83</v>
      </c>
      <c r="B7751">
        <v>42</v>
      </c>
      <c r="C7751">
        <v>1.257317011286331</v>
      </c>
      <c r="D7751">
        <v>-8.2656437580222467E-2</v>
      </c>
      <c r="E7751">
        <v>4.1009999999999998E-2</v>
      </c>
      <c r="F7751">
        <v>0.57108727752003563</v>
      </c>
      <c r="G7751">
        <v>6</v>
      </c>
    </row>
    <row r="7752" spans="1:7" x14ac:dyDescent="0.35">
      <c r="A7752">
        <v>83</v>
      </c>
      <c r="B7752">
        <v>43</v>
      </c>
      <c r="C7752">
        <v>-0.69988757953267899</v>
      </c>
      <c r="D7752">
        <v>0.19082810630062211</v>
      </c>
      <c r="E7752">
        <v>4.0169999999999997E-2</v>
      </c>
      <c r="F7752">
        <v>0.3552609199354988</v>
      </c>
      <c r="G7752">
        <v>6</v>
      </c>
    </row>
    <row r="7753" spans="1:7" x14ac:dyDescent="0.35">
      <c r="A7753">
        <v>83</v>
      </c>
      <c r="B7753">
        <v>44</v>
      </c>
      <c r="C7753">
        <v>-1.86484263483832</v>
      </c>
      <c r="D7753">
        <v>0.2079994027211618</v>
      </c>
      <c r="E7753">
        <v>3.8589999999999999E-2</v>
      </c>
      <c r="F7753">
        <v>0.40408038698678328</v>
      </c>
      <c r="G7753">
        <v>6</v>
      </c>
    </row>
    <row r="7754" spans="1:7" x14ac:dyDescent="0.35">
      <c r="A7754">
        <v>83</v>
      </c>
      <c r="B7754">
        <v>45</v>
      </c>
      <c r="C7754">
        <v>3.5961580229771259</v>
      </c>
      <c r="D7754">
        <v>0.68432406103680121</v>
      </c>
      <c r="E7754">
        <v>4.0250000000000001E-2</v>
      </c>
      <c r="F7754">
        <v>0.41696128951343497</v>
      </c>
      <c r="G7754">
        <v>6</v>
      </c>
    </row>
    <row r="7755" spans="1:7" x14ac:dyDescent="0.35">
      <c r="A7755">
        <v>83</v>
      </c>
      <c r="B7755">
        <v>46</v>
      </c>
      <c r="C7755">
        <v>1.9011026698328151</v>
      </c>
      <c r="D7755">
        <v>-3.6587627367553588E-3</v>
      </c>
      <c r="E7755">
        <v>4.1059999999999999E-2</v>
      </c>
      <c r="F7755">
        <v>7.9903824797390277E-2</v>
      </c>
      <c r="G7755">
        <v>6</v>
      </c>
    </row>
    <row r="7756" spans="1:7" x14ac:dyDescent="0.35">
      <c r="A7756">
        <v>83</v>
      </c>
      <c r="B7756">
        <v>47</v>
      </c>
      <c r="C7756">
        <v>0</v>
      </c>
      <c r="D7756">
        <v>-0.19317598895136459</v>
      </c>
      <c r="E7756">
        <v>3.934E-2</v>
      </c>
      <c r="F7756">
        <v>7.6837042092710583E-2</v>
      </c>
      <c r="G7756">
        <v>2</v>
      </c>
    </row>
    <row r="7757" spans="1:7" x14ac:dyDescent="0.35">
      <c r="A7757">
        <v>83</v>
      </c>
      <c r="B7757">
        <v>48</v>
      </c>
      <c r="C7757">
        <v>-1.9168689493921991</v>
      </c>
      <c r="D7757">
        <v>-0.17050113300495029</v>
      </c>
      <c r="E7757">
        <v>3.3180000000000001E-2</v>
      </c>
      <c r="F7757">
        <v>-0.16209170971609169</v>
      </c>
      <c r="G7757">
        <v>2</v>
      </c>
    </row>
    <row r="7758" spans="1:7" x14ac:dyDescent="0.35">
      <c r="A7758">
        <v>83</v>
      </c>
      <c r="B7758">
        <v>49</v>
      </c>
      <c r="C7758">
        <v>-1.5409320165454801</v>
      </c>
      <c r="D7758">
        <v>0.20018380445577619</v>
      </c>
      <c r="E7758">
        <v>3.27E-2</v>
      </c>
      <c r="F7758">
        <v>-0.22253948636269361</v>
      </c>
      <c r="G7758">
        <v>2</v>
      </c>
    </row>
    <row r="7759" spans="1:7" x14ac:dyDescent="0.35">
      <c r="A7759">
        <v>83</v>
      </c>
      <c r="B7759">
        <v>50</v>
      </c>
      <c r="C7759">
        <v>0.4567480427097711</v>
      </c>
      <c r="D7759">
        <v>0.37986228133875388</v>
      </c>
      <c r="E7759">
        <v>3.8059999999999997E-2</v>
      </c>
      <c r="F7759">
        <v>-0.2433771942857311</v>
      </c>
      <c r="G7759">
        <v>2</v>
      </c>
    </row>
    <row r="7760" spans="1:7" x14ac:dyDescent="0.35">
      <c r="A7760">
        <v>83</v>
      </c>
      <c r="B7760">
        <v>51</v>
      </c>
      <c r="C7760">
        <v>-1.689943920663783</v>
      </c>
      <c r="D7760">
        <v>0.39753669649216822</v>
      </c>
      <c r="E7760">
        <v>4.1930000000000002E-2</v>
      </c>
      <c r="F7760">
        <v>-0.21731009651350389</v>
      </c>
      <c r="G7760">
        <v>2</v>
      </c>
    </row>
    <row r="7761" spans="1:7" x14ac:dyDescent="0.35">
      <c r="A7761">
        <v>83</v>
      </c>
      <c r="B7761">
        <v>52</v>
      </c>
      <c r="C7761">
        <v>0.4842892130013029</v>
      </c>
      <c r="D7761">
        <v>0.27188301748485311</v>
      </c>
      <c r="E7761">
        <v>4.2659999999999997E-2</v>
      </c>
      <c r="F7761">
        <v>-0.14025779328837351</v>
      </c>
      <c r="G7761">
        <v>2</v>
      </c>
    </row>
    <row r="7762" spans="1:7" x14ac:dyDescent="0.35">
      <c r="A7762">
        <v>83</v>
      </c>
      <c r="B7762">
        <v>53</v>
      </c>
      <c r="C7762">
        <v>0.50336685314752116</v>
      </c>
      <c r="D7762">
        <v>0.38257840048799341</v>
      </c>
      <c r="E7762">
        <v>4.317E-2</v>
      </c>
      <c r="F7762">
        <v>-0.16144090412088219</v>
      </c>
      <c r="G7762">
        <v>2</v>
      </c>
    </row>
    <row r="7763" spans="1:7" x14ac:dyDescent="0.35">
      <c r="A7763">
        <v>83</v>
      </c>
      <c r="B7763">
        <v>54</v>
      </c>
      <c r="C7763">
        <v>2.1067386464696471</v>
      </c>
      <c r="D7763">
        <v>0.83314490967338339</v>
      </c>
      <c r="E7763">
        <v>4.8599999999999997E-2</v>
      </c>
      <c r="F7763">
        <v>-0.18600367112562641</v>
      </c>
      <c r="G7763">
        <v>2</v>
      </c>
    </row>
    <row r="7764" spans="1:7" x14ac:dyDescent="0.35">
      <c r="A7764">
        <v>83</v>
      </c>
      <c r="B7764">
        <v>55</v>
      </c>
      <c r="C7764">
        <v>1.3723681696184269</v>
      </c>
      <c r="D7764">
        <v>3.8940697685818683E-2</v>
      </c>
      <c r="E7764">
        <v>4.8099999999999997E-2</v>
      </c>
      <c r="F7764">
        <v>-0.46483967465173298</v>
      </c>
      <c r="G7764">
        <v>2</v>
      </c>
    </row>
    <row r="7765" spans="1:7" x14ac:dyDescent="0.35">
      <c r="A7765">
        <v>83</v>
      </c>
      <c r="B7765">
        <v>56</v>
      </c>
      <c r="C7765">
        <v>-0.6085792949421438</v>
      </c>
      <c r="D7765">
        <v>0.30490896451760818</v>
      </c>
      <c r="E7765">
        <v>4.8120000000000003E-2</v>
      </c>
      <c r="F7765">
        <v>-0.47307863151302132</v>
      </c>
      <c r="G7765">
        <v>2</v>
      </c>
    </row>
    <row r="7766" spans="1:7" x14ac:dyDescent="0.35">
      <c r="A7766">
        <v>83</v>
      </c>
      <c r="B7766">
        <v>57</v>
      </c>
      <c r="C7766">
        <v>-1.228893131136803</v>
      </c>
      <c r="D7766">
        <v>-0.73426604660469552</v>
      </c>
      <c r="E7766">
        <v>4.965E-2</v>
      </c>
      <c r="F7766">
        <v>-0.46185422383237118</v>
      </c>
      <c r="G7766">
        <v>2</v>
      </c>
    </row>
    <row r="7767" spans="1:7" x14ac:dyDescent="0.35">
      <c r="A7767">
        <v>83</v>
      </c>
      <c r="B7767">
        <v>58</v>
      </c>
      <c r="C7767">
        <v>-1.063976868567118</v>
      </c>
      <c r="D7767">
        <v>0.1197549692726726</v>
      </c>
      <c r="E7767">
        <v>4.8800000000000003E-2</v>
      </c>
      <c r="F7767">
        <v>-0.51370662333282591</v>
      </c>
      <c r="G7767">
        <v>2</v>
      </c>
    </row>
    <row r="7768" spans="1:7" x14ac:dyDescent="0.35">
      <c r="A7768">
        <v>83</v>
      </c>
      <c r="B7768">
        <v>59</v>
      </c>
      <c r="C7768">
        <v>0.24511269089443921</v>
      </c>
      <c r="D7768">
        <v>-0.66240379595367993</v>
      </c>
      <c r="E7768">
        <v>4.8259999999999997E-2</v>
      </c>
      <c r="F7768">
        <v>-0.52716173344794293</v>
      </c>
      <c r="G7768">
        <v>2</v>
      </c>
    </row>
    <row r="7769" spans="1:7" x14ac:dyDescent="0.35">
      <c r="A7769">
        <v>83</v>
      </c>
      <c r="B7769">
        <v>60</v>
      </c>
      <c r="C7769">
        <v>-0.2326104830724256</v>
      </c>
      <c r="D7769">
        <v>0.96725259490971172</v>
      </c>
      <c r="E7769">
        <v>4.931E-2</v>
      </c>
      <c r="F7769">
        <v>-0.5312699877977235</v>
      </c>
      <c r="G7769">
        <v>2</v>
      </c>
    </row>
    <row r="7770" spans="1:7" x14ac:dyDescent="0.35">
      <c r="A7770">
        <v>83</v>
      </c>
      <c r="B7770">
        <v>61</v>
      </c>
      <c r="C7770">
        <v>-1.3730888179098859</v>
      </c>
      <c r="D7770">
        <v>-4.5456691751512762E-2</v>
      </c>
      <c r="E7770">
        <v>5.0469999999999987E-2</v>
      </c>
      <c r="F7770">
        <v>-0.56812510352036383</v>
      </c>
      <c r="G7770">
        <v>2</v>
      </c>
    </row>
    <row r="7771" spans="1:7" x14ac:dyDescent="0.35">
      <c r="A7771">
        <v>83</v>
      </c>
      <c r="B7771">
        <v>62</v>
      </c>
      <c r="C7771">
        <v>2.1603851713769231</v>
      </c>
      <c r="D7771">
        <v>-1.0675374983249231</v>
      </c>
      <c r="E7771">
        <v>5.0479999999999997E-2</v>
      </c>
      <c r="F7771">
        <v>-0.55927980925474552</v>
      </c>
      <c r="G7771">
        <v>2</v>
      </c>
    </row>
    <row r="7772" spans="1:7" x14ac:dyDescent="0.35">
      <c r="A7772">
        <v>83</v>
      </c>
      <c r="B7772">
        <v>63</v>
      </c>
      <c r="C7772">
        <v>2.172619047619047</v>
      </c>
      <c r="D7772">
        <v>0.55610009491665535</v>
      </c>
      <c r="E7772">
        <v>4.8789999999999993E-2</v>
      </c>
      <c r="F7772">
        <v>-0.21992632679876289</v>
      </c>
      <c r="G7772">
        <v>2</v>
      </c>
    </row>
    <row r="7773" spans="1:7" x14ac:dyDescent="0.35">
      <c r="A7773">
        <v>83</v>
      </c>
      <c r="B7773">
        <v>64</v>
      </c>
      <c r="C7773">
        <v>2.4333333333333349</v>
      </c>
      <c r="D7773">
        <v>0.4704206975560084</v>
      </c>
      <c r="E7773">
        <v>4.9560000000000007E-2</v>
      </c>
      <c r="F7773">
        <v>-0.37669259998430071</v>
      </c>
      <c r="G7773">
        <v>2</v>
      </c>
    </row>
    <row r="7774" spans="1:7" x14ac:dyDescent="0.35">
      <c r="A7774">
        <v>83</v>
      </c>
      <c r="B7774">
        <v>65</v>
      </c>
      <c r="C7774">
        <v>1.623783820950941</v>
      </c>
      <c r="D7774">
        <v>0.14521470483641469</v>
      </c>
      <c r="E7774">
        <v>4.7969999999999999E-2</v>
      </c>
      <c r="F7774">
        <v>-0.47920070175756668</v>
      </c>
      <c r="G7774">
        <v>2</v>
      </c>
    </row>
    <row r="7775" spans="1:7" x14ac:dyDescent="0.35">
      <c r="A7775">
        <v>83</v>
      </c>
      <c r="B7775">
        <v>66</v>
      </c>
      <c r="C7775">
        <v>-10.082121672453701</v>
      </c>
      <c r="D7775">
        <v>0.27643877797199112</v>
      </c>
      <c r="E7775">
        <v>5.024E-2</v>
      </c>
      <c r="F7775">
        <v>-0.42297564582999048</v>
      </c>
      <c r="G7775">
        <v>2</v>
      </c>
    </row>
    <row r="7776" spans="1:7" x14ac:dyDescent="0.35">
      <c r="A7776">
        <v>83</v>
      </c>
      <c r="B7776">
        <v>67</v>
      </c>
      <c r="C7776">
        <v>-0.74057971014492674</v>
      </c>
      <c r="D7776">
        <v>-0.7976694736486839</v>
      </c>
      <c r="E7776">
        <v>4.6920000000000003E-2</v>
      </c>
      <c r="F7776">
        <v>-0.22018990616273759</v>
      </c>
      <c r="G7776">
        <v>2</v>
      </c>
    </row>
    <row r="7777" spans="1:7" x14ac:dyDescent="0.35">
      <c r="A7777">
        <v>83</v>
      </c>
      <c r="B7777">
        <v>68</v>
      </c>
      <c r="C7777">
        <v>-0.37181663837011891</v>
      </c>
      <c r="D7777">
        <v>0.37337352355492509</v>
      </c>
      <c r="E7777">
        <v>4.3880000000000002E-2</v>
      </c>
      <c r="F7777">
        <v>-0.35143196075433869</v>
      </c>
      <c r="G7777">
        <v>2</v>
      </c>
    </row>
    <row r="7778" spans="1:7" x14ac:dyDescent="0.35">
      <c r="A7778">
        <v>83</v>
      </c>
      <c r="B7778">
        <v>69</v>
      </c>
      <c r="C7778">
        <v>2.4840070777188319E-2</v>
      </c>
      <c r="D7778">
        <v>0.67876277575157895</v>
      </c>
      <c r="E7778">
        <v>4.4320000000000012E-2</v>
      </c>
      <c r="F7778">
        <v>-0.3636399252833899</v>
      </c>
      <c r="G7778">
        <v>2</v>
      </c>
    </row>
    <row r="7779" spans="1:7" x14ac:dyDescent="0.35">
      <c r="A7779">
        <v>83</v>
      </c>
      <c r="B7779">
        <v>70</v>
      </c>
      <c r="C7779">
        <v>0.19581545064377609</v>
      </c>
      <c r="D7779">
        <v>-0.40897966213014481</v>
      </c>
      <c r="E7779">
        <v>4.6730000000000001E-2</v>
      </c>
      <c r="F7779">
        <v>-0.54734976571664895</v>
      </c>
      <c r="G7779">
        <v>2</v>
      </c>
    </row>
    <row r="7780" spans="1:7" x14ac:dyDescent="0.35">
      <c r="A7780">
        <v>83</v>
      </c>
      <c r="B7780">
        <v>71</v>
      </c>
      <c r="C7780">
        <v>1.7637182637182629</v>
      </c>
      <c r="D7780">
        <v>-0.74329866757967389</v>
      </c>
      <c r="E7780">
        <v>4.249E-2</v>
      </c>
      <c r="F7780">
        <v>-0.49422567080779251</v>
      </c>
      <c r="G7780">
        <v>2</v>
      </c>
    </row>
    <row r="7781" spans="1:7" x14ac:dyDescent="0.35">
      <c r="A7781">
        <v>83</v>
      </c>
      <c r="B7781">
        <v>72</v>
      </c>
      <c r="C7781">
        <v>-0.81014665081252379</v>
      </c>
      <c r="D7781">
        <v>4.0112483030578808E-2</v>
      </c>
      <c r="E7781">
        <v>3.7749999999999999E-2</v>
      </c>
      <c r="F7781">
        <v>-0.34863744829602361</v>
      </c>
      <c r="G7781">
        <v>2</v>
      </c>
    </row>
    <row r="7782" spans="1:7" x14ac:dyDescent="0.35">
      <c r="A7782">
        <v>83</v>
      </c>
      <c r="B7782">
        <v>73</v>
      </c>
      <c r="C7782">
        <v>0.49235611510791277</v>
      </c>
      <c r="D7782">
        <v>-0.67812230032199838</v>
      </c>
      <c r="E7782">
        <v>4.1590000000000002E-2</v>
      </c>
      <c r="F7782">
        <v>-0.34175817279671811</v>
      </c>
      <c r="G7782">
        <v>2</v>
      </c>
    </row>
    <row r="7783" spans="1:7" x14ac:dyDescent="0.35">
      <c r="A7783">
        <v>83</v>
      </c>
      <c r="B7783">
        <v>74</v>
      </c>
      <c r="C7783">
        <v>0.22256097560975699</v>
      </c>
      <c r="D7783">
        <v>0.85685955653206503</v>
      </c>
      <c r="E7783">
        <v>4.5469999999999997E-2</v>
      </c>
      <c r="F7783">
        <v>-0.35631229400496262</v>
      </c>
      <c r="G7783">
        <v>2</v>
      </c>
    </row>
    <row r="7784" spans="1:7" x14ac:dyDescent="0.35">
      <c r="A7784">
        <v>83</v>
      </c>
      <c r="B7784">
        <v>75</v>
      </c>
      <c r="C7784">
        <v>0.1748642606196108</v>
      </c>
      <c r="D7784">
        <v>0.36536597695685252</v>
      </c>
      <c r="E7784">
        <v>4.6249999999999999E-2</v>
      </c>
      <c r="F7784">
        <v>-0.43282282231780478</v>
      </c>
      <c r="G7784">
        <v>2</v>
      </c>
    </row>
    <row r="7785" spans="1:7" x14ac:dyDescent="0.35">
      <c r="A7785">
        <v>83</v>
      </c>
      <c r="B7785">
        <v>76</v>
      </c>
      <c r="C7785">
        <v>-0.27551328502415462</v>
      </c>
      <c r="D7785">
        <v>0.33750090399721772</v>
      </c>
      <c r="E7785">
        <v>4.9579999999999999E-2</v>
      </c>
      <c r="F7785">
        <v>-0.42100618165626752</v>
      </c>
      <c r="G7785">
        <v>2</v>
      </c>
    </row>
    <row r="7786" spans="1:7" x14ac:dyDescent="0.35">
      <c r="A7786">
        <v>83</v>
      </c>
      <c r="B7786">
        <v>77</v>
      </c>
      <c r="C7786">
        <v>-3.0328209389281689E-2</v>
      </c>
      <c r="D7786">
        <v>-0.32552182163187893</v>
      </c>
      <c r="E7786">
        <v>5.1079999999999993E-2</v>
      </c>
      <c r="F7786">
        <v>-0.37234833722909239</v>
      </c>
      <c r="G7786">
        <v>2</v>
      </c>
    </row>
    <row r="7787" spans="1:7" x14ac:dyDescent="0.35">
      <c r="A7787">
        <v>83</v>
      </c>
      <c r="B7787">
        <v>78</v>
      </c>
      <c r="C7787">
        <v>0.32058447780261939</v>
      </c>
      <c r="D7787">
        <v>-0.28871448448401288</v>
      </c>
      <c r="E7787">
        <v>4.7629999999999999E-2</v>
      </c>
      <c r="F7787">
        <v>-0.65626876629398112</v>
      </c>
      <c r="G7787">
        <v>2</v>
      </c>
    </row>
    <row r="7788" spans="1:7" x14ac:dyDescent="0.35">
      <c r="A7788">
        <v>83</v>
      </c>
      <c r="B7788">
        <v>79</v>
      </c>
      <c r="C7788">
        <v>-0.11543327008222599</v>
      </c>
      <c r="D7788">
        <v>0.1021870228503797</v>
      </c>
      <c r="E7788">
        <v>4.8480000000000002E-2</v>
      </c>
      <c r="F7788">
        <v>-0.46987627578257241</v>
      </c>
      <c r="G7788">
        <v>2</v>
      </c>
    </row>
    <row r="7789" spans="1:7" x14ac:dyDescent="0.35">
      <c r="A7789">
        <v>83</v>
      </c>
      <c r="B7789">
        <v>80</v>
      </c>
      <c r="C7789">
        <v>-0.48666666666666752</v>
      </c>
      <c r="D7789">
        <v>0.61405025875080932</v>
      </c>
      <c r="E7789">
        <v>5.8430000000000003E-2</v>
      </c>
      <c r="F7789">
        <v>-0.51396369364570393</v>
      </c>
      <c r="G7789">
        <v>2</v>
      </c>
    </row>
    <row r="7790" spans="1:7" x14ac:dyDescent="0.35">
      <c r="A7790">
        <v>83</v>
      </c>
      <c r="B7790">
        <v>81</v>
      </c>
      <c r="C7790">
        <v>-0.32828282828282762</v>
      </c>
      <c r="D7790">
        <v>1.3900797137029619</v>
      </c>
      <c r="E7790">
        <v>6.2430000000000013E-2</v>
      </c>
      <c r="F7790">
        <v>-0.50044196729579271</v>
      </c>
      <c r="G7790">
        <v>2</v>
      </c>
    </row>
    <row r="7791" spans="1:7" x14ac:dyDescent="0.35">
      <c r="A7791">
        <v>83</v>
      </c>
      <c r="B7791">
        <v>82</v>
      </c>
      <c r="C7791">
        <v>0.856360792492178</v>
      </c>
      <c r="D7791">
        <v>-7.0758374689825793E-2</v>
      </c>
      <c r="E7791">
        <v>6.5750000000000003E-2</v>
      </c>
      <c r="F7791">
        <v>-0.5188775546633636</v>
      </c>
      <c r="G7791">
        <v>2</v>
      </c>
    </row>
    <row r="7792" spans="1:7" x14ac:dyDescent="0.35">
      <c r="A7792">
        <v>83</v>
      </c>
      <c r="B7792">
        <v>83</v>
      </c>
      <c r="C7792">
        <v>-8.7409239524933249E-2</v>
      </c>
      <c r="D7792">
        <v>0.26239714826248112</v>
      </c>
      <c r="E7792">
        <v>6.8409999999999999E-2</v>
      </c>
      <c r="F7792">
        <v>-0.50542544764807917</v>
      </c>
      <c r="G7792">
        <v>3</v>
      </c>
    </row>
    <row r="7793" spans="1:7" x14ac:dyDescent="0.35">
      <c r="A7793">
        <v>83</v>
      </c>
      <c r="B7793">
        <v>84</v>
      </c>
      <c r="C7793">
        <v>-8.1325534366466182E-2</v>
      </c>
      <c r="D7793">
        <v>0.1142452655365907</v>
      </c>
      <c r="E7793">
        <v>6.6360000000000002E-2</v>
      </c>
      <c r="F7793">
        <v>-0.50420369458528413</v>
      </c>
      <c r="G7793">
        <v>3</v>
      </c>
    </row>
    <row r="7794" spans="1:7" x14ac:dyDescent="0.35">
      <c r="A7794">
        <v>83</v>
      </c>
      <c r="B7794">
        <v>85</v>
      </c>
      <c r="C7794">
        <v>0.40518273981197511</v>
      </c>
      <c r="D7794">
        <v>0.49642411131659597</v>
      </c>
      <c r="E7794">
        <v>6.9370000000000001E-2</v>
      </c>
      <c r="F7794">
        <v>-0.5050804728787035</v>
      </c>
      <c r="G7794">
        <v>3</v>
      </c>
    </row>
    <row r="7795" spans="1:7" x14ac:dyDescent="0.35">
      <c r="A7795">
        <v>83</v>
      </c>
      <c r="B7795">
        <v>86</v>
      </c>
      <c r="C7795">
        <v>-0.3802271254482667</v>
      </c>
      <c r="D7795">
        <v>-0.47370472027379701</v>
      </c>
      <c r="E7795">
        <v>6.5890000000000004E-2</v>
      </c>
      <c r="F7795">
        <v>-0.52063734142816109</v>
      </c>
      <c r="G7795">
        <v>3</v>
      </c>
    </row>
    <row r="7796" spans="1:7" x14ac:dyDescent="0.35">
      <c r="A7796">
        <v>83</v>
      </c>
      <c r="B7796">
        <v>87</v>
      </c>
      <c r="C7796">
        <v>0</v>
      </c>
      <c r="D7796">
        <v>0.24644004109013631</v>
      </c>
      <c r="E7796">
        <v>6.3589999999999994E-2</v>
      </c>
      <c r="F7796">
        <v>-0.57113564560113217</v>
      </c>
      <c r="G7796">
        <v>3</v>
      </c>
    </row>
    <row r="7797" spans="1:7" x14ac:dyDescent="0.35">
      <c r="A7797">
        <v>83</v>
      </c>
      <c r="B7797">
        <v>88</v>
      </c>
      <c r="C7797">
        <v>-0.18738079112405959</v>
      </c>
      <c r="D7797">
        <v>-0.9369600383605281</v>
      </c>
      <c r="E7797">
        <v>6.0269999999999997E-2</v>
      </c>
      <c r="F7797">
        <v>-0.57058102541190991</v>
      </c>
      <c r="G7797">
        <v>3</v>
      </c>
    </row>
    <row r="7798" spans="1:7" x14ac:dyDescent="0.35">
      <c r="A7798">
        <v>83</v>
      </c>
      <c r="B7798">
        <v>89</v>
      </c>
      <c r="C7798">
        <v>-0.1236590141595599</v>
      </c>
      <c r="D7798">
        <v>0.9643752803644059</v>
      </c>
      <c r="E7798">
        <v>6.08E-2</v>
      </c>
      <c r="F7798">
        <v>-0.69579892967978163</v>
      </c>
      <c r="G7798">
        <v>3</v>
      </c>
    </row>
    <row r="7799" spans="1:7" x14ac:dyDescent="0.35">
      <c r="A7799">
        <v>83</v>
      </c>
      <c r="B7799">
        <v>90</v>
      </c>
      <c r="C7799">
        <v>0.37179543655775649</v>
      </c>
      <c r="D7799">
        <v>-0.43882444840106211</v>
      </c>
      <c r="E7799">
        <v>6.9429999999999992E-2</v>
      </c>
      <c r="F7799">
        <v>-0.71744586042653791</v>
      </c>
      <c r="G7799">
        <v>3</v>
      </c>
    </row>
    <row r="7800" spans="1:7" x14ac:dyDescent="0.35">
      <c r="A7800">
        <v>83</v>
      </c>
      <c r="B7800">
        <v>91</v>
      </c>
      <c r="C7800">
        <v>-0.4494863585932164</v>
      </c>
      <c r="D7800">
        <v>0.43708001023089321</v>
      </c>
      <c r="E7800">
        <v>7.1169999999999997E-2</v>
      </c>
      <c r="F7800">
        <v>-0.73837150463880119</v>
      </c>
      <c r="G7800">
        <v>3</v>
      </c>
    </row>
    <row r="7801" spans="1:7" x14ac:dyDescent="0.35">
      <c r="A7801">
        <v>83</v>
      </c>
      <c r="B7801">
        <v>92</v>
      </c>
      <c r="C7801">
        <v>0.89975933897659033</v>
      </c>
      <c r="D7801">
        <v>-0.14209713773585519</v>
      </c>
      <c r="E7801">
        <v>7.8949999999999992E-2</v>
      </c>
      <c r="F7801">
        <v>-0.72625028719817852</v>
      </c>
      <c r="G7801">
        <v>3</v>
      </c>
    </row>
    <row r="7802" spans="1:7" x14ac:dyDescent="0.35">
      <c r="A7802">
        <v>83</v>
      </c>
      <c r="B7802">
        <v>93</v>
      </c>
      <c r="C7802">
        <v>-1.604995737443851</v>
      </c>
      <c r="D7802">
        <v>1.714097429269728</v>
      </c>
      <c r="E7802">
        <v>7.9130000000000006E-2</v>
      </c>
      <c r="F7802">
        <v>-0.70355703783218015</v>
      </c>
      <c r="G7802">
        <v>3</v>
      </c>
    </row>
    <row r="7803" spans="1:7" x14ac:dyDescent="0.35">
      <c r="A7803">
        <v>83</v>
      </c>
      <c r="B7803">
        <v>94</v>
      </c>
      <c r="C7803">
        <v>6.9058993288480391E-2</v>
      </c>
      <c r="D7803">
        <v>1.238982848975704</v>
      </c>
      <c r="E7803">
        <v>8.5709999999999995E-2</v>
      </c>
      <c r="F7803">
        <v>-0.49423168518803451</v>
      </c>
      <c r="G7803">
        <v>3</v>
      </c>
    </row>
    <row r="7804" spans="1:7" x14ac:dyDescent="0.35">
      <c r="A7804">
        <v>84</v>
      </c>
      <c r="B7804">
        <v>1</v>
      </c>
      <c r="C7804">
        <v>-1.029121682906788</v>
      </c>
      <c r="D7804">
        <v>0.32512523866235737</v>
      </c>
      <c r="E7804">
        <v>2.6700000000000001E-3</v>
      </c>
      <c r="F7804">
        <v>-0.1060850174736301</v>
      </c>
      <c r="G7804">
        <v>2</v>
      </c>
    </row>
    <row r="7805" spans="1:7" x14ac:dyDescent="0.35">
      <c r="A7805">
        <v>84</v>
      </c>
      <c r="B7805">
        <v>2</v>
      </c>
      <c r="C7805">
        <v>2.3288549720139708</v>
      </c>
      <c r="D7805">
        <v>1.2278702824919021</v>
      </c>
      <c r="E7805">
        <v>4.13E-3</v>
      </c>
      <c r="F7805">
        <v>-8.8946112027759081E-2</v>
      </c>
      <c r="G7805">
        <v>2</v>
      </c>
    </row>
    <row r="7806" spans="1:7" x14ac:dyDescent="0.35">
      <c r="A7806">
        <v>84</v>
      </c>
      <c r="B7806">
        <v>3</v>
      </c>
      <c r="C7806">
        <v>2.8381484064868849</v>
      </c>
      <c r="D7806">
        <v>-0.38129031476155117</v>
      </c>
      <c r="E7806">
        <v>5.13E-3</v>
      </c>
      <c r="F7806">
        <v>-0.24356602805487459</v>
      </c>
      <c r="G7806">
        <v>2</v>
      </c>
    </row>
    <row r="7807" spans="1:7" x14ac:dyDescent="0.35">
      <c r="A7807">
        <v>84</v>
      </c>
      <c r="B7807">
        <v>4</v>
      </c>
      <c r="C7807">
        <v>0.49764661687364581</v>
      </c>
      <c r="D7807">
        <v>-0.51933554663551096</v>
      </c>
      <c r="E7807">
        <v>5.9699999999999996E-3</v>
      </c>
      <c r="F7807">
        <v>-0.1939244149707503</v>
      </c>
      <c r="G7807">
        <v>2</v>
      </c>
    </row>
    <row r="7808" spans="1:7" x14ac:dyDescent="0.35">
      <c r="A7808">
        <v>84</v>
      </c>
      <c r="B7808">
        <v>5</v>
      </c>
      <c r="C7808">
        <v>-0.46614133787045098</v>
      </c>
      <c r="D7808">
        <v>1.5085141700580329</v>
      </c>
      <c r="E7808">
        <v>9.4500000000000001E-3</v>
      </c>
      <c r="F7808">
        <v>-0.1747940793659821</v>
      </c>
      <c r="G7808">
        <v>2</v>
      </c>
    </row>
    <row r="7809" spans="1:7" x14ac:dyDescent="0.35">
      <c r="A7809">
        <v>84</v>
      </c>
      <c r="B7809">
        <v>6</v>
      </c>
      <c r="C7809">
        <v>-0.47776509509690768</v>
      </c>
      <c r="D7809">
        <v>2.0247202859258948</v>
      </c>
      <c r="E7809">
        <v>1.7729999999999999E-2</v>
      </c>
      <c r="F7809">
        <v>-0.2195008854454483</v>
      </c>
      <c r="G7809">
        <v>2</v>
      </c>
    </row>
    <row r="7810" spans="1:7" x14ac:dyDescent="0.35">
      <c r="A7810">
        <v>84</v>
      </c>
      <c r="B7810">
        <v>7</v>
      </c>
      <c r="C7810">
        <v>-0.44295040306318251</v>
      </c>
      <c r="D7810">
        <v>-2.8400875945091202</v>
      </c>
      <c r="E7810">
        <v>2.632E-2</v>
      </c>
      <c r="F7810">
        <v>-0.15778575023615851</v>
      </c>
      <c r="G7810">
        <v>2</v>
      </c>
    </row>
    <row r="7811" spans="1:7" x14ac:dyDescent="0.35">
      <c r="A7811">
        <v>84</v>
      </c>
      <c r="B7811">
        <v>8</v>
      </c>
      <c r="C7811">
        <v>0.33060364654185348</v>
      </c>
      <c r="D7811">
        <v>-0.75754727485151707</v>
      </c>
      <c r="E7811">
        <v>1.8110000000000001E-2</v>
      </c>
      <c r="F7811">
        <v>-0.6564185389598246</v>
      </c>
      <c r="G7811">
        <v>2</v>
      </c>
    </row>
    <row r="7812" spans="1:7" x14ac:dyDescent="0.35">
      <c r="A7812">
        <v>84</v>
      </c>
      <c r="B7812">
        <v>9</v>
      </c>
      <c r="C7812">
        <v>-0.52953211412690682</v>
      </c>
      <c r="D7812">
        <v>-0.29858489346839567</v>
      </c>
      <c r="E7812">
        <v>1.515E-2</v>
      </c>
      <c r="F7812">
        <v>-0.67656887017574951</v>
      </c>
      <c r="G7812">
        <v>2</v>
      </c>
    </row>
    <row r="7813" spans="1:7" x14ac:dyDescent="0.35">
      <c r="A7813">
        <v>84</v>
      </c>
      <c r="B7813">
        <v>10</v>
      </c>
      <c r="C7813">
        <v>0.61670712532067995</v>
      </c>
      <c r="D7813">
        <v>-0.1146793716198814</v>
      </c>
      <c r="E7813">
        <v>1.4829999999999999E-2</v>
      </c>
      <c r="F7813">
        <v>-0.51426329518244995</v>
      </c>
      <c r="G7813">
        <v>2</v>
      </c>
    </row>
    <row r="7814" spans="1:7" x14ac:dyDescent="0.35">
      <c r="A7814">
        <v>84</v>
      </c>
      <c r="B7814">
        <v>11</v>
      </c>
      <c r="C7814">
        <v>-0.37263015840635438</v>
      </c>
      <c r="D7814">
        <v>-0.35371220799163761</v>
      </c>
      <c r="E7814">
        <v>2.1399999999999999E-2</v>
      </c>
      <c r="F7814">
        <v>-0.43832002394334568</v>
      </c>
      <c r="G7814">
        <v>3</v>
      </c>
    </row>
    <row r="7815" spans="1:7" x14ac:dyDescent="0.35">
      <c r="A7815">
        <v>84</v>
      </c>
      <c r="B7815">
        <v>12</v>
      </c>
      <c r="C7815">
        <v>-5.6457164607046049E-2</v>
      </c>
      <c r="D7815">
        <v>2.670153068491217E-2</v>
      </c>
      <c r="E7815">
        <v>2.18E-2</v>
      </c>
      <c r="F7815">
        <v>-0.38308840835125102</v>
      </c>
      <c r="G7815">
        <v>3</v>
      </c>
    </row>
    <row r="7816" spans="1:7" x14ac:dyDescent="0.35">
      <c r="A7816">
        <v>84</v>
      </c>
      <c r="B7816">
        <v>13</v>
      </c>
      <c r="C7816">
        <v>-1.2290933098591541</v>
      </c>
      <c r="D7816">
        <v>0.14956142852553569</v>
      </c>
      <c r="E7816">
        <v>2.8400000000000002E-2</v>
      </c>
      <c r="F7816">
        <v>-0.3364768408702718</v>
      </c>
      <c r="G7816">
        <v>3</v>
      </c>
    </row>
    <row r="7817" spans="1:7" x14ac:dyDescent="0.35">
      <c r="A7817">
        <v>84</v>
      </c>
      <c r="B7817">
        <v>14</v>
      </c>
      <c r="C7817">
        <v>2.123096860084694</v>
      </c>
      <c r="D7817">
        <v>-9.3244324331592424E-2</v>
      </c>
      <c r="E7817">
        <v>2.7699999999999999E-2</v>
      </c>
      <c r="F7817">
        <v>-0.32268296214887932</v>
      </c>
      <c r="G7817">
        <v>3</v>
      </c>
    </row>
    <row r="7818" spans="1:7" x14ac:dyDescent="0.35">
      <c r="A7818">
        <v>84</v>
      </c>
      <c r="B7818">
        <v>15</v>
      </c>
      <c r="C7818">
        <v>-1.264075326635278</v>
      </c>
      <c r="D7818">
        <v>0.48576592716222478</v>
      </c>
      <c r="E7818">
        <v>2.93E-2</v>
      </c>
      <c r="F7818">
        <v>-0.26418231896485872</v>
      </c>
      <c r="G7818">
        <v>3</v>
      </c>
    </row>
    <row r="7819" spans="1:7" x14ac:dyDescent="0.35">
      <c r="A7819">
        <v>84</v>
      </c>
      <c r="B7819">
        <v>16</v>
      </c>
      <c r="C7819">
        <v>4.4882713073228497E-2</v>
      </c>
      <c r="D7819">
        <v>-0.13499083218735591</v>
      </c>
      <c r="E7819">
        <v>3.2169999999999997E-2</v>
      </c>
      <c r="F7819">
        <v>-0.21515847836701621</v>
      </c>
      <c r="G7819">
        <v>3</v>
      </c>
    </row>
    <row r="7820" spans="1:7" x14ac:dyDescent="0.35">
      <c r="A7820">
        <v>84</v>
      </c>
      <c r="B7820">
        <v>17</v>
      </c>
      <c r="C7820">
        <v>7.707931716127582E-2</v>
      </c>
      <c r="D7820">
        <v>-0.21035132439321719</v>
      </c>
      <c r="E7820">
        <v>3.2079999999999997E-2</v>
      </c>
      <c r="F7820">
        <v>-0.25260166763008318</v>
      </c>
      <c r="G7820">
        <v>3</v>
      </c>
    </row>
    <row r="7821" spans="1:7" x14ac:dyDescent="0.35">
      <c r="A7821">
        <v>84</v>
      </c>
      <c r="B7821">
        <v>18</v>
      </c>
      <c r="C7821">
        <v>-0.12292863019947491</v>
      </c>
      <c r="D7821">
        <v>-1.488641461723568E-2</v>
      </c>
      <c r="E7821">
        <v>3.1879999999999999E-2</v>
      </c>
      <c r="F7821">
        <v>-0.26056353105358948</v>
      </c>
      <c r="G7821">
        <v>3</v>
      </c>
    </row>
    <row r="7822" spans="1:7" x14ac:dyDescent="0.35">
      <c r="A7822">
        <v>84</v>
      </c>
      <c r="B7822">
        <v>19</v>
      </c>
      <c r="C7822">
        <v>-1.9960395915546449</v>
      </c>
      <c r="D7822">
        <v>0.19932582415639569</v>
      </c>
      <c r="E7822">
        <v>3.2390000000000002E-2</v>
      </c>
      <c r="F7822">
        <v>-0.2717871193663326</v>
      </c>
      <c r="G7822">
        <v>3</v>
      </c>
    </row>
    <row r="7823" spans="1:7" x14ac:dyDescent="0.35">
      <c r="A7823">
        <v>84</v>
      </c>
      <c r="B7823">
        <v>20</v>
      </c>
      <c r="C7823">
        <v>0.49036811346573961</v>
      </c>
      <c r="D7823">
        <v>0.78473382434838612</v>
      </c>
      <c r="E7823">
        <v>2.945E-2</v>
      </c>
      <c r="F7823">
        <v>-0.26963183849722278</v>
      </c>
      <c r="G7823">
        <v>3</v>
      </c>
    </row>
    <row r="7824" spans="1:7" x14ac:dyDescent="0.35">
      <c r="A7824">
        <v>84</v>
      </c>
      <c r="B7824">
        <v>21</v>
      </c>
      <c r="C7824">
        <v>1.398739651061857</v>
      </c>
      <c r="D7824">
        <v>0.21782348855019201</v>
      </c>
      <c r="E7824">
        <v>3.3329999999999999E-2</v>
      </c>
      <c r="F7824">
        <v>-0.30731088797825601</v>
      </c>
      <c r="G7824">
        <v>3</v>
      </c>
    </row>
    <row r="7825" spans="1:7" x14ac:dyDescent="0.35">
      <c r="A7825">
        <v>84</v>
      </c>
      <c r="B7825">
        <v>22</v>
      </c>
      <c r="C7825">
        <v>1.887939412664229</v>
      </c>
      <c r="D7825">
        <v>-0.478354184076549</v>
      </c>
      <c r="E7825">
        <v>4.0779999999999997E-2</v>
      </c>
      <c r="F7825">
        <v>-0.30023030011816348</v>
      </c>
      <c r="G7825">
        <v>3</v>
      </c>
    </row>
    <row r="7826" spans="1:7" x14ac:dyDescent="0.35">
      <c r="A7826">
        <v>84</v>
      </c>
      <c r="B7826">
        <v>23</v>
      </c>
      <c r="C7826">
        <v>0.30256069931837792</v>
      </c>
      <c r="D7826">
        <v>0.15667861879983061</v>
      </c>
      <c r="E7826">
        <v>4.1599999999999998E-2</v>
      </c>
      <c r="F7826">
        <v>-0.18775155313334971</v>
      </c>
      <c r="G7826">
        <v>7</v>
      </c>
    </row>
    <row r="7827" spans="1:7" x14ac:dyDescent="0.35">
      <c r="A7827">
        <v>84</v>
      </c>
      <c r="B7827">
        <v>24</v>
      </c>
      <c r="C7827">
        <v>1.17735141167346</v>
      </c>
      <c r="D7827">
        <v>-1.1132050400875431</v>
      </c>
      <c r="E7827">
        <v>4.3619999999999999E-2</v>
      </c>
      <c r="F7827">
        <v>-0.20360458294936271</v>
      </c>
      <c r="G7827">
        <v>7</v>
      </c>
    </row>
    <row r="7828" spans="1:7" x14ac:dyDescent="0.35">
      <c r="A7828">
        <v>84</v>
      </c>
      <c r="B7828">
        <v>25</v>
      </c>
      <c r="C7828">
        <v>1.3451279978861299E-2</v>
      </c>
      <c r="D7828">
        <v>0.3634571186034497</v>
      </c>
      <c r="E7828">
        <v>4.2020000000000002E-2</v>
      </c>
      <c r="F7828">
        <v>1.0084054325096811E-2</v>
      </c>
      <c r="G7828">
        <v>7</v>
      </c>
    </row>
    <row r="7829" spans="1:7" x14ac:dyDescent="0.35">
      <c r="A7829">
        <v>84</v>
      </c>
      <c r="B7829">
        <v>26</v>
      </c>
      <c r="C7829">
        <v>-4.1174954596557962E-2</v>
      </c>
      <c r="D7829">
        <v>0.40811229323710202</v>
      </c>
      <c r="E7829">
        <v>4.2279999999999998E-2</v>
      </c>
      <c r="F7829">
        <v>7.4300330909608534E-3</v>
      </c>
      <c r="G7829">
        <v>7</v>
      </c>
    </row>
    <row r="7830" spans="1:7" x14ac:dyDescent="0.35">
      <c r="A7830">
        <v>84</v>
      </c>
      <c r="B7830">
        <v>27</v>
      </c>
      <c r="C7830">
        <v>0</v>
      </c>
      <c r="D7830">
        <v>-5.2117485272382691E-2</v>
      </c>
      <c r="E7830">
        <v>3.4209999999999997E-2</v>
      </c>
      <c r="F7830">
        <v>-1.3949817760033E-3</v>
      </c>
      <c r="G7830">
        <v>7</v>
      </c>
    </row>
    <row r="7831" spans="1:7" x14ac:dyDescent="0.35">
      <c r="A7831">
        <v>84</v>
      </c>
      <c r="B7831">
        <v>28</v>
      </c>
      <c r="C7831">
        <v>-1.3702976071708119</v>
      </c>
      <c r="D7831">
        <v>-0.13567833843695951</v>
      </c>
      <c r="E7831">
        <v>2.222E-2</v>
      </c>
      <c r="F7831">
        <v>5.8097446721669353E-3</v>
      </c>
      <c r="G7831">
        <v>7</v>
      </c>
    </row>
    <row r="7832" spans="1:7" x14ac:dyDescent="0.35">
      <c r="A7832">
        <v>84</v>
      </c>
      <c r="B7832">
        <v>29</v>
      </c>
      <c r="C7832">
        <v>1.6492689045082709</v>
      </c>
      <c r="D7832">
        <v>-0.80760534366280157</v>
      </c>
      <c r="E7832">
        <v>2.4320000000000001E-2</v>
      </c>
      <c r="F7832">
        <v>-4.9587913137248467E-2</v>
      </c>
      <c r="G7832">
        <v>7</v>
      </c>
    </row>
    <row r="7833" spans="1:7" x14ac:dyDescent="0.35">
      <c r="A7833">
        <v>84</v>
      </c>
      <c r="B7833">
        <v>30</v>
      </c>
      <c r="C7833">
        <v>-0.1222399297856611</v>
      </c>
      <c r="D7833">
        <v>-1.3785362756379229</v>
      </c>
      <c r="E7833">
        <v>2.554E-2</v>
      </c>
      <c r="F7833">
        <v>0.2217369206428064</v>
      </c>
      <c r="G7833">
        <v>7</v>
      </c>
    </row>
    <row r="7834" spans="1:7" x14ac:dyDescent="0.35">
      <c r="A7834">
        <v>84</v>
      </c>
      <c r="B7834">
        <v>31</v>
      </c>
      <c r="C7834">
        <v>-0.75429859096509533</v>
      </c>
      <c r="D7834">
        <v>0.57408563225564924</v>
      </c>
      <c r="E7834">
        <v>2.3400000000000001E-2</v>
      </c>
      <c r="F7834">
        <v>0.29978181830750311</v>
      </c>
      <c r="G7834">
        <v>7</v>
      </c>
    </row>
    <row r="7835" spans="1:7" x14ac:dyDescent="0.35">
      <c r="A7835">
        <v>84</v>
      </c>
      <c r="B7835">
        <v>32</v>
      </c>
      <c r="C7835">
        <v>0</v>
      </c>
      <c r="D7835">
        <v>0.13125408490425319</v>
      </c>
      <c r="E7835">
        <v>2.538E-2</v>
      </c>
      <c r="F7835">
        <v>0.175524639463711</v>
      </c>
      <c r="G7835">
        <v>7</v>
      </c>
    </row>
    <row r="7836" spans="1:7" x14ac:dyDescent="0.35">
      <c r="A7836">
        <v>84</v>
      </c>
      <c r="B7836">
        <v>33</v>
      </c>
      <c r="C7836">
        <v>0.13984446004560491</v>
      </c>
      <c r="D7836">
        <v>1.4173002889169659</v>
      </c>
      <c r="E7836">
        <v>2.8969999999999999E-2</v>
      </c>
      <c r="F7836">
        <v>0.16600488843957609</v>
      </c>
      <c r="G7836">
        <v>7</v>
      </c>
    </row>
    <row r="7837" spans="1:7" x14ac:dyDescent="0.35">
      <c r="A7837">
        <v>84</v>
      </c>
      <c r="B7837">
        <v>34</v>
      </c>
      <c r="C7837">
        <v>1.155268380502013</v>
      </c>
      <c r="D7837">
        <v>0.45459429496982973</v>
      </c>
      <c r="E7837">
        <v>3.6650000000000002E-2</v>
      </c>
      <c r="F7837">
        <v>0.1000991628619588</v>
      </c>
      <c r="G7837">
        <v>7</v>
      </c>
    </row>
    <row r="7838" spans="1:7" x14ac:dyDescent="0.35">
      <c r="A7838">
        <v>84</v>
      </c>
      <c r="B7838">
        <v>35</v>
      </c>
      <c r="C7838">
        <v>0</v>
      </c>
      <c r="D7838">
        <v>1.6369374641696921</v>
      </c>
      <c r="E7838">
        <v>3.9550000000000002E-2</v>
      </c>
      <c r="F7838">
        <v>4.1397248354651632E-2</v>
      </c>
      <c r="G7838">
        <v>3</v>
      </c>
    </row>
    <row r="7839" spans="1:7" x14ac:dyDescent="0.35">
      <c r="A7839">
        <v>84</v>
      </c>
      <c r="B7839">
        <v>36</v>
      </c>
      <c r="C7839">
        <v>1.513824884792627</v>
      </c>
      <c r="D7839">
        <v>0.465937414534696</v>
      </c>
      <c r="E7839">
        <v>3.7839999999999999E-2</v>
      </c>
      <c r="F7839">
        <v>0.39340649946248152</v>
      </c>
      <c r="G7839">
        <v>3</v>
      </c>
    </row>
    <row r="7840" spans="1:7" x14ac:dyDescent="0.35">
      <c r="A7840">
        <v>84</v>
      </c>
      <c r="B7840">
        <v>37</v>
      </c>
      <c r="C7840">
        <v>0.71358748778103642</v>
      </c>
      <c r="D7840">
        <v>0.34827691933582439</v>
      </c>
      <c r="E7840">
        <v>3.9460000000000002E-2</v>
      </c>
      <c r="F7840">
        <v>0.28225562326836312</v>
      </c>
      <c r="G7840">
        <v>3</v>
      </c>
    </row>
    <row r="7841" spans="1:7" x14ac:dyDescent="0.35">
      <c r="A7841">
        <v>84</v>
      </c>
      <c r="B7841">
        <v>38</v>
      </c>
      <c r="C7841">
        <v>-1.0488505747126451</v>
      </c>
      <c r="D7841">
        <v>-1.187111595076942E-2</v>
      </c>
      <c r="E7841">
        <v>3.9600000000000003E-2</v>
      </c>
      <c r="F7841">
        <v>-1.9395469030567231E-2</v>
      </c>
      <c r="G7841">
        <v>3</v>
      </c>
    </row>
    <row r="7842" spans="1:7" x14ac:dyDescent="0.35">
      <c r="A7842">
        <v>84</v>
      </c>
      <c r="B7842">
        <v>39</v>
      </c>
      <c r="C7842">
        <v>-1.4358772619984259</v>
      </c>
      <c r="D7842">
        <v>0.1073593188694731</v>
      </c>
      <c r="E7842">
        <v>3.1280000000000002E-2</v>
      </c>
      <c r="F7842">
        <v>-0.51489701722955883</v>
      </c>
      <c r="G7842">
        <v>3</v>
      </c>
    </row>
    <row r="7843" spans="1:7" x14ac:dyDescent="0.35">
      <c r="A7843">
        <v>84</v>
      </c>
      <c r="B7843">
        <v>40</v>
      </c>
      <c r="C7843">
        <v>-0.67685897702608977</v>
      </c>
      <c r="D7843">
        <v>0.63733927877621421</v>
      </c>
      <c r="E7843">
        <v>3.5770000000000003E-2</v>
      </c>
      <c r="F7843">
        <v>-0.50106155458228763</v>
      </c>
      <c r="G7843">
        <v>3</v>
      </c>
    </row>
    <row r="7844" spans="1:7" x14ac:dyDescent="0.35">
      <c r="A7844">
        <v>84</v>
      </c>
      <c r="B7844">
        <v>41</v>
      </c>
      <c r="C7844">
        <v>-0.1382553441049385</v>
      </c>
      <c r="D7844">
        <v>0.30959772582667028</v>
      </c>
      <c r="E7844">
        <v>3.5220000000000001E-2</v>
      </c>
      <c r="F7844">
        <v>-0.29718619546103531</v>
      </c>
      <c r="G7844">
        <v>3</v>
      </c>
    </row>
    <row r="7845" spans="1:7" x14ac:dyDescent="0.35">
      <c r="A7845">
        <v>84</v>
      </c>
      <c r="B7845">
        <v>42</v>
      </c>
      <c r="C7845">
        <v>0.42940458882705812</v>
      </c>
      <c r="D7845">
        <v>-8.2656437580222467E-2</v>
      </c>
      <c r="E7845">
        <v>4.1009999999999998E-2</v>
      </c>
      <c r="F7845">
        <v>-0.28610256547417978</v>
      </c>
      <c r="G7845">
        <v>3</v>
      </c>
    </row>
    <row r="7846" spans="1:7" x14ac:dyDescent="0.35">
      <c r="A7846">
        <v>84</v>
      </c>
      <c r="B7846">
        <v>43</v>
      </c>
      <c r="C7846">
        <v>-1.74815987881709</v>
      </c>
      <c r="D7846">
        <v>0.19082810630062211</v>
      </c>
      <c r="E7846">
        <v>4.0169999999999997E-2</v>
      </c>
      <c r="F7846">
        <v>-0.2771999576407761</v>
      </c>
      <c r="G7846">
        <v>3</v>
      </c>
    </row>
    <row r="7847" spans="1:7" x14ac:dyDescent="0.35">
      <c r="A7847">
        <v>84</v>
      </c>
      <c r="B7847">
        <v>44</v>
      </c>
      <c r="C7847">
        <v>-0.80510241303647867</v>
      </c>
      <c r="D7847">
        <v>0.2079994027211618</v>
      </c>
      <c r="E7847">
        <v>3.8589999999999999E-2</v>
      </c>
      <c r="F7847">
        <v>-6.6810825198287717E-3</v>
      </c>
      <c r="G7847">
        <v>3</v>
      </c>
    </row>
    <row r="7848" spans="1:7" x14ac:dyDescent="0.35">
      <c r="A7848">
        <v>84</v>
      </c>
      <c r="B7848">
        <v>45</v>
      </c>
      <c r="C7848">
        <v>0.1982986654348306</v>
      </c>
      <c r="D7848">
        <v>0.68432406103680121</v>
      </c>
      <c r="E7848">
        <v>4.0250000000000001E-2</v>
      </c>
      <c r="F7848">
        <v>-1.9152236916486012E-2</v>
      </c>
      <c r="G7848">
        <v>3</v>
      </c>
    </row>
    <row r="7849" spans="1:7" x14ac:dyDescent="0.35">
      <c r="A7849">
        <v>84</v>
      </c>
      <c r="B7849">
        <v>46</v>
      </c>
      <c r="C7849">
        <v>0</v>
      </c>
      <c r="D7849">
        <v>-3.6587627367553588E-3</v>
      </c>
      <c r="E7849">
        <v>4.1059999999999999E-2</v>
      </c>
      <c r="F7849">
        <v>-0.1930227260624422</v>
      </c>
      <c r="G7849">
        <v>3</v>
      </c>
    </row>
    <row r="7850" spans="1:7" x14ac:dyDescent="0.35">
      <c r="A7850">
        <v>84</v>
      </c>
      <c r="B7850">
        <v>47</v>
      </c>
      <c r="C7850">
        <v>0.48716913657876287</v>
      </c>
      <c r="D7850">
        <v>-0.19317598895136459</v>
      </c>
      <c r="E7850">
        <v>3.934E-2</v>
      </c>
      <c r="F7850">
        <v>-0.26721546148674191</v>
      </c>
      <c r="G7850">
        <v>8</v>
      </c>
    </row>
    <row r="7851" spans="1:7" x14ac:dyDescent="0.35">
      <c r="A7851">
        <v>84</v>
      </c>
      <c r="B7851">
        <v>48</v>
      </c>
      <c r="C7851">
        <v>-1.4370473614147361</v>
      </c>
      <c r="D7851">
        <v>-0.17050113300495029</v>
      </c>
      <c r="E7851">
        <v>3.3180000000000001E-2</v>
      </c>
      <c r="F7851">
        <v>-7.6013689981698315E-2</v>
      </c>
      <c r="G7851">
        <v>8</v>
      </c>
    </row>
    <row r="7852" spans="1:7" x14ac:dyDescent="0.35">
      <c r="A7852">
        <v>84</v>
      </c>
      <c r="B7852">
        <v>49</v>
      </c>
      <c r="C7852">
        <v>-0.30079426628373779</v>
      </c>
      <c r="D7852">
        <v>0.20018380445577619</v>
      </c>
      <c r="E7852">
        <v>3.27E-2</v>
      </c>
      <c r="F7852">
        <v>-0.1303225724597305</v>
      </c>
      <c r="G7852">
        <v>8</v>
      </c>
    </row>
    <row r="7853" spans="1:7" x14ac:dyDescent="0.35">
      <c r="A7853">
        <v>84</v>
      </c>
      <c r="B7853">
        <v>50</v>
      </c>
      <c r="C7853">
        <v>-0.45052927073998122</v>
      </c>
      <c r="D7853">
        <v>0.37986228133875388</v>
      </c>
      <c r="E7853">
        <v>3.8059999999999997E-2</v>
      </c>
      <c r="F7853">
        <v>-7.7878893437278501E-3</v>
      </c>
      <c r="G7853">
        <v>8</v>
      </c>
    </row>
    <row r="7854" spans="1:7" x14ac:dyDescent="0.35">
      <c r="A7854">
        <v>84</v>
      </c>
      <c r="B7854">
        <v>51</v>
      </c>
      <c r="C7854">
        <v>-8.1362304085067602E-2</v>
      </c>
      <c r="D7854">
        <v>0.39753669649216822</v>
      </c>
      <c r="E7854">
        <v>4.1930000000000002E-2</v>
      </c>
      <c r="F7854">
        <v>0.20911654497276519</v>
      </c>
      <c r="G7854">
        <v>8</v>
      </c>
    </row>
    <row r="7855" spans="1:7" x14ac:dyDescent="0.35">
      <c r="A7855">
        <v>84</v>
      </c>
      <c r="B7855">
        <v>52</v>
      </c>
      <c r="C7855">
        <v>-0.46230920454027591</v>
      </c>
      <c r="D7855">
        <v>0.27188301748485311</v>
      </c>
      <c r="E7855">
        <v>4.2659999999999997E-2</v>
      </c>
      <c r="F7855">
        <v>0.29612883769497761</v>
      </c>
      <c r="G7855">
        <v>8</v>
      </c>
    </row>
    <row r="7856" spans="1:7" x14ac:dyDescent="0.35">
      <c r="A7856">
        <v>84</v>
      </c>
      <c r="B7856">
        <v>53</v>
      </c>
      <c r="C7856">
        <v>0.3437827773898452</v>
      </c>
      <c r="D7856">
        <v>0.38257840048799341</v>
      </c>
      <c r="E7856">
        <v>4.317E-2</v>
      </c>
      <c r="F7856">
        <v>0.28848183593507548</v>
      </c>
      <c r="G7856">
        <v>8</v>
      </c>
    </row>
    <row r="7857" spans="1:7" x14ac:dyDescent="0.35">
      <c r="A7857">
        <v>84</v>
      </c>
      <c r="B7857">
        <v>54</v>
      </c>
      <c r="C7857">
        <v>-0.98848898499622462</v>
      </c>
      <c r="D7857">
        <v>0.83314490967338339</v>
      </c>
      <c r="E7857">
        <v>4.8599999999999997E-2</v>
      </c>
      <c r="F7857">
        <v>0.31325123391385667</v>
      </c>
      <c r="G7857">
        <v>8</v>
      </c>
    </row>
    <row r="7858" spans="1:7" x14ac:dyDescent="0.35">
      <c r="A7858">
        <v>84</v>
      </c>
      <c r="B7858">
        <v>55</v>
      </c>
      <c r="C7858">
        <v>1.825513379068644</v>
      </c>
      <c r="D7858">
        <v>3.8940697685818683E-2</v>
      </c>
      <c r="E7858">
        <v>4.8099999999999997E-2</v>
      </c>
      <c r="F7858">
        <v>0.5649271848490276</v>
      </c>
      <c r="G7858">
        <v>8</v>
      </c>
    </row>
    <row r="7859" spans="1:7" x14ac:dyDescent="0.35">
      <c r="A7859">
        <v>84</v>
      </c>
      <c r="B7859">
        <v>56</v>
      </c>
      <c r="C7859">
        <v>1.153327289104789</v>
      </c>
      <c r="D7859">
        <v>0.30490896451760818</v>
      </c>
      <c r="E7859">
        <v>4.8120000000000003E-2</v>
      </c>
      <c r="F7859">
        <v>0.52608683545227075</v>
      </c>
      <c r="G7859">
        <v>8</v>
      </c>
    </row>
    <row r="7860" spans="1:7" x14ac:dyDescent="0.35">
      <c r="A7860">
        <v>84</v>
      </c>
      <c r="B7860">
        <v>57</v>
      </c>
      <c r="C7860">
        <v>0</v>
      </c>
      <c r="D7860">
        <v>-0.73426604660469552</v>
      </c>
      <c r="E7860">
        <v>4.965E-2</v>
      </c>
      <c r="F7860">
        <v>0.46179781767782863</v>
      </c>
      <c r="G7860">
        <v>8</v>
      </c>
    </row>
    <row r="7861" spans="1:7" x14ac:dyDescent="0.35">
      <c r="A7861">
        <v>84</v>
      </c>
      <c r="B7861">
        <v>58</v>
      </c>
      <c r="C7861">
        <v>9.489220186685883E-2</v>
      </c>
      <c r="D7861">
        <v>0.1197549692726726</v>
      </c>
      <c r="E7861">
        <v>4.8800000000000003E-2</v>
      </c>
      <c r="F7861">
        <v>0.26456659863120408</v>
      </c>
      <c r="G7861">
        <v>8</v>
      </c>
    </row>
    <row r="7862" spans="1:7" x14ac:dyDescent="0.35">
      <c r="A7862">
        <v>84</v>
      </c>
      <c r="B7862">
        <v>59</v>
      </c>
      <c r="C7862">
        <v>-1.5954204768853539</v>
      </c>
      <c r="D7862">
        <v>-0.66240379595367993</v>
      </c>
      <c r="E7862">
        <v>4.8259999999999997E-2</v>
      </c>
      <c r="F7862">
        <v>0.2834545172209354</v>
      </c>
      <c r="G7862">
        <v>10</v>
      </c>
    </row>
    <row r="7863" spans="1:7" x14ac:dyDescent="0.35">
      <c r="A7863">
        <v>84</v>
      </c>
      <c r="B7863">
        <v>60</v>
      </c>
      <c r="C7863">
        <v>0.1682320498875795</v>
      </c>
      <c r="D7863">
        <v>0.96725259490971172</v>
      </c>
      <c r="E7863">
        <v>4.931E-2</v>
      </c>
      <c r="F7863">
        <v>0.19228612037211601</v>
      </c>
      <c r="G7863">
        <v>10</v>
      </c>
    </row>
    <row r="7864" spans="1:7" x14ac:dyDescent="0.35">
      <c r="A7864">
        <v>84</v>
      </c>
      <c r="B7864">
        <v>61</v>
      </c>
      <c r="C7864">
        <v>4.0972597458429334</v>
      </c>
      <c r="D7864">
        <v>-4.5456691751512762E-2</v>
      </c>
      <c r="E7864">
        <v>5.0469999999999987E-2</v>
      </c>
      <c r="F7864">
        <v>0.223300137950498</v>
      </c>
      <c r="G7864">
        <v>10</v>
      </c>
    </row>
    <row r="7865" spans="1:7" x14ac:dyDescent="0.35">
      <c r="A7865">
        <v>84</v>
      </c>
      <c r="B7865">
        <v>62</v>
      </c>
      <c r="C7865">
        <v>1.9529054196382889</v>
      </c>
      <c r="D7865">
        <v>-1.0675374983249231</v>
      </c>
      <c r="E7865">
        <v>5.0479999999999997E-2</v>
      </c>
      <c r="F7865">
        <v>0.43046650618912158</v>
      </c>
      <c r="G7865">
        <v>10</v>
      </c>
    </row>
    <row r="7866" spans="1:7" x14ac:dyDescent="0.35">
      <c r="A7866">
        <v>84</v>
      </c>
      <c r="B7866">
        <v>63</v>
      </c>
      <c r="C7866">
        <v>0.12807821343801279</v>
      </c>
      <c r="D7866">
        <v>0.55610009491665535</v>
      </c>
      <c r="E7866">
        <v>4.8789999999999993E-2</v>
      </c>
      <c r="F7866">
        <v>1.5863298594089801</v>
      </c>
      <c r="G7866">
        <v>10</v>
      </c>
    </row>
    <row r="7867" spans="1:7" x14ac:dyDescent="0.35">
      <c r="A7867">
        <v>84</v>
      </c>
      <c r="B7867">
        <v>64</v>
      </c>
      <c r="C7867">
        <v>2.349261670757083</v>
      </c>
      <c r="D7867">
        <v>0.4704206975560084</v>
      </c>
      <c r="E7867">
        <v>4.9560000000000007E-2</v>
      </c>
      <c r="F7867">
        <v>1.6080401276181571</v>
      </c>
      <c r="G7867">
        <v>10</v>
      </c>
    </row>
    <row r="7868" spans="1:7" x14ac:dyDescent="0.35">
      <c r="A7868">
        <v>84</v>
      </c>
      <c r="B7868">
        <v>65</v>
      </c>
      <c r="C7868">
        <v>0.49081284381761781</v>
      </c>
      <c r="D7868">
        <v>0.14521470483641469</v>
      </c>
      <c r="E7868">
        <v>4.7969999999999999E-2</v>
      </c>
      <c r="F7868">
        <v>1.0388017927380431</v>
      </c>
      <c r="G7868">
        <v>10</v>
      </c>
    </row>
    <row r="7869" spans="1:7" x14ac:dyDescent="0.35">
      <c r="A7869">
        <v>84</v>
      </c>
      <c r="B7869">
        <v>66</v>
      </c>
      <c r="C7869">
        <v>0.3361868718258984</v>
      </c>
      <c r="D7869">
        <v>0.27643877797199112</v>
      </c>
      <c r="E7869">
        <v>5.024E-2</v>
      </c>
      <c r="F7869">
        <v>0.89192607427935555</v>
      </c>
      <c r="G7869">
        <v>10</v>
      </c>
    </row>
    <row r="7870" spans="1:7" x14ac:dyDescent="0.35">
      <c r="A7870">
        <v>84</v>
      </c>
      <c r="B7870">
        <v>67</v>
      </c>
      <c r="C7870">
        <v>-1.105873870071401</v>
      </c>
      <c r="D7870">
        <v>-0.7976694736486839</v>
      </c>
      <c r="E7870">
        <v>4.6920000000000003E-2</v>
      </c>
      <c r="F7870">
        <v>0.81350924712117145</v>
      </c>
      <c r="G7870">
        <v>10</v>
      </c>
    </row>
    <row r="7871" spans="1:7" x14ac:dyDescent="0.35">
      <c r="A7871">
        <v>84</v>
      </c>
      <c r="B7871">
        <v>68</v>
      </c>
      <c r="C7871">
        <v>-0.4147362188027614</v>
      </c>
      <c r="D7871">
        <v>0.37337352355492509</v>
      </c>
      <c r="E7871">
        <v>4.3880000000000002E-2</v>
      </c>
      <c r="F7871">
        <v>0.87394941418722927</v>
      </c>
      <c r="G7871">
        <v>10</v>
      </c>
    </row>
    <row r="7872" spans="1:7" x14ac:dyDescent="0.35">
      <c r="A7872">
        <v>84</v>
      </c>
      <c r="B7872">
        <v>69</v>
      </c>
      <c r="C7872">
        <v>-1.6608006927757371</v>
      </c>
      <c r="D7872">
        <v>0.67876277575157895</v>
      </c>
      <c r="E7872">
        <v>4.4320000000000012E-2</v>
      </c>
      <c r="F7872">
        <v>0.85541518470109812</v>
      </c>
      <c r="G7872">
        <v>10</v>
      </c>
    </row>
    <row r="7873" spans="1:7" x14ac:dyDescent="0.35">
      <c r="A7873">
        <v>84</v>
      </c>
      <c r="B7873">
        <v>70</v>
      </c>
      <c r="C7873">
        <v>1.1850555784273351</v>
      </c>
      <c r="D7873">
        <v>-0.40897966213014481</v>
      </c>
      <c r="E7873">
        <v>4.6730000000000001E-2</v>
      </c>
      <c r="F7873">
        <v>0.6460165139601991</v>
      </c>
      <c r="G7873">
        <v>10</v>
      </c>
    </row>
    <row r="7874" spans="1:7" x14ac:dyDescent="0.35">
      <c r="A7874">
        <v>84</v>
      </c>
      <c r="B7874">
        <v>71</v>
      </c>
      <c r="C7874">
        <v>-1.08617193416893</v>
      </c>
      <c r="D7874">
        <v>-0.74329866757967389</v>
      </c>
      <c r="E7874">
        <v>4.249E-2</v>
      </c>
      <c r="F7874">
        <v>0.62467106210860179</v>
      </c>
      <c r="G7874">
        <v>9</v>
      </c>
    </row>
    <row r="7875" spans="1:7" x14ac:dyDescent="0.35">
      <c r="A7875">
        <v>84</v>
      </c>
      <c r="B7875">
        <v>72</v>
      </c>
      <c r="C7875">
        <v>-0.85539595246139788</v>
      </c>
      <c r="D7875">
        <v>4.0112483030578808E-2</v>
      </c>
      <c r="E7875">
        <v>3.7749999999999999E-2</v>
      </c>
      <c r="F7875">
        <v>0.60658323521213164</v>
      </c>
      <c r="G7875">
        <v>9</v>
      </c>
    </row>
    <row r="7876" spans="1:7" x14ac:dyDescent="0.35">
      <c r="A7876">
        <v>84</v>
      </c>
      <c r="B7876">
        <v>73</v>
      </c>
      <c r="C7876">
        <v>-0.82956603931069706</v>
      </c>
      <c r="D7876">
        <v>-0.67812230032199838</v>
      </c>
      <c r="E7876">
        <v>4.1590000000000002E-2</v>
      </c>
      <c r="F7876">
        <v>0.58639196697191098</v>
      </c>
      <c r="G7876">
        <v>9</v>
      </c>
    </row>
    <row r="7877" spans="1:7" x14ac:dyDescent="0.35">
      <c r="A7877">
        <v>84</v>
      </c>
      <c r="B7877">
        <v>74</v>
      </c>
      <c r="C7877">
        <v>2.1004805705984531</v>
      </c>
      <c r="D7877">
        <v>0.85685955653206503</v>
      </c>
      <c r="E7877">
        <v>4.5469999999999997E-2</v>
      </c>
      <c r="F7877">
        <v>0.55901952765091811</v>
      </c>
      <c r="G7877">
        <v>9</v>
      </c>
    </row>
    <row r="7878" spans="1:7" x14ac:dyDescent="0.35">
      <c r="A7878">
        <v>84</v>
      </c>
      <c r="B7878">
        <v>75</v>
      </c>
      <c r="C7878">
        <v>2.1451030280185961</v>
      </c>
      <c r="D7878">
        <v>0.36536597695685252</v>
      </c>
      <c r="E7878">
        <v>4.6249999999999999E-2</v>
      </c>
      <c r="F7878">
        <v>0.47282925082939581</v>
      </c>
      <c r="G7878">
        <v>9</v>
      </c>
    </row>
    <row r="7879" spans="1:7" x14ac:dyDescent="0.35">
      <c r="A7879">
        <v>84</v>
      </c>
      <c r="B7879">
        <v>76</v>
      </c>
      <c r="C7879">
        <v>-0.44509994986619178</v>
      </c>
      <c r="D7879">
        <v>0.33750090399721772</v>
      </c>
      <c r="E7879">
        <v>4.9579999999999999E-2</v>
      </c>
      <c r="F7879">
        <v>0.46223537536994902</v>
      </c>
      <c r="G7879">
        <v>9</v>
      </c>
    </row>
    <row r="7880" spans="1:7" x14ac:dyDescent="0.35">
      <c r="A7880">
        <v>84</v>
      </c>
      <c r="B7880">
        <v>77</v>
      </c>
      <c r="C7880">
        <v>-0.13333003559653181</v>
      </c>
      <c r="D7880">
        <v>-0.32552182163187893</v>
      </c>
      <c r="E7880">
        <v>5.1079999999999993E-2</v>
      </c>
      <c r="F7880">
        <v>0.40051194587589067</v>
      </c>
      <c r="G7880">
        <v>9</v>
      </c>
    </row>
    <row r="7881" spans="1:7" x14ac:dyDescent="0.35">
      <c r="A7881">
        <v>84</v>
      </c>
      <c r="B7881">
        <v>78</v>
      </c>
      <c r="C7881">
        <v>-1.5255225547237159</v>
      </c>
      <c r="D7881">
        <v>-0.28871448448401288</v>
      </c>
      <c r="E7881">
        <v>4.7629999999999999E-2</v>
      </c>
      <c r="F7881">
        <v>0.26760182743726862</v>
      </c>
      <c r="G7881">
        <v>9</v>
      </c>
    </row>
    <row r="7882" spans="1:7" x14ac:dyDescent="0.35">
      <c r="A7882">
        <v>84</v>
      </c>
      <c r="B7882">
        <v>79</v>
      </c>
      <c r="C7882">
        <v>-1.6202157940163919</v>
      </c>
      <c r="D7882">
        <v>0.1021870228503797</v>
      </c>
      <c r="E7882">
        <v>4.8480000000000002E-2</v>
      </c>
      <c r="F7882">
        <v>0.17857119354085291</v>
      </c>
      <c r="G7882">
        <v>9</v>
      </c>
    </row>
    <row r="7883" spans="1:7" x14ac:dyDescent="0.35">
      <c r="A7883">
        <v>84</v>
      </c>
      <c r="B7883">
        <v>80</v>
      </c>
      <c r="C7883">
        <v>0.1054843307707156</v>
      </c>
      <c r="D7883">
        <v>0.61405025875080932</v>
      </c>
      <c r="E7883">
        <v>5.8430000000000003E-2</v>
      </c>
      <c r="F7883">
        <v>0.1794623830782614</v>
      </c>
      <c r="G7883">
        <v>9</v>
      </c>
    </row>
    <row r="7884" spans="1:7" x14ac:dyDescent="0.35">
      <c r="A7884">
        <v>84</v>
      </c>
      <c r="B7884">
        <v>81</v>
      </c>
      <c r="C7884">
        <v>-0.66239156819578882</v>
      </c>
      <c r="D7884">
        <v>1.3900797137029619</v>
      </c>
      <c r="E7884">
        <v>6.2430000000000013E-2</v>
      </c>
      <c r="F7884">
        <v>0.18380417125837301</v>
      </c>
      <c r="G7884">
        <v>9</v>
      </c>
    </row>
    <row r="7885" spans="1:7" x14ac:dyDescent="0.35">
      <c r="A7885">
        <v>84</v>
      </c>
      <c r="B7885">
        <v>82</v>
      </c>
      <c r="C7885">
        <v>-0.96361853387439778</v>
      </c>
      <c r="D7885">
        <v>-7.0758374689825793E-2</v>
      </c>
      <c r="E7885">
        <v>6.5750000000000003E-2</v>
      </c>
      <c r="F7885">
        <v>0.26961509509991671</v>
      </c>
      <c r="G7885">
        <v>9</v>
      </c>
    </row>
    <row r="7886" spans="1:7" x14ac:dyDescent="0.35">
      <c r="A7886">
        <v>84</v>
      </c>
      <c r="B7886">
        <v>83</v>
      </c>
      <c r="C7886">
        <v>3.0811119330958832</v>
      </c>
      <c r="D7886">
        <v>0.26239714826248112</v>
      </c>
      <c r="E7886">
        <v>6.8409999999999999E-2</v>
      </c>
      <c r="F7886">
        <v>0.25227973613431159</v>
      </c>
      <c r="G7886">
        <v>5</v>
      </c>
    </row>
    <row r="7887" spans="1:7" x14ac:dyDescent="0.35">
      <c r="A7887">
        <v>84</v>
      </c>
      <c r="B7887">
        <v>84</v>
      </c>
      <c r="C7887">
        <v>-0.1095760830161318</v>
      </c>
      <c r="D7887">
        <v>0.1142452655365907</v>
      </c>
      <c r="E7887">
        <v>6.6360000000000002E-2</v>
      </c>
      <c r="F7887">
        <v>0.22213741465350501</v>
      </c>
      <c r="G7887">
        <v>5</v>
      </c>
    </row>
    <row r="7888" spans="1:7" x14ac:dyDescent="0.35">
      <c r="A7888">
        <v>84</v>
      </c>
      <c r="B7888">
        <v>85</v>
      </c>
      <c r="C7888">
        <v>2.9366497197801622</v>
      </c>
      <c r="D7888">
        <v>0.49642411131659597</v>
      </c>
      <c r="E7888">
        <v>6.9370000000000001E-2</v>
      </c>
      <c r="F7888">
        <v>0.222654615174677</v>
      </c>
      <c r="G7888">
        <v>5</v>
      </c>
    </row>
    <row r="7889" spans="1:7" x14ac:dyDescent="0.35">
      <c r="A7889">
        <v>84</v>
      </c>
      <c r="B7889">
        <v>86</v>
      </c>
      <c r="C7889">
        <v>-8.1858404215976339</v>
      </c>
      <c r="D7889">
        <v>-0.47370472027379701</v>
      </c>
      <c r="E7889">
        <v>6.5890000000000004E-2</v>
      </c>
      <c r="F7889">
        <v>0.12007572616515171</v>
      </c>
      <c r="G7889">
        <v>5</v>
      </c>
    </row>
    <row r="7890" spans="1:7" x14ac:dyDescent="0.35">
      <c r="A7890">
        <v>84</v>
      </c>
      <c r="B7890">
        <v>87</v>
      </c>
      <c r="C7890">
        <v>-7.1568627450981415E-2</v>
      </c>
      <c r="D7890">
        <v>0.24644004109013631</v>
      </c>
      <c r="E7890">
        <v>6.3589999999999994E-2</v>
      </c>
      <c r="F7890">
        <v>-0.37201899396467902</v>
      </c>
      <c r="G7890">
        <v>5</v>
      </c>
    </row>
    <row r="7891" spans="1:7" x14ac:dyDescent="0.35">
      <c r="A7891">
        <v>84</v>
      </c>
      <c r="B7891">
        <v>88</v>
      </c>
      <c r="C7891">
        <v>1.481521042512284</v>
      </c>
      <c r="D7891">
        <v>-0.9369600383605281</v>
      </c>
      <c r="E7891">
        <v>6.0269999999999997E-2</v>
      </c>
      <c r="F7891">
        <v>-0.37138587995627742</v>
      </c>
      <c r="G7891">
        <v>5</v>
      </c>
    </row>
    <row r="7892" spans="1:7" x14ac:dyDescent="0.35">
      <c r="A7892">
        <v>84</v>
      </c>
      <c r="B7892">
        <v>89</v>
      </c>
      <c r="C7892">
        <v>-0.66250673122459569</v>
      </c>
      <c r="D7892">
        <v>0.9643752803644059</v>
      </c>
      <c r="E7892">
        <v>6.08E-2</v>
      </c>
      <c r="F7892">
        <v>-0.23628331278739861</v>
      </c>
      <c r="G7892">
        <v>5</v>
      </c>
    </row>
    <row r="7893" spans="1:7" x14ac:dyDescent="0.35">
      <c r="A7893">
        <v>84</v>
      </c>
      <c r="B7893">
        <v>90</v>
      </c>
      <c r="C7893">
        <v>0.33551463350296812</v>
      </c>
      <c r="D7893">
        <v>-0.43882444840106211</v>
      </c>
      <c r="E7893">
        <v>6.9429999999999992E-2</v>
      </c>
      <c r="F7893">
        <v>-0.19462084052258249</v>
      </c>
      <c r="G7893">
        <v>5</v>
      </c>
    </row>
    <row r="7894" spans="1:7" x14ac:dyDescent="0.35">
      <c r="A7894">
        <v>84</v>
      </c>
      <c r="B7894">
        <v>91</v>
      </c>
      <c r="C7894">
        <v>1.8085998699340819</v>
      </c>
      <c r="D7894">
        <v>0.43708001023089321</v>
      </c>
      <c r="E7894">
        <v>7.1169999999999997E-2</v>
      </c>
      <c r="F7894">
        <v>-0.1765588742012788</v>
      </c>
      <c r="G7894">
        <v>5</v>
      </c>
    </row>
    <row r="7895" spans="1:7" x14ac:dyDescent="0.35">
      <c r="A7895">
        <v>84</v>
      </c>
      <c r="B7895">
        <v>92</v>
      </c>
      <c r="C7895">
        <v>0.71917249137809702</v>
      </c>
      <c r="D7895">
        <v>-0.14209713773585519</v>
      </c>
      <c r="E7895">
        <v>7.8949999999999992E-2</v>
      </c>
      <c r="F7895">
        <v>-0.22678644107680471</v>
      </c>
      <c r="G7895">
        <v>5</v>
      </c>
    </row>
    <row r="7896" spans="1:7" x14ac:dyDescent="0.35">
      <c r="A7896">
        <v>84</v>
      </c>
      <c r="B7896">
        <v>93</v>
      </c>
      <c r="C7896">
        <v>-0.76041666666666585</v>
      </c>
      <c r="D7896">
        <v>1.714097429269728</v>
      </c>
      <c r="E7896">
        <v>7.9130000000000006E-2</v>
      </c>
      <c r="F7896">
        <v>-0.18568165936325401</v>
      </c>
      <c r="G7896">
        <v>5</v>
      </c>
    </row>
    <row r="7897" spans="1:7" x14ac:dyDescent="0.35">
      <c r="A7897">
        <v>84</v>
      </c>
      <c r="B7897">
        <v>94</v>
      </c>
      <c r="C7897">
        <v>-0.58120151470668779</v>
      </c>
      <c r="D7897">
        <v>1.238982848975704</v>
      </c>
      <c r="E7897">
        <v>8.5709999999999995E-2</v>
      </c>
      <c r="F7897">
        <v>-0.11131832986784861</v>
      </c>
      <c r="G7897">
        <v>5</v>
      </c>
    </row>
    <row r="7898" spans="1:7" x14ac:dyDescent="0.35">
      <c r="A7898">
        <v>85</v>
      </c>
      <c r="B7898">
        <v>1</v>
      </c>
      <c r="C7898">
        <v>-1.7008352492923</v>
      </c>
      <c r="D7898">
        <v>0.32512523866235737</v>
      </c>
      <c r="E7898">
        <v>2.6700000000000001E-3</v>
      </c>
      <c r="F7898">
        <v>-0.40845232951192328</v>
      </c>
      <c r="G7898">
        <v>8</v>
      </c>
    </row>
    <row r="7899" spans="1:7" x14ac:dyDescent="0.35">
      <c r="A7899">
        <v>85</v>
      </c>
      <c r="B7899">
        <v>2</v>
      </c>
      <c r="C7899">
        <v>0.48405065185751128</v>
      </c>
      <c r="D7899">
        <v>1.2278702824919021</v>
      </c>
      <c r="E7899">
        <v>4.13E-3</v>
      </c>
      <c r="F7899">
        <v>-0.38160960231726759</v>
      </c>
      <c r="G7899">
        <v>8</v>
      </c>
    </row>
    <row r="7900" spans="1:7" x14ac:dyDescent="0.35">
      <c r="A7900">
        <v>85</v>
      </c>
      <c r="B7900">
        <v>3</v>
      </c>
      <c r="C7900">
        <v>0.1591669629598633</v>
      </c>
      <c r="D7900">
        <v>-0.38129031476155117</v>
      </c>
      <c r="E7900">
        <v>5.13E-3</v>
      </c>
      <c r="F7900">
        <v>-0.43974923751182438</v>
      </c>
      <c r="G7900">
        <v>8</v>
      </c>
    </row>
    <row r="7901" spans="1:7" x14ac:dyDescent="0.35">
      <c r="A7901">
        <v>85</v>
      </c>
      <c r="B7901">
        <v>4</v>
      </c>
      <c r="C7901">
        <v>3.2949822007416389</v>
      </c>
      <c r="D7901">
        <v>-0.51933554663551096</v>
      </c>
      <c r="E7901">
        <v>5.9699999999999996E-3</v>
      </c>
      <c r="F7901">
        <v>-0.44144200555167967</v>
      </c>
      <c r="G7901">
        <v>8</v>
      </c>
    </row>
    <row r="7902" spans="1:7" x14ac:dyDescent="0.35">
      <c r="A7902">
        <v>85</v>
      </c>
      <c r="B7902">
        <v>5</v>
      </c>
      <c r="C7902">
        <v>-3.1107894840382562</v>
      </c>
      <c r="D7902">
        <v>1.5085141700580329</v>
      </c>
      <c r="E7902">
        <v>9.4500000000000001E-3</v>
      </c>
      <c r="F7902">
        <v>-0.35683319177657818</v>
      </c>
      <c r="G7902">
        <v>8</v>
      </c>
    </row>
    <row r="7903" spans="1:7" x14ac:dyDescent="0.35">
      <c r="A7903">
        <v>85</v>
      </c>
      <c r="B7903">
        <v>6</v>
      </c>
      <c r="C7903">
        <v>0.83255900410590067</v>
      </c>
      <c r="D7903">
        <v>2.0247202859258948</v>
      </c>
      <c r="E7903">
        <v>1.7729999999999999E-2</v>
      </c>
      <c r="F7903">
        <v>-8.889034678717711E-2</v>
      </c>
      <c r="G7903">
        <v>8</v>
      </c>
    </row>
    <row r="7904" spans="1:7" x14ac:dyDescent="0.35">
      <c r="A7904">
        <v>85</v>
      </c>
      <c r="B7904">
        <v>7</v>
      </c>
      <c r="C7904">
        <v>1.6680217315714201</v>
      </c>
      <c r="D7904">
        <v>-2.8400875945091202</v>
      </c>
      <c r="E7904">
        <v>2.632E-2</v>
      </c>
      <c r="F7904">
        <v>-0.2153397763927706</v>
      </c>
      <c r="G7904">
        <v>8</v>
      </c>
    </row>
    <row r="7905" spans="1:7" x14ac:dyDescent="0.35">
      <c r="A7905">
        <v>85</v>
      </c>
      <c r="B7905">
        <v>8</v>
      </c>
      <c r="C7905">
        <v>-1.360388752984703</v>
      </c>
      <c r="D7905">
        <v>-0.75754727485151707</v>
      </c>
      <c r="E7905">
        <v>1.8110000000000001E-2</v>
      </c>
      <c r="F7905">
        <v>0.2326311363461232</v>
      </c>
      <c r="G7905">
        <v>8</v>
      </c>
    </row>
    <row r="7906" spans="1:7" x14ac:dyDescent="0.35">
      <c r="A7906">
        <v>85</v>
      </c>
      <c r="B7906">
        <v>9</v>
      </c>
      <c r="C7906">
        <v>1.2853489532514331</v>
      </c>
      <c r="D7906">
        <v>-0.29858489346839567</v>
      </c>
      <c r="E7906">
        <v>1.515E-2</v>
      </c>
      <c r="F7906">
        <v>8.7613053939582478E-2</v>
      </c>
      <c r="G7906">
        <v>8</v>
      </c>
    </row>
    <row r="7907" spans="1:7" x14ac:dyDescent="0.35">
      <c r="A7907">
        <v>85</v>
      </c>
      <c r="B7907">
        <v>10</v>
      </c>
      <c r="C7907">
        <v>-0.12950690677033189</v>
      </c>
      <c r="D7907">
        <v>-0.1146793716198814</v>
      </c>
      <c r="E7907">
        <v>1.4829999999999999E-2</v>
      </c>
      <c r="F7907">
        <v>0.28399009312644258</v>
      </c>
      <c r="G7907">
        <v>8</v>
      </c>
    </row>
    <row r="7908" spans="1:7" x14ac:dyDescent="0.35">
      <c r="A7908">
        <v>85</v>
      </c>
      <c r="B7908">
        <v>11</v>
      </c>
      <c r="C7908">
        <v>0.49059139784946382</v>
      </c>
      <c r="D7908">
        <v>-0.35371220799163761</v>
      </c>
      <c r="E7908">
        <v>2.1399999999999999E-2</v>
      </c>
      <c r="F7908">
        <v>0.26793700543477078</v>
      </c>
      <c r="G7908">
        <v>5</v>
      </c>
    </row>
    <row r="7909" spans="1:7" x14ac:dyDescent="0.35">
      <c r="A7909">
        <v>85</v>
      </c>
      <c r="B7909">
        <v>12</v>
      </c>
      <c r="C7909">
        <v>-0.48666666666666802</v>
      </c>
      <c r="D7909">
        <v>2.670153068491217E-2</v>
      </c>
      <c r="E7909">
        <v>2.18E-2</v>
      </c>
      <c r="F7909">
        <v>0.1071583058020391</v>
      </c>
      <c r="G7909">
        <v>5</v>
      </c>
    </row>
    <row r="7910" spans="1:7" x14ac:dyDescent="0.35">
      <c r="A7910">
        <v>85</v>
      </c>
      <c r="B7910">
        <v>13</v>
      </c>
      <c r="C7910">
        <v>0.6313692852063415</v>
      </c>
      <c r="D7910">
        <v>0.14956142852553569</v>
      </c>
      <c r="E7910">
        <v>2.8400000000000002E-2</v>
      </c>
      <c r="F7910">
        <v>0.1054829099247083</v>
      </c>
      <c r="G7910">
        <v>5</v>
      </c>
    </row>
    <row r="7911" spans="1:7" x14ac:dyDescent="0.35">
      <c r="A7911">
        <v>85</v>
      </c>
      <c r="B7911">
        <v>14</v>
      </c>
      <c r="C7911">
        <v>-0.5399782598061692</v>
      </c>
      <c r="D7911">
        <v>-9.3244324331592424E-2</v>
      </c>
      <c r="E7911">
        <v>2.7699999999999999E-2</v>
      </c>
      <c r="F7911">
        <v>0.11767557939174141</v>
      </c>
      <c r="G7911">
        <v>5</v>
      </c>
    </row>
    <row r="7912" spans="1:7" x14ac:dyDescent="0.35">
      <c r="A7912">
        <v>85</v>
      </c>
      <c r="B7912">
        <v>15</v>
      </c>
      <c r="C7912">
        <v>-0.10047357359255391</v>
      </c>
      <c r="D7912">
        <v>0.48576592716222478</v>
      </c>
      <c r="E7912">
        <v>2.93E-2</v>
      </c>
      <c r="F7912">
        <v>8.7166912496593432E-2</v>
      </c>
      <c r="G7912">
        <v>5</v>
      </c>
    </row>
    <row r="7913" spans="1:7" x14ac:dyDescent="0.35">
      <c r="A7913">
        <v>85</v>
      </c>
      <c r="B7913">
        <v>16</v>
      </c>
      <c r="C7913">
        <v>-0.27056743548941847</v>
      </c>
      <c r="D7913">
        <v>-0.13499083218735591</v>
      </c>
      <c r="E7913">
        <v>3.2169999999999997E-2</v>
      </c>
      <c r="F7913">
        <v>9.351156879194511E-2</v>
      </c>
      <c r="G7913">
        <v>5</v>
      </c>
    </row>
    <row r="7914" spans="1:7" x14ac:dyDescent="0.35">
      <c r="A7914">
        <v>85</v>
      </c>
      <c r="B7914">
        <v>17</v>
      </c>
      <c r="C7914">
        <v>0.83572139873187468</v>
      </c>
      <c r="D7914">
        <v>-0.21035132439321719</v>
      </c>
      <c r="E7914">
        <v>3.2079999999999997E-2</v>
      </c>
      <c r="F7914">
        <v>3.0785491299136131E-2</v>
      </c>
      <c r="G7914">
        <v>5</v>
      </c>
    </row>
    <row r="7915" spans="1:7" x14ac:dyDescent="0.35">
      <c r="A7915">
        <v>85</v>
      </c>
      <c r="B7915">
        <v>18</v>
      </c>
      <c r="C7915">
        <v>-5.2250280797082702E-2</v>
      </c>
      <c r="D7915">
        <v>-1.488641461723568E-2</v>
      </c>
      <c r="E7915">
        <v>3.1879999999999999E-2</v>
      </c>
      <c r="F7915">
        <v>8.3264486179836422E-2</v>
      </c>
      <c r="G7915">
        <v>5</v>
      </c>
    </row>
    <row r="7916" spans="1:7" x14ac:dyDescent="0.35">
      <c r="A7916">
        <v>85</v>
      </c>
      <c r="B7916">
        <v>19</v>
      </c>
      <c r="C7916">
        <v>-1.9390563746364859</v>
      </c>
      <c r="D7916">
        <v>0.19932582415639569</v>
      </c>
      <c r="E7916">
        <v>3.2390000000000002E-2</v>
      </c>
      <c r="F7916">
        <v>7.3220032513774166E-2</v>
      </c>
      <c r="G7916">
        <v>5</v>
      </c>
    </row>
    <row r="7917" spans="1:7" x14ac:dyDescent="0.35">
      <c r="A7917">
        <v>85</v>
      </c>
      <c r="B7917">
        <v>20</v>
      </c>
      <c r="C7917">
        <v>1.720338785025034</v>
      </c>
      <c r="D7917">
        <v>0.78473382434838612</v>
      </c>
      <c r="E7917">
        <v>2.945E-2</v>
      </c>
      <c r="F7917">
        <v>7.824902334743189E-2</v>
      </c>
      <c r="G7917">
        <v>5</v>
      </c>
    </row>
    <row r="7918" spans="1:7" x14ac:dyDescent="0.35">
      <c r="A7918">
        <v>85</v>
      </c>
      <c r="B7918">
        <v>21</v>
      </c>
      <c r="C7918">
        <v>0.42115017502176089</v>
      </c>
      <c r="D7918">
        <v>0.21782348855019201</v>
      </c>
      <c r="E7918">
        <v>3.3329999999999999E-2</v>
      </c>
      <c r="F7918">
        <v>-1.504398570238037E-2</v>
      </c>
      <c r="G7918">
        <v>5</v>
      </c>
    </row>
    <row r="7919" spans="1:7" x14ac:dyDescent="0.35">
      <c r="A7919">
        <v>85</v>
      </c>
      <c r="B7919">
        <v>22</v>
      </c>
      <c r="C7919">
        <v>0</v>
      </c>
      <c r="D7919">
        <v>-0.478354184076549</v>
      </c>
      <c r="E7919">
        <v>4.0779999999999997E-2</v>
      </c>
      <c r="F7919">
        <v>-7.1282522727344449E-2</v>
      </c>
      <c r="G7919">
        <v>5</v>
      </c>
    </row>
    <row r="7920" spans="1:7" x14ac:dyDescent="0.35">
      <c r="A7920">
        <v>85</v>
      </c>
      <c r="B7920">
        <v>23</v>
      </c>
      <c r="C7920">
        <v>-9.9514802973908009E-2</v>
      </c>
      <c r="D7920">
        <v>0.15667861879983061</v>
      </c>
      <c r="E7920">
        <v>4.1599999999999998E-2</v>
      </c>
      <c r="F7920">
        <v>-6.8139916546860219E-2</v>
      </c>
      <c r="G7920">
        <v>3</v>
      </c>
    </row>
    <row r="7921" spans="1:7" x14ac:dyDescent="0.35">
      <c r="A7921">
        <v>85</v>
      </c>
      <c r="B7921">
        <v>24</v>
      </c>
      <c r="C7921">
        <v>9.0575794900790207E-2</v>
      </c>
      <c r="D7921">
        <v>-1.1132050400875431</v>
      </c>
      <c r="E7921">
        <v>4.3619999999999999E-2</v>
      </c>
      <c r="F7921">
        <v>-8.0635483385260873E-2</v>
      </c>
      <c r="G7921">
        <v>3</v>
      </c>
    </row>
    <row r="7922" spans="1:7" x14ac:dyDescent="0.35">
      <c r="A7922">
        <v>85</v>
      </c>
      <c r="B7922">
        <v>25</v>
      </c>
      <c r="C7922">
        <v>-0.108636981739467</v>
      </c>
      <c r="D7922">
        <v>0.3634571186034497</v>
      </c>
      <c r="E7922">
        <v>4.2020000000000002E-2</v>
      </c>
      <c r="F7922">
        <v>-0.20728419655002139</v>
      </c>
      <c r="G7922">
        <v>3</v>
      </c>
    </row>
    <row r="7923" spans="1:7" x14ac:dyDescent="0.35">
      <c r="A7923">
        <v>85</v>
      </c>
      <c r="B7923">
        <v>26</v>
      </c>
      <c r="C7923">
        <v>-0.12945563117770051</v>
      </c>
      <c r="D7923">
        <v>0.40811229323710202</v>
      </c>
      <c r="E7923">
        <v>4.2279999999999998E-2</v>
      </c>
      <c r="F7923">
        <v>-0.20356937148948359</v>
      </c>
      <c r="G7923">
        <v>3</v>
      </c>
    </row>
    <row r="7924" spans="1:7" x14ac:dyDescent="0.35">
      <c r="A7924">
        <v>85</v>
      </c>
      <c r="B7924">
        <v>27</v>
      </c>
      <c r="C7924">
        <v>-0.32426796336874392</v>
      </c>
      <c r="D7924">
        <v>-5.2117485272382691E-2</v>
      </c>
      <c r="E7924">
        <v>3.4209999999999997E-2</v>
      </c>
      <c r="F7924">
        <v>-0.17656186739536789</v>
      </c>
      <c r="G7924">
        <v>3</v>
      </c>
    </row>
    <row r="7925" spans="1:7" x14ac:dyDescent="0.35">
      <c r="A7925">
        <v>85</v>
      </c>
      <c r="B7925">
        <v>28</v>
      </c>
      <c r="C7925">
        <v>-2.068954093518547E-2</v>
      </c>
      <c r="D7925">
        <v>-0.13567833843695951</v>
      </c>
      <c r="E7925">
        <v>2.222E-2</v>
      </c>
      <c r="F7925">
        <v>-0.22495858345835321</v>
      </c>
      <c r="G7925">
        <v>3</v>
      </c>
    </row>
    <row r="7926" spans="1:7" x14ac:dyDescent="0.35">
      <c r="A7926">
        <v>85</v>
      </c>
      <c r="B7926">
        <v>29</v>
      </c>
      <c r="C7926">
        <v>-7.6779236044752591E-2</v>
      </c>
      <c r="D7926">
        <v>-0.80760534366280157</v>
      </c>
      <c r="E7926">
        <v>2.4320000000000001E-2</v>
      </c>
      <c r="F7926">
        <v>-0.24283978726175429</v>
      </c>
      <c r="G7926">
        <v>3</v>
      </c>
    </row>
    <row r="7927" spans="1:7" x14ac:dyDescent="0.35">
      <c r="A7927">
        <v>85</v>
      </c>
      <c r="B7927">
        <v>30</v>
      </c>
      <c r="C7927">
        <v>-0.2222923320170303</v>
      </c>
      <c r="D7927">
        <v>-1.3785362756379229</v>
      </c>
      <c r="E7927">
        <v>2.554E-2</v>
      </c>
      <c r="F7927">
        <v>-0.325914512571713</v>
      </c>
      <c r="G7927">
        <v>3</v>
      </c>
    </row>
    <row r="7928" spans="1:7" x14ac:dyDescent="0.35">
      <c r="A7928">
        <v>85</v>
      </c>
      <c r="B7928">
        <v>31</v>
      </c>
      <c r="C7928">
        <v>-0.25139680963080152</v>
      </c>
      <c r="D7928">
        <v>0.57408563225564924</v>
      </c>
      <c r="E7928">
        <v>2.3400000000000001E-2</v>
      </c>
      <c r="F7928">
        <v>-0.56260245116282204</v>
      </c>
      <c r="G7928">
        <v>3</v>
      </c>
    </row>
    <row r="7929" spans="1:7" x14ac:dyDescent="0.35">
      <c r="A7929">
        <v>85</v>
      </c>
      <c r="B7929">
        <v>32</v>
      </c>
      <c r="C7929">
        <v>-0.15071789436656699</v>
      </c>
      <c r="D7929">
        <v>0.13125408490425319</v>
      </c>
      <c r="E7929">
        <v>2.538E-2</v>
      </c>
      <c r="F7929">
        <v>-0.50010122591436934</v>
      </c>
      <c r="G7929">
        <v>3</v>
      </c>
    </row>
    <row r="7930" spans="1:7" x14ac:dyDescent="0.35">
      <c r="A7930">
        <v>85</v>
      </c>
      <c r="B7930">
        <v>33</v>
      </c>
      <c r="C7930">
        <v>0.97738116140891651</v>
      </c>
      <c r="D7930">
        <v>1.4173002889169659</v>
      </c>
      <c r="E7930">
        <v>2.8969999999999999E-2</v>
      </c>
      <c r="F7930">
        <v>-0.52653873949667573</v>
      </c>
      <c r="G7930">
        <v>3</v>
      </c>
    </row>
    <row r="7931" spans="1:7" x14ac:dyDescent="0.35">
      <c r="A7931">
        <v>85</v>
      </c>
      <c r="B7931">
        <v>34</v>
      </c>
      <c r="C7931">
        <v>-0.12672741756734079</v>
      </c>
      <c r="D7931">
        <v>0.45459429496982973</v>
      </c>
      <c r="E7931">
        <v>3.6650000000000002E-2</v>
      </c>
      <c r="F7931">
        <v>-0.35740540934968401</v>
      </c>
      <c r="G7931">
        <v>3</v>
      </c>
    </row>
    <row r="7932" spans="1:7" x14ac:dyDescent="0.35">
      <c r="A7932">
        <v>85</v>
      </c>
      <c r="B7932">
        <v>35</v>
      </c>
      <c r="C7932">
        <v>-0.82164931864349533</v>
      </c>
      <c r="D7932">
        <v>1.6369374641696921</v>
      </c>
      <c r="E7932">
        <v>3.9550000000000002E-2</v>
      </c>
      <c r="F7932">
        <v>-0.31785554122993331</v>
      </c>
      <c r="G7932">
        <v>7</v>
      </c>
    </row>
    <row r="7933" spans="1:7" x14ac:dyDescent="0.35">
      <c r="A7933">
        <v>85</v>
      </c>
      <c r="B7933">
        <v>36</v>
      </c>
      <c r="C7933">
        <v>7.0295676438454427E-2</v>
      </c>
      <c r="D7933">
        <v>0.465937414534696</v>
      </c>
      <c r="E7933">
        <v>3.7839999999999999E-2</v>
      </c>
      <c r="F7933">
        <v>8.7199112045578731E-2</v>
      </c>
      <c r="G7933">
        <v>7</v>
      </c>
    </row>
    <row r="7934" spans="1:7" x14ac:dyDescent="0.35">
      <c r="A7934">
        <v>85</v>
      </c>
      <c r="B7934">
        <v>37</v>
      </c>
      <c r="C7934">
        <v>0.64897741021673117</v>
      </c>
      <c r="D7934">
        <v>0.34827691933582439</v>
      </c>
      <c r="E7934">
        <v>3.9460000000000002E-2</v>
      </c>
      <c r="F7934">
        <v>-0.14723343075788589</v>
      </c>
      <c r="G7934">
        <v>7</v>
      </c>
    </row>
    <row r="7935" spans="1:7" x14ac:dyDescent="0.35">
      <c r="A7935">
        <v>85</v>
      </c>
      <c r="B7935">
        <v>38</v>
      </c>
      <c r="C7935">
        <v>1.3400298427119091</v>
      </c>
      <c r="D7935">
        <v>-1.187111595076942E-2</v>
      </c>
      <c r="E7935">
        <v>3.9600000000000003E-2</v>
      </c>
      <c r="F7935">
        <v>-0.13162943187598131</v>
      </c>
      <c r="G7935">
        <v>7</v>
      </c>
    </row>
    <row r="7936" spans="1:7" x14ac:dyDescent="0.35">
      <c r="A7936">
        <v>85</v>
      </c>
      <c r="B7936">
        <v>39</v>
      </c>
      <c r="C7936">
        <v>0.27370133692987908</v>
      </c>
      <c r="D7936">
        <v>0.1073593188694731</v>
      </c>
      <c r="E7936">
        <v>3.1280000000000002E-2</v>
      </c>
      <c r="F7936">
        <v>6.9888549271197392E-2</v>
      </c>
      <c r="G7936">
        <v>7</v>
      </c>
    </row>
    <row r="7937" spans="1:7" x14ac:dyDescent="0.35">
      <c r="A7937">
        <v>85</v>
      </c>
      <c r="B7937">
        <v>40</v>
      </c>
      <c r="C7937">
        <v>-1.053781380857816</v>
      </c>
      <c r="D7937">
        <v>0.63733927877621421</v>
      </c>
      <c r="E7937">
        <v>3.5770000000000003E-2</v>
      </c>
      <c r="F7937">
        <v>8.9405605993554849E-2</v>
      </c>
      <c r="G7937">
        <v>7</v>
      </c>
    </row>
    <row r="7938" spans="1:7" x14ac:dyDescent="0.35">
      <c r="A7938">
        <v>85</v>
      </c>
      <c r="B7938">
        <v>41</v>
      </c>
      <c r="C7938">
        <v>1.8098482005079151</v>
      </c>
      <c r="D7938">
        <v>0.30959772582667028</v>
      </c>
      <c r="E7938">
        <v>3.5220000000000001E-2</v>
      </c>
      <c r="F7938">
        <v>0.2057372460249339</v>
      </c>
      <c r="G7938">
        <v>7</v>
      </c>
    </row>
    <row r="7939" spans="1:7" x14ac:dyDescent="0.35">
      <c r="A7939">
        <v>85</v>
      </c>
      <c r="B7939">
        <v>42</v>
      </c>
      <c r="C7939">
        <v>0.38407785423910118</v>
      </c>
      <c r="D7939">
        <v>-8.2656437580222467E-2</v>
      </c>
      <c r="E7939">
        <v>4.1009999999999998E-2</v>
      </c>
      <c r="F7939">
        <v>0.1531419235566121</v>
      </c>
      <c r="G7939">
        <v>7</v>
      </c>
    </row>
    <row r="7940" spans="1:7" x14ac:dyDescent="0.35">
      <c r="A7940">
        <v>85</v>
      </c>
      <c r="B7940">
        <v>43</v>
      </c>
      <c r="C7940">
        <v>0</v>
      </c>
      <c r="D7940">
        <v>0.19082810630062211</v>
      </c>
      <c r="E7940">
        <v>4.0169999999999997E-2</v>
      </c>
      <c r="F7940">
        <v>0.16847253406457899</v>
      </c>
      <c r="G7940">
        <v>7</v>
      </c>
    </row>
    <row r="7941" spans="1:7" x14ac:dyDescent="0.35">
      <c r="A7941">
        <v>85</v>
      </c>
      <c r="B7941">
        <v>44</v>
      </c>
      <c r="C7941">
        <v>0.3484115399124183</v>
      </c>
      <c r="D7941">
        <v>0.2079994027211618</v>
      </c>
      <c r="E7941">
        <v>3.8589999999999999E-2</v>
      </c>
      <c r="F7941">
        <v>-3.0252431830522938E-2</v>
      </c>
      <c r="G7941">
        <v>7</v>
      </c>
    </row>
    <row r="7942" spans="1:7" x14ac:dyDescent="0.35">
      <c r="A7942">
        <v>85</v>
      </c>
      <c r="B7942">
        <v>45</v>
      </c>
      <c r="C7942">
        <v>-0.98118279569892575</v>
      </c>
      <c r="D7942">
        <v>0.68432406103680121</v>
      </c>
      <c r="E7942">
        <v>4.0250000000000001E-2</v>
      </c>
      <c r="F7942">
        <v>-5.3307605572730593E-2</v>
      </c>
      <c r="G7942">
        <v>7</v>
      </c>
    </row>
    <row r="7943" spans="1:7" x14ac:dyDescent="0.35">
      <c r="A7943">
        <v>85</v>
      </c>
      <c r="B7943">
        <v>46</v>
      </c>
      <c r="C7943">
        <v>-0.47388940201092328</v>
      </c>
      <c r="D7943">
        <v>-3.6587627367553588E-3</v>
      </c>
      <c r="E7943">
        <v>4.1059999999999999E-2</v>
      </c>
      <c r="F7943">
        <v>0.15836708120323079</v>
      </c>
      <c r="G7943">
        <v>7</v>
      </c>
    </row>
    <row r="7944" spans="1:7" x14ac:dyDescent="0.35">
      <c r="A7944">
        <v>85</v>
      </c>
      <c r="B7944">
        <v>47</v>
      </c>
      <c r="C7944">
        <v>0.40880606627194338</v>
      </c>
      <c r="D7944">
        <v>-0.19317598895136459</v>
      </c>
      <c r="E7944">
        <v>3.934E-2</v>
      </c>
      <c r="F7944">
        <v>0.24281947408650709</v>
      </c>
      <c r="G7944">
        <v>3</v>
      </c>
    </row>
    <row r="7945" spans="1:7" x14ac:dyDescent="0.35">
      <c r="A7945">
        <v>85</v>
      </c>
      <c r="B7945">
        <v>48</v>
      </c>
      <c r="C7945">
        <v>2.628262826282628</v>
      </c>
      <c r="D7945">
        <v>-0.17050113300495029</v>
      </c>
      <c r="E7945">
        <v>3.3180000000000001E-2</v>
      </c>
      <c r="F7945">
        <v>0.35814522058652609</v>
      </c>
      <c r="G7945">
        <v>3</v>
      </c>
    </row>
    <row r="7946" spans="1:7" x14ac:dyDescent="0.35">
      <c r="A7946">
        <v>85</v>
      </c>
      <c r="B7946">
        <v>49</v>
      </c>
      <c r="C7946">
        <v>1.601389811344196</v>
      </c>
      <c r="D7946">
        <v>0.20018380445577619</v>
      </c>
      <c r="E7946">
        <v>3.27E-2</v>
      </c>
      <c r="F7946">
        <v>0.4464157866227953</v>
      </c>
      <c r="G7946">
        <v>3</v>
      </c>
    </row>
    <row r="7947" spans="1:7" x14ac:dyDescent="0.35">
      <c r="A7947">
        <v>85</v>
      </c>
      <c r="B7947">
        <v>50</v>
      </c>
      <c r="C7947">
        <v>1.1276237816912289</v>
      </c>
      <c r="D7947">
        <v>0.37986228133875388</v>
      </c>
      <c r="E7947">
        <v>3.8059999999999997E-2</v>
      </c>
      <c r="F7947">
        <v>0.1651199532221356</v>
      </c>
      <c r="G7947">
        <v>3</v>
      </c>
    </row>
    <row r="7948" spans="1:7" x14ac:dyDescent="0.35">
      <c r="A7948">
        <v>85</v>
      </c>
      <c r="B7948">
        <v>51</v>
      </c>
      <c r="C7948">
        <v>-1.026790886125414</v>
      </c>
      <c r="D7948">
        <v>0.39753669649216822</v>
      </c>
      <c r="E7948">
        <v>4.1930000000000002E-2</v>
      </c>
      <c r="F7948">
        <v>0.1307415126450123</v>
      </c>
      <c r="G7948">
        <v>3</v>
      </c>
    </row>
    <row r="7949" spans="1:7" x14ac:dyDescent="0.35">
      <c r="A7949">
        <v>85</v>
      </c>
      <c r="B7949">
        <v>52</v>
      </c>
      <c r="C7949">
        <v>-5.3180057101575758E-2</v>
      </c>
      <c r="D7949">
        <v>0.27188301748485311</v>
      </c>
      <c r="E7949">
        <v>4.2659999999999997E-2</v>
      </c>
      <c r="F7949">
        <v>0.148477600317241</v>
      </c>
      <c r="G7949">
        <v>3</v>
      </c>
    </row>
    <row r="7950" spans="1:7" x14ac:dyDescent="0.35">
      <c r="A7950">
        <v>85</v>
      </c>
      <c r="B7950">
        <v>53</v>
      </c>
      <c r="C7950">
        <v>0.88305579889508456</v>
      </c>
      <c r="D7950">
        <v>0.38257840048799341</v>
      </c>
      <c r="E7950">
        <v>4.317E-2</v>
      </c>
      <c r="F7950">
        <v>0.1134023655771173</v>
      </c>
      <c r="G7950">
        <v>3</v>
      </c>
    </row>
    <row r="7951" spans="1:7" x14ac:dyDescent="0.35">
      <c r="A7951">
        <v>85</v>
      </c>
      <c r="B7951">
        <v>54</v>
      </c>
      <c r="C7951">
        <v>1.967537341826664</v>
      </c>
      <c r="D7951">
        <v>0.83314490967338339</v>
      </c>
      <c r="E7951">
        <v>4.8599999999999997E-2</v>
      </c>
      <c r="F7951">
        <v>1.390015038274693E-2</v>
      </c>
      <c r="G7951">
        <v>3</v>
      </c>
    </row>
    <row r="7952" spans="1:7" x14ac:dyDescent="0.35">
      <c r="A7952">
        <v>85</v>
      </c>
      <c r="B7952">
        <v>55</v>
      </c>
      <c r="C7952">
        <v>6.7132268031819126E-2</v>
      </c>
      <c r="D7952">
        <v>3.8940697685818683E-2</v>
      </c>
      <c r="E7952">
        <v>4.8099999999999997E-2</v>
      </c>
      <c r="F7952">
        <v>-0.229730674511438</v>
      </c>
      <c r="G7952">
        <v>3</v>
      </c>
    </row>
    <row r="7953" spans="1:7" x14ac:dyDescent="0.35">
      <c r="A7953">
        <v>85</v>
      </c>
      <c r="B7953">
        <v>56</v>
      </c>
      <c r="C7953">
        <v>-0.21572658873997189</v>
      </c>
      <c r="D7953">
        <v>0.30490896451760818</v>
      </c>
      <c r="E7953">
        <v>4.8120000000000003E-2</v>
      </c>
      <c r="F7953">
        <v>-0.1648770288343582</v>
      </c>
      <c r="G7953">
        <v>3</v>
      </c>
    </row>
    <row r="7954" spans="1:7" x14ac:dyDescent="0.35">
      <c r="A7954">
        <v>85</v>
      </c>
      <c r="B7954">
        <v>57</v>
      </c>
      <c r="C7954">
        <v>-1.014044499282823</v>
      </c>
      <c r="D7954">
        <v>-0.73426604660469552</v>
      </c>
      <c r="E7954">
        <v>4.965E-2</v>
      </c>
      <c r="F7954">
        <v>-0.1436254117354025</v>
      </c>
      <c r="G7954">
        <v>3</v>
      </c>
    </row>
    <row r="7955" spans="1:7" x14ac:dyDescent="0.35">
      <c r="A7955">
        <v>85</v>
      </c>
      <c r="B7955">
        <v>58</v>
      </c>
      <c r="C7955">
        <v>-0.31199305447453568</v>
      </c>
      <c r="D7955">
        <v>0.1197549692726726</v>
      </c>
      <c r="E7955">
        <v>4.8800000000000003E-2</v>
      </c>
      <c r="F7955">
        <v>-0.26092142237460131</v>
      </c>
      <c r="G7955">
        <v>3</v>
      </c>
    </row>
    <row r="7956" spans="1:7" x14ac:dyDescent="0.35">
      <c r="A7956">
        <v>85</v>
      </c>
      <c r="B7956">
        <v>59</v>
      </c>
      <c r="C7956">
        <v>0.32020413385340962</v>
      </c>
      <c r="D7956">
        <v>-0.66240379595367993</v>
      </c>
      <c r="E7956">
        <v>4.8259999999999997E-2</v>
      </c>
      <c r="F7956">
        <v>-0.25817520636584368</v>
      </c>
      <c r="G7956">
        <v>3</v>
      </c>
    </row>
    <row r="7957" spans="1:7" x14ac:dyDescent="0.35">
      <c r="A7957">
        <v>85</v>
      </c>
      <c r="B7957">
        <v>60</v>
      </c>
      <c r="C7957">
        <v>-0.78847645126574917</v>
      </c>
      <c r="D7957">
        <v>0.96725259490971172</v>
      </c>
      <c r="E7957">
        <v>4.931E-2</v>
      </c>
      <c r="F7957">
        <v>-0.29631322438213381</v>
      </c>
      <c r="G7957">
        <v>3</v>
      </c>
    </row>
    <row r="7958" spans="1:7" x14ac:dyDescent="0.35">
      <c r="A7958">
        <v>85</v>
      </c>
      <c r="B7958">
        <v>61</v>
      </c>
      <c r="C7958">
        <v>-0.18111550118104641</v>
      </c>
      <c r="D7958">
        <v>-4.5456691751512762E-2</v>
      </c>
      <c r="E7958">
        <v>5.0469999999999987E-2</v>
      </c>
      <c r="F7958">
        <v>-0.18747527203520831</v>
      </c>
      <c r="G7958">
        <v>3</v>
      </c>
    </row>
    <row r="7959" spans="1:7" x14ac:dyDescent="0.35">
      <c r="A7959">
        <v>85</v>
      </c>
      <c r="B7959">
        <v>62</v>
      </c>
      <c r="C7959">
        <v>-0.29311977482709151</v>
      </c>
      <c r="D7959">
        <v>-1.0675374983249231</v>
      </c>
      <c r="E7959">
        <v>5.0479999999999997E-2</v>
      </c>
      <c r="F7959">
        <v>-0.19501552068778469</v>
      </c>
      <c r="G7959">
        <v>3</v>
      </c>
    </row>
    <row r="7960" spans="1:7" x14ac:dyDescent="0.35">
      <c r="A7960">
        <v>85</v>
      </c>
      <c r="B7960">
        <v>63</v>
      </c>
      <c r="C7960">
        <v>0.50574882075471617</v>
      </c>
      <c r="D7960">
        <v>0.55610009491665535</v>
      </c>
      <c r="E7960">
        <v>4.8789999999999993E-2</v>
      </c>
      <c r="F7960">
        <v>-0.43779053340895091</v>
      </c>
      <c r="G7960">
        <v>3</v>
      </c>
    </row>
    <row r="7961" spans="1:7" x14ac:dyDescent="0.35">
      <c r="A7961">
        <v>85</v>
      </c>
      <c r="B7961">
        <v>64</v>
      </c>
      <c r="C7961">
        <v>8.7571798609914694E-2</v>
      </c>
      <c r="D7961">
        <v>0.4704206975560084</v>
      </c>
      <c r="E7961">
        <v>4.9560000000000007E-2</v>
      </c>
      <c r="F7961">
        <v>-0.45643127503421571</v>
      </c>
      <c r="G7961">
        <v>3</v>
      </c>
    </row>
    <row r="7962" spans="1:7" x14ac:dyDescent="0.35">
      <c r="A7962">
        <v>85</v>
      </c>
      <c r="B7962">
        <v>65</v>
      </c>
      <c r="C7962">
        <v>-0.40395488404741359</v>
      </c>
      <c r="D7962">
        <v>0.14521470483641469</v>
      </c>
      <c r="E7962">
        <v>4.7969999999999999E-2</v>
      </c>
      <c r="F7962">
        <v>-0.18656331009857899</v>
      </c>
      <c r="G7962">
        <v>3</v>
      </c>
    </row>
    <row r="7963" spans="1:7" x14ac:dyDescent="0.35">
      <c r="A7963">
        <v>85</v>
      </c>
      <c r="B7963">
        <v>66</v>
      </c>
      <c r="C7963">
        <v>0.42050077255734519</v>
      </c>
      <c r="D7963">
        <v>0.27643877797199112</v>
      </c>
      <c r="E7963">
        <v>5.024E-2</v>
      </c>
      <c r="F7963">
        <v>-0.24143284707315379</v>
      </c>
      <c r="G7963">
        <v>3</v>
      </c>
    </row>
    <row r="7964" spans="1:7" x14ac:dyDescent="0.35">
      <c r="A7964">
        <v>85</v>
      </c>
      <c r="B7964">
        <v>67</v>
      </c>
      <c r="C7964">
        <v>1.367985451808778</v>
      </c>
      <c r="D7964">
        <v>-0.7976694736486839</v>
      </c>
      <c r="E7964">
        <v>4.6920000000000003E-2</v>
      </c>
      <c r="F7964">
        <v>-0.22449097861239739</v>
      </c>
      <c r="G7964">
        <v>3</v>
      </c>
    </row>
    <row r="7965" spans="1:7" x14ac:dyDescent="0.35">
      <c r="A7965">
        <v>85</v>
      </c>
      <c r="B7965">
        <v>68</v>
      </c>
      <c r="C7965">
        <v>-0.25840672251779723</v>
      </c>
      <c r="D7965">
        <v>0.37337352355492509</v>
      </c>
      <c r="E7965">
        <v>4.3880000000000002E-2</v>
      </c>
      <c r="F7965">
        <v>-0.17486950824016309</v>
      </c>
      <c r="G7965">
        <v>3</v>
      </c>
    </row>
    <row r="7966" spans="1:7" x14ac:dyDescent="0.35">
      <c r="A7966">
        <v>85</v>
      </c>
      <c r="B7966">
        <v>69</v>
      </c>
      <c r="C7966">
        <v>1.270120625829259</v>
      </c>
      <c r="D7966">
        <v>0.67876277575157895</v>
      </c>
      <c r="E7966">
        <v>4.4320000000000012E-2</v>
      </c>
      <c r="F7966">
        <v>-0.13169815536719889</v>
      </c>
      <c r="G7966">
        <v>3</v>
      </c>
    </row>
    <row r="7967" spans="1:7" x14ac:dyDescent="0.35">
      <c r="A7967">
        <v>85</v>
      </c>
      <c r="B7967">
        <v>70</v>
      </c>
      <c r="C7967">
        <v>-0.96963836223966848</v>
      </c>
      <c r="D7967">
        <v>-0.40897966213014481</v>
      </c>
      <c r="E7967">
        <v>4.6730000000000001E-2</v>
      </c>
      <c r="F7967">
        <v>-0.2705055220288014</v>
      </c>
      <c r="G7967">
        <v>3</v>
      </c>
    </row>
    <row r="7968" spans="1:7" x14ac:dyDescent="0.35">
      <c r="A7968">
        <v>85</v>
      </c>
      <c r="B7968">
        <v>71</v>
      </c>
      <c r="C7968">
        <v>-0.82181881816867941</v>
      </c>
      <c r="D7968">
        <v>-0.74329866757967389</v>
      </c>
      <c r="E7968">
        <v>4.249E-2</v>
      </c>
      <c r="F7968">
        <v>-0.30903009448948288</v>
      </c>
      <c r="G7968">
        <v>10</v>
      </c>
    </row>
    <row r="7969" spans="1:7" x14ac:dyDescent="0.35">
      <c r="A7969">
        <v>85</v>
      </c>
      <c r="B7969">
        <v>72</v>
      </c>
      <c r="C7969">
        <v>0.71575954506335382</v>
      </c>
      <c r="D7969">
        <v>4.0112483030578808E-2</v>
      </c>
      <c r="E7969">
        <v>3.7749999999999999E-2</v>
      </c>
      <c r="F7969">
        <v>-0.46169167917856058</v>
      </c>
      <c r="G7969">
        <v>10</v>
      </c>
    </row>
    <row r="7970" spans="1:7" x14ac:dyDescent="0.35">
      <c r="A7970">
        <v>85</v>
      </c>
      <c r="B7970">
        <v>73</v>
      </c>
      <c r="C7970">
        <v>2.398448889928491</v>
      </c>
      <c r="D7970">
        <v>-0.67812230032199838</v>
      </c>
      <c r="E7970">
        <v>4.1590000000000002E-2</v>
      </c>
      <c r="F7970">
        <v>-0.43083194544996911</v>
      </c>
      <c r="G7970">
        <v>10</v>
      </c>
    </row>
    <row r="7971" spans="1:7" x14ac:dyDescent="0.35">
      <c r="A7971">
        <v>85</v>
      </c>
      <c r="B7971">
        <v>74</v>
      </c>
      <c r="C7971">
        <v>0.33642184368894318</v>
      </c>
      <c r="D7971">
        <v>0.85685955653206503</v>
      </c>
      <c r="E7971">
        <v>4.5469999999999997E-2</v>
      </c>
      <c r="F7971">
        <v>-0.25163643066334263</v>
      </c>
      <c r="G7971">
        <v>10</v>
      </c>
    </row>
    <row r="7972" spans="1:7" x14ac:dyDescent="0.35">
      <c r="A7972">
        <v>85</v>
      </c>
      <c r="B7972">
        <v>75</v>
      </c>
      <c r="C7972">
        <v>-0.69820464458796838</v>
      </c>
      <c r="D7972">
        <v>0.36536597695685252</v>
      </c>
      <c r="E7972">
        <v>4.6249999999999999E-2</v>
      </c>
      <c r="F7972">
        <v>-0.2776190325518168</v>
      </c>
      <c r="G7972">
        <v>10</v>
      </c>
    </row>
    <row r="7973" spans="1:7" x14ac:dyDescent="0.35">
      <c r="A7973">
        <v>85</v>
      </c>
      <c r="B7973">
        <v>76</v>
      </c>
      <c r="C7973">
        <v>-1.00691345510813</v>
      </c>
      <c r="D7973">
        <v>0.33750090399721772</v>
      </c>
      <c r="E7973">
        <v>4.9579999999999999E-2</v>
      </c>
      <c r="F7973">
        <v>-0.2296896011620064</v>
      </c>
      <c r="G7973">
        <v>10</v>
      </c>
    </row>
    <row r="7974" spans="1:7" x14ac:dyDescent="0.35">
      <c r="A7974">
        <v>85</v>
      </c>
      <c r="B7974">
        <v>77</v>
      </c>
      <c r="C7974">
        <v>1.6056024767931421</v>
      </c>
      <c r="D7974">
        <v>-0.32552182163187893</v>
      </c>
      <c r="E7974">
        <v>5.1079999999999993E-2</v>
      </c>
      <c r="F7974">
        <v>-0.21361338563101651</v>
      </c>
      <c r="G7974">
        <v>10</v>
      </c>
    </row>
    <row r="7975" spans="1:7" x14ac:dyDescent="0.35">
      <c r="A7975">
        <v>85</v>
      </c>
      <c r="B7975">
        <v>78</v>
      </c>
      <c r="C7975">
        <v>1.216338376708028</v>
      </c>
      <c r="D7975">
        <v>-0.28871448448401288</v>
      </c>
      <c r="E7975">
        <v>4.7629999999999999E-2</v>
      </c>
      <c r="F7975">
        <v>-8.7878306765640807E-3</v>
      </c>
      <c r="G7975">
        <v>10</v>
      </c>
    </row>
    <row r="7976" spans="1:7" x14ac:dyDescent="0.35">
      <c r="A7976">
        <v>85</v>
      </c>
      <c r="B7976">
        <v>79</v>
      </c>
      <c r="C7976">
        <v>4.4940993384382963</v>
      </c>
      <c r="D7976">
        <v>0.1021870228503797</v>
      </c>
      <c r="E7976">
        <v>4.8480000000000002E-2</v>
      </c>
      <c r="F7976">
        <v>-2.5444764344737931E-2</v>
      </c>
      <c r="G7976">
        <v>10</v>
      </c>
    </row>
    <row r="7977" spans="1:7" x14ac:dyDescent="0.35">
      <c r="A7977">
        <v>85</v>
      </c>
      <c r="B7977">
        <v>80</v>
      </c>
      <c r="C7977">
        <v>0.25001122888968857</v>
      </c>
      <c r="D7977">
        <v>0.61405025875080932</v>
      </c>
      <c r="E7977">
        <v>5.8430000000000003E-2</v>
      </c>
      <c r="F7977">
        <v>0.5571812415968378</v>
      </c>
      <c r="G7977">
        <v>10</v>
      </c>
    </row>
    <row r="7978" spans="1:7" x14ac:dyDescent="0.35">
      <c r="A7978">
        <v>85</v>
      </c>
      <c r="B7978">
        <v>81</v>
      </c>
      <c r="C7978">
        <v>0.28007155905154302</v>
      </c>
      <c r="D7978">
        <v>1.3900797137029619</v>
      </c>
      <c r="E7978">
        <v>6.2430000000000013E-2</v>
      </c>
      <c r="F7978">
        <v>0.50835205032147168</v>
      </c>
      <c r="G7978">
        <v>10</v>
      </c>
    </row>
    <row r="7979" spans="1:7" x14ac:dyDescent="0.35">
      <c r="A7979">
        <v>85</v>
      </c>
      <c r="B7979">
        <v>82</v>
      </c>
      <c r="C7979">
        <v>0.43241122392647813</v>
      </c>
      <c r="D7979">
        <v>-7.0758374689825793E-2</v>
      </c>
      <c r="E7979">
        <v>6.5750000000000003E-2</v>
      </c>
      <c r="F7979">
        <v>0.6516181327869951</v>
      </c>
      <c r="G7979">
        <v>10</v>
      </c>
    </row>
    <row r="7980" spans="1:7" x14ac:dyDescent="0.35">
      <c r="A7980">
        <v>85</v>
      </c>
      <c r="B7980">
        <v>83</v>
      </c>
      <c r="C7980">
        <v>-0.19628799729421209</v>
      </c>
      <c r="D7980">
        <v>0.26239714826248112</v>
      </c>
      <c r="E7980">
        <v>6.8409999999999999E-2</v>
      </c>
      <c r="F7980">
        <v>0.64336187914914644</v>
      </c>
      <c r="G7980">
        <v>10</v>
      </c>
    </row>
    <row r="7981" spans="1:7" x14ac:dyDescent="0.35">
      <c r="A7981">
        <v>85</v>
      </c>
      <c r="B7981">
        <v>84</v>
      </c>
      <c r="C7981">
        <v>0.17140705298599981</v>
      </c>
      <c r="D7981">
        <v>0.1142452655365907</v>
      </c>
      <c r="E7981">
        <v>6.6360000000000002E-2</v>
      </c>
      <c r="F7981">
        <v>0.65533515677359222</v>
      </c>
      <c r="G7981">
        <v>10</v>
      </c>
    </row>
    <row r="7982" spans="1:7" x14ac:dyDescent="0.35">
      <c r="A7982">
        <v>85</v>
      </c>
      <c r="B7982">
        <v>85</v>
      </c>
      <c r="C7982">
        <v>0.48792019091050892</v>
      </c>
      <c r="D7982">
        <v>0.49642411131659597</v>
      </c>
      <c r="E7982">
        <v>6.9370000000000001E-2</v>
      </c>
      <c r="F7982">
        <v>0.65169283311920856</v>
      </c>
      <c r="G7982">
        <v>10</v>
      </c>
    </row>
    <row r="7983" spans="1:7" x14ac:dyDescent="0.35">
      <c r="A7983">
        <v>85</v>
      </c>
      <c r="B7983">
        <v>86</v>
      </c>
      <c r="C7983">
        <v>1.260763732727711</v>
      </c>
      <c r="D7983">
        <v>-0.47370472027379701</v>
      </c>
      <c r="E7983">
        <v>6.5890000000000004E-2</v>
      </c>
      <c r="F7983">
        <v>0.67866189736795268</v>
      </c>
      <c r="G7983">
        <v>10</v>
      </c>
    </row>
    <row r="7984" spans="1:7" x14ac:dyDescent="0.35">
      <c r="A7984">
        <v>85</v>
      </c>
      <c r="B7984">
        <v>87</v>
      </c>
      <c r="C7984">
        <v>3.2752479492311269E-2</v>
      </c>
      <c r="D7984">
        <v>0.24644004109013631</v>
      </c>
      <c r="E7984">
        <v>6.3589999999999994E-2</v>
      </c>
      <c r="F7984">
        <v>0.71484129356470894</v>
      </c>
      <c r="G7984">
        <v>10</v>
      </c>
    </row>
    <row r="7985" spans="1:7" x14ac:dyDescent="0.35">
      <c r="A7985">
        <v>85</v>
      </c>
      <c r="B7985">
        <v>88</v>
      </c>
      <c r="C7985">
        <v>-0.87671333597601531</v>
      </c>
      <c r="D7985">
        <v>-0.9369600383605281</v>
      </c>
      <c r="E7985">
        <v>6.0269999999999997E-2</v>
      </c>
      <c r="F7985">
        <v>0.72283051500221096</v>
      </c>
      <c r="G7985">
        <v>10</v>
      </c>
    </row>
    <row r="7986" spans="1:7" x14ac:dyDescent="0.35">
      <c r="A7986">
        <v>85</v>
      </c>
      <c r="B7986">
        <v>89</v>
      </c>
      <c r="C7986">
        <v>-0.25241464000787522</v>
      </c>
      <c r="D7986">
        <v>0.9643752803644059</v>
      </c>
      <c r="E7986">
        <v>6.08E-2</v>
      </c>
      <c r="F7986">
        <v>0.55844708047956959</v>
      </c>
      <c r="G7986">
        <v>10</v>
      </c>
    </row>
    <row r="7987" spans="1:7" x14ac:dyDescent="0.35">
      <c r="A7987">
        <v>85</v>
      </c>
      <c r="B7987">
        <v>90</v>
      </c>
      <c r="C7987">
        <v>0.34506679108142557</v>
      </c>
      <c r="D7987">
        <v>-0.43882444840106211</v>
      </c>
      <c r="E7987">
        <v>6.9429999999999992E-2</v>
      </c>
      <c r="F7987">
        <v>0.73811512771086574</v>
      </c>
      <c r="G7987">
        <v>10</v>
      </c>
    </row>
    <row r="7988" spans="1:7" x14ac:dyDescent="0.35">
      <c r="A7988">
        <v>85</v>
      </c>
      <c r="B7988">
        <v>91</v>
      </c>
      <c r="C7988">
        <v>-0.39540927531177722</v>
      </c>
      <c r="D7988">
        <v>0.43708001023089321</v>
      </c>
      <c r="E7988">
        <v>7.1169999999999997E-2</v>
      </c>
      <c r="F7988">
        <v>0.68799676661298859</v>
      </c>
      <c r="G7988">
        <v>10</v>
      </c>
    </row>
    <row r="7989" spans="1:7" x14ac:dyDescent="0.35">
      <c r="A7989">
        <v>85</v>
      </c>
      <c r="B7989">
        <v>92</v>
      </c>
      <c r="C7989">
        <v>-0.21776885313618199</v>
      </c>
      <c r="D7989">
        <v>-0.14209713773585519</v>
      </c>
      <c r="E7989">
        <v>7.8949999999999992E-2</v>
      </c>
      <c r="F7989">
        <v>0.74193194095428994</v>
      </c>
      <c r="G7989">
        <v>10</v>
      </c>
    </row>
    <row r="7990" spans="1:7" x14ac:dyDescent="0.35">
      <c r="A7990">
        <v>85</v>
      </c>
      <c r="B7990">
        <v>93</v>
      </c>
      <c r="C7990">
        <v>-0.36174584311129732</v>
      </c>
      <c r="D7990">
        <v>1.714097429269728</v>
      </c>
      <c r="E7990">
        <v>7.9130000000000006E-2</v>
      </c>
      <c r="F7990">
        <v>0.66160368929628566</v>
      </c>
      <c r="G7990">
        <v>10</v>
      </c>
    </row>
    <row r="7991" spans="1:7" x14ac:dyDescent="0.35">
      <c r="A7991">
        <v>85</v>
      </c>
      <c r="B7991">
        <v>94</v>
      </c>
      <c r="C7991">
        <v>0.52740110221926773</v>
      </c>
      <c r="D7991">
        <v>1.238982848975704</v>
      </c>
      <c r="E7991">
        <v>8.5709999999999995E-2</v>
      </c>
      <c r="F7991">
        <v>1.5719244351952739</v>
      </c>
      <c r="G7991">
        <v>10</v>
      </c>
    </row>
    <row r="7992" spans="1:7" x14ac:dyDescent="0.35">
      <c r="A7992">
        <v>86</v>
      </c>
      <c r="B7992">
        <v>1</v>
      </c>
      <c r="C7992">
        <v>-2.123655913978495</v>
      </c>
      <c r="D7992">
        <v>0.32512523866235737</v>
      </c>
      <c r="E7992">
        <v>2.6700000000000001E-3</v>
      </c>
      <c r="F7992">
        <v>3.0903635673797059E-2</v>
      </c>
      <c r="G7992">
        <v>9</v>
      </c>
    </row>
    <row r="7993" spans="1:7" x14ac:dyDescent="0.35">
      <c r="A7993">
        <v>86</v>
      </c>
      <c r="B7993">
        <v>2</v>
      </c>
      <c r="C7993">
        <v>2.318853021978021</v>
      </c>
      <c r="D7993">
        <v>1.2278702824919021</v>
      </c>
      <c r="E7993">
        <v>4.13E-3</v>
      </c>
      <c r="F7993">
        <v>7.1529890919537931E-2</v>
      </c>
      <c r="G7993">
        <v>9</v>
      </c>
    </row>
    <row r="7994" spans="1:7" x14ac:dyDescent="0.35">
      <c r="A7994">
        <v>86</v>
      </c>
      <c r="B7994">
        <v>3</v>
      </c>
      <c r="C7994">
        <v>6.1336088154269994</v>
      </c>
      <c r="D7994">
        <v>-0.38129031476155117</v>
      </c>
      <c r="E7994">
        <v>5.13E-3</v>
      </c>
      <c r="F7994">
        <v>-1.001674306122767E-2</v>
      </c>
      <c r="G7994">
        <v>9</v>
      </c>
    </row>
    <row r="7995" spans="1:7" x14ac:dyDescent="0.35">
      <c r="A7995">
        <v>86</v>
      </c>
      <c r="B7995">
        <v>4</v>
      </c>
      <c r="C7995">
        <v>4.0578481251177694</v>
      </c>
      <c r="D7995">
        <v>-0.51933554663551096</v>
      </c>
      <c r="E7995">
        <v>5.9699999999999996E-3</v>
      </c>
      <c r="F7995">
        <v>0.1027872238041056</v>
      </c>
      <c r="G7995">
        <v>9</v>
      </c>
    </row>
    <row r="7996" spans="1:7" x14ac:dyDescent="0.35">
      <c r="A7996">
        <v>86</v>
      </c>
      <c r="B7996">
        <v>5</v>
      </c>
      <c r="C7996">
        <v>-2.0038006756756759</v>
      </c>
      <c r="D7996">
        <v>1.5085141700580329</v>
      </c>
      <c r="E7996">
        <v>9.4500000000000001E-3</v>
      </c>
      <c r="F7996">
        <v>0.2316496066582768</v>
      </c>
      <c r="G7996">
        <v>9</v>
      </c>
    </row>
    <row r="7997" spans="1:7" x14ac:dyDescent="0.35">
      <c r="A7997">
        <v>86</v>
      </c>
      <c r="B7997">
        <v>6</v>
      </c>
      <c r="C7997">
        <v>-0.92722653915122488</v>
      </c>
      <c r="D7997">
        <v>2.0247202859258948</v>
      </c>
      <c r="E7997">
        <v>1.7729999999999999E-2</v>
      </c>
      <c r="F7997">
        <v>0.44841652339167087</v>
      </c>
      <c r="G7997">
        <v>9</v>
      </c>
    </row>
    <row r="7998" spans="1:7" x14ac:dyDescent="0.35">
      <c r="A7998">
        <v>86</v>
      </c>
      <c r="B7998">
        <v>7</v>
      </c>
      <c r="C7998">
        <v>-2.0032482078853042</v>
      </c>
      <c r="D7998">
        <v>-2.8400875945091202</v>
      </c>
      <c r="E7998">
        <v>2.632E-2</v>
      </c>
      <c r="F7998">
        <v>0.81257925639301065</v>
      </c>
      <c r="G7998">
        <v>9</v>
      </c>
    </row>
    <row r="7999" spans="1:7" x14ac:dyDescent="0.35">
      <c r="A7999">
        <v>86</v>
      </c>
      <c r="B7999">
        <v>8</v>
      </c>
      <c r="C7999">
        <v>-0.80947580645161354</v>
      </c>
      <c r="D7999">
        <v>-0.75754727485151707</v>
      </c>
      <c r="E7999">
        <v>1.8110000000000001E-2</v>
      </c>
      <c r="F7999">
        <v>0.89205628925574965</v>
      </c>
      <c r="G7999">
        <v>9</v>
      </c>
    </row>
    <row r="8000" spans="1:7" x14ac:dyDescent="0.35">
      <c r="A8000">
        <v>86</v>
      </c>
      <c r="B8000">
        <v>9</v>
      </c>
      <c r="C8000">
        <v>-0.27792885891439068</v>
      </c>
      <c r="D8000">
        <v>-0.29858489346839567</v>
      </c>
      <c r="E8000">
        <v>1.515E-2</v>
      </c>
      <c r="F8000">
        <v>0.83629727776920615</v>
      </c>
      <c r="G8000">
        <v>9</v>
      </c>
    </row>
    <row r="8001" spans="1:7" x14ac:dyDescent="0.35">
      <c r="A8001">
        <v>86</v>
      </c>
      <c r="B8001">
        <v>10</v>
      </c>
      <c r="C8001">
        <v>-0.28982630272952881</v>
      </c>
      <c r="D8001">
        <v>-0.1146793716198814</v>
      </c>
      <c r="E8001">
        <v>1.4829999999999999E-2</v>
      </c>
      <c r="F8001">
        <v>0.61645749365876201</v>
      </c>
      <c r="G8001">
        <v>9</v>
      </c>
    </row>
    <row r="8002" spans="1:7" x14ac:dyDescent="0.35">
      <c r="A8002">
        <v>86</v>
      </c>
      <c r="B8002">
        <v>11</v>
      </c>
      <c r="C8002">
        <v>-0.3514684641309585</v>
      </c>
      <c r="D8002">
        <v>-0.35371220799163761</v>
      </c>
      <c r="E8002">
        <v>2.1399999999999999E-2</v>
      </c>
      <c r="F8002">
        <v>0.50785345085514078</v>
      </c>
      <c r="G8002">
        <v>7</v>
      </c>
    </row>
    <row r="8003" spans="1:7" x14ac:dyDescent="0.35">
      <c r="A8003">
        <v>86</v>
      </c>
      <c r="B8003">
        <v>12</v>
      </c>
      <c r="C8003">
        <v>1.1967213114754109</v>
      </c>
      <c r="D8003">
        <v>2.670153068491217E-2</v>
      </c>
      <c r="E8003">
        <v>2.18E-2</v>
      </c>
      <c r="F8003">
        <v>0.34372827782231652</v>
      </c>
      <c r="G8003">
        <v>7</v>
      </c>
    </row>
    <row r="8004" spans="1:7" x14ac:dyDescent="0.35">
      <c r="A8004">
        <v>86</v>
      </c>
      <c r="B8004">
        <v>13</v>
      </c>
      <c r="C8004">
        <v>-0.107733175914995</v>
      </c>
      <c r="D8004">
        <v>0.14956142852553569</v>
      </c>
      <c r="E8004">
        <v>2.8400000000000002E-2</v>
      </c>
      <c r="F8004">
        <v>0.3459372809275062</v>
      </c>
      <c r="G8004">
        <v>7</v>
      </c>
    </row>
    <row r="8005" spans="1:7" x14ac:dyDescent="0.35">
      <c r="A8005">
        <v>86</v>
      </c>
      <c r="B8005">
        <v>14</v>
      </c>
      <c r="C8005">
        <v>-0.48883928571428609</v>
      </c>
      <c r="D8005">
        <v>-9.3244324331592424E-2</v>
      </c>
      <c r="E8005">
        <v>2.7699999999999999E-2</v>
      </c>
      <c r="F8005">
        <v>0.36490755411055509</v>
      </c>
      <c r="G8005">
        <v>7</v>
      </c>
    </row>
    <row r="8006" spans="1:7" x14ac:dyDescent="0.35">
      <c r="A8006">
        <v>86</v>
      </c>
      <c r="B8006">
        <v>15</v>
      </c>
      <c r="C8006">
        <v>0.69523809523809577</v>
      </c>
      <c r="D8006">
        <v>0.48576592716222478</v>
      </c>
      <c r="E8006">
        <v>2.93E-2</v>
      </c>
      <c r="F8006">
        <v>0.32779464696210753</v>
      </c>
      <c r="G8006">
        <v>7</v>
      </c>
    </row>
    <row r="8007" spans="1:7" x14ac:dyDescent="0.35">
      <c r="A8007">
        <v>86</v>
      </c>
      <c r="B8007">
        <v>16</v>
      </c>
      <c r="C8007">
        <v>-0.92823971693940721</v>
      </c>
      <c r="D8007">
        <v>-0.13499083218735591</v>
      </c>
      <c r="E8007">
        <v>3.2169999999999997E-2</v>
      </c>
      <c r="F8007">
        <v>0.3082872350448469</v>
      </c>
      <c r="G8007">
        <v>7</v>
      </c>
    </row>
    <row r="8008" spans="1:7" x14ac:dyDescent="0.35">
      <c r="A8008">
        <v>86</v>
      </c>
      <c r="B8008">
        <v>17</v>
      </c>
      <c r="C8008">
        <v>2.5265991539546211</v>
      </c>
      <c r="D8008">
        <v>-0.21035132439321719</v>
      </c>
      <c r="E8008">
        <v>3.2079999999999997E-2</v>
      </c>
      <c r="F8008">
        <v>0.15846989281099441</v>
      </c>
      <c r="G8008">
        <v>7</v>
      </c>
    </row>
    <row r="8009" spans="1:7" x14ac:dyDescent="0.35">
      <c r="A8009">
        <v>86</v>
      </c>
      <c r="B8009">
        <v>18</v>
      </c>
      <c r="C8009">
        <v>-4.8280423280424388E-2</v>
      </c>
      <c r="D8009">
        <v>-1.488641461723568E-2</v>
      </c>
      <c r="E8009">
        <v>3.1879999999999999E-2</v>
      </c>
      <c r="F8009">
        <v>0.24041214682500159</v>
      </c>
      <c r="G8009">
        <v>7</v>
      </c>
    </row>
    <row r="8010" spans="1:7" x14ac:dyDescent="0.35">
      <c r="A8010">
        <v>86</v>
      </c>
      <c r="B8010">
        <v>19</v>
      </c>
      <c r="C8010">
        <v>-1.2629757785467119</v>
      </c>
      <c r="D8010">
        <v>0.19932582415639569</v>
      </c>
      <c r="E8010">
        <v>3.2390000000000002E-2</v>
      </c>
      <c r="F8010">
        <v>0.1978486295261645</v>
      </c>
      <c r="G8010">
        <v>7</v>
      </c>
    </row>
    <row r="8011" spans="1:7" x14ac:dyDescent="0.35">
      <c r="A8011">
        <v>86</v>
      </c>
      <c r="B8011">
        <v>20</v>
      </c>
      <c r="C8011">
        <v>1.738095238095237</v>
      </c>
      <c r="D8011">
        <v>0.78473382434838612</v>
      </c>
      <c r="E8011">
        <v>2.945E-2</v>
      </c>
      <c r="F8011">
        <v>0.20042478753129411</v>
      </c>
      <c r="G8011">
        <v>7</v>
      </c>
    </row>
    <row r="8012" spans="1:7" x14ac:dyDescent="0.35">
      <c r="A8012">
        <v>86</v>
      </c>
      <c r="B8012">
        <v>21</v>
      </c>
      <c r="C8012">
        <v>-0.39247311827956932</v>
      </c>
      <c r="D8012">
        <v>0.21782348855019201</v>
      </c>
      <c r="E8012">
        <v>3.3329999999999999E-2</v>
      </c>
      <c r="F8012">
        <v>7.7965327038219526E-2</v>
      </c>
      <c r="G8012">
        <v>7</v>
      </c>
    </row>
    <row r="8013" spans="1:7" x14ac:dyDescent="0.35">
      <c r="A8013">
        <v>86</v>
      </c>
      <c r="B8013">
        <v>22</v>
      </c>
      <c r="C8013">
        <v>-7.8723174808584137E-2</v>
      </c>
      <c r="D8013">
        <v>-0.478354184076549</v>
      </c>
      <c r="E8013">
        <v>4.0779999999999997E-2</v>
      </c>
      <c r="F8013">
        <v>0.11734237419895401</v>
      </c>
      <c r="G8013">
        <v>7</v>
      </c>
    </row>
    <row r="8014" spans="1:7" x14ac:dyDescent="0.35">
      <c r="A8014">
        <v>86</v>
      </c>
      <c r="B8014">
        <v>23</v>
      </c>
      <c r="C8014">
        <v>0.58151885289431804</v>
      </c>
      <c r="D8014">
        <v>0.15667861879983061</v>
      </c>
      <c r="E8014">
        <v>4.1599999999999998E-2</v>
      </c>
      <c r="F8014">
        <v>9.0078762448531594E-2</v>
      </c>
      <c r="G8014">
        <v>3</v>
      </c>
    </row>
    <row r="8015" spans="1:7" x14ac:dyDescent="0.35">
      <c r="A8015">
        <v>86</v>
      </c>
      <c r="B8015">
        <v>24</v>
      </c>
      <c r="C8015">
        <v>-4.360812425328655E-2</v>
      </c>
      <c r="D8015">
        <v>-1.1132050400875431</v>
      </c>
      <c r="E8015">
        <v>4.3619999999999999E-2</v>
      </c>
      <c r="F8015">
        <v>0.1582778134938245</v>
      </c>
      <c r="G8015">
        <v>3</v>
      </c>
    </row>
    <row r="8016" spans="1:7" x14ac:dyDescent="0.35">
      <c r="A8016">
        <v>86</v>
      </c>
      <c r="B8016">
        <v>25</v>
      </c>
      <c r="C8016">
        <v>0.30358840304182633</v>
      </c>
      <c r="D8016">
        <v>0.3634571186034497</v>
      </c>
      <c r="E8016">
        <v>4.2020000000000002E-2</v>
      </c>
      <c r="F8016">
        <v>0.1984747040783508</v>
      </c>
      <c r="G8016">
        <v>3</v>
      </c>
    </row>
    <row r="8017" spans="1:7" x14ac:dyDescent="0.35">
      <c r="A8017">
        <v>86</v>
      </c>
      <c r="B8017">
        <v>26</v>
      </c>
      <c r="C8017">
        <v>2.2576155868254211</v>
      </c>
      <c r="D8017">
        <v>0.40811229323710202</v>
      </c>
      <c r="E8017">
        <v>4.2279999999999998E-2</v>
      </c>
      <c r="F8017">
        <v>0.1876042606702325</v>
      </c>
      <c r="G8017">
        <v>3</v>
      </c>
    </row>
    <row r="8018" spans="1:7" x14ac:dyDescent="0.35">
      <c r="A8018">
        <v>86</v>
      </c>
      <c r="B8018">
        <v>27</v>
      </c>
      <c r="C8018">
        <v>-1.0821869070208729</v>
      </c>
      <c r="D8018">
        <v>-5.2117485272382691E-2</v>
      </c>
      <c r="E8018">
        <v>3.4209999999999997E-2</v>
      </c>
      <c r="F8018">
        <v>0.12179266456167349</v>
      </c>
      <c r="G8018">
        <v>3</v>
      </c>
    </row>
    <row r="8019" spans="1:7" x14ac:dyDescent="0.35">
      <c r="A8019">
        <v>86</v>
      </c>
      <c r="B8019">
        <v>28</v>
      </c>
      <c r="C8019">
        <v>-2.2595238095238099</v>
      </c>
      <c r="D8019">
        <v>-0.13567833843695951</v>
      </c>
      <c r="E8019">
        <v>2.222E-2</v>
      </c>
      <c r="F8019">
        <v>9.7649608866033105E-2</v>
      </c>
      <c r="G8019">
        <v>3</v>
      </c>
    </row>
    <row r="8020" spans="1:7" x14ac:dyDescent="0.35">
      <c r="A8020">
        <v>86</v>
      </c>
      <c r="B8020">
        <v>29</v>
      </c>
      <c r="C8020">
        <v>-0.31601731601731631</v>
      </c>
      <c r="D8020">
        <v>-0.80760534366280157</v>
      </c>
      <c r="E8020">
        <v>2.4320000000000001E-2</v>
      </c>
      <c r="F8020">
        <v>7.6878926480415328E-3</v>
      </c>
      <c r="G8020">
        <v>3</v>
      </c>
    </row>
    <row r="8021" spans="1:7" x14ac:dyDescent="0.35">
      <c r="A8021">
        <v>86</v>
      </c>
      <c r="B8021">
        <v>30</v>
      </c>
      <c r="C8021">
        <v>-1.1920564686051409</v>
      </c>
      <c r="D8021">
        <v>-1.3785362756379229</v>
      </c>
      <c r="E8021">
        <v>2.554E-2</v>
      </c>
      <c r="F8021">
        <v>-1.704875855307655E-2</v>
      </c>
      <c r="G8021">
        <v>3</v>
      </c>
    </row>
    <row r="8022" spans="1:7" x14ac:dyDescent="0.35">
      <c r="A8022">
        <v>86</v>
      </c>
      <c r="B8022">
        <v>31</v>
      </c>
      <c r="C8022">
        <v>0.4410671128462551</v>
      </c>
      <c r="D8022">
        <v>0.57408563225564924</v>
      </c>
      <c r="E8022">
        <v>2.3400000000000001E-2</v>
      </c>
      <c r="F8022">
        <v>-0.41842509139540801</v>
      </c>
      <c r="G8022">
        <v>3</v>
      </c>
    </row>
    <row r="8023" spans="1:7" x14ac:dyDescent="0.35">
      <c r="A8023">
        <v>86</v>
      </c>
      <c r="B8023">
        <v>32</v>
      </c>
      <c r="C8023">
        <v>-0.65858059342421871</v>
      </c>
      <c r="D8023">
        <v>0.13125408490425319</v>
      </c>
      <c r="E8023">
        <v>2.538E-2</v>
      </c>
      <c r="F8023">
        <v>-0.38875918143897981</v>
      </c>
      <c r="G8023">
        <v>3</v>
      </c>
    </row>
    <row r="8024" spans="1:7" x14ac:dyDescent="0.35">
      <c r="A8024">
        <v>86</v>
      </c>
      <c r="B8024">
        <v>33</v>
      </c>
      <c r="C8024">
        <v>3.5471331389697977E-2</v>
      </c>
      <c r="D8024">
        <v>1.4173002889169659</v>
      </c>
      <c r="E8024">
        <v>2.8969999999999999E-2</v>
      </c>
      <c r="F8024">
        <v>-0.40584552852253453</v>
      </c>
      <c r="G8024">
        <v>3</v>
      </c>
    </row>
    <row r="8025" spans="1:7" x14ac:dyDescent="0.35">
      <c r="A8025">
        <v>86</v>
      </c>
      <c r="B8025">
        <v>34</v>
      </c>
      <c r="C8025">
        <v>-1.6740516169154209</v>
      </c>
      <c r="D8025">
        <v>0.45459429496982973</v>
      </c>
      <c r="E8025">
        <v>3.6650000000000002E-2</v>
      </c>
      <c r="F8025">
        <v>-0.37021131493161608</v>
      </c>
      <c r="G8025">
        <v>3</v>
      </c>
    </row>
    <row r="8026" spans="1:7" x14ac:dyDescent="0.35">
      <c r="A8026">
        <v>86</v>
      </c>
      <c r="B8026">
        <v>35</v>
      </c>
      <c r="C8026">
        <v>-0.30549045865416968</v>
      </c>
      <c r="D8026">
        <v>1.6369374641696921</v>
      </c>
      <c r="E8026">
        <v>3.9550000000000002E-2</v>
      </c>
      <c r="F8026">
        <v>-0.41793778070910309</v>
      </c>
      <c r="G8026">
        <v>3</v>
      </c>
    </row>
    <row r="8027" spans="1:7" x14ac:dyDescent="0.35">
      <c r="A8027">
        <v>86</v>
      </c>
      <c r="B8027">
        <v>36</v>
      </c>
      <c r="C8027">
        <v>-0.22427035330261161</v>
      </c>
      <c r="D8027">
        <v>0.465937414534696</v>
      </c>
      <c r="E8027">
        <v>3.7839999999999999E-2</v>
      </c>
      <c r="F8027">
        <v>-0.55436437501173086</v>
      </c>
      <c r="G8027">
        <v>3</v>
      </c>
    </row>
    <row r="8028" spans="1:7" x14ac:dyDescent="0.35">
      <c r="A8028">
        <v>86</v>
      </c>
      <c r="B8028">
        <v>37</v>
      </c>
      <c r="C8028">
        <v>0.90570719602977756</v>
      </c>
      <c r="D8028">
        <v>0.34827691933582439</v>
      </c>
      <c r="E8028">
        <v>3.9460000000000002E-2</v>
      </c>
      <c r="F8028">
        <v>-0.92420295292149335</v>
      </c>
      <c r="G8028">
        <v>3</v>
      </c>
    </row>
    <row r="8029" spans="1:7" x14ac:dyDescent="0.35">
      <c r="A8029">
        <v>86</v>
      </c>
      <c r="B8029">
        <v>38</v>
      </c>
      <c r="C8029">
        <v>1.955357142857143</v>
      </c>
      <c r="D8029">
        <v>-1.187111595076942E-2</v>
      </c>
      <c r="E8029">
        <v>3.9600000000000003E-2</v>
      </c>
      <c r="F8029">
        <v>-0.95413496972380496</v>
      </c>
      <c r="G8029">
        <v>3</v>
      </c>
    </row>
    <row r="8030" spans="1:7" x14ac:dyDescent="0.35">
      <c r="A8030">
        <v>86</v>
      </c>
      <c r="B8030">
        <v>39</v>
      </c>
      <c r="C8030">
        <v>0.40965207631874179</v>
      </c>
      <c r="D8030">
        <v>0.1073593188694731</v>
      </c>
      <c r="E8030">
        <v>3.1280000000000002E-2</v>
      </c>
      <c r="F8030">
        <v>-0.669290596466527</v>
      </c>
      <c r="G8030">
        <v>3</v>
      </c>
    </row>
    <row r="8031" spans="1:7" x14ac:dyDescent="0.35">
      <c r="A8031">
        <v>86</v>
      </c>
      <c r="B8031">
        <v>40</v>
      </c>
      <c r="C8031">
        <v>-2.5553881602268702</v>
      </c>
      <c r="D8031">
        <v>0.63733927877621421</v>
      </c>
      <c r="E8031">
        <v>3.5770000000000003E-2</v>
      </c>
      <c r="F8031">
        <v>-0.6607804311474198</v>
      </c>
      <c r="G8031">
        <v>3</v>
      </c>
    </row>
    <row r="8032" spans="1:7" x14ac:dyDescent="0.35">
      <c r="A8032">
        <v>86</v>
      </c>
      <c r="B8032">
        <v>41</v>
      </c>
      <c r="C8032">
        <v>-1.206264817874847</v>
      </c>
      <c r="D8032">
        <v>0.30959772582667028</v>
      </c>
      <c r="E8032">
        <v>3.5220000000000001E-2</v>
      </c>
      <c r="F8032">
        <v>-0.45583375700175388</v>
      </c>
      <c r="G8032">
        <v>3</v>
      </c>
    </row>
    <row r="8033" spans="1:7" x14ac:dyDescent="0.35">
      <c r="A8033">
        <v>86</v>
      </c>
      <c r="B8033">
        <v>42</v>
      </c>
      <c r="C8033">
        <v>1.6240573152337869</v>
      </c>
      <c r="D8033">
        <v>-8.2656437580222467E-2</v>
      </c>
      <c r="E8033">
        <v>4.1009999999999998E-2</v>
      </c>
      <c r="F8033">
        <v>-0.42622776060616568</v>
      </c>
      <c r="G8033">
        <v>3</v>
      </c>
    </row>
    <row r="8034" spans="1:7" x14ac:dyDescent="0.35">
      <c r="A8034">
        <v>86</v>
      </c>
      <c r="B8034">
        <v>43</v>
      </c>
      <c r="C8034">
        <v>-0.31665702718334399</v>
      </c>
      <c r="D8034">
        <v>0.19082810630062211</v>
      </c>
      <c r="E8034">
        <v>4.0169999999999997E-2</v>
      </c>
      <c r="F8034">
        <v>-0.34214281481507741</v>
      </c>
      <c r="G8034">
        <v>3</v>
      </c>
    </row>
    <row r="8035" spans="1:7" x14ac:dyDescent="0.35">
      <c r="A8035">
        <v>86</v>
      </c>
      <c r="B8035">
        <v>44</v>
      </c>
      <c r="C8035">
        <v>-2.610564304461942</v>
      </c>
      <c r="D8035">
        <v>0.2079994027211618</v>
      </c>
      <c r="E8035">
        <v>3.8589999999999999E-2</v>
      </c>
      <c r="F8035">
        <v>-0.24093877418576079</v>
      </c>
      <c r="G8035">
        <v>3</v>
      </c>
    </row>
    <row r="8036" spans="1:7" x14ac:dyDescent="0.35">
      <c r="A8036">
        <v>86</v>
      </c>
      <c r="B8036">
        <v>45</v>
      </c>
      <c r="C8036">
        <v>0.55075445816186497</v>
      </c>
      <c r="D8036">
        <v>0.68432406103680121</v>
      </c>
      <c r="E8036">
        <v>4.0250000000000001E-2</v>
      </c>
      <c r="F8036">
        <v>-0.23828467581253601</v>
      </c>
      <c r="G8036">
        <v>3</v>
      </c>
    </row>
    <row r="8037" spans="1:7" x14ac:dyDescent="0.35">
      <c r="A8037">
        <v>86</v>
      </c>
      <c r="B8037">
        <v>46</v>
      </c>
      <c r="C8037">
        <v>1.9482478533302401</v>
      </c>
      <c r="D8037">
        <v>-3.6587627367553588E-3</v>
      </c>
      <c r="E8037">
        <v>4.1059999999999999E-2</v>
      </c>
      <c r="F8037">
        <v>-0.26272862906770927</v>
      </c>
      <c r="G8037">
        <v>3</v>
      </c>
    </row>
    <row r="8038" spans="1:7" x14ac:dyDescent="0.35">
      <c r="A8038">
        <v>86</v>
      </c>
      <c r="B8038">
        <v>47</v>
      </c>
      <c r="C8038">
        <v>-2.0196666666666672</v>
      </c>
      <c r="D8038">
        <v>-0.19317598895136459</v>
      </c>
      <c r="E8038">
        <v>3.934E-2</v>
      </c>
      <c r="F8038">
        <v>-0.22497166137110311</v>
      </c>
      <c r="G8038">
        <v>3</v>
      </c>
    </row>
    <row r="8039" spans="1:7" x14ac:dyDescent="0.35">
      <c r="A8039">
        <v>86</v>
      </c>
      <c r="B8039">
        <v>48</v>
      </c>
      <c r="C8039">
        <v>0.225726654298082</v>
      </c>
      <c r="D8039">
        <v>-0.17050113300495029</v>
      </c>
      <c r="E8039">
        <v>3.3180000000000001E-2</v>
      </c>
      <c r="F8039">
        <v>-0.24937602013175639</v>
      </c>
      <c r="G8039">
        <v>3</v>
      </c>
    </row>
    <row r="8040" spans="1:7" x14ac:dyDescent="0.35">
      <c r="A8040">
        <v>86</v>
      </c>
      <c r="B8040">
        <v>49</v>
      </c>
      <c r="C8040">
        <v>1.756214915797917</v>
      </c>
      <c r="D8040">
        <v>0.20018380445577619</v>
      </c>
      <c r="E8040">
        <v>3.27E-2</v>
      </c>
      <c r="F8040">
        <v>-0.24952626839894609</v>
      </c>
      <c r="G8040">
        <v>3</v>
      </c>
    </row>
    <row r="8041" spans="1:7" x14ac:dyDescent="0.35">
      <c r="A8041">
        <v>86</v>
      </c>
      <c r="B8041">
        <v>50</v>
      </c>
      <c r="C8041">
        <v>-0.54074074074074119</v>
      </c>
      <c r="D8041">
        <v>0.37986228133875388</v>
      </c>
      <c r="E8041">
        <v>3.8059999999999997E-2</v>
      </c>
      <c r="F8041">
        <v>-0.2589271815368529</v>
      </c>
      <c r="G8041">
        <v>3</v>
      </c>
    </row>
    <row r="8042" spans="1:7" x14ac:dyDescent="0.35">
      <c r="A8042">
        <v>86</v>
      </c>
      <c r="B8042">
        <v>51</v>
      </c>
      <c r="C8042">
        <v>-0.2479619565217383</v>
      </c>
      <c r="D8042">
        <v>0.39753669649216822</v>
      </c>
      <c r="E8042">
        <v>4.1930000000000002E-2</v>
      </c>
      <c r="F8042">
        <v>-0.18994963937055301</v>
      </c>
      <c r="G8042">
        <v>3</v>
      </c>
    </row>
    <row r="8043" spans="1:7" x14ac:dyDescent="0.35">
      <c r="A8043">
        <v>86</v>
      </c>
      <c r="B8043">
        <v>52</v>
      </c>
      <c r="C8043">
        <v>-0.52442528735632232</v>
      </c>
      <c r="D8043">
        <v>0.27188301748485311</v>
      </c>
      <c r="E8043">
        <v>4.2659999999999997E-2</v>
      </c>
      <c r="F8043">
        <v>-0.20760374800063749</v>
      </c>
      <c r="G8043">
        <v>3</v>
      </c>
    </row>
    <row r="8044" spans="1:7" x14ac:dyDescent="0.35">
      <c r="A8044">
        <v>86</v>
      </c>
      <c r="B8044">
        <v>53</v>
      </c>
      <c r="C8044">
        <v>-0.69259962049335833</v>
      </c>
      <c r="D8044">
        <v>0.38257840048799341</v>
      </c>
      <c r="E8044">
        <v>4.317E-2</v>
      </c>
      <c r="F8044">
        <v>-0.26354837930334202</v>
      </c>
      <c r="G8044">
        <v>3</v>
      </c>
    </row>
    <row r="8045" spans="1:7" x14ac:dyDescent="0.35">
      <c r="A8045">
        <v>86</v>
      </c>
      <c r="B8045">
        <v>54</v>
      </c>
      <c r="C8045">
        <v>-0.22642679900744539</v>
      </c>
      <c r="D8045">
        <v>0.83314490967338339</v>
      </c>
      <c r="E8045">
        <v>4.8599999999999997E-2</v>
      </c>
      <c r="F8045">
        <v>-0.37613308898920927</v>
      </c>
      <c r="G8045">
        <v>3</v>
      </c>
    </row>
    <row r="8046" spans="1:7" x14ac:dyDescent="0.35">
      <c r="A8046">
        <v>86</v>
      </c>
      <c r="B8046">
        <v>55</v>
      </c>
      <c r="C8046">
        <v>-0.89901477832512211</v>
      </c>
      <c r="D8046">
        <v>3.8940697685818683E-2</v>
      </c>
      <c r="E8046">
        <v>4.8099999999999997E-2</v>
      </c>
      <c r="F8046">
        <v>-0.46495243956167648</v>
      </c>
      <c r="G8046">
        <v>3</v>
      </c>
    </row>
    <row r="8047" spans="1:7" x14ac:dyDescent="0.35">
      <c r="A8047">
        <v>86</v>
      </c>
      <c r="B8047">
        <v>56</v>
      </c>
      <c r="C8047">
        <v>-0.96509783183500797</v>
      </c>
      <c r="D8047">
        <v>0.30490896451760818</v>
      </c>
      <c r="E8047">
        <v>4.8120000000000003E-2</v>
      </c>
      <c r="F8047">
        <v>-0.436861162310059</v>
      </c>
      <c r="G8047">
        <v>3</v>
      </c>
    </row>
    <row r="8048" spans="1:7" x14ac:dyDescent="0.35">
      <c r="A8048">
        <v>86</v>
      </c>
      <c r="B8048">
        <v>57</v>
      </c>
      <c r="C8048">
        <v>-0.72456575682382196</v>
      </c>
      <c r="D8048">
        <v>-0.73426604660469552</v>
      </c>
      <c r="E8048">
        <v>4.965E-2</v>
      </c>
      <c r="F8048">
        <v>-0.3831613055467587</v>
      </c>
      <c r="G8048">
        <v>3</v>
      </c>
    </row>
    <row r="8049" spans="1:7" x14ac:dyDescent="0.35">
      <c r="A8049">
        <v>86</v>
      </c>
      <c r="B8049">
        <v>58</v>
      </c>
      <c r="C8049">
        <v>3.0416666666666661</v>
      </c>
      <c r="D8049">
        <v>0.1197549692726726</v>
      </c>
      <c r="E8049">
        <v>4.8800000000000003E-2</v>
      </c>
      <c r="F8049">
        <v>-0.25893308024395773</v>
      </c>
      <c r="G8049">
        <v>3</v>
      </c>
    </row>
    <row r="8050" spans="1:7" x14ac:dyDescent="0.35">
      <c r="A8050">
        <v>86</v>
      </c>
      <c r="B8050">
        <v>59</v>
      </c>
      <c r="C8050">
        <v>0.23856209150326929</v>
      </c>
      <c r="D8050">
        <v>-0.66240379595367993</v>
      </c>
      <c r="E8050">
        <v>4.8259999999999997E-2</v>
      </c>
      <c r="F8050">
        <v>-0.26700456143999762</v>
      </c>
      <c r="G8050">
        <v>6</v>
      </c>
    </row>
    <row r="8051" spans="1:7" x14ac:dyDescent="0.35">
      <c r="A8051">
        <v>86</v>
      </c>
      <c r="B8051">
        <v>60</v>
      </c>
      <c r="C8051">
        <v>-2.2427035330261149</v>
      </c>
      <c r="D8051">
        <v>0.96725259490971172</v>
      </c>
      <c r="E8051">
        <v>4.931E-2</v>
      </c>
      <c r="F8051">
        <v>-0.2475846183707372</v>
      </c>
      <c r="G8051">
        <v>6</v>
      </c>
    </row>
    <row r="8052" spans="1:7" x14ac:dyDescent="0.35">
      <c r="A8052">
        <v>86</v>
      </c>
      <c r="B8052">
        <v>61</v>
      </c>
      <c r="C8052">
        <v>-0.36228287841191098</v>
      </c>
      <c r="D8052">
        <v>-4.5456691751512762E-2</v>
      </c>
      <c r="E8052">
        <v>5.0469999999999987E-2</v>
      </c>
      <c r="F8052">
        <v>-1.04897461138766E-2</v>
      </c>
      <c r="G8052">
        <v>6</v>
      </c>
    </row>
    <row r="8053" spans="1:7" x14ac:dyDescent="0.35">
      <c r="A8053">
        <v>86</v>
      </c>
      <c r="B8053">
        <v>62</v>
      </c>
      <c r="C8053">
        <v>0</v>
      </c>
      <c r="D8053">
        <v>-1.0675374983249231</v>
      </c>
      <c r="E8053">
        <v>5.0479999999999997E-2</v>
      </c>
      <c r="F8053">
        <v>-6.8114922706193237E-2</v>
      </c>
      <c r="G8053">
        <v>6</v>
      </c>
    </row>
    <row r="8054" spans="1:7" x14ac:dyDescent="0.35">
      <c r="A8054">
        <v>86</v>
      </c>
      <c r="B8054">
        <v>63</v>
      </c>
      <c r="C8054">
        <v>-0.50321691176470562</v>
      </c>
      <c r="D8054">
        <v>0.55610009491665535</v>
      </c>
      <c r="E8054">
        <v>4.8789999999999993E-2</v>
      </c>
      <c r="F8054">
        <v>5.3537494785421587E-2</v>
      </c>
      <c r="G8054">
        <v>6</v>
      </c>
    </row>
    <row r="8055" spans="1:7" x14ac:dyDescent="0.35">
      <c r="A8055">
        <v>86</v>
      </c>
      <c r="B8055">
        <v>64</v>
      </c>
      <c r="C8055">
        <v>-0.19592055823939991</v>
      </c>
      <c r="D8055">
        <v>0.4704206975560084</v>
      </c>
      <c r="E8055">
        <v>4.9560000000000007E-2</v>
      </c>
      <c r="F8055">
        <v>0.137094980320459</v>
      </c>
      <c r="G8055">
        <v>6</v>
      </c>
    </row>
    <row r="8056" spans="1:7" x14ac:dyDescent="0.35">
      <c r="A8056">
        <v>86</v>
      </c>
      <c r="B8056">
        <v>65</v>
      </c>
      <c r="C8056">
        <v>-1.0505756578947361</v>
      </c>
      <c r="D8056">
        <v>0.14521470483641469</v>
      </c>
      <c r="E8056">
        <v>4.7969999999999999E-2</v>
      </c>
      <c r="F8056">
        <v>0.26579470646095488</v>
      </c>
      <c r="G8056">
        <v>6</v>
      </c>
    </row>
    <row r="8057" spans="1:7" x14ac:dyDescent="0.35">
      <c r="A8057">
        <v>86</v>
      </c>
      <c r="B8057">
        <v>66</v>
      </c>
      <c r="C8057">
        <v>0</v>
      </c>
      <c r="D8057">
        <v>0.27643877797199112</v>
      </c>
      <c r="E8057">
        <v>5.024E-2</v>
      </c>
      <c r="F8057">
        <v>1.5079956615916251E-2</v>
      </c>
      <c r="G8057">
        <v>6</v>
      </c>
    </row>
    <row r="8058" spans="1:7" x14ac:dyDescent="0.35">
      <c r="A8058">
        <v>86</v>
      </c>
      <c r="B8058">
        <v>67</v>
      </c>
      <c r="C8058">
        <v>-0.60833333333333395</v>
      </c>
      <c r="D8058">
        <v>-0.7976694736486839</v>
      </c>
      <c r="E8058">
        <v>4.6920000000000003E-2</v>
      </c>
      <c r="F8058">
        <v>7.7138057512838129E-2</v>
      </c>
      <c r="G8058">
        <v>6</v>
      </c>
    </row>
    <row r="8059" spans="1:7" x14ac:dyDescent="0.35">
      <c r="A8059">
        <v>86</v>
      </c>
      <c r="B8059">
        <v>68</v>
      </c>
      <c r="C8059">
        <v>-1.1184882533197149</v>
      </c>
      <c r="D8059">
        <v>0.37337352355492509</v>
      </c>
      <c r="E8059">
        <v>4.3880000000000002E-2</v>
      </c>
      <c r="F8059">
        <v>0.35943605354044611</v>
      </c>
      <c r="G8059">
        <v>6</v>
      </c>
    </row>
    <row r="8060" spans="1:7" x14ac:dyDescent="0.35">
      <c r="A8060">
        <v>86</v>
      </c>
      <c r="B8060">
        <v>69</v>
      </c>
      <c r="C8060">
        <v>0.29967159277504268</v>
      </c>
      <c r="D8060">
        <v>0.67876277575157895</v>
      </c>
      <c r="E8060">
        <v>4.4320000000000012E-2</v>
      </c>
      <c r="F8060">
        <v>0.3311206901450619</v>
      </c>
      <c r="G8060">
        <v>6</v>
      </c>
    </row>
    <row r="8061" spans="1:7" x14ac:dyDescent="0.35">
      <c r="A8061">
        <v>86</v>
      </c>
      <c r="B8061">
        <v>70</v>
      </c>
      <c r="C8061">
        <v>-0.13379765395894619</v>
      </c>
      <c r="D8061">
        <v>-0.40897966213014481</v>
      </c>
      <c r="E8061">
        <v>4.6730000000000001E-2</v>
      </c>
      <c r="F8061">
        <v>-4.8969790672153167E-3</v>
      </c>
      <c r="G8061">
        <v>6</v>
      </c>
    </row>
    <row r="8062" spans="1:7" x14ac:dyDescent="0.35">
      <c r="A8062">
        <v>86</v>
      </c>
      <c r="B8062">
        <v>71</v>
      </c>
      <c r="C8062">
        <v>-0.49592391304347649</v>
      </c>
      <c r="D8062">
        <v>-0.74329866757967389</v>
      </c>
      <c r="E8062">
        <v>4.249E-2</v>
      </c>
      <c r="F8062">
        <v>-0.16628562656153609</v>
      </c>
      <c r="G8062">
        <v>8</v>
      </c>
    </row>
    <row r="8063" spans="1:7" x14ac:dyDescent="0.35">
      <c r="A8063">
        <v>86</v>
      </c>
      <c r="B8063">
        <v>72</v>
      </c>
      <c r="C8063">
        <v>2.2590627763041549</v>
      </c>
      <c r="D8063">
        <v>4.0112483030578808E-2</v>
      </c>
      <c r="E8063">
        <v>3.7749999999999999E-2</v>
      </c>
      <c r="F8063">
        <v>-9.3031986796331873E-2</v>
      </c>
      <c r="G8063">
        <v>8</v>
      </c>
    </row>
    <row r="8064" spans="1:7" x14ac:dyDescent="0.35">
      <c r="A8064">
        <v>86</v>
      </c>
      <c r="B8064">
        <v>73</v>
      </c>
      <c r="C8064">
        <v>-0.29435483870967771</v>
      </c>
      <c r="D8064">
        <v>-0.67812230032199838</v>
      </c>
      <c r="E8064">
        <v>4.1590000000000002E-2</v>
      </c>
      <c r="F8064">
        <v>1.3162490806510911E-2</v>
      </c>
      <c r="G8064">
        <v>8</v>
      </c>
    </row>
    <row r="8065" spans="1:7" x14ac:dyDescent="0.35">
      <c r="A8065">
        <v>86</v>
      </c>
      <c r="B8065">
        <v>74</v>
      </c>
      <c r="C8065">
        <v>0.14904042466312731</v>
      </c>
      <c r="D8065">
        <v>0.85685955653206503</v>
      </c>
      <c r="E8065">
        <v>4.5469999999999997E-2</v>
      </c>
      <c r="F8065">
        <v>-1.7310947601469812E-2</v>
      </c>
      <c r="G8065">
        <v>8</v>
      </c>
    </row>
    <row r="8066" spans="1:7" x14ac:dyDescent="0.35">
      <c r="A8066">
        <v>86</v>
      </c>
      <c r="B8066">
        <v>75</v>
      </c>
      <c r="C8066">
        <v>-0.70084485407066044</v>
      </c>
      <c r="D8066">
        <v>0.36536597695685252</v>
      </c>
      <c r="E8066">
        <v>4.6249999999999999E-2</v>
      </c>
      <c r="F8066">
        <v>7.2261431412899008E-2</v>
      </c>
      <c r="G8066">
        <v>8</v>
      </c>
    </row>
    <row r="8067" spans="1:7" x14ac:dyDescent="0.35">
      <c r="A8067">
        <v>86</v>
      </c>
      <c r="B8067">
        <v>76</v>
      </c>
      <c r="C8067">
        <v>-2.1184704677364281</v>
      </c>
      <c r="D8067">
        <v>0.33750090399721772</v>
      </c>
      <c r="E8067">
        <v>4.9579999999999999E-2</v>
      </c>
      <c r="F8067">
        <v>0.1870965339809843</v>
      </c>
      <c r="G8067">
        <v>8</v>
      </c>
    </row>
    <row r="8068" spans="1:7" x14ac:dyDescent="0.35">
      <c r="A8068">
        <v>86</v>
      </c>
      <c r="B8068">
        <v>77</v>
      </c>
      <c r="C8068">
        <v>2.553439564710454</v>
      </c>
      <c r="D8068">
        <v>-0.32552182163187893</v>
      </c>
      <c r="E8068">
        <v>5.1079999999999993E-2</v>
      </c>
      <c r="F8068">
        <v>0.18529939775137791</v>
      </c>
      <c r="G8068">
        <v>8</v>
      </c>
    </row>
    <row r="8069" spans="1:7" x14ac:dyDescent="0.35">
      <c r="A8069">
        <v>86</v>
      </c>
      <c r="B8069">
        <v>78</v>
      </c>
      <c r="C8069">
        <v>1.562500000000002</v>
      </c>
      <c r="D8069">
        <v>-0.28871448448401288</v>
      </c>
      <c r="E8069">
        <v>4.7629999999999999E-2</v>
      </c>
      <c r="F8069">
        <v>0.1347429930677268</v>
      </c>
      <c r="G8069">
        <v>8</v>
      </c>
    </row>
    <row r="8070" spans="1:7" x14ac:dyDescent="0.35">
      <c r="A8070">
        <v>86</v>
      </c>
      <c r="B8070">
        <v>79</v>
      </c>
      <c r="C8070">
        <v>1.4337822671156011</v>
      </c>
      <c r="D8070">
        <v>0.1021870228503797</v>
      </c>
      <c r="E8070">
        <v>4.8480000000000002E-2</v>
      </c>
      <c r="F8070">
        <v>0.49944058083446669</v>
      </c>
      <c r="G8070">
        <v>8</v>
      </c>
    </row>
    <row r="8071" spans="1:7" x14ac:dyDescent="0.35">
      <c r="A8071">
        <v>86</v>
      </c>
      <c r="B8071">
        <v>80</v>
      </c>
      <c r="C8071">
        <v>0</v>
      </c>
      <c r="D8071">
        <v>0.61405025875080932</v>
      </c>
      <c r="E8071">
        <v>5.8430000000000003E-2</v>
      </c>
      <c r="F8071">
        <v>0.2815549473695052</v>
      </c>
      <c r="G8071">
        <v>8</v>
      </c>
    </row>
    <row r="8072" spans="1:7" x14ac:dyDescent="0.35">
      <c r="A8072">
        <v>86</v>
      </c>
      <c r="B8072">
        <v>81</v>
      </c>
      <c r="C8072">
        <v>1.0316563029960431</v>
      </c>
      <c r="D8072">
        <v>1.3900797137029619</v>
      </c>
      <c r="E8072">
        <v>6.2430000000000013E-2</v>
      </c>
      <c r="F8072">
        <v>0.24238900917841921</v>
      </c>
      <c r="G8072">
        <v>8</v>
      </c>
    </row>
    <row r="8073" spans="1:7" x14ac:dyDescent="0.35">
      <c r="A8073">
        <v>86</v>
      </c>
      <c r="B8073">
        <v>82</v>
      </c>
      <c r="C8073">
        <v>0</v>
      </c>
      <c r="D8073">
        <v>-7.0758374689825793E-2</v>
      </c>
      <c r="E8073">
        <v>6.5750000000000003E-2</v>
      </c>
      <c r="F8073">
        <v>0.15686237671924691</v>
      </c>
      <c r="G8073">
        <v>8</v>
      </c>
    </row>
    <row r="8074" spans="1:7" x14ac:dyDescent="0.35">
      <c r="A8074">
        <v>86</v>
      </c>
      <c r="B8074">
        <v>83</v>
      </c>
      <c r="C8074">
        <v>0.82625919637804068</v>
      </c>
      <c r="D8074">
        <v>0.26239714826248112</v>
      </c>
      <c r="E8074">
        <v>6.8409999999999999E-2</v>
      </c>
      <c r="F8074">
        <v>0.15866960268065461</v>
      </c>
      <c r="G8074">
        <v>7</v>
      </c>
    </row>
    <row r="8075" spans="1:7" x14ac:dyDescent="0.35">
      <c r="A8075">
        <v>86</v>
      </c>
      <c r="B8075">
        <v>84</v>
      </c>
      <c r="C8075">
        <v>0</v>
      </c>
      <c r="D8075">
        <v>0.1142452655365907</v>
      </c>
      <c r="E8075">
        <v>6.6360000000000002E-2</v>
      </c>
      <c r="F8075">
        <v>0.15036825946357851</v>
      </c>
      <c r="G8075">
        <v>7</v>
      </c>
    </row>
    <row r="8076" spans="1:7" x14ac:dyDescent="0.35">
      <c r="A8076">
        <v>86</v>
      </c>
      <c r="B8076">
        <v>85</v>
      </c>
      <c r="C8076">
        <v>-0.86221162759120262</v>
      </c>
      <c r="D8076">
        <v>0.49642411131659597</v>
      </c>
      <c r="E8076">
        <v>6.9370000000000001E-2</v>
      </c>
      <c r="F8076">
        <v>0.15079662120547191</v>
      </c>
      <c r="G8076">
        <v>7</v>
      </c>
    </row>
    <row r="8077" spans="1:7" x14ac:dyDescent="0.35">
      <c r="A8077">
        <v>86</v>
      </c>
      <c r="B8077">
        <v>86</v>
      </c>
      <c r="C8077">
        <v>-1.523667008838649</v>
      </c>
      <c r="D8077">
        <v>-0.47370472027379701</v>
      </c>
      <c r="E8077">
        <v>6.5890000000000004E-2</v>
      </c>
      <c r="F8077">
        <v>0.17793768747063041</v>
      </c>
      <c r="G8077">
        <v>7</v>
      </c>
    </row>
    <row r="8078" spans="1:7" x14ac:dyDescent="0.35">
      <c r="A8078">
        <v>86</v>
      </c>
      <c r="B8078">
        <v>87</v>
      </c>
      <c r="C8078">
        <v>2.5231429382483239</v>
      </c>
      <c r="D8078">
        <v>0.24644004109013631</v>
      </c>
      <c r="E8078">
        <v>6.3589999999999994E-2</v>
      </c>
      <c r="F8078">
        <v>9.1398635253537641E-2</v>
      </c>
      <c r="G8078">
        <v>7</v>
      </c>
    </row>
    <row r="8079" spans="1:7" x14ac:dyDescent="0.35">
      <c r="A8079">
        <v>86</v>
      </c>
      <c r="B8079">
        <v>88</v>
      </c>
      <c r="C8079">
        <v>-0.79016837814607777</v>
      </c>
      <c r="D8079">
        <v>-0.9369600383605281</v>
      </c>
      <c r="E8079">
        <v>6.0269999999999997E-2</v>
      </c>
      <c r="F8079">
        <v>7.3627698596436447E-2</v>
      </c>
      <c r="G8079">
        <v>7</v>
      </c>
    </row>
    <row r="8080" spans="1:7" x14ac:dyDescent="0.35">
      <c r="A8080">
        <v>86</v>
      </c>
      <c r="B8080">
        <v>89</v>
      </c>
      <c r="C8080">
        <v>-2.0710925117788919</v>
      </c>
      <c r="D8080">
        <v>0.9643752803644059</v>
      </c>
      <c r="E8080">
        <v>6.08E-2</v>
      </c>
      <c r="F8080">
        <v>-4.1600104777448268E-3</v>
      </c>
      <c r="G8080">
        <v>7</v>
      </c>
    </row>
    <row r="8081" spans="1:7" x14ac:dyDescent="0.35">
      <c r="A8081">
        <v>86</v>
      </c>
      <c r="B8081">
        <v>90</v>
      </c>
      <c r="C8081">
        <v>-0.92022959117648229</v>
      </c>
      <c r="D8081">
        <v>-0.43882444840106211</v>
      </c>
      <c r="E8081">
        <v>6.9429999999999992E-2</v>
      </c>
      <c r="F8081">
        <v>0.1791013818251195</v>
      </c>
      <c r="G8081">
        <v>7</v>
      </c>
    </row>
    <row r="8082" spans="1:7" x14ac:dyDescent="0.35">
      <c r="A8082">
        <v>86</v>
      </c>
      <c r="B8082">
        <v>91</v>
      </c>
      <c r="C8082">
        <v>8.6795888080002648</v>
      </c>
      <c r="D8082">
        <v>0.43708001023089321</v>
      </c>
      <c r="E8082">
        <v>7.1169999999999997E-2</v>
      </c>
      <c r="F8082">
        <v>0.1053722687753285</v>
      </c>
      <c r="G8082">
        <v>7</v>
      </c>
    </row>
    <row r="8083" spans="1:7" x14ac:dyDescent="0.35">
      <c r="A8083">
        <v>86</v>
      </c>
      <c r="B8083">
        <v>92</v>
      </c>
      <c r="C8083">
        <v>3.0874258752305419</v>
      </c>
      <c r="D8083">
        <v>-0.14209713773585519</v>
      </c>
      <c r="E8083">
        <v>7.8949999999999992E-2</v>
      </c>
      <c r="F8083">
        <v>-0.1244320223816154</v>
      </c>
      <c r="G8083">
        <v>7</v>
      </c>
    </row>
    <row r="8084" spans="1:7" x14ac:dyDescent="0.35">
      <c r="A8084">
        <v>86</v>
      </c>
      <c r="B8084">
        <v>93</v>
      </c>
      <c r="C8084">
        <v>-1.158608768529674</v>
      </c>
      <c r="D8084">
        <v>1.714097429269728</v>
      </c>
      <c r="E8084">
        <v>7.9130000000000006E-2</v>
      </c>
      <c r="F8084">
        <v>5.9576839290010862E-2</v>
      </c>
      <c r="G8084">
        <v>7</v>
      </c>
    </row>
    <row r="8085" spans="1:7" x14ac:dyDescent="0.35">
      <c r="A8085">
        <v>86</v>
      </c>
      <c r="B8085">
        <v>94</v>
      </c>
      <c r="C8085">
        <v>-0.7375539802819201</v>
      </c>
      <c r="D8085">
        <v>1.238982848975704</v>
      </c>
      <c r="E8085">
        <v>8.5709999999999995E-2</v>
      </c>
      <c r="F8085">
        <v>0.1795817720883362</v>
      </c>
      <c r="G8085">
        <v>7</v>
      </c>
    </row>
    <row r="8086" spans="1:7" x14ac:dyDescent="0.35">
      <c r="A8086">
        <v>87</v>
      </c>
      <c r="B8086">
        <v>1</v>
      </c>
      <c r="C8086">
        <v>1.10383064516129</v>
      </c>
      <c r="D8086">
        <v>0.32512523866235737</v>
      </c>
      <c r="E8086">
        <v>2.6700000000000001E-3</v>
      </c>
      <c r="F8086">
        <v>-1.2283306008481119E-2</v>
      </c>
      <c r="G8086">
        <v>7</v>
      </c>
    </row>
    <row r="8087" spans="1:7" x14ac:dyDescent="0.35">
      <c r="A8087">
        <v>87</v>
      </c>
      <c r="B8087">
        <v>2</v>
      </c>
      <c r="C8087">
        <v>-0.13211872586872461</v>
      </c>
      <c r="D8087">
        <v>1.2278702824919021</v>
      </c>
      <c r="E8087">
        <v>4.13E-3</v>
      </c>
      <c r="F8087">
        <v>-4.448354292238136E-2</v>
      </c>
      <c r="G8087">
        <v>7</v>
      </c>
    </row>
    <row r="8088" spans="1:7" x14ac:dyDescent="0.35">
      <c r="A8088">
        <v>87</v>
      </c>
      <c r="B8088">
        <v>3</v>
      </c>
      <c r="C8088">
        <v>-0.83153477218225513</v>
      </c>
      <c r="D8088">
        <v>-0.38129031476155117</v>
      </c>
      <c r="E8088">
        <v>5.13E-3</v>
      </c>
      <c r="F8088">
        <v>-5.5261787160984267E-2</v>
      </c>
      <c r="G8088">
        <v>7</v>
      </c>
    </row>
    <row r="8089" spans="1:7" x14ac:dyDescent="0.35">
      <c r="A8089">
        <v>87</v>
      </c>
      <c r="B8089">
        <v>4</v>
      </c>
      <c r="C8089">
        <v>1.7443011974243221</v>
      </c>
      <c r="D8089">
        <v>-0.51933554663551096</v>
      </c>
      <c r="E8089">
        <v>5.9699999999999996E-3</v>
      </c>
      <c r="F8089">
        <v>-7.0302340311149722E-2</v>
      </c>
      <c r="G8089">
        <v>7</v>
      </c>
    </row>
    <row r="8090" spans="1:7" x14ac:dyDescent="0.35">
      <c r="A8090">
        <v>87</v>
      </c>
      <c r="B8090">
        <v>5</v>
      </c>
      <c r="C8090">
        <v>-1.5699025042198469</v>
      </c>
      <c r="D8090">
        <v>1.5085141700580329</v>
      </c>
      <c r="E8090">
        <v>9.4500000000000001E-3</v>
      </c>
      <c r="F8090">
        <v>-3.4129786928343932E-2</v>
      </c>
      <c r="G8090">
        <v>7</v>
      </c>
    </row>
    <row r="8091" spans="1:7" x14ac:dyDescent="0.35">
      <c r="A8091">
        <v>87</v>
      </c>
      <c r="B8091">
        <v>6</v>
      </c>
      <c r="C8091">
        <v>-0.25661583612462202</v>
      </c>
      <c r="D8091">
        <v>2.0247202859258948</v>
      </c>
      <c r="E8091">
        <v>1.7729999999999999E-2</v>
      </c>
      <c r="F8091">
        <v>8.7173125261993764E-2</v>
      </c>
      <c r="G8091">
        <v>7</v>
      </c>
    </row>
    <row r="8092" spans="1:7" x14ac:dyDescent="0.35">
      <c r="A8092">
        <v>87</v>
      </c>
      <c r="B8092">
        <v>7</v>
      </c>
      <c r="C8092">
        <v>-0.83113463555227629</v>
      </c>
      <c r="D8092">
        <v>-2.8400875945091202</v>
      </c>
      <c r="E8092">
        <v>2.632E-2</v>
      </c>
      <c r="F8092">
        <v>0.17297788820530741</v>
      </c>
      <c r="G8092">
        <v>7</v>
      </c>
    </row>
    <row r="8093" spans="1:7" x14ac:dyDescent="0.35">
      <c r="A8093">
        <v>87</v>
      </c>
      <c r="B8093">
        <v>8</v>
      </c>
      <c r="C8093">
        <v>0.2049254186536538</v>
      </c>
      <c r="D8093">
        <v>-0.75754727485151707</v>
      </c>
      <c r="E8093">
        <v>1.8110000000000001E-2</v>
      </c>
      <c r="F8093">
        <v>-5.16602445436481E-2</v>
      </c>
      <c r="G8093">
        <v>7</v>
      </c>
    </row>
    <row r="8094" spans="1:7" x14ac:dyDescent="0.35">
      <c r="A8094">
        <v>87</v>
      </c>
      <c r="B8094">
        <v>9</v>
      </c>
      <c r="C8094">
        <v>0.55062084180156357</v>
      </c>
      <c r="D8094">
        <v>-0.29858489346839567</v>
      </c>
      <c r="E8094">
        <v>1.515E-2</v>
      </c>
      <c r="F8094">
        <v>-0.1048356788090113</v>
      </c>
      <c r="G8094">
        <v>7</v>
      </c>
    </row>
    <row r="8095" spans="1:7" x14ac:dyDescent="0.35">
      <c r="A8095">
        <v>87</v>
      </c>
      <c r="B8095">
        <v>10</v>
      </c>
      <c r="C8095">
        <v>-7.3139554732100417E-2</v>
      </c>
      <c r="D8095">
        <v>-0.1146793716198814</v>
      </c>
      <c r="E8095">
        <v>1.4829999999999999E-2</v>
      </c>
      <c r="F8095">
        <v>0.2358446168772306</v>
      </c>
      <c r="G8095">
        <v>7</v>
      </c>
    </row>
    <row r="8096" spans="1:7" x14ac:dyDescent="0.35">
      <c r="A8096">
        <v>87</v>
      </c>
      <c r="B8096">
        <v>11</v>
      </c>
      <c r="C8096">
        <v>-0.28546514921809568</v>
      </c>
      <c r="D8096">
        <v>-0.35371220799163761</v>
      </c>
      <c r="E8096">
        <v>2.1399999999999999E-2</v>
      </c>
      <c r="F8096">
        <v>0.22913061431844131</v>
      </c>
      <c r="G8096">
        <v>6</v>
      </c>
    </row>
    <row r="8097" spans="1:7" x14ac:dyDescent="0.35">
      <c r="A8097">
        <v>87</v>
      </c>
      <c r="B8097">
        <v>12</v>
      </c>
      <c r="C8097">
        <v>1.4898713663526799</v>
      </c>
      <c r="D8097">
        <v>2.670153068491217E-2</v>
      </c>
      <c r="E8097">
        <v>2.18E-2</v>
      </c>
      <c r="F8097">
        <v>0.13944470308082391</v>
      </c>
      <c r="G8097">
        <v>6</v>
      </c>
    </row>
    <row r="8098" spans="1:7" x14ac:dyDescent="0.35">
      <c r="A8098">
        <v>87</v>
      </c>
      <c r="B8098">
        <v>13</v>
      </c>
      <c r="C8098">
        <v>2.15810252173647</v>
      </c>
      <c r="D8098">
        <v>0.14956142852553569</v>
      </c>
      <c r="E8098">
        <v>2.8400000000000002E-2</v>
      </c>
      <c r="F8098">
        <v>0.1485937422437994</v>
      </c>
      <c r="G8098">
        <v>6</v>
      </c>
    </row>
    <row r="8099" spans="1:7" x14ac:dyDescent="0.35">
      <c r="A8099">
        <v>87</v>
      </c>
      <c r="B8099">
        <v>14</v>
      </c>
      <c r="C8099">
        <v>-5.2781757898596571E-2</v>
      </c>
      <c r="D8099">
        <v>-9.3244324331592424E-2</v>
      </c>
      <c r="E8099">
        <v>2.7699999999999999E-2</v>
      </c>
      <c r="F8099">
        <v>0.13968978232513499</v>
      </c>
      <c r="G8099">
        <v>6</v>
      </c>
    </row>
    <row r="8100" spans="1:7" x14ac:dyDescent="0.35">
      <c r="A8100">
        <v>87</v>
      </c>
      <c r="B8100">
        <v>15</v>
      </c>
      <c r="C8100">
        <v>-0.28734416570364801</v>
      </c>
      <c r="D8100">
        <v>0.48576592716222478</v>
      </c>
      <c r="E8100">
        <v>2.93E-2</v>
      </c>
      <c r="F8100">
        <v>0.14082719823310211</v>
      </c>
      <c r="G8100">
        <v>6</v>
      </c>
    </row>
    <row r="8101" spans="1:7" x14ac:dyDescent="0.35">
      <c r="A8101">
        <v>87</v>
      </c>
      <c r="B8101">
        <v>16</v>
      </c>
      <c r="C8101">
        <v>-0.1018527862924466</v>
      </c>
      <c r="D8101">
        <v>-0.13499083218735591</v>
      </c>
      <c r="E8101">
        <v>3.2169999999999997E-2</v>
      </c>
      <c r="F8101">
        <v>0.1515166187428815</v>
      </c>
      <c r="G8101">
        <v>6</v>
      </c>
    </row>
    <row r="8102" spans="1:7" x14ac:dyDescent="0.35">
      <c r="A8102">
        <v>87</v>
      </c>
      <c r="B8102">
        <v>17</v>
      </c>
      <c r="C8102">
        <v>0.83905760650560557</v>
      </c>
      <c r="D8102">
        <v>-0.21035132439321719</v>
      </c>
      <c r="E8102">
        <v>3.2079999999999997E-2</v>
      </c>
      <c r="F8102">
        <v>0.1149622239060779</v>
      </c>
      <c r="G8102">
        <v>6</v>
      </c>
    </row>
    <row r="8103" spans="1:7" x14ac:dyDescent="0.35">
      <c r="A8103">
        <v>87</v>
      </c>
      <c r="B8103">
        <v>18</v>
      </c>
      <c r="C8103">
        <v>0.56670575561669634</v>
      </c>
      <c r="D8103">
        <v>-1.488641461723568E-2</v>
      </c>
      <c r="E8103">
        <v>3.1879999999999999E-2</v>
      </c>
      <c r="F8103">
        <v>0.1735196453650972</v>
      </c>
      <c r="G8103">
        <v>6</v>
      </c>
    </row>
    <row r="8104" spans="1:7" x14ac:dyDescent="0.35">
      <c r="A8104">
        <v>87</v>
      </c>
      <c r="B8104">
        <v>19</v>
      </c>
      <c r="C8104">
        <v>-0.44725519034283279</v>
      </c>
      <c r="D8104">
        <v>0.19932582415639569</v>
      </c>
      <c r="E8104">
        <v>3.2390000000000002E-2</v>
      </c>
      <c r="F8104">
        <v>0.14352093549125769</v>
      </c>
      <c r="G8104">
        <v>6</v>
      </c>
    </row>
    <row r="8105" spans="1:7" x14ac:dyDescent="0.35">
      <c r="A8105">
        <v>87</v>
      </c>
      <c r="B8105">
        <v>20</v>
      </c>
      <c r="C8105">
        <v>0.44955804929883419</v>
      </c>
      <c r="D8105">
        <v>0.78473382434838612</v>
      </c>
      <c r="E8105">
        <v>2.945E-2</v>
      </c>
      <c r="F8105">
        <v>0.14486180455432129</v>
      </c>
      <c r="G8105">
        <v>6</v>
      </c>
    </row>
    <row r="8106" spans="1:7" x14ac:dyDescent="0.35">
      <c r="A8106">
        <v>87</v>
      </c>
      <c r="B8106">
        <v>21</v>
      </c>
      <c r="C8106">
        <v>-0.40559973853360792</v>
      </c>
      <c r="D8106">
        <v>0.21782348855019201</v>
      </c>
      <c r="E8106">
        <v>3.3329999999999999E-2</v>
      </c>
      <c r="F8106">
        <v>0.1284432642228468</v>
      </c>
      <c r="G8106">
        <v>6</v>
      </c>
    </row>
    <row r="8107" spans="1:7" x14ac:dyDescent="0.35">
      <c r="A8107">
        <v>87</v>
      </c>
      <c r="B8107">
        <v>22</v>
      </c>
      <c r="C8107">
        <v>-1.0811363940433989</v>
      </c>
      <c r="D8107">
        <v>-0.478354184076549</v>
      </c>
      <c r="E8107">
        <v>4.0779999999999997E-2</v>
      </c>
      <c r="F8107">
        <v>8.9779024097225407E-2</v>
      </c>
      <c r="G8107">
        <v>6</v>
      </c>
    </row>
    <row r="8108" spans="1:7" x14ac:dyDescent="0.35">
      <c r="A8108">
        <v>87</v>
      </c>
      <c r="B8108">
        <v>23</v>
      </c>
      <c r="C8108">
        <v>9.8766007067220288E-2</v>
      </c>
      <c r="D8108">
        <v>0.15667861879983061</v>
      </c>
      <c r="E8108">
        <v>4.1599999999999998E-2</v>
      </c>
      <c r="F8108">
        <v>8.2841596424535983E-3</v>
      </c>
      <c r="G8108">
        <v>6</v>
      </c>
    </row>
    <row r="8109" spans="1:7" x14ac:dyDescent="0.35">
      <c r="A8109">
        <v>87</v>
      </c>
      <c r="B8109">
        <v>24</v>
      </c>
      <c r="C8109">
        <v>-8.8537198068653289E-2</v>
      </c>
      <c r="D8109">
        <v>-1.1132050400875431</v>
      </c>
      <c r="E8109">
        <v>4.3619999999999999E-2</v>
      </c>
      <c r="F8109">
        <v>6.7935247687170144E-2</v>
      </c>
      <c r="G8109">
        <v>6</v>
      </c>
    </row>
    <row r="8110" spans="1:7" x14ac:dyDescent="0.35">
      <c r="A8110">
        <v>87</v>
      </c>
      <c r="B8110">
        <v>25</v>
      </c>
      <c r="C8110">
        <v>-0.72292147772782389</v>
      </c>
      <c r="D8110">
        <v>0.3634571186034497</v>
      </c>
      <c r="E8110">
        <v>4.2020000000000002E-2</v>
      </c>
      <c r="F8110">
        <v>-7.1332229403051617E-3</v>
      </c>
      <c r="G8110">
        <v>6</v>
      </c>
    </row>
    <row r="8111" spans="1:7" x14ac:dyDescent="0.35">
      <c r="A8111">
        <v>87</v>
      </c>
      <c r="B8111">
        <v>26</v>
      </c>
      <c r="C8111">
        <v>-0.75016164998170187</v>
      </c>
      <c r="D8111">
        <v>0.40811229323710202</v>
      </c>
      <c r="E8111">
        <v>4.2279999999999998E-2</v>
      </c>
      <c r="F8111">
        <v>7.6773819219979724E-3</v>
      </c>
      <c r="G8111">
        <v>6</v>
      </c>
    </row>
    <row r="8112" spans="1:7" x14ac:dyDescent="0.35">
      <c r="A8112">
        <v>87</v>
      </c>
      <c r="B8112">
        <v>27</v>
      </c>
      <c r="C8112">
        <v>-1.1998201099169119</v>
      </c>
      <c r="D8112">
        <v>-5.2117485272382691E-2</v>
      </c>
      <c r="E8112">
        <v>3.4209999999999997E-2</v>
      </c>
      <c r="F8112">
        <v>4.4178173137006532E-2</v>
      </c>
      <c r="G8112">
        <v>6</v>
      </c>
    </row>
    <row r="8113" spans="1:7" x14ac:dyDescent="0.35">
      <c r="A8113">
        <v>87</v>
      </c>
      <c r="B8113">
        <v>28</v>
      </c>
      <c r="C8113">
        <v>1.738095238095239</v>
      </c>
      <c r="D8113">
        <v>-0.13567833843695951</v>
      </c>
      <c r="E8113">
        <v>2.222E-2</v>
      </c>
      <c r="F8113">
        <v>-2.0620058333607749E-2</v>
      </c>
      <c r="G8113">
        <v>6</v>
      </c>
    </row>
    <row r="8114" spans="1:7" x14ac:dyDescent="0.35">
      <c r="A8114">
        <v>87</v>
      </c>
      <c r="B8114">
        <v>29</v>
      </c>
      <c r="C8114">
        <v>0.71983194096137759</v>
      </c>
      <c r="D8114">
        <v>-0.80760534366280157</v>
      </c>
      <c r="E8114">
        <v>2.4320000000000001E-2</v>
      </c>
      <c r="F8114">
        <v>4.5080167954306159E-2</v>
      </c>
      <c r="G8114">
        <v>6</v>
      </c>
    </row>
    <row r="8115" spans="1:7" x14ac:dyDescent="0.35">
      <c r="A8115">
        <v>87</v>
      </c>
      <c r="B8115">
        <v>30</v>
      </c>
      <c r="C8115">
        <v>9.0473903546142237E-2</v>
      </c>
      <c r="D8115">
        <v>-1.3785362756379229</v>
      </c>
      <c r="E8115">
        <v>2.554E-2</v>
      </c>
      <c r="F8115">
        <v>0.101625096518577</v>
      </c>
      <c r="G8115">
        <v>6</v>
      </c>
    </row>
    <row r="8116" spans="1:7" x14ac:dyDescent="0.35">
      <c r="A8116">
        <v>87</v>
      </c>
      <c r="B8116">
        <v>31</v>
      </c>
      <c r="C8116">
        <v>0.15578073655132799</v>
      </c>
      <c r="D8116">
        <v>0.57408563225564924</v>
      </c>
      <c r="E8116">
        <v>2.3400000000000001E-2</v>
      </c>
      <c r="F8116">
        <v>7.0590847931070302E-2</v>
      </c>
      <c r="G8116">
        <v>6</v>
      </c>
    </row>
    <row r="8117" spans="1:7" x14ac:dyDescent="0.35">
      <c r="A8117">
        <v>87</v>
      </c>
      <c r="B8117">
        <v>32</v>
      </c>
      <c r="C8117">
        <v>-1.4853466372627091</v>
      </c>
      <c r="D8117">
        <v>0.13125408490425319</v>
      </c>
      <c r="E8117">
        <v>2.538E-2</v>
      </c>
      <c r="F8117">
        <v>0.15378745378172479</v>
      </c>
      <c r="G8117">
        <v>6</v>
      </c>
    </row>
    <row r="8118" spans="1:7" x14ac:dyDescent="0.35">
      <c r="A8118">
        <v>87</v>
      </c>
      <c r="B8118">
        <v>33</v>
      </c>
      <c r="C8118">
        <v>1.725844092146066</v>
      </c>
      <c r="D8118">
        <v>1.4173002889169659</v>
      </c>
      <c r="E8118">
        <v>2.8969999999999999E-2</v>
      </c>
      <c r="F8118">
        <v>5.8112884722417643E-2</v>
      </c>
      <c r="G8118">
        <v>6</v>
      </c>
    </row>
    <row r="8119" spans="1:7" x14ac:dyDescent="0.35">
      <c r="A8119">
        <v>87</v>
      </c>
      <c r="B8119">
        <v>34</v>
      </c>
      <c r="C8119">
        <v>0.1641167295269442</v>
      </c>
      <c r="D8119">
        <v>0.45459429496982973</v>
      </c>
      <c r="E8119">
        <v>3.6650000000000002E-2</v>
      </c>
      <c r="F8119">
        <v>4.2334462706813007E-2</v>
      </c>
      <c r="G8119">
        <v>6</v>
      </c>
    </row>
    <row r="8120" spans="1:7" x14ac:dyDescent="0.35">
      <c r="A8120">
        <v>87</v>
      </c>
      <c r="B8120">
        <v>35</v>
      </c>
      <c r="C8120">
        <v>0</v>
      </c>
      <c r="D8120">
        <v>1.6369374641696921</v>
      </c>
      <c r="E8120">
        <v>3.9550000000000002E-2</v>
      </c>
      <c r="F8120">
        <v>5.9597150883040587E-2</v>
      </c>
      <c r="G8120">
        <v>8</v>
      </c>
    </row>
    <row r="8121" spans="1:7" x14ac:dyDescent="0.35">
      <c r="A8121">
        <v>87</v>
      </c>
      <c r="B8121">
        <v>36</v>
      </c>
      <c r="C8121">
        <v>8.5271279426399518E-2</v>
      </c>
      <c r="D8121">
        <v>0.465937414534696</v>
      </c>
      <c r="E8121">
        <v>3.7839999999999999E-2</v>
      </c>
      <c r="F8121">
        <v>0.1523070641900488</v>
      </c>
      <c r="G8121">
        <v>8</v>
      </c>
    </row>
    <row r="8122" spans="1:7" x14ac:dyDescent="0.35">
      <c r="A8122">
        <v>87</v>
      </c>
      <c r="B8122">
        <v>37</v>
      </c>
      <c r="C8122">
        <v>-0.16820008471108749</v>
      </c>
      <c r="D8122">
        <v>0.34827691933582439</v>
      </c>
      <c r="E8122">
        <v>3.9460000000000002E-2</v>
      </c>
      <c r="F8122">
        <v>5.881321470260277E-2</v>
      </c>
      <c r="G8122">
        <v>8</v>
      </c>
    </row>
    <row r="8123" spans="1:7" x14ac:dyDescent="0.35">
      <c r="A8123">
        <v>87</v>
      </c>
      <c r="B8123">
        <v>38</v>
      </c>
      <c r="C8123">
        <v>-0.12899695457615101</v>
      </c>
      <c r="D8123">
        <v>-1.187111595076942E-2</v>
      </c>
      <c r="E8123">
        <v>3.9600000000000003E-2</v>
      </c>
      <c r="F8123">
        <v>3.3177738093479361E-2</v>
      </c>
      <c r="G8123">
        <v>8</v>
      </c>
    </row>
    <row r="8124" spans="1:7" x14ac:dyDescent="0.35">
      <c r="A8124">
        <v>87</v>
      </c>
      <c r="B8124">
        <v>39</v>
      </c>
      <c r="C8124">
        <v>0.5326096400136513</v>
      </c>
      <c r="D8124">
        <v>0.1073593188694731</v>
      </c>
      <c r="E8124">
        <v>3.1280000000000002E-2</v>
      </c>
      <c r="F8124">
        <v>1.515609180270633E-2</v>
      </c>
      <c r="G8124">
        <v>8</v>
      </c>
    </row>
    <row r="8125" spans="1:7" x14ac:dyDescent="0.35">
      <c r="A8125">
        <v>87</v>
      </c>
      <c r="B8125">
        <v>40</v>
      </c>
      <c r="C8125">
        <v>-0.64264673702637576</v>
      </c>
      <c r="D8125">
        <v>0.63733927877621421</v>
      </c>
      <c r="E8125">
        <v>3.5770000000000003E-2</v>
      </c>
      <c r="F8125">
        <v>-6.1323566499583607E-2</v>
      </c>
      <c r="G8125">
        <v>8</v>
      </c>
    </row>
    <row r="8126" spans="1:7" x14ac:dyDescent="0.35">
      <c r="A8126">
        <v>87</v>
      </c>
      <c r="B8126">
        <v>41</v>
      </c>
      <c r="C8126">
        <v>2.0434810923457638</v>
      </c>
      <c r="D8126">
        <v>0.30959772582667028</v>
      </c>
      <c r="E8126">
        <v>3.5220000000000001E-2</v>
      </c>
      <c r="F8126">
        <v>6.2417584918316268E-2</v>
      </c>
      <c r="G8126">
        <v>8</v>
      </c>
    </row>
    <row r="8127" spans="1:7" x14ac:dyDescent="0.35">
      <c r="A8127">
        <v>87</v>
      </c>
      <c r="B8127">
        <v>42</v>
      </c>
      <c r="C8127">
        <v>1.635828274837247</v>
      </c>
      <c r="D8127">
        <v>-8.2656437580222467E-2</v>
      </c>
      <c r="E8127">
        <v>4.1009999999999998E-2</v>
      </c>
      <c r="F8127">
        <v>4.3398422590033119E-3</v>
      </c>
      <c r="G8127">
        <v>8</v>
      </c>
    </row>
    <row r="8128" spans="1:7" x14ac:dyDescent="0.35">
      <c r="A8128">
        <v>87</v>
      </c>
      <c r="B8128">
        <v>43</v>
      </c>
      <c r="C8128">
        <v>6.7130956271273981E-2</v>
      </c>
      <c r="D8128">
        <v>0.19082810630062211</v>
      </c>
      <c r="E8128">
        <v>4.0169999999999997E-2</v>
      </c>
      <c r="F8128">
        <v>9.247907382539669E-2</v>
      </c>
      <c r="G8128">
        <v>8</v>
      </c>
    </row>
    <row r="8129" spans="1:7" x14ac:dyDescent="0.35">
      <c r="A8129">
        <v>87</v>
      </c>
      <c r="B8129">
        <v>44</v>
      </c>
      <c r="C8129">
        <v>-5.7903272639710401E-2</v>
      </c>
      <c r="D8129">
        <v>0.2079994027211618</v>
      </c>
      <c r="E8129">
        <v>3.8589999999999999E-2</v>
      </c>
      <c r="F8129">
        <v>0.2666006320397456</v>
      </c>
      <c r="G8129">
        <v>8</v>
      </c>
    </row>
    <row r="8130" spans="1:7" x14ac:dyDescent="0.35">
      <c r="A8130">
        <v>87</v>
      </c>
      <c r="B8130">
        <v>45</v>
      </c>
      <c r="C8130">
        <v>-0.65764774451579244</v>
      </c>
      <c r="D8130">
        <v>0.68432406103680121</v>
      </c>
      <c r="E8130">
        <v>4.0250000000000001E-2</v>
      </c>
      <c r="F8130">
        <v>0.21868284403786159</v>
      </c>
      <c r="G8130">
        <v>8</v>
      </c>
    </row>
    <row r="8131" spans="1:7" x14ac:dyDescent="0.35">
      <c r="A8131">
        <v>87</v>
      </c>
      <c r="B8131">
        <v>46</v>
      </c>
      <c r="C8131">
        <v>0.44014988548079292</v>
      </c>
      <c r="D8131">
        <v>-3.6587627367553588E-3</v>
      </c>
      <c r="E8131">
        <v>4.1059999999999999E-2</v>
      </c>
      <c r="F8131">
        <v>0.31168765572594143</v>
      </c>
      <c r="G8131">
        <v>8</v>
      </c>
    </row>
    <row r="8132" spans="1:7" x14ac:dyDescent="0.35">
      <c r="A8132">
        <v>87</v>
      </c>
      <c r="B8132">
        <v>47</v>
      </c>
      <c r="C8132">
        <v>-1.4959299047619039</v>
      </c>
      <c r="D8132">
        <v>-0.19317598895136459</v>
      </c>
      <c r="E8132">
        <v>3.934E-2</v>
      </c>
      <c r="F8132">
        <v>0.31975830647143361</v>
      </c>
      <c r="G8132">
        <v>5</v>
      </c>
    </row>
    <row r="8133" spans="1:7" x14ac:dyDescent="0.35">
      <c r="A8133">
        <v>87</v>
      </c>
      <c r="B8133">
        <v>48</v>
      </c>
      <c r="C8133">
        <v>1.4338816941504331</v>
      </c>
      <c r="D8133">
        <v>-0.17050113300495029</v>
      </c>
      <c r="E8133">
        <v>3.3180000000000001E-2</v>
      </c>
      <c r="F8133">
        <v>0.31334824332656502</v>
      </c>
      <c r="G8133">
        <v>5</v>
      </c>
    </row>
    <row r="8134" spans="1:7" x14ac:dyDescent="0.35">
      <c r="A8134">
        <v>87</v>
      </c>
      <c r="B8134">
        <v>49</v>
      </c>
      <c r="C8134">
        <v>2.188879008282568</v>
      </c>
      <c r="D8134">
        <v>0.20018380445577619</v>
      </c>
      <c r="E8134">
        <v>3.27E-2</v>
      </c>
      <c r="F8134">
        <v>0.35597285931370659</v>
      </c>
      <c r="G8134">
        <v>5</v>
      </c>
    </row>
    <row r="8135" spans="1:7" x14ac:dyDescent="0.35">
      <c r="A8135">
        <v>87</v>
      </c>
      <c r="B8135">
        <v>50</v>
      </c>
      <c r="C8135">
        <v>0.84882619974059592</v>
      </c>
      <c r="D8135">
        <v>0.37986228133875388</v>
      </c>
      <c r="E8135">
        <v>3.8059999999999997E-2</v>
      </c>
      <c r="F8135">
        <v>0.29475778069490821</v>
      </c>
      <c r="G8135">
        <v>5</v>
      </c>
    </row>
    <row r="8136" spans="1:7" x14ac:dyDescent="0.35">
      <c r="A8136">
        <v>87</v>
      </c>
      <c r="B8136">
        <v>51</v>
      </c>
      <c r="C8136">
        <v>-0.38454458578769291</v>
      </c>
      <c r="D8136">
        <v>0.39753669649216822</v>
      </c>
      <c r="E8136">
        <v>4.1930000000000002E-2</v>
      </c>
      <c r="F8136">
        <v>0.18920063231629561</v>
      </c>
      <c r="G8136">
        <v>5</v>
      </c>
    </row>
    <row r="8137" spans="1:7" x14ac:dyDescent="0.35">
      <c r="A8137">
        <v>87</v>
      </c>
      <c r="B8137">
        <v>52</v>
      </c>
      <c r="C8137">
        <v>1.416016277635223</v>
      </c>
      <c r="D8137">
        <v>0.27188301748485311</v>
      </c>
      <c r="E8137">
        <v>4.2659999999999997E-2</v>
      </c>
      <c r="F8137">
        <v>0.17489234232227649</v>
      </c>
      <c r="G8137">
        <v>5</v>
      </c>
    </row>
    <row r="8138" spans="1:7" x14ac:dyDescent="0.35">
      <c r="A8138">
        <v>87</v>
      </c>
      <c r="B8138">
        <v>53</v>
      </c>
      <c r="C8138">
        <v>-0.145438480995114</v>
      </c>
      <c r="D8138">
        <v>0.38257840048799341</v>
      </c>
      <c r="E8138">
        <v>4.317E-2</v>
      </c>
      <c r="F8138">
        <v>6.9746572401941154E-2</v>
      </c>
      <c r="G8138">
        <v>5</v>
      </c>
    </row>
    <row r="8139" spans="1:7" x14ac:dyDescent="0.35">
      <c r="A8139">
        <v>87</v>
      </c>
      <c r="B8139">
        <v>54</v>
      </c>
      <c r="C8139">
        <v>0.29807453628320668</v>
      </c>
      <c r="D8139">
        <v>0.83314490967338339</v>
      </c>
      <c r="E8139">
        <v>4.8599999999999997E-2</v>
      </c>
      <c r="F8139">
        <v>-2.4463455909006119E-2</v>
      </c>
      <c r="G8139">
        <v>5</v>
      </c>
    </row>
    <row r="8140" spans="1:7" x14ac:dyDescent="0.35">
      <c r="A8140">
        <v>87</v>
      </c>
      <c r="B8140">
        <v>55</v>
      </c>
      <c r="C8140">
        <v>-0.74908546762379224</v>
      </c>
      <c r="D8140">
        <v>3.8940697685818683E-2</v>
      </c>
      <c r="E8140">
        <v>4.8099999999999997E-2</v>
      </c>
      <c r="F8140">
        <v>-0.14964786347228901</v>
      </c>
      <c r="G8140">
        <v>5</v>
      </c>
    </row>
    <row r="8141" spans="1:7" x14ac:dyDescent="0.35">
      <c r="A8141">
        <v>87</v>
      </c>
      <c r="B8141">
        <v>56</v>
      </c>
      <c r="C8141">
        <v>0.5887014690887763</v>
      </c>
      <c r="D8141">
        <v>0.30490896451760818</v>
      </c>
      <c r="E8141">
        <v>4.8120000000000003E-2</v>
      </c>
      <c r="F8141">
        <v>-0.15853791784255589</v>
      </c>
      <c r="G8141">
        <v>5</v>
      </c>
    </row>
    <row r="8142" spans="1:7" x14ac:dyDescent="0.35">
      <c r="A8142">
        <v>87</v>
      </c>
      <c r="B8142">
        <v>57</v>
      </c>
      <c r="C8142">
        <v>-1.070367664165798</v>
      </c>
      <c r="D8142">
        <v>-0.73426604660469552</v>
      </c>
      <c r="E8142">
        <v>4.965E-2</v>
      </c>
      <c r="F8142">
        <v>-0.16717623987754551</v>
      </c>
      <c r="G8142">
        <v>5</v>
      </c>
    </row>
    <row r="8143" spans="1:7" x14ac:dyDescent="0.35">
      <c r="A8143">
        <v>87</v>
      </c>
      <c r="B8143">
        <v>58</v>
      </c>
      <c r="C8143">
        <v>-0.13677779170322041</v>
      </c>
      <c r="D8143">
        <v>0.1197549692726726</v>
      </c>
      <c r="E8143">
        <v>4.8800000000000003E-2</v>
      </c>
      <c r="F8143">
        <v>-0.13180610984156971</v>
      </c>
      <c r="G8143">
        <v>5</v>
      </c>
    </row>
    <row r="8144" spans="1:7" x14ac:dyDescent="0.35">
      <c r="A8144">
        <v>87</v>
      </c>
      <c r="B8144">
        <v>59</v>
      </c>
      <c r="C8144">
        <v>0.42449200172935603</v>
      </c>
      <c r="D8144">
        <v>-0.66240379595367993</v>
      </c>
      <c r="E8144">
        <v>4.8259999999999997E-2</v>
      </c>
      <c r="F8144">
        <v>-0.15058182983038829</v>
      </c>
      <c r="G8144">
        <v>2</v>
      </c>
    </row>
    <row r="8145" spans="1:7" x14ac:dyDescent="0.35">
      <c r="A8145">
        <v>87</v>
      </c>
      <c r="B8145">
        <v>60</v>
      </c>
      <c r="C8145">
        <v>-0.13540843382313661</v>
      </c>
      <c r="D8145">
        <v>0.96725259490971172</v>
      </c>
      <c r="E8145">
        <v>4.931E-2</v>
      </c>
      <c r="F8145">
        <v>-0.14684109995469499</v>
      </c>
      <c r="G8145">
        <v>2</v>
      </c>
    </row>
    <row r="8146" spans="1:7" x14ac:dyDescent="0.35">
      <c r="A8146">
        <v>87</v>
      </c>
      <c r="B8146">
        <v>61</v>
      </c>
      <c r="C8146">
        <v>1.0303096542111421</v>
      </c>
      <c r="D8146">
        <v>-4.5456691751512762E-2</v>
      </c>
      <c r="E8146">
        <v>5.0469999999999987E-2</v>
      </c>
      <c r="F8146">
        <v>-0.12808603044192921</v>
      </c>
      <c r="G8146">
        <v>2</v>
      </c>
    </row>
    <row r="8147" spans="1:7" x14ac:dyDescent="0.35">
      <c r="A8147">
        <v>87</v>
      </c>
      <c r="B8147">
        <v>62</v>
      </c>
      <c r="C8147">
        <v>0.29246376630248327</v>
      </c>
      <c r="D8147">
        <v>-1.0675374983249231</v>
      </c>
      <c r="E8147">
        <v>5.0479999999999997E-2</v>
      </c>
      <c r="F8147">
        <v>-0.15130095663350179</v>
      </c>
      <c r="G8147">
        <v>2</v>
      </c>
    </row>
    <row r="8148" spans="1:7" x14ac:dyDescent="0.35">
      <c r="A8148">
        <v>87</v>
      </c>
      <c r="B8148">
        <v>63</v>
      </c>
      <c r="C8148">
        <v>-0.68718628630175604</v>
      </c>
      <c r="D8148">
        <v>0.55610009491665535</v>
      </c>
      <c r="E8148">
        <v>4.8789999999999993E-2</v>
      </c>
      <c r="F8148">
        <v>3.4449500374033763E-2</v>
      </c>
      <c r="G8148">
        <v>2</v>
      </c>
    </row>
    <row r="8149" spans="1:7" x14ac:dyDescent="0.35">
      <c r="A8149">
        <v>87</v>
      </c>
      <c r="B8149">
        <v>64</v>
      </c>
      <c r="C8149">
        <v>0.86665596783146204</v>
      </c>
      <c r="D8149">
        <v>0.4704206975560084</v>
      </c>
      <c r="E8149">
        <v>4.9560000000000007E-2</v>
      </c>
      <c r="F8149">
        <v>0.12426650786420811</v>
      </c>
      <c r="G8149">
        <v>2</v>
      </c>
    </row>
    <row r="8150" spans="1:7" x14ac:dyDescent="0.35">
      <c r="A8150">
        <v>87</v>
      </c>
      <c r="B8150">
        <v>65</v>
      </c>
      <c r="C8150">
        <v>0.30016006824686209</v>
      </c>
      <c r="D8150">
        <v>0.14521470483641469</v>
      </c>
      <c r="E8150">
        <v>4.7969999999999999E-2</v>
      </c>
      <c r="F8150">
        <v>0.33503844858465931</v>
      </c>
      <c r="G8150">
        <v>2</v>
      </c>
    </row>
    <row r="8151" spans="1:7" x14ac:dyDescent="0.35">
      <c r="A8151">
        <v>87</v>
      </c>
      <c r="B8151">
        <v>66</v>
      </c>
      <c r="C8151">
        <v>1.3225584451275141</v>
      </c>
      <c r="D8151">
        <v>0.27643877797199112</v>
      </c>
      <c r="E8151">
        <v>5.024E-2</v>
      </c>
      <c r="F8151">
        <v>0.1729405340889186</v>
      </c>
      <c r="G8151">
        <v>2</v>
      </c>
    </row>
    <row r="8152" spans="1:7" x14ac:dyDescent="0.35">
      <c r="A8152">
        <v>87</v>
      </c>
      <c r="B8152">
        <v>67</v>
      </c>
      <c r="C8152">
        <v>-0.97332609536274051</v>
      </c>
      <c r="D8152">
        <v>-0.7976694736486839</v>
      </c>
      <c r="E8152">
        <v>4.6920000000000003E-2</v>
      </c>
      <c r="F8152">
        <v>2.427934225837174E-2</v>
      </c>
      <c r="G8152">
        <v>2</v>
      </c>
    </row>
    <row r="8153" spans="1:7" x14ac:dyDescent="0.35">
      <c r="A8153">
        <v>87</v>
      </c>
      <c r="B8153">
        <v>68</v>
      </c>
      <c r="C8153">
        <v>-0.94426046244747475</v>
      </c>
      <c r="D8153">
        <v>0.37337352355492509</v>
      </c>
      <c r="E8153">
        <v>4.3880000000000002E-2</v>
      </c>
      <c r="F8153">
        <v>-7.6422833433920631E-2</v>
      </c>
      <c r="G8153">
        <v>2</v>
      </c>
    </row>
    <row r="8154" spans="1:7" x14ac:dyDescent="0.35">
      <c r="A8154">
        <v>87</v>
      </c>
      <c r="B8154">
        <v>69</v>
      </c>
      <c r="C8154">
        <v>0.32588831324557183</v>
      </c>
      <c r="D8154">
        <v>0.67876277575157895</v>
      </c>
      <c r="E8154">
        <v>4.4320000000000012E-2</v>
      </c>
      <c r="F8154">
        <v>-0.15162694839946769</v>
      </c>
      <c r="G8154">
        <v>2</v>
      </c>
    </row>
    <row r="8155" spans="1:7" x14ac:dyDescent="0.35">
      <c r="A8155">
        <v>87</v>
      </c>
      <c r="B8155">
        <v>70</v>
      </c>
      <c r="C8155">
        <v>0</v>
      </c>
      <c r="D8155">
        <v>-0.40897966213014481</v>
      </c>
      <c r="E8155">
        <v>4.6730000000000001E-2</v>
      </c>
      <c r="F8155">
        <v>-0.43602945569105039</v>
      </c>
      <c r="G8155">
        <v>2</v>
      </c>
    </row>
    <row r="8156" spans="1:7" x14ac:dyDescent="0.35">
      <c r="A8156">
        <v>87</v>
      </c>
      <c r="B8156">
        <v>71</v>
      </c>
      <c r="C8156">
        <v>-0.54314754936460086</v>
      </c>
      <c r="D8156">
        <v>-0.74329866757967389</v>
      </c>
      <c r="E8156">
        <v>4.249E-2</v>
      </c>
      <c r="F8156">
        <v>-0.32671546999922529</v>
      </c>
      <c r="G8156">
        <v>5</v>
      </c>
    </row>
    <row r="8157" spans="1:7" x14ac:dyDescent="0.35">
      <c r="A8157">
        <v>87</v>
      </c>
      <c r="B8157">
        <v>72</v>
      </c>
      <c r="C8157">
        <v>0.96815591603580509</v>
      </c>
      <c r="D8157">
        <v>4.0112483030578808E-2</v>
      </c>
      <c r="E8157">
        <v>3.7749999999999999E-2</v>
      </c>
      <c r="F8157">
        <v>-0.31302002948332991</v>
      </c>
      <c r="G8157">
        <v>5</v>
      </c>
    </row>
    <row r="8158" spans="1:7" x14ac:dyDescent="0.35">
      <c r="A8158">
        <v>87</v>
      </c>
      <c r="B8158">
        <v>73</v>
      </c>
      <c r="C8158">
        <v>0.15299577889503541</v>
      </c>
      <c r="D8158">
        <v>-0.67812230032199838</v>
      </c>
      <c r="E8158">
        <v>4.1590000000000002E-2</v>
      </c>
      <c r="F8158">
        <v>-0.23278780947448829</v>
      </c>
      <c r="G8158">
        <v>5</v>
      </c>
    </row>
    <row r="8159" spans="1:7" x14ac:dyDescent="0.35">
      <c r="A8159">
        <v>87</v>
      </c>
      <c r="B8159">
        <v>74</v>
      </c>
      <c r="C8159">
        <v>-0.44160818512236732</v>
      </c>
      <c r="D8159">
        <v>0.85685955653206503</v>
      </c>
      <c r="E8159">
        <v>4.5469999999999997E-2</v>
      </c>
      <c r="F8159">
        <v>-0.1844030161412249</v>
      </c>
      <c r="G8159">
        <v>5</v>
      </c>
    </row>
    <row r="8160" spans="1:7" x14ac:dyDescent="0.35">
      <c r="A8160">
        <v>87</v>
      </c>
      <c r="B8160">
        <v>75</v>
      </c>
      <c r="C8160">
        <v>-0.82144470942638315</v>
      </c>
      <c r="D8160">
        <v>0.36536597695685252</v>
      </c>
      <c r="E8160">
        <v>4.6249999999999999E-2</v>
      </c>
      <c r="F8160">
        <v>-0.1129866799172948</v>
      </c>
      <c r="G8160">
        <v>5</v>
      </c>
    </row>
    <row r="8161" spans="1:7" x14ac:dyDescent="0.35">
      <c r="A8161">
        <v>87</v>
      </c>
      <c r="B8161">
        <v>76</v>
      </c>
      <c r="C8161">
        <v>-1.9742853738259249</v>
      </c>
      <c r="D8161">
        <v>0.33750090399721772</v>
      </c>
      <c r="E8161">
        <v>4.9579999999999999E-2</v>
      </c>
      <c r="F8161">
        <v>-2.3908546102052269E-2</v>
      </c>
      <c r="G8161">
        <v>5</v>
      </c>
    </row>
    <row r="8162" spans="1:7" x14ac:dyDescent="0.35">
      <c r="A8162">
        <v>87</v>
      </c>
      <c r="B8162">
        <v>77</v>
      </c>
      <c r="C8162">
        <v>2.0299188513040409</v>
      </c>
      <c r="D8162">
        <v>-0.32552182163187893</v>
      </c>
      <c r="E8162">
        <v>5.1079999999999993E-2</v>
      </c>
      <c r="F8162">
        <v>-0.18134223643521821</v>
      </c>
      <c r="G8162">
        <v>5</v>
      </c>
    </row>
    <row r="8163" spans="1:7" x14ac:dyDescent="0.35">
      <c r="A8163">
        <v>87</v>
      </c>
      <c r="B8163">
        <v>78</v>
      </c>
      <c r="C8163">
        <v>2.3763536228291668</v>
      </c>
      <c r="D8163">
        <v>-0.28871448448401288</v>
      </c>
      <c r="E8163">
        <v>4.7629999999999999E-2</v>
      </c>
      <c r="F8163">
        <v>-0.23073219386969121</v>
      </c>
      <c r="G8163">
        <v>5</v>
      </c>
    </row>
    <row r="8164" spans="1:7" x14ac:dyDescent="0.35">
      <c r="A8164">
        <v>87</v>
      </c>
      <c r="B8164">
        <v>79</v>
      </c>
      <c r="C8164">
        <v>-0.87772160333763061</v>
      </c>
      <c r="D8164">
        <v>0.1021870228503797</v>
      </c>
      <c r="E8164">
        <v>4.8480000000000002E-2</v>
      </c>
      <c r="F8164">
        <v>0.14411491765675649</v>
      </c>
      <c r="G8164">
        <v>5</v>
      </c>
    </row>
    <row r="8165" spans="1:7" x14ac:dyDescent="0.35">
      <c r="A8165">
        <v>87</v>
      </c>
      <c r="B8165">
        <v>80</v>
      </c>
      <c r="C8165">
        <v>0.1499963308138253</v>
      </c>
      <c r="D8165">
        <v>0.61405025875080932</v>
      </c>
      <c r="E8165">
        <v>5.8430000000000003E-2</v>
      </c>
      <c r="F8165">
        <v>3.9621873480736799E-3</v>
      </c>
      <c r="G8165">
        <v>5</v>
      </c>
    </row>
    <row r="8166" spans="1:7" x14ac:dyDescent="0.35">
      <c r="A8166">
        <v>87</v>
      </c>
      <c r="B8166">
        <v>81</v>
      </c>
      <c r="C8166">
        <v>0.8864445031930096</v>
      </c>
      <c r="D8166">
        <v>1.3900797137029619</v>
      </c>
      <c r="E8166">
        <v>6.2430000000000013E-2</v>
      </c>
      <c r="F8166">
        <v>3.7027239617504891E-2</v>
      </c>
      <c r="G8166">
        <v>5</v>
      </c>
    </row>
    <row r="8167" spans="1:7" x14ac:dyDescent="0.35">
      <c r="A8167">
        <v>87</v>
      </c>
      <c r="B8167">
        <v>82</v>
      </c>
      <c r="C8167">
        <v>1.2876773710045659</v>
      </c>
      <c r="D8167">
        <v>-7.0758374689825793E-2</v>
      </c>
      <c r="E8167">
        <v>6.5750000000000003E-2</v>
      </c>
      <c r="F8167">
        <v>-5.0509577804339283E-2</v>
      </c>
      <c r="G8167">
        <v>5</v>
      </c>
    </row>
    <row r="8168" spans="1:7" x14ac:dyDescent="0.35">
      <c r="A8168">
        <v>87</v>
      </c>
      <c r="B8168">
        <v>83</v>
      </c>
      <c r="C8168">
        <v>-0.18103885880862189</v>
      </c>
      <c r="D8168">
        <v>0.26239714826248112</v>
      </c>
      <c r="E8168">
        <v>6.8409999999999999E-2</v>
      </c>
      <c r="F8168">
        <v>-2.363372908167323E-2</v>
      </c>
      <c r="G8168">
        <v>9</v>
      </c>
    </row>
    <row r="8169" spans="1:7" x14ac:dyDescent="0.35">
      <c r="A8169">
        <v>87</v>
      </c>
      <c r="B8169">
        <v>84</v>
      </c>
      <c r="C8169">
        <v>-1.0281609375981899</v>
      </c>
      <c r="D8169">
        <v>0.1142452655365907</v>
      </c>
      <c r="E8169">
        <v>6.6360000000000002E-2</v>
      </c>
      <c r="F8169">
        <v>-2.2044511128868551E-2</v>
      </c>
      <c r="G8169">
        <v>9</v>
      </c>
    </row>
    <row r="8170" spans="1:7" x14ac:dyDescent="0.35">
      <c r="A8170">
        <v>87</v>
      </c>
      <c r="B8170">
        <v>85</v>
      </c>
      <c r="C8170">
        <v>-0.72774193835322576</v>
      </c>
      <c r="D8170">
        <v>0.49642411131659597</v>
      </c>
      <c r="E8170">
        <v>6.9370000000000001E-2</v>
      </c>
      <c r="F8170">
        <v>-2.649813273467732E-2</v>
      </c>
      <c r="G8170">
        <v>9</v>
      </c>
    </row>
    <row r="8171" spans="1:7" x14ac:dyDescent="0.35">
      <c r="A8171">
        <v>87</v>
      </c>
      <c r="B8171">
        <v>86</v>
      </c>
      <c r="C8171">
        <v>-1.7775748708467709</v>
      </c>
      <c r="D8171">
        <v>-0.47370472027379701</v>
      </c>
      <c r="E8171">
        <v>6.5890000000000004E-2</v>
      </c>
      <c r="F8171">
        <v>-1.1032757089262781E-3</v>
      </c>
      <c r="G8171">
        <v>9</v>
      </c>
    </row>
    <row r="8172" spans="1:7" x14ac:dyDescent="0.35">
      <c r="A8172">
        <v>87</v>
      </c>
      <c r="B8172">
        <v>87</v>
      </c>
      <c r="C8172">
        <v>2.3174244151176402</v>
      </c>
      <c r="D8172">
        <v>0.24644004109013631</v>
      </c>
      <c r="E8172">
        <v>6.3589999999999994E-2</v>
      </c>
      <c r="F8172">
        <v>-0.1199001600812945</v>
      </c>
      <c r="G8172">
        <v>9</v>
      </c>
    </row>
    <row r="8173" spans="1:7" x14ac:dyDescent="0.35">
      <c r="A8173">
        <v>87</v>
      </c>
      <c r="B8173">
        <v>88</v>
      </c>
      <c r="C8173">
        <v>-1.86222016925006</v>
      </c>
      <c r="D8173">
        <v>-0.9369600383605281</v>
      </c>
      <c r="E8173">
        <v>6.0269999999999997E-2</v>
      </c>
      <c r="F8173">
        <v>-0.1351392973175421</v>
      </c>
      <c r="G8173">
        <v>9</v>
      </c>
    </row>
    <row r="8174" spans="1:7" x14ac:dyDescent="0.35">
      <c r="A8174">
        <v>87</v>
      </c>
      <c r="B8174">
        <v>89</v>
      </c>
      <c r="C8174">
        <v>-1.218073587702406</v>
      </c>
      <c r="D8174">
        <v>0.9643752803644059</v>
      </c>
      <c r="E8174">
        <v>6.08E-2</v>
      </c>
      <c r="F8174">
        <v>-0.41028455143013892</v>
      </c>
      <c r="G8174">
        <v>9</v>
      </c>
    </row>
    <row r="8175" spans="1:7" x14ac:dyDescent="0.35">
      <c r="A8175">
        <v>87</v>
      </c>
      <c r="B8175">
        <v>90</v>
      </c>
      <c r="C8175">
        <v>1.7487582540157569</v>
      </c>
      <c r="D8175">
        <v>-0.43882444840106211</v>
      </c>
      <c r="E8175">
        <v>6.9429999999999992E-2</v>
      </c>
      <c r="F8175">
        <v>-0.30829946841450329</v>
      </c>
      <c r="G8175">
        <v>9</v>
      </c>
    </row>
    <row r="8176" spans="1:7" x14ac:dyDescent="0.35">
      <c r="A8176">
        <v>87</v>
      </c>
      <c r="B8176">
        <v>91</v>
      </c>
      <c r="C8176">
        <v>0.13245784143616951</v>
      </c>
      <c r="D8176">
        <v>0.43708001023089321</v>
      </c>
      <c r="E8176">
        <v>7.1169999999999997E-2</v>
      </c>
      <c r="F8176">
        <v>-0.1989520768810408</v>
      </c>
      <c r="G8176">
        <v>9</v>
      </c>
    </row>
    <row r="8177" spans="1:7" x14ac:dyDescent="0.35">
      <c r="A8177">
        <v>87</v>
      </c>
      <c r="B8177">
        <v>92</v>
      </c>
      <c r="C8177">
        <v>3.4626648557535491</v>
      </c>
      <c r="D8177">
        <v>-0.14209713773585519</v>
      </c>
      <c r="E8177">
        <v>7.8949999999999992E-2</v>
      </c>
      <c r="F8177">
        <v>-0.1989161492427482</v>
      </c>
      <c r="G8177">
        <v>9</v>
      </c>
    </row>
    <row r="8178" spans="1:7" x14ac:dyDescent="0.35">
      <c r="A8178">
        <v>87</v>
      </c>
      <c r="B8178">
        <v>93</v>
      </c>
      <c r="C8178">
        <v>-1.784340700199291</v>
      </c>
      <c r="D8178">
        <v>1.714097429269728</v>
      </c>
      <c r="E8178">
        <v>7.9130000000000006E-2</v>
      </c>
      <c r="F8178">
        <v>-3.3614572032651877E-2</v>
      </c>
      <c r="G8178">
        <v>9</v>
      </c>
    </row>
    <row r="8179" spans="1:7" x14ac:dyDescent="0.35">
      <c r="A8179">
        <v>87</v>
      </c>
      <c r="B8179">
        <v>94</v>
      </c>
      <c r="C8179">
        <v>0.96178405729158178</v>
      </c>
      <c r="D8179">
        <v>1.238982848975704</v>
      </c>
      <c r="E8179">
        <v>8.5709999999999995E-2</v>
      </c>
      <c r="F8179">
        <v>0.447906304463834</v>
      </c>
      <c r="G8179">
        <v>9</v>
      </c>
    </row>
    <row r="8180" spans="1:7" x14ac:dyDescent="0.35">
      <c r="A8180">
        <v>88</v>
      </c>
      <c r="B8180">
        <v>1</v>
      </c>
      <c r="C8180">
        <v>-0.26875876577840002</v>
      </c>
      <c r="D8180">
        <v>0.32512523866235737</v>
      </c>
      <c r="E8180">
        <v>2.6700000000000001E-3</v>
      </c>
      <c r="F8180">
        <v>-0.18867357868724891</v>
      </c>
      <c r="G8180">
        <v>4</v>
      </c>
    </row>
    <row r="8181" spans="1:7" x14ac:dyDescent="0.35">
      <c r="A8181">
        <v>88</v>
      </c>
      <c r="B8181">
        <v>2</v>
      </c>
      <c r="C8181">
        <v>0.7957848837209297</v>
      </c>
      <c r="D8181">
        <v>1.2278702824919021</v>
      </c>
      <c r="E8181">
        <v>4.13E-3</v>
      </c>
      <c r="F8181">
        <v>-0.1997947790044815</v>
      </c>
      <c r="G8181">
        <v>4</v>
      </c>
    </row>
    <row r="8182" spans="1:7" x14ac:dyDescent="0.35">
      <c r="A8182">
        <v>88</v>
      </c>
      <c r="B8182">
        <v>3</v>
      </c>
      <c r="C8182">
        <v>0.59349593495935016</v>
      </c>
      <c r="D8182">
        <v>-0.38129031476155117</v>
      </c>
      <c r="E8182">
        <v>5.13E-3</v>
      </c>
      <c r="F8182">
        <v>-0.29225862315401541</v>
      </c>
      <c r="G8182">
        <v>4</v>
      </c>
    </row>
    <row r="8183" spans="1:7" x14ac:dyDescent="0.35">
      <c r="A8183">
        <v>88</v>
      </c>
      <c r="B8183">
        <v>4</v>
      </c>
      <c r="C8183">
        <v>1.551724137931034</v>
      </c>
      <c r="D8183">
        <v>-0.51933554663551096</v>
      </c>
      <c r="E8183">
        <v>5.9699999999999996E-3</v>
      </c>
      <c r="F8183">
        <v>-0.28652627470335629</v>
      </c>
      <c r="G8183">
        <v>4</v>
      </c>
    </row>
    <row r="8184" spans="1:7" x14ac:dyDescent="0.35">
      <c r="A8184">
        <v>88</v>
      </c>
      <c r="B8184">
        <v>5</v>
      </c>
      <c r="C8184">
        <v>-2.306181693989072</v>
      </c>
      <c r="D8184">
        <v>1.5085141700580329</v>
      </c>
      <c r="E8184">
        <v>9.4500000000000001E-3</v>
      </c>
      <c r="F8184">
        <v>-0.23747020181612161</v>
      </c>
      <c r="G8184">
        <v>4</v>
      </c>
    </row>
    <row r="8185" spans="1:7" x14ac:dyDescent="0.35">
      <c r="A8185">
        <v>88</v>
      </c>
      <c r="B8185">
        <v>6</v>
      </c>
      <c r="C8185">
        <v>-0.48026315789473628</v>
      </c>
      <c r="D8185">
        <v>2.0247202859258948</v>
      </c>
      <c r="E8185">
        <v>1.7729999999999999E-2</v>
      </c>
      <c r="F8185">
        <v>-3.7292787902555857E-2</v>
      </c>
      <c r="G8185">
        <v>4</v>
      </c>
    </row>
    <row r="8186" spans="1:7" x14ac:dyDescent="0.35">
      <c r="A8186">
        <v>88</v>
      </c>
      <c r="B8186">
        <v>7</v>
      </c>
      <c r="C8186">
        <v>0.12525737817433041</v>
      </c>
      <c r="D8186">
        <v>-2.8400875945091202</v>
      </c>
      <c r="E8186">
        <v>2.632E-2</v>
      </c>
      <c r="F8186">
        <v>0.13962398870559331</v>
      </c>
      <c r="G8186">
        <v>4</v>
      </c>
    </row>
    <row r="8187" spans="1:7" x14ac:dyDescent="0.35">
      <c r="A8187">
        <v>88</v>
      </c>
      <c r="B8187">
        <v>8</v>
      </c>
      <c r="C8187">
        <v>-0.99666262135922368</v>
      </c>
      <c r="D8187">
        <v>-0.75754727485151707</v>
      </c>
      <c r="E8187">
        <v>1.8110000000000001E-2</v>
      </c>
      <c r="F8187">
        <v>0.24058761914299939</v>
      </c>
      <c r="G8187">
        <v>4</v>
      </c>
    </row>
    <row r="8188" spans="1:7" x14ac:dyDescent="0.35">
      <c r="A8188">
        <v>88</v>
      </c>
      <c r="B8188">
        <v>9</v>
      </c>
      <c r="C8188">
        <v>0.20919866964539771</v>
      </c>
      <c r="D8188">
        <v>-0.29858489346839567</v>
      </c>
      <c r="E8188">
        <v>1.515E-2</v>
      </c>
      <c r="F8188">
        <v>6.0254124333128739E-2</v>
      </c>
      <c r="G8188">
        <v>4</v>
      </c>
    </row>
    <row r="8189" spans="1:7" x14ac:dyDescent="0.35">
      <c r="A8189">
        <v>88</v>
      </c>
      <c r="B8189">
        <v>10</v>
      </c>
      <c r="C8189">
        <v>-5.1834034724237033E-2</v>
      </c>
      <c r="D8189">
        <v>-0.1146793716198814</v>
      </c>
      <c r="E8189">
        <v>1.4829999999999999E-2</v>
      </c>
      <c r="F8189">
        <v>-0.121809433258526</v>
      </c>
      <c r="G8189">
        <v>4</v>
      </c>
    </row>
    <row r="8190" spans="1:7" x14ac:dyDescent="0.35">
      <c r="A8190">
        <v>88</v>
      </c>
      <c r="B8190">
        <v>11</v>
      </c>
      <c r="C8190">
        <v>-0.5441543501297792</v>
      </c>
      <c r="D8190">
        <v>-0.35371220799163761</v>
      </c>
      <c r="E8190">
        <v>2.1399999999999999E-2</v>
      </c>
      <c r="F8190">
        <v>-0.13216985383731811</v>
      </c>
      <c r="G8190">
        <v>5</v>
      </c>
    </row>
    <row r="8191" spans="1:7" x14ac:dyDescent="0.35">
      <c r="A8191">
        <v>88</v>
      </c>
      <c r="B8191">
        <v>12</v>
      </c>
      <c r="C8191">
        <v>0.42314120655487458</v>
      </c>
      <c r="D8191">
        <v>2.670153068491217E-2</v>
      </c>
      <c r="E8191">
        <v>2.18E-2</v>
      </c>
      <c r="F8191">
        <v>2.2291677732913479E-2</v>
      </c>
      <c r="G8191">
        <v>5</v>
      </c>
    </row>
    <row r="8192" spans="1:7" x14ac:dyDescent="0.35">
      <c r="A8192">
        <v>88</v>
      </c>
      <c r="B8192">
        <v>13</v>
      </c>
      <c r="C8192">
        <v>0.1957407188071639</v>
      </c>
      <c r="D8192">
        <v>0.14956142852553569</v>
      </c>
      <c r="E8192">
        <v>2.8400000000000002E-2</v>
      </c>
      <c r="F8192">
        <v>9.4820329518751321E-3</v>
      </c>
      <c r="G8192">
        <v>5</v>
      </c>
    </row>
    <row r="8193" spans="1:7" x14ac:dyDescent="0.35">
      <c r="A8193">
        <v>88</v>
      </c>
      <c r="B8193">
        <v>14</v>
      </c>
      <c r="C8193">
        <v>0</v>
      </c>
      <c r="D8193">
        <v>-9.3244324331592424E-2</v>
      </c>
      <c r="E8193">
        <v>2.7699999999999999E-2</v>
      </c>
      <c r="F8193">
        <v>5.9791168403824533E-3</v>
      </c>
      <c r="G8193">
        <v>5</v>
      </c>
    </row>
    <row r="8194" spans="1:7" x14ac:dyDescent="0.35">
      <c r="A8194">
        <v>88</v>
      </c>
      <c r="B8194">
        <v>15</v>
      </c>
      <c r="C8194">
        <v>-0.35649327127087238</v>
      </c>
      <c r="D8194">
        <v>0.48576592716222478</v>
      </c>
      <c r="E8194">
        <v>2.93E-2</v>
      </c>
      <c r="F8194">
        <v>2.5206605901882079E-2</v>
      </c>
      <c r="G8194">
        <v>5</v>
      </c>
    </row>
    <row r="8195" spans="1:7" x14ac:dyDescent="0.35">
      <c r="A8195">
        <v>88</v>
      </c>
      <c r="B8195">
        <v>16</v>
      </c>
      <c r="C8195">
        <v>-0.1650214661523228</v>
      </c>
      <c r="D8195">
        <v>-0.13499083218735591</v>
      </c>
      <c r="E8195">
        <v>3.2169999999999997E-2</v>
      </c>
      <c r="F8195">
        <v>3.1687452452032548E-2</v>
      </c>
      <c r="G8195">
        <v>5</v>
      </c>
    </row>
    <row r="8196" spans="1:7" x14ac:dyDescent="0.35">
      <c r="A8196">
        <v>88</v>
      </c>
      <c r="B8196">
        <v>17</v>
      </c>
      <c r="C8196">
        <v>1.6182132317417339</v>
      </c>
      <c r="D8196">
        <v>-0.21035132439321719</v>
      </c>
      <c r="E8196">
        <v>3.2079999999999997E-2</v>
      </c>
      <c r="F8196">
        <v>1.6771068752715001E-3</v>
      </c>
      <c r="G8196">
        <v>5</v>
      </c>
    </row>
    <row r="8197" spans="1:7" x14ac:dyDescent="0.35">
      <c r="A8197">
        <v>88</v>
      </c>
      <c r="B8197">
        <v>18</v>
      </c>
      <c r="C8197">
        <v>0.75855824536500516</v>
      </c>
      <c r="D8197">
        <v>-1.488641461723568E-2</v>
      </c>
      <c r="E8197">
        <v>3.1879999999999999E-2</v>
      </c>
      <c r="F8197">
        <v>6.2681601460607708E-2</v>
      </c>
      <c r="G8197">
        <v>5</v>
      </c>
    </row>
    <row r="8198" spans="1:7" x14ac:dyDescent="0.35">
      <c r="A8198">
        <v>88</v>
      </c>
      <c r="B8198">
        <v>19</v>
      </c>
      <c r="C8198">
        <v>-0.20256612189744061</v>
      </c>
      <c r="D8198">
        <v>0.19932582415639569</v>
      </c>
      <c r="E8198">
        <v>3.2390000000000002E-2</v>
      </c>
      <c r="F8198">
        <v>3.3895402960040087E-2</v>
      </c>
      <c r="G8198">
        <v>5</v>
      </c>
    </row>
    <row r="8199" spans="1:7" x14ac:dyDescent="0.35">
      <c r="A8199">
        <v>88</v>
      </c>
      <c r="B8199">
        <v>20</v>
      </c>
      <c r="C8199">
        <v>0.54719921269666083</v>
      </c>
      <c r="D8199">
        <v>0.78473382434838612</v>
      </c>
      <c r="E8199">
        <v>2.945E-2</v>
      </c>
      <c r="F8199">
        <v>3.7724054718965262E-2</v>
      </c>
      <c r="G8199">
        <v>5</v>
      </c>
    </row>
    <row r="8200" spans="1:7" x14ac:dyDescent="0.35">
      <c r="A8200">
        <v>88</v>
      </c>
      <c r="B8200">
        <v>21</v>
      </c>
      <c r="C8200">
        <v>0.1738540913929621</v>
      </c>
      <c r="D8200">
        <v>0.21782348855019201</v>
      </c>
      <c r="E8200">
        <v>3.3329999999999999E-2</v>
      </c>
      <c r="F8200">
        <v>-7.3740935865990447E-4</v>
      </c>
      <c r="G8200">
        <v>5</v>
      </c>
    </row>
    <row r="8201" spans="1:7" x14ac:dyDescent="0.35">
      <c r="A8201">
        <v>88</v>
      </c>
      <c r="B8201">
        <v>22</v>
      </c>
      <c r="C8201">
        <v>-1.3884096483929329</v>
      </c>
      <c r="D8201">
        <v>-0.478354184076549</v>
      </c>
      <c r="E8201">
        <v>4.0779999999999997E-2</v>
      </c>
      <c r="F8201">
        <v>-4.2968362238996582E-2</v>
      </c>
      <c r="G8201">
        <v>5</v>
      </c>
    </row>
    <row r="8202" spans="1:7" x14ac:dyDescent="0.35">
      <c r="A8202">
        <v>88</v>
      </c>
      <c r="B8202">
        <v>23</v>
      </c>
      <c r="C8202">
        <v>1.275740277760018</v>
      </c>
      <c r="D8202">
        <v>0.15667861879983061</v>
      </c>
      <c r="E8202">
        <v>4.1599999999999998E-2</v>
      </c>
      <c r="F8202">
        <v>-0.12995787590550731</v>
      </c>
      <c r="G8202">
        <v>8</v>
      </c>
    </row>
    <row r="8203" spans="1:7" x14ac:dyDescent="0.35">
      <c r="A8203">
        <v>88</v>
      </c>
      <c r="B8203">
        <v>24</v>
      </c>
      <c r="C8203">
        <v>0.46894018868030729</v>
      </c>
      <c r="D8203">
        <v>-1.1132050400875431</v>
      </c>
      <c r="E8203">
        <v>4.3619999999999999E-2</v>
      </c>
      <c r="F8203">
        <v>-0.1206518369281627</v>
      </c>
      <c r="G8203">
        <v>8</v>
      </c>
    </row>
    <row r="8204" spans="1:7" x14ac:dyDescent="0.35">
      <c r="A8204">
        <v>88</v>
      </c>
      <c r="B8204">
        <v>25</v>
      </c>
      <c r="C8204">
        <v>-0.84142452042245919</v>
      </c>
      <c r="D8204">
        <v>0.3634571186034497</v>
      </c>
      <c r="E8204">
        <v>4.2020000000000002E-2</v>
      </c>
      <c r="F8204">
        <v>-2.778396819361123E-2</v>
      </c>
      <c r="G8204">
        <v>8</v>
      </c>
    </row>
    <row r="8205" spans="1:7" x14ac:dyDescent="0.35">
      <c r="A8205">
        <v>88</v>
      </c>
      <c r="B8205">
        <v>26</v>
      </c>
      <c r="C8205">
        <v>-1.0410430627979119</v>
      </c>
      <c r="D8205">
        <v>0.40811229323710202</v>
      </c>
      <c r="E8205">
        <v>4.2279999999999998E-2</v>
      </c>
      <c r="F8205">
        <v>-1.6077265419883718E-2</v>
      </c>
      <c r="G8205">
        <v>8</v>
      </c>
    </row>
    <row r="8206" spans="1:7" x14ac:dyDescent="0.35">
      <c r="A8206">
        <v>88</v>
      </c>
      <c r="B8206">
        <v>27</v>
      </c>
      <c r="C8206">
        <v>3.0598042951936879</v>
      </c>
      <c r="D8206">
        <v>-5.2117485272382691E-2</v>
      </c>
      <c r="E8206">
        <v>3.4209999999999997E-2</v>
      </c>
      <c r="F8206">
        <v>0.1014053313727442</v>
      </c>
      <c r="G8206">
        <v>8</v>
      </c>
    </row>
    <row r="8207" spans="1:7" x14ac:dyDescent="0.35">
      <c r="A8207">
        <v>88</v>
      </c>
      <c r="B8207">
        <v>28</v>
      </c>
      <c r="C8207">
        <v>-1.601794548545451</v>
      </c>
      <c r="D8207">
        <v>-0.13567833843695951</v>
      </c>
      <c r="E8207">
        <v>2.222E-2</v>
      </c>
      <c r="F8207">
        <v>0.2522159823397318</v>
      </c>
      <c r="G8207">
        <v>8</v>
      </c>
    </row>
    <row r="8208" spans="1:7" x14ac:dyDescent="0.35">
      <c r="A8208">
        <v>88</v>
      </c>
      <c r="B8208">
        <v>29</v>
      </c>
      <c r="C8208">
        <v>-0.1022973774247132</v>
      </c>
      <c r="D8208">
        <v>-0.80760534366280157</v>
      </c>
      <c r="E8208">
        <v>2.4320000000000001E-2</v>
      </c>
      <c r="F8208">
        <v>0.191234313355059</v>
      </c>
      <c r="G8208">
        <v>8</v>
      </c>
    </row>
    <row r="8209" spans="1:7" x14ac:dyDescent="0.35">
      <c r="A8209">
        <v>88</v>
      </c>
      <c r="B8209">
        <v>30</v>
      </c>
      <c r="C8209">
        <v>-1.010422642465471</v>
      </c>
      <c r="D8209">
        <v>-1.3785362756379229</v>
      </c>
      <c r="E8209">
        <v>2.554E-2</v>
      </c>
      <c r="F8209">
        <v>0.25600883619975928</v>
      </c>
      <c r="G8209">
        <v>8</v>
      </c>
    </row>
    <row r="8210" spans="1:7" x14ac:dyDescent="0.35">
      <c r="A8210">
        <v>88</v>
      </c>
      <c r="B8210">
        <v>31</v>
      </c>
      <c r="C8210">
        <v>-0.79575264563913672</v>
      </c>
      <c r="D8210">
        <v>0.57408563225564924</v>
      </c>
      <c r="E8210">
        <v>2.3400000000000001E-2</v>
      </c>
      <c r="F8210">
        <v>-3.5645138963636663E-2</v>
      </c>
      <c r="G8210">
        <v>8</v>
      </c>
    </row>
    <row r="8211" spans="1:7" x14ac:dyDescent="0.35">
      <c r="A8211">
        <v>88</v>
      </c>
      <c r="B8211">
        <v>32</v>
      </c>
      <c r="C8211">
        <v>-2.3821916428079022</v>
      </c>
      <c r="D8211">
        <v>0.13125408490425319</v>
      </c>
      <c r="E8211">
        <v>2.538E-2</v>
      </c>
      <c r="F8211">
        <v>5.4435006754482193E-2</v>
      </c>
      <c r="G8211">
        <v>8</v>
      </c>
    </row>
    <row r="8212" spans="1:7" x14ac:dyDescent="0.35">
      <c r="A8212">
        <v>88</v>
      </c>
      <c r="B8212">
        <v>33</v>
      </c>
      <c r="C8212">
        <v>-1.0606815768903199</v>
      </c>
      <c r="D8212">
        <v>1.4173002889169659</v>
      </c>
      <c r="E8212">
        <v>2.8969999999999999E-2</v>
      </c>
      <c r="F8212">
        <v>-8.3740121606722145E-2</v>
      </c>
      <c r="G8212">
        <v>8</v>
      </c>
    </row>
    <row r="8213" spans="1:7" x14ac:dyDescent="0.35">
      <c r="A8213">
        <v>88</v>
      </c>
      <c r="B8213">
        <v>34</v>
      </c>
      <c r="C8213">
        <v>-0.39525654973882018</v>
      </c>
      <c r="D8213">
        <v>0.45459429496982973</v>
      </c>
      <c r="E8213">
        <v>3.6650000000000002E-2</v>
      </c>
      <c r="F8213">
        <v>0.47574950417767198</v>
      </c>
      <c r="G8213">
        <v>8</v>
      </c>
    </row>
    <row r="8214" spans="1:7" x14ac:dyDescent="0.35">
      <c r="A8214">
        <v>88</v>
      </c>
      <c r="B8214">
        <v>35</v>
      </c>
      <c r="C8214">
        <v>0.83028620751752624</v>
      </c>
      <c r="D8214">
        <v>1.6369374641696921</v>
      </c>
      <c r="E8214">
        <v>3.9550000000000002E-2</v>
      </c>
      <c r="F8214">
        <v>0.47125237953394311</v>
      </c>
      <c r="G8214">
        <v>9</v>
      </c>
    </row>
    <row r="8215" spans="1:7" x14ac:dyDescent="0.35">
      <c r="A8215">
        <v>88</v>
      </c>
      <c r="B8215">
        <v>36</v>
      </c>
      <c r="C8215">
        <v>-0.61843826856482786</v>
      </c>
      <c r="D8215">
        <v>0.465937414534696</v>
      </c>
      <c r="E8215">
        <v>3.7839999999999999E-2</v>
      </c>
      <c r="F8215">
        <v>0.57424437667028405</v>
      </c>
      <c r="G8215">
        <v>9</v>
      </c>
    </row>
    <row r="8216" spans="1:7" x14ac:dyDescent="0.35">
      <c r="A8216">
        <v>88</v>
      </c>
      <c r="B8216">
        <v>37</v>
      </c>
      <c r="C8216">
        <v>-0.27377282094257049</v>
      </c>
      <c r="D8216">
        <v>0.34827691933582439</v>
      </c>
      <c r="E8216">
        <v>3.9460000000000002E-2</v>
      </c>
      <c r="F8216">
        <v>0.69645701946272198</v>
      </c>
      <c r="G8216">
        <v>9</v>
      </c>
    </row>
    <row r="8217" spans="1:7" x14ac:dyDescent="0.35">
      <c r="A8217">
        <v>88</v>
      </c>
      <c r="B8217">
        <v>38</v>
      </c>
      <c r="C8217">
        <v>-1.2673671659142129</v>
      </c>
      <c r="D8217">
        <v>-1.187111595076942E-2</v>
      </c>
      <c r="E8217">
        <v>3.9600000000000003E-2</v>
      </c>
      <c r="F8217">
        <v>0.81569938402957576</v>
      </c>
      <c r="G8217">
        <v>9</v>
      </c>
    </row>
    <row r="8218" spans="1:7" x14ac:dyDescent="0.35">
      <c r="A8218">
        <v>88</v>
      </c>
      <c r="B8218">
        <v>39</v>
      </c>
      <c r="C8218">
        <v>-0.65063851341799495</v>
      </c>
      <c r="D8218">
        <v>0.1073593188694731</v>
      </c>
      <c r="E8218">
        <v>3.1280000000000002E-2</v>
      </c>
      <c r="F8218">
        <v>0.2771671892704492</v>
      </c>
      <c r="G8218">
        <v>9</v>
      </c>
    </row>
    <row r="8219" spans="1:7" x14ac:dyDescent="0.35">
      <c r="A8219">
        <v>88</v>
      </c>
      <c r="B8219">
        <v>40</v>
      </c>
      <c r="C8219">
        <v>-0.88177187594981876</v>
      </c>
      <c r="D8219">
        <v>0.63733927877621421</v>
      </c>
      <c r="E8219">
        <v>3.5770000000000003E-2</v>
      </c>
      <c r="F8219">
        <v>0.44603673303976132</v>
      </c>
      <c r="G8219">
        <v>9</v>
      </c>
    </row>
    <row r="8220" spans="1:7" x14ac:dyDescent="0.35">
      <c r="A8220">
        <v>88</v>
      </c>
      <c r="B8220">
        <v>41</v>
      </c>
      <c r="C8220">
        <v>-0.85806896711691649</v>
      </c>
      <c r="D8220">
        <v>0.30959772582667028</v>
      </c>
      <c r="E8220">
        <v>3.5220000000000001E-2</v>
      </c>
      <c r="F8220">
        <v>0.60219554734986769</v>
      </c>
      <c r="G8220">
        <v>9</v>
      </c>
    </row>
    <row r="8221" spans="1:7" x14ac:dyDescent="0.35">
      <c r="A8221">
        <v>88</v>
      </c>
      <c r="B8221">
        <v>42</v>
      </c>
      <c r="C8221">
        <v>1.635392982382186</v>
      </c>
      <c r="D8221">
        <v>-8.2656437580222467E-2</v>
      </c>
      <c r="E8221">
        <v>4.1009999999999998E-2</v>
      </c>
      <c r="F8221">
        <v>0.66040895604479122</v>
      </c>
      <c r="G8221">
        <v>9</v>
      </c>
    </row>
    <row r="8222" spans="1:7" x14ac:dyDescent="0.35">
      <c r="A8222">
        <v>88</v>
      </c>
      <c r="B8222">
        <v>43</v>
      </c>
      <c r="C8222">
        <v>2.050274369207473</v>
      </c>
      <c r="D8222">
        <v>0.19082810630062211</v>
      </c>
      <c r="E8222">
        <v>4.0169999999999997E-2</v>
      </c>
      <c r="F8222">
        <v>0.71518454394346276</v>
      </c>
      <c r="G8222">
        <v>9</v>
      </c>
    </row>
    <row r="8223" spans="1:7" x14ac:dyDescent="0.35">
      <c r="A8223">
        <v>88</v>
      </c>
      <c r="B8223">
        <v>44</v>
      </c>
      <c r="C8223">
        <v>1.173774632231376</v>
      </c>
      <c r="D8223">
        <v>0.2079994027211618</v>
      </c>
      <c r="E8223">
        <v>3.8589999999999999E-2</v>
      </c>
      <c r="F8223">
        <v>0.53340917045912983</v>
      </c>
      <c r="G8223">
        <v>9</v>
      </c>
    </row>
    <row r="8224" spans="1:7" x14ac:dyDescent="0.35">
      <c r="A8224">
        <v>88</v>
      </c>
      <c r="B8224">
        <v>45</v>
      </c>
      <c r="C8224">
        <v>-0.99862663678848196</v>
      </c>
      <c r="D8224">
        <v>0.68432406103680121</v>
      </c>
      <c r="E8224">
        <v>4.0250000000000001E-2</v>
      </c>
      <c r="F8224">
        <v>0.50031577373414315</v>
      </c>
      <c r="G8224">
        <v>9</v>
      </c>
    </row>
    <row r="8225" spans="1:7" x14ac:dyDescent="0.35">
      <c r="A8225">
        <v>88</v>
      </c>
      <c r="B8225">
        <v>46</v>
      </c>
      <c r="C8225">
        <v>0.1808100590150255</v>
      </c>
      <c r="D8225">
        <v>-3.6587627367553588E-3</v>
      </c>
      <c r="E8225">
        <v>4.1059999999999999E-2</v>
      </c>
      <c r="F8225">
        <v>0.4642941548476</v>
      </c>
      <c r="G8225">
        <v>9</v>
      </c>
    </row>
    <row r="8226" spans="1:7" x14ac:dyDescent="0.35">
      <c r="A8226">
        <v>88</v>
      </c>
      <c r="B8226">
        <v>47</v>
      </c>
      <c r="C8226">
        <v>-0.31201165323946051</v>
      </c>
      <c r="D8226">
        <v>-0.19317598895136459</v>
      </c>
      <c r="E8226">
        <v>3.934E-2</v>
      </c>
      <c r="F8226">
        <v>0.59885288001177717</v>
      </c>
      <c r="G8226">
        <v>3</v>
      </c>
    </row>
    <row r="8227" spans="1:7" x14ac:dyDescent="0.35">
      <c r="A8227">
        <v>88</v>
      </c>
      <c r="B8227">
        <v>48</v>
      </c>
      <c r="C8227">
        <v>-0.35047433723544957</v>
      </c>
      <c r="D8227">
        <v>-0.17050113300495029</v>
      </c>
      <c r="E8227">
        <v>3.3180000000000001E-2</v>
      </c>
      <c r="F8227">
        <v>1.6235713723868749E-2</v>
      </c>
      <c r="G8227">
        <v>3</v>
      </c>
    </row>
    <row r="8228" spans="1:7" x14ac:dyDescent="0.35">
      <c r="A8228">
        <v>88</v>
      </c>
      <c r="B8228">
        <v>49</v>
      </c>
      <c r="C8228">
        <v>-2.0674420901597839</v>
      </c>
      <c r="D8228">
        <v>0.20018380445577619</v>
      </c>
      <c r="E8228">
        <v>3.27E-2</v>
      </c>
      <c r="F8228">
        <v>-3.9584755358737629E-2</v>
      </c>
      <c r="G8228">
        <v>3</v>
      </c>
    </row>
    <row r="8229" spans="1:7" x14ac:dyDescent="0.35">
      <c r="A8229">
        <v>88</v>
      </c>
      <c r="B8229">
        <v>50</v>
      </c>
      <c r="C8229">
        <v>4.5204083079824979</v>
      </c>
      <c r="D8229">
        <v>0.37986228133875388</v>
      </c>
      <c r="E8229">
        <v>3.8059999999999997E-2</v>
      </c>
      <c r="F8229">
        <v>0.15456157631975539</v>
      </c>
      <c r="G8229">
        <v>3</v>
      </c>
    </row>
    <row r="8230" spans="1:7" x14ac:dyDescent="0.35">
      <c r="A8230">
        <v>88</v>
      </c>
      <c r="B8230">
        <v>51</v>
      </c>
      <c r="C8230">
        <v>2.2055564605529279</v>
      </c>
      <c r="D8230">
        <v>0.39753669649216822</v>
      </c>
      <c r="E8230">
        <v>4.1930000000000002E-2</v>
      </c>
      <c r="F8230">
        <v>-7.9898651397683873E-2</v>
      </c>
      <c r="G8230">
        <v>3</v>
      </c>
    </row>
    <row r="8231" spans="1:7" x14ac:dyDescent="0.35">
      <c r="A8231">
        <v>88</v>
      </c>
      <c r="B8231">
        <v>52</v>
      </c>
      <c r="C8231">
        <v>0.35132598537807691</v>
      </c>
      <c r="D8231">
        <v>0.27188301748485311</v>
      </c>
      <c r="E8231">
        <v>4.2659999999999997E-2</v>
      </c>
      <c r="F8231">
        <v>-0.18278558507923559</v>
      </c>
      <c r="G8231">
        <v>3</v>
      </c>
    </row>
    <row r="8232" spans="1:7" x14ac:dyDescent="0.35">
      <c r="A8232">
        <v>88</v>
      </c>
      <c r="B8232">
        <v>53</v>
      </c>
      <c r="C8232">
        <v>3.2939325852380139</v>
      </c>
      <c r="D8232">
        <v>0.38257840048799341</v>
      </c>
      <c r="E8232">
        <v>4.317E-2</v>
      </c>
      <c r="F8232">
        <v>-0.24685955548613411</v>
      </c>
      <c r="G8232">
        <v>3</v>
      </c>
    </row>
    <row r="8233" spans="1:7" x14ac:dyDescent="0.35">
      <c r="A8233">
        <v>88</v>
      </c>
      <c r="B8233">
        <v>54</v>
      </c>
      <c r="C8233">
        <v>0</v>
      </c>
      <c r="D8233">
        <v>0.83314490967338339</v>
      </c>
      <c r="E8233">
        <v>4.8599999999999997E-2</v>
      </c>
      <c r="F8233">
        <v>-0.3660825872115212</v>
      </c>
      <c r="G8233">
        <v>3</v>
      </c>
    </row>
    <row r="8234" spans="1:7" x14ac:dyDescent="0.35">
      <c r="A8234">
        <v>88</v>
      </c>
      <c r="B8234">
        <v>55</v>
      </c>
      <c r="C8234">
        <v>-0.50345365607746906</v>
      </c>
      <c r="D8234">
        <v>3.8940697685818683E-2</v>
      </c>
      <c r="E8234">
        <v>4.8099999999999997E-2</v>
      </c>
      <c r="F8234">
        <v>-0.31515537814289102</v>
      </c>
      <c r="G8234">
        <v>3</v>
      </c>
    </row>
    <row r="8235" spans="1:7" x14ac:dyDescent="0.35">
      <c r="A8235">
        <v>88</v>
      </c>
      <c r="B8235">
        <v>56</v>
      </c>
      <c r="C8235">
        <v>0.56407901809711447</v>
      </c>
      <c r="D8235">
        <v>0.30490896451760818</v>
      </c>
      <c r="E8235">
        <v>4.8120000000000003E-2</v>
      </c>
      <c r="F8235">
        <v>-0.30785770429937048</v>
      </c>
      <c r="G8235">
        <v>3</v>
      </c>
    </row>
    <row r="8236" spans="1:7" x14ac:dyDescent="0.35">
      <c r="A8236">
        <v>88</v>
      </c>
      <c r="B8236">
        <v>57</v>
      </c>
      <c r="C8236">
        <v>-0.6653183201975198</v>
      </c>
      <c r="D8236">
        <v>-0.73426604660469552</v>
      </c>
      <c r="E8236">
        <v>4.965E-2</v>
      </c>
      <c r="F8236">
        <v>-0.30213630125300223</v>
      </c>
      <c r="G8236">
        <v>3</v>
      </c>
    </row>
    <row r="8237" spans="1:7" x14ac:dyDescent="0.35">
      <c r="A8237">
        <v>88</v>
      </c>
      <c r="B8237">
        <v>58</v>
      </c>
      <c r="C8237">
        <v>1.37738819165912</v>
      </c>
      <c r="D8237">
        <v>0.1197549692726726</v>
      </c>
      <c r="E8237">
        <v>4.8800000000000003E-2</v>
      </c>
      <c r="F8237">
        <v>-0.25295454215027752</v>
      </c>
      <c r="G8237">
        <v>3</v>
      </c>
    </row>
    <row r="8238" spans="1:7" x14ac:dyDescent="0.35">
      <c r="A8238">
        <v>88</v>
      </c>
      <c r="B8238">
        <v>59</v>
      </c>
      <c r="C8238">
        <v>-0.14186099679926939</v>
      </c>
      <c r="D8238">
        <v>-0.66240379595367993</v>
      </c>
      <c r="E8238">
        <v>4.8259999999999997E-2</v>
      </c>
      <c r="F8238">
        <v>-0.35780359772724329</v>
      </c>
      <c r="G8238">
        <v>1</v>
      </c>
    </row>
    <row r="8239" spans="1:7" x14ac:dyDescent="0.35">
      <c r="A8239">
        <v>88</v>
      </c>
      <c r="B8239">
        <v>60</v>
      </c>
      <c r="C8239">
        <v>0.96400543314216691</v>
      </c>
      <c r="D8239">
        <v>0.96725259490971172</v>
      </c>
      <c r="E8239">
        <v>4.931E-2</v>
      </c>
      <c r="F8239">
        <v>-0.49770831076090771</v>
      </c>
      <c r="G8239">
        <v>1</v>
      </c>
    </row>
    <row r="8240" spans="1:7" x14ac:dyDescent="0.35">
      <c r="A8240">
        <v>88</v>
      </c>
      <c r="B8240">
        <v>61</v>
      </c>
      <c r="C8240">
        <v>-1.1774593364800161</v>
      </c>
      <c r="D8240">
        <v>-4.5456691751512762E-2</v>
      </c>
      <c r="E8240">
        <v>5.0469999999999987E-2</v>
      </c>
      <c r="F8240">
        <v>-0.55293024780606292</v>
      </c>
      <c r="G8240">
        <v>1</v>
      </c>
    </row>
    <row r="8241" spans="1:7" x14ac:dyDescent="0.35">
      <c r="A8241">
        <v>88</v>
      </c>
      <c r="B8241">
        <v>62</v>
      </c>
      <c r="C8241">
        <v>1.493732958254925</v>
      </c>
      <c r="D8241">
        <v>-1.0675374983249231</v>
      </c>
      <c r="E8241">
        <v>5.0479999999999997E-2</v>
      </c>
      <c r="F8241">
        <v>-0.71812871700770475</v>
      </c>
      <c r="G8241">
        <v>1</v>
      </c>
    </row>
    <row r="8242" spans="1:7" x14ac:dyDescent="0.35">
      <c r="A8242">
        <v>88</v>
      </c>
      <c r="B8242">
        <v>63</v>
      </c>
      <c r="C8242">
        <v>2.8940329692816329</v>
      </c>
      <c r="D8242">
        <v>0.55610009491665535</v>
      </c>
      <c r="E8242">
        <v>4.8789999999999993E-2</v>
      </c>
      <c r="F8242">
        <v>-0.61353598511670171</v>
      </c>
      <c r="G8242">
        <v>1</v>
      </c>
    </row>
    <row r="8243" spans="1:7" x14ac:dyDescent="0.35">
      <c r="A8243">
        <v>88</v>
      </c>
      <c r="B8243">
        <v>64</v>
      </c>
      <c r="C8243">
        <v>0.63370184930049145</v>
      </c>
      <c r="D8243">
        <v>0.4704206975560084</v>
      </c>
      <c r="E8243">
        <v>4.9560000000000007E-2</v>
      </c>
      <c r="F8243">
        <v>-0.75397654243477275</v>
      </c>
      <c r="G8243">
        <v>1</v>
      </c>
    </row>
    <row r="8244" spans="1:7" x14ac:dyDescent="0.35">
      <c r="A8244">
        <v>88</v>
      </c>
      <c r="B8244">
        <v>65</v>
      </c>
      <c r="C8244">
        <v>1.6295268635508291</v>
      </c>
      <c r="D8244">
        <v>0.14521470483641469</v>
      </c>
      <c r="E8244">
        <v>4.7969999999999999E-2</v>
      </c>
      <c r="F8244">
        <v>-0.5529008441698009</v>
      </c>
      <c r="G8244">
        <v>1</v>
      </c>
    </row>
    <row r="8245" spans="1:7" x14ac:dyDescent="0.35">
      <c r="A8245">
        <v>88</v>
      </c>
      <c r="B8245">
        <v>66</v>
      </c>
      <c r="C8245">
        <v>1.2780650971698451</v>
      </c>
      <c r="D8245">
        <v>0.27643877797199112</v>
      </c>
      <c r="E8245">
        <v>5.024E-2</v>
      </c>
      <c r="F8245">
        <v>-0.78423926869100158</v>
      </c>
      <c r="G8245">
        <v>1</v>
      </c>
    </row>
    <row r="8246" spans="1:7" x14ac:dyDescent="0.35">
      <c r="A8246">
        <v>88</v>
      </c>
      <c r="B8246">
        <v>67</v>
      </c>
      <c r="C8246">
        <v>1.177473810790185</v>
      </c>
      <c r="D8246">
        <v>-0.7976694736486839</v>
      </c>
      <c r="E8246">
        <v>4.6920000000000003E-2</v>
      </c>
      <c r="F8246">
        <v>-0.6966703476255941</v>
      </c>
      <c r="G8246">
        <v>1</v>
      </c>
    </row>
    <row r="8247" spans="1:7" x14ac:dyDescent="0.35">
      <c r="A8247">
        <v>88</v>
      </c>
      <c r="B8247">
        <v>68</v>
      </c>
      <c r="C8247">
        <v>0.24310173318752229</v>
      </c>
      <c r="D8247">
        <v>0.37337352355492509</v>
      </c>
      <c r="E8247">
        <v>4.3880000000000002E-2</v>
      </c>
      <c r="F8247">
        <v>-0.71256200670037884</v>
      </c>
      <c r="G8247">
        <v>1</v>
      </c>
    </row>
    <row r="8248" spans="1:7" x14ac:dyDescent="0.35">
      <c r="A8248">
        <v>88</v>
      </c>
      <c r="B8248">
        <v>69</v>
      </c>
      <c r="C8248">
        <v>-1.40587160688683</v>
      </c>
      <c r="D8248">
        <v>0.67876277575157895</v>
      </c>
      <c r="E8248">
        <v>4.4320000000000012E-2</v>
      </c>
      <c r="F8248">
        <v>-0.80615621932933257</v>
      </c>
      <c r="G8248">
        <v>1</v>
      </c>
    </row>
    <row r="8249" spans="1:7" x14ac:dyDescent="0.35">
      <c r="A8249">
        <v>88</v>
      </c>
      <c r="B8249">
        <v>70</v>
      </c>
      <c r="C8249">
        <v>-1.331045574402034</v>
      </c>
      <c r="D8249">
        <v>-0.40897966213014481</v>
      </c>
      <c r="E8249">
        <v>4.6730000000000001E-2</v>
      </c>
      <c r="F8249">
        <v>-0.99226569306739665</v>
      </c>
      <c r="G8249">
        <v>1</v>
      </c>
    </row>
    <row r="8250" spans="1:7" x14ac:dyDescent="0.35">
      <c r="A8250">
        <v>88</v>
      </c>
      <c r="B8250">
        <v>71</v>
      </c>
      <c r="C8250">
        <v>4.7876329187022089</v>
      </c>
      <c r="D8250">
        <v>-0.74329866757967389</v>
      </c>
      <c r="E8250">
        <v>4.249E-2</v>
      </c>
      <c r="F8250">
        <v>-1.0964767900111481</v>
      </c>
      <c r="G8250">
        <v>1</v>
      </c>
    </row>
    <row r="8251" spans="1:7" x14ac:dyDescent="0.35">
      <c r="A8251">
        <v>88</v>
      </c>
      <c r="B8251">
        <v>72</v>
      </c>
      <c r="C8251">
        <v>2.860594776742424</v>
      </c>
      <c r="D8251">
        <v>4.0112483030578808E-2</v>
      </c>
      <c r="E8251">
        <v>3.7749999999999999E-2</v>
      </c>
      <c r="F8251">
        <v>-0.61792417707801039</v>
      </c>
      <c r="G8251">
        <v>1</v>
      </c>
    </row>
    <row r="8252" spans="1:7" x14ac:dyDescent="0.35">
      <c r="A8252">
        <v>88</v>
      </c>
      <c r="B8252">
        <v>73</v>
      </c>
      <c r="C8252">
        <v>-0.34631076251620851</v>
      </c>
      <c r="D8252">
        <v>-0.67812230032199838</v>
      </c>
      <c r="E8252">
        <v>4.1590000000000002E-2</v>
      </c>
      <c r="F8252">
        <v>-0.46317033842336702</v>
      </c>
      <c r="G8252">
        <v>1</v>
      </c>
    </row>
    <row r="8253" spans="1:7" x14ac:dyDescent="0.35">
      <c r="A8253">
        <v>88</v>
      </c>
      <c r="B8253">
        <v>74</v>
      </c>
      <c r="C8253">
        <v>0.17573987288951651</v>
      </c>
      <c r="D8253">
        <v>0.85685955653206503</v>
      </c>
      <c r="E8253">
        <v>4.5469999999999997E-2</v>
      </c>
      <c r="F8253">
        <v>-0.45759146757081548</v>
      </c>
      <c r="G8253">
        <v>1</v>
      </c>
    </row>
    <row r="8254" spans="1:7" x14ac:dyDescent="0.35">
      <c r="A8254">
        <v>88</v>
      </c>
      <c r="B8254">
        <v>75</v>
      </c>
      <c r="C8254">
        <v>-0.34129160952499682</v>
      </c>
      <c r="D8254">
        <v>0.36536597695685252</v>
      </c>
      <c r="E8254">
        <v>4.6249999999999999E-2</v>
      </c>
      <c r="F8254">
        <v>-0.49840557076983072</v>
      </c>
      <c r="G8254">
        <v>1</v>
      </c>
    </row>
    <row r="8255" spans="1:7" x14ac:dyDescent="0.35">
      <c r="A8255">
        <v>88</v>
      </c>
      <c r="B8255">
        <v>76</v>
      </c>
      <c r="C8255">
        <v>-1.452294683119715</v>
      </c>
      <c r="D8255">
        <v>0.33750090399721772</v>
      </c>
      <c r="E8255">
        <v>4.9579999999999999E-2</v>
      </c>
      <c r="F8255">
        <v>-0.55580665625915326</v>
      </c>
      <c r="G8255">
        <v>1</v>
      </c>
    </row>
    <row r="8256" spans="1:7" x14ac:dyDescent="0.35">
      <c r="A8256">
        <v>88</v>
      </c>
      <c r="B8256">
        <v>77</v>
      </c>
      <c r="C8256">
        <v>0.80647537119962265</v>
      </c>
      <c r="D8256">
        <v>-0.32552182163187893</v>
      </c>
      <c r="E8256">
        <v>5.1079999999999993E-2</v>
      </c>
      <c r="F8256">
        <v>-0.53896061557961572</v>
      </c>
      <c r="G8256">
        <v>1</v>
      </c>
    </row>
    <row r="8257" spans="1:7" x14ac:dyDescent="0.35">
      <c r="A8257">
        <v>88</v>
      </c>
      <c r="B8257">
        <v>78</v>
      </c>
      <c r="C8257">
        <v>0.1584248708145404</v>
      </c>
      <c r="D8257">
        <v>-0.28871448448401288</v>
      </c>
      <c r="E8257">
        <v>4.7629999999999999E-2</v>
      </c>
      <c r="F8257">
        <v>-0.6076690267093825</v>
      </c>
      <c r="G8257">
        <v>1</v>
      </c>
    </row>
    <row r="8258" spans="1:7" x14ac:dyDescent="0.35">
      <c r="A8258">
        <v>88</v>
      </c>
      <c r="B8258">
        <v>79</v>
      </c>
      <c r="C8258">
        <v>0.58777999418193883</v>
      </c>
      <c r="D8258">
        <v>0.1021870228503797</v>
      </c>
      <c r="E8258">
        <v>4.8480000000000002E-2</v>
      </c>
      <c r="F8258">
        <v>-0.5716211369302644</v>
      </c>
      <c r="G8258">
        <v>1</v>
      </c>
    </row>
    <row r="8259" spans="1:7" x14ac:dyDescent="0.35">
      <c r="A8259">
        <v>88</v>
      </c>
      <c r="B8259">
        <v>80</v>
      </c>
      <c r="C8259">
        <v>0.51848280328456431</v>
      </c>
      <c r="D8259">
        <v>0.61405025875080932</v>
      </c>
      <c r="E8259">
        <v>5.8430000000000003E-2</v>
      </c>
      <c r="F8259">
        <v>-0.69224686547560843</v>
      </c>
      <c r="G8259">
        <v>1</v>
      </c>
    </row>
    <row r="8260" spans="1:7" x14ac:dyDescent="0.35">
      <c r="A8260">
        <v>88</v>
      </c>
      <c r="B8260">
        <v>81</v>
      </c>
      <c r="C8260">
        <v>1.4933332160193891</v>
      </c>
      <c r="D8260">
        <v>1.3900797137029619</v>
      </c>
      <c r="E8260">
        <v>6.2430000000000013E-2</v>
      </c>
      <c r="F8260">
        <v>-0.66844364276282697</v>
      </c>
      <c r="G8260">
        <v>1</v>
      </c>
    </row>
    <row r="8261" spans="1:7" x14ac:dyDescent="0.35">
      <c r="A8261">
        <v>88</v>
      </c>
      <c r="B8261">
        <v>82</v>
      </c>
      <c r="C8261">
        <v>6.5071594317731627</v>
      </c>
      <c r="D8261">
        <v>-7.0758374689825793E-2</v>
      </c>
      <c r="E8261">
        <v>6.5750000000000003E-2</v>
      </c>
      <c r="F8261">
        <v>-0.93411645203164884</v>
      </c>
      <c r="G8261">
        <v>1</v>
      </c>
    </row>
    <row r="8262" spans="1:7" x14ac:dyDescent="0.35">
      <c r="A8262">
        <v>88</v>
      </c>
      <c r="B8262">
        <v>83</v>
      </c>
      <c r="C8262">
        <v>0</v>
      </c>
      <c r="D8262">
        <v>0.26239714826248112</v>
      </c>
      <c r="E8262">
        <v>6.8409999999999999E-2</v>
      </c>
      <c r="F8262">
        <v>-0.79470174262853777</v>
      </c>
      <c r="G8262">
        <v>3</v>
      </c>
    </row>
    <row r="8263" spans="1:7" x14ac:dyDescent="0.35">
      <c r="A8263">
        <v>88</v>
      </c>
      <c r="B8263">
        <v>84</v>
      </c>
      <c r="C8263">
        <v>0.32884794233899078</v>
      </c>
      <c r="D8263">
        <v>0.1142452655365907</v>
      </c>
      <c r="E8263">
        <v>6.6360000000000002E-2</v>
      </c>
      <c r="F8263">
        <v>-0.79934100326670898</v>
      </c>
      <c r="G8263">
        <v>3</v>
      </c>
    </row>
    <row r="8264" spans="1:7" x14ac:dyDescent="0.35">
      <c r="A8264">
        <v>88</v>
      </c>
      <c r="B8264">
        <v>85</v>
      </c>
      <c r="C8264">
        <v>-1.7597278814835891</v>
      </c>
      <c r="D8264">
        <v>0.49642411131659597</v>
      </c>
      <c r="E8264">
        <v>6.9370000000000001E-2</v>
      </c>
      <c r="F8264">
        <v>-0.79622986176112753</v>
      </c>
      <c r="G8264">
        <v>3</v>
      </c>
    </row>
    <row r="8265" spans="1:7" x14ac:dyDescent="0.35">
      <c r="A8265">
        <v>88</v>
      </c>
      <c r="B8265">
        <v>86</v>
      </c>
      <c r="C8265">
        <v>-0.28969638419313432</v>
      </c>
      <c r="D8265">
        <v>-0.47370472027379701</v>
      </c>
      <c r="E8265">
        <v>6.5890000000000004E-2</v>
      </c>
      <c r="F8265">
        <v>-0.76186995218384734</v>
      </c>
      <c r="G8265">
        <v>3</v>
      </c>
    </row>
    <row r="8266" spans="1:7" x14ac:dyDescent="0.35">
      <c r="A8266">
        <v>88</v>
      </c>
      <c r="B8266">
        <v>87</v>
      </c>
      <c r="C8266">
        <v>1.6044840788416399</v>
      </c>
      <c r="D8266">
        <v>0.24644004109013631</v>
      </c>
      <c r="E8266">
        <v>6.3589999999999994E-2</v>
      </c>
      <c r="F8266">
        <v>-0.78540423921554314</v>
      </c>
      <c r="G8266">
        <v>3</v>
      </c>
    </row>
    <row r="8267" spans="1:7" x14ac:dyDescent="0.35">
      <c r="A8267">
        <v>88</v>
      </c>
      <c r="B8267">
        <v>88</v>
      </c>
      <c r="C8267">
        <v>0</v>
      </c>
      <c r="D8267">
        <v>-0.9369600383605281</v>
      </c>
      <c r="E8267">
        <v>6.0269999999999997E-2</v>
      </c>
      <c r="F8267">
        <v>-0.8000605527366732</v>
      </c>
      <c r="G8267">
        <v>3</v>
      </c>
    </row>
    <row r="8268" spans="1:7" x14ac:dyDescent="0.35">
      <c r="A8268">
        <v>88</v>
      </c>
      <c r="B8268">
        <v>89</v>
      </c>
      <c r="C8268">
        <v>-1.91538189949394</v>
      </c>
      <c r="D8268">
        <v>0.9643752803644059</v>
      </c>
      <c r="E8268">
        <v>6.08E-2</v>
      </c>
      <c r="F8268">
        <v>-0.84970923990815128</v>
      </c>
      <c r="G8268">
        <v>3</v>
      </c>
    </row>
    <row r="8269" spans="1:7" x14ac:dyDescent="0.35">
      <c r="A8269">
        <v>88</v>
      </c>
      <c r="B8269">
        <v>90</v>
      </c>
      <c r="C8269">
        <v>-0.79813998545345088</v>
      </c>
      <c r="D8269">
        <v>-0.43882444840106211</v>
      </c>
      <c r="E8269">
        <v>6.9429999999999992E-2</v>
      </c>
      <c r="F8269">
        <v>-0.77999242699407156</v>
      </c>
      <c r="G8269">
        <v>3</v>
      </c>
    </row>
    <row r="8270" spans="1:7" x14ac:dyDescent="0.35">
      <c r="A8270">
        <v>88</v>
      </c>
      <c r="B8270">
        <v>91</v>
      </c>
      <c r="C8270">
        <v>-0.42100967906771358</v>
      </c>
      <c r="D8270">
        <v>0.43708001023089321</v>
      </c>
      <c r="E8270">
        <v>7.1169999999999997E-2</v>
      </c>
      <c r="F8270">
        <v>-0.85182414657003847</v>
      </c>
      <c r="G8270">
        <v>3</v>
      </c>
    </row>
    <row r="8271" spans="1:7" x14ac:dyDescent="0.35">
      <c r="A8271">
        <v>88</v>
      </c>
      <c r="B8271">
        <v>92</v>
      </c>
      <c r="C8271">
        <v>3.5850141712688068</v>
      </c>
      <c r="D8271">
        <v>-0.14209713773585519</v>
      </c>
      <c r="E8271">
        <v>7.8949999999999992E-2</v>
      </c>
      <c r="F8271">
        <v>-0.85658467770310831</v>
      </c>
      <c r="G8271">
        <v>3</v>
      </c>
    </row>
    <row r="8272" spans="1:7" x14ac:dyDescent="0.35">
      <c r="A8272">
        <v>88</v>
      </c>
      <c r="B8272">
        <v>93</v>
      </c>
      <c r="C8272">
        <v>-2.4334379973332179</v>
      </c>
      <c r="D8272">
        <v>1.714097429269728</v>
      </c>
      <c r="E8272">
        <v>7.9130000000000006E-2</v>
      </c>
      <c r="F8272">
        <v>-0.66619135552667497</v>
      </c>
      <c r="G8272">
        <v>3</v>
      </c>
    </row>
    <row r="8273" spans="1:7" x14ac:dyDescent="0.35">
      <c r="A8273">
        <v>88</v>
      </c>
      <c r="B8273">
        <v>94</v>
      </c>
      <c r="C8273">
        <v>-0.2168837740651858</v>
      </c>
      <c r="D8273">
        <v>1.238982848975704</v>
      </c>
      <c r="E8273">
        <v>8.5709999999999995E-2</v>
      </c>
      <c r="F8273">
        <v>-0.46142480603387159</v>
      </c>
      <c r="G8273">
        <v>3</v>
      </c>
    </row>
    <row r="8274" spans="1:7" x14ac:dyDescent="0.35">
      <c r="A8274">
        <v>89</v>
      </c>
      <c r="B8274">
        <v>1</v>
      </c>
      <c r="C8274">
        <v>0</v>
      </c>
      <c r="D8274">
        <v>0.32512523866235737</v>
      </c>
      <c r="E8274">
        <v>2.6700000000000001E-3</v>
      </c>
      <c r="F8274">
        <v>-0.38598551803100029</v>
      </c>
      <c r="G8274">
        <v>7</v>
      </c>
    </row>
    <row r="8275" spans="1:7" x14ac:dyDescent="0.35">
      <c r="A8275">
        <v>89</v>
      </c>
      <c r="B8275">
        <v>2</v>
      </c>
      <c r="C8275">
        <v>2.273273601398603</v>
      </c>
      <c r="D8275">
        <v>1.2278702824919021</v>
      </c>
      <c r="E8275">
        <v>4.13E-3</v>
      </c>
      <c r="F8275">
        <v>-0.39296321206827822</v>
      </c>
      <c r="G8275">
        <v>7</v>
      </c>
    </row>
    <row r="8276" spans="1:7" x14ac:dyDescent="0.35">
      <c r="A8276">
        <v>89</v>
      </c>
      <c r="B8276">
        <v>3</v>
      </c>
      <c r="C8276">
        <v>0.4408212560386478</v>
      </c>
      <c r="D8276">
        <v>-0.38129031476155117</v>
      </c>
      <c r="E8276">
        <v>5.13E-3</v>
      </c>
      <c r="F8276">
        <v>-0.5646077212933428</v>
      </c>
      <c r="G8276">
        <v>7</v>
      </c>
    </row>
    <row r="8277" spans="1:7" x14ac:dyDescent="0.35">
      <c r="A8277">
        <v>89</v>
      </c>
      <c r="B8277">
        <v>4</v>
      </c>
      <c r="C8277">
        <v>4.1954022988505741</v>
      </c>
      <c r="D8277">
        <v>-0.51933554663551096</v>
      </c>
      <c r="E8277">
        <v>5.9699999999999996E-3</v>
      </c>
      <c r="F8277">
        <v>-0.55760332462818563</v>
      </c>
      <c r="G8277">
        <v>7</v>
      </c>
    </row>
    <row r="8278" spans="1:7" x14ac:dyDescent="0.35">
      <c r="A8278">
        <v>89</v>
      </c>
      <c r="B8278">
        <v>5</v>
      </c>
      <c r="C8278">
        <v>-4.4000370919881311</v>
      </c>
      <c r="D8278">
        <v>1.5085141700580329</v>
      </c>
      <c r="E8278">
        <v>9.4500000000000001E-3</v>
      </c>
      <c r="F8278">
        <v>-0.43513370638505899</v>
      </c>
      <c r="G8278">
        <v>7</v>
      </c>
    </row>
    <row r="8279" spans="1:7" x14ac:dyDescent="0.35">
      <c r="A8279">
        <v>89</v>
      </c>
      <c r="B8279">
        <v>6</v>
      </c>
      <c r="C8279">
        <v>-0.37566899958830818</v>
      </c>
      <c r="D8279">
        <v>2.0247202859258948</v>
      </c>
      <c r="E8279">
        <v>1.7729999999999999E-2</v>
      </c>
      <c r="F8279">
        <v>-8.2631699541065098E-2</v>
      </c>
      <c r="G8279">
        <v>7</v>
      </c>
    </row>
    <row r="8280" spans="1:7" x14ac:dyDescent="0.35">
      <c r="A8280">
        <v>89</v>
      </c>
      <c r="B8280">
        <v>7</v>
      </c>
      <c r="C8280">
        <v>0.27785707488819128</v>
      </c>
      <c r="D8280">
        <v>-2.8400875945091202</v>
      </c>
      <c r="E8280">
        <v>2.632E-2</v>
      </c>
      <c r="F8280">
        <v>-5.6368294473215542E-3</v>
      </c>
      <c r="G8280">
        <v>7</v>
      </c>
    </row>
    <row r="8281" spans="1:7" x14ac:dyDescent="0.35">
      <c r="A8281">
        <v>89</v>
      </c>
      <c r="B8281">
        <v>8</v>
      </c>
      <c r="C8281">
        <v>-2.199776785714286</v>
      </c>
      <c r="D8281">
        <v>-0.75754727485151707</v>
      </c>
      <c r="E8281">
        <v>1.8110000000000001E-2</v>
      </c>
      <c r="F8281">
        <v>0.45321777114002959</v>
      </c>
      <c r="G8281">
        <v>7</v>
      </c>
    </row>
    <row r="8282" spans="1:7" x14ac:dyDescent="0.35">
      <c r="A8282">
        <v>89</v>
      </c>
      <c r="B8282">
        <v>9</v>
      </c>
      <c r="C8282">
        <v>0.30698065601345842</v>
      </c>
      <c r="D8282">
        <v>-0.29858489346839567</v>
      </c>
      <c r="E8282">
        <v>1.515E-2</v>
      </c>
      <c r="F8282">
        <v>0.2151456112297338</v>
      </c>
      <c r="G8282">
        <v>7</v>
      </c>
    </row>
    <row r="8283" spans="1:7" x14ac:dyDescent="0.35">
      <c r="A8283">
        <v>89</v>
      </c>
      <c r="B8283">
        <v>10</v>
      </c>
      <c r="C8283">
        <v>1.824170831440254</v>
      </c>
      <c r="D8283">
        <v>-0.1146793716198814</v>
      </c>
      <c r="E8283">
        <v>1.4829999999999999E-2</v>
      </c>
      <c r="F8283">
        <v>0.21739803484854489</v>
      </c>
      <c r="G8283">
        <v>7</v>
      </c>
    </row>
    <row r="8284" spans="1:7" x14ac:dyDescent="0.35">
      <c r="A8284">
        <v>89</v>
      </c>
      <c r="B8284">
        <v>11</v>
      </c>
      <c r="C8284">
        <v>1.20667200961731</v>
      </c>
      <c r="D8284">
        <v>-0.35371220799163761</v>
      </c>
      <c r="E8284">
        <v>2.1399999999999999E-2</v>
      </c>
      <c r="F8284">
        <v>0.248069725042106</v>
      </c>
      <c r="G8284">
        <v>9</v>
      </c>
    </row>
    <row r="8285" spans="1:7" x14ac:dyDescent="0.35">
      <c r="A8285">
        <v>89</v>
      </c>
      <c r="B8285">
        <v>12</v>
      </c>
      <c r="C8285">
        <v>2.183760683760684</v>
      </c>
      <c r="D8285">
        <v>2.670153068491217E-2</v>
      </c>
      <c r="E8285">
        <v>2.18E-2</v>
      </c>
      <c r="F8285">
        <v>0.53409299506715602</v>
      </c>
      <c r="G8285">
        <v>9</v>
      </c>
    </row>
    <row r="8286" spans="1:7" x14ac:dyDescent="0.35">
      <c r="A8286">
        <v>89</v>
      </c>
      <c r="B8286">
        <v>13</v>
      </c>
      <c r="C8286">
        <v>-0.61235189262870982</v>
      </c>
      <c r="D8286">
        <v>0.14956142852553569</v>
      </c>
      <c r="E8286">
        <v>2.8400000000000002E-2</v>
      </c>
      <c r="F8286">
        <v>0.5344050487674179</v>
      </c>
      <c r="G8286">
        <v>9</v>
      </c>
    </row>
    <row r="8287" spans="1:7" x14ac:dyDescent="0.35">
      <c r="A8287">
        <v>89</v>
      </c>
      <c r="B8287">
        <v>14</v>
      </c>
      <c r="C8287">
        <v>-0.88306451612903214</v>
      </c>
      <c r="D8287">
        <v>-9.3244324331592424E-2</v>
      </c>
      <c r="E8287">
        <v>2.7699999999999999E-2</v>
      </c>
      <c r="F8287">
        <v>0.59511542436634501</v>
      </c>
      <c r="G8287">
        <v>9</v>
      </c>
    </row>
    <row r="8288" spans="1:7" x14ac:dyDescent="0.35">
      <c r="A8288">
        <v>89</v>
      </c>
      <c r="B8288">
        <v>15</v>
      </c>
      <c r="C8288">
        <v>-3.3532384014698421E-2</v>
      </c>
      <c r="D8288">
        <v>0.48576592716222478</v>
      </c>
      <c r="E8288">
        <v>2.93E-2</v>
      </c>
      <c r="F8288">
        <v>0.57548964153352078</v>
      </c>
      <c r="G8288">
        <v>9</v>
      </c>
    </row>
    <row r="8289" spans="1:7" x14ac:dyDescent="0.35">
      <c r="A8289">
        <v>89</v>
      </c>
      <c r="B8289">
        <v>16</v>
      </c>
      <c r="C8289">
        <v>-0.24673276250563339</v>
      </c>
      <c r="D8289">
        <v>-0.13499083218735591</v>
      </c>
      <c r="E8289">
        <v>3.2169999999999997E-2</v>
      </c>
      <c r="F8289">
        <v>0.58729753203696344</v>
      </c>
      <c r="G8289">
        <v>9</v>
      </c>
    </row>
    <row r="8290" spans="1:7" x14ac:dyDescent="0.35">
      <c r="A8290">
        <v>89</v>
      </c>
      <c r="B8290">
        <v>17</v>
      </c>
      <c r="C8290">
        <v>0.45244534595447322</v>
      </c>
      <c r="D8290">
        <v>-0.21035132439321719</v>
      </c>
      <c r="E8290">
        <v>3.2079999999999997E-2</v>
      </c>
      <c r="F8290">
        <v>0.52923335350993395</v>
      </c>
      <c r="G8290">
        <v>9</v>
      </c>
    </row>
    <row r="8291" spans="1:7" x14ac:dyDescent="0.35">
      <c r="A8291">
        <v>89</v>
      </c>
      <c r="B8291">
        <v>18</v>
      </c>
      <c r="C8291">
        <v>-0.41252260397830059</v>
      </c>
      <c r="D8291">
        <v>-1.488641461723568E-2</v>
      </c>
      <c r="E8291">
        <v>3.1879999999999999E-2</v>
      </c>
      <c r="F8291">
        <v>0.54699916303009744</v>
      </c>
      <c r="G8291">
        <v>9</v>
      </c>
    </row>
    <row r="8292" spans="1:7" x14ac:dyDescent="0.35">
      <c r="A8292">
        <v>89</v>
      </c>
      <c r="B8292">
        <v>19</v>
      </c>
      <c r="C8292">
        <v>0.53498143443424007</v>
      </c>
      <c r="D8292">
        <v>0.19932582415639569</v>
      </c>
      <c r="E8292">
        <v>3.2390000000000002E-2</v>
      </c>
      <c r="F8292">
        <v>0.53850451694384305</v>
      </c>
      <c r="G8292">
        <v>9</v>
      </c>
    </row>
    <row r="8293" spans="1:7" x14ac:dyDescent="0.35">
      <c r="A8293">
        <v>89</v>
      </c>
      <c r="B8293">
        <v>20</v>
      </c>
      <c r="C8293">
        <v>-0.45959249084249221</v>
      </c>
      <c r="D8293">
        <v>0.78473382434838612</v>
      </c>
      <c r="E8293">
        <v>2.945E-2</v>
      </c>
      <c r="F8293">
        <v>0.53714484129427109</v>
      </c>
      <c r="G8293">
        <v>9</v>
      </c>
    </row>
    <row r="8294" spans="1:7" x14ac:dyDescent="0.35">
      <c r="A8294">
        <v>89</v>
      </c>
      <c r="B8294">
        <v>21</v>
      </c>
      <c r="C8294">
        <v>-0.26698014629049049</v>
      </c>
      <c r="D8294">
        <v>0.21782348855019201</v>
      </c>
      <c r="E8294">
        <v>3.3329999999999999E-2</v>
      </c>
      <c r="F8294">
        <v>0.58259874008101664</v>
      </c>
      <c r="G8294">
        <v>9</v>
      </c>
    </row>
    <row r="8295" spans="1:7" x14ac:dyDescent="0.35">
      <c r="A8295">
        <v>89</v>
      </c>
      <c r="B8295">
        <v>22</v>
      </c>
      <c r="C8295">
        <v>0.85943898443898437</v>
      </c>
      <c r="D8295">
        <v>-0.478354184076549</v>
      </c>
      <c r="E8295">
        <v>4.0779999999999997E-2</v>
      </c>
      <c r="F8295">
        <v>0.66944980144841792</v>
      </c>
      <c r="G8295">
        <v>9</v>
      </c>
    </row>
    <row r="8296" spans="1:7" x14ac:dyDescent="0.35">
      <c r="A8296">
        <v>89</v>
      </c>
      <c r="B8296">
        <v>23</v>
      </c>
      <c r="C8296">
        <v>-0.78628117913832185</v>
      </c>
      <c r="D8296">
        <v>0.15667861879983061</v>
      </c>
      <c r="E8296">
        <v>4.1599999999999998E-2</v>
      </c>
      <c r="F8296">
        <v>0.77640500997517825</v>
      </c>
      <c r="G8296">
        <v>9</v>
      </c>
    </row>
    <row r="8297" spans="1:7" x14ac:dyDescent="0.35">
      <c r="A8297">
        <v>89</v>
      </c>
      <c r="B8297">
        <v>24</v>
      </c>
      <c r="C8297">
        <v>0</v>
      </c>
      <c r="D8297">
        <v>-1.1132050400875431</v>
      </c>
      <c r="E8297">
        <v>4.3619999999999999E-2</v>
      </c>
      <c r="F8297">
        <v>0.75317290129197279</v>
      </c>
      <c r="G8297">
        <v>9</v>
      </c>
    </row>
    <row r="8298" spans="1:7" x14ac:dyDescent="0.35">
      <c r="A8298">
        <v>89</v>
      </c>
      <c r="B8298">
        <v>25</v>
      </c>
      <c r="C8298">
        <v>-0.38487346625766827</v>
      </c>
      <c r="D8298">
        <v>0.3634571186034497</v>
      </c>
      <c r="E8298">
        <v>4.2020000000000002E-2</v>
      </c>
      <c r="F8298">
        <v>0.90503412648108672</v>
      </c>
      <c r="G8298">
        <v>9</v>
      </c>
    </row>
    <row r="8299" spans="1:7" x14ac:dyDescent="0.35">
      <c r="A8299">
        <v>89</v>
      </c>
      <c r="B8299">
        <v>26</v>
      </c>
      <c r="C8299">
        <v>0.31663413576230598</v>
      </c>
      <c r="D8299">
        <v>0.40811229323710202</v>
      </c>
      <c r="E8299">
        <v>4.2279999999999998E-2</v>
      </c>
      <c r="F8299">
        <v>0.91554755238258234</v>
      </c>
      <c r="G8299">
        <v>9</v>
      </c>
    </row>
    <row r="8300" spans="1:7" x14ac:dyDescent="0.35">
      <c r="A8300">
        <v>89</v>
      </c>
      <c r="B8300">
        <v>27</v>
      </c>
      <c r="C8300">
        <v>-2.469377581541091</v>
      </c>
      <c r="D8300">
        <v>-5.2117485272382691E-2</v>
      </c>
      <c r="E8300">
        <v>3.4209999999999997E-2</v>
      </c>
      <c r="F8300">
        <v>0.91542572392138311</v>
      </c>
      <c r="G8300">
        <v>9</v>
      </c>
    </row>
    <row r="8301" spans="1:7" x14ac:dyDescent="0.35">
      <c r="A8301">
        <v>89</v>
      </c>
      <c r="B8301">
        <v>28</v>
      </c>
      <c r="C8301">
        <v>-1.5565031982942441</v>
      </c>
      <c r="D8301">
        <v>-0.13567833843695951</v>
      </c>
      <c r="E8301">
        <v>2.222E-2</v>
      </c>
      <c r="F8301">
        <v>0.81882538830544793</v>
      </c>
      <c r="G8301">
        <v>9</v>
      </c>
    </row>
    <row r="8302" spans="1:7" x14ac:dyDescent="0.35">
      <c r="A8302">
        <v>89</v>
      </c>
      <c r="B8302">
        <v>29</v>
      </c>
      <c r="C8302">
        <v>-0.15368421052631481</v>
      </c>
      <c r="D8302">
        <v>-0.80760534366280157</v>
      </c>
      <c r="E8302">
        <v>2.4320000000000001E-2</v>
      </c>
      <c r="F8302">
        <v>0.75727289035725576</v>
      </c>
      <c r="G8302">
        <v>9</v>
      </c>
    </row>
    <row r="8303" spans="1:7" x14ac:dyDescent="0.35">
      <c r="A8303">
        <v>89</v>
      </c>
      <c r="B8303">
        <v>30</v>
      </c>
      <c r="C8303">
        <v>-0.72564612326043787</v>
      </c>
      <c r="D8303">
        <v>-1.3785362756379229</v>
      </c>
      <c r="E8303">
        <v>2.554E-2</v>
      </c>
      <c r="F8303">
        <v>0.83589007013805805</v>
      </c>
      <c r="G8303">
        <v>9</v>
      </c>
    </row>
    <row r="8304" spans="1:7" x14ac:dyDescent="0.35">
      <c r="A8304">
        <v>89</v>
      </c>
      <c r="B8304">
        <v>31</v>
      </c>
      <c r="C8304">
        <v>2.475853424758534</v>
      </c>
      <c r="D8304">
        <v>0.57408563225564924</v>
      </c>
      <c r="E8304">
        <v>2.3400000000000001E-2</v>
      </c>
      <c r="F8304">
        <v>1.4247954183739491</v>
      </c>
      <c r="G8304">
        <v>9</v>
      </c>
    </row>
    <row r="8305" spans="1:7" x14ac:dyDescent="0.35">
      <c r="A8305">
        <v>89</v>
      </c>
      <c r="B8305">
        <v>32</v>
      </c>
      <c r="C8305">
        <v>-0.49991943280696077</v>
      </c>
      <c r="D8305">
        <v>0.13125408490425319</v>
      </c>
      <c r="E8305">
        <v>2.538E-2</v>
      </c>
      <c r="F8305">
        <v>1.58057089283444</v>
      </c>
      <c r="G8305">
        <v>9</v>
      </c>
    </row>
    <row r="8306" spans="1:7" x14ac:dyDescent="0.35">
      <c r="A8306">
        <v>89</v>
      </c>
      <c r="B8306">
        <v>33</v>
      </c>
      <c r="C8306">
        <v>0.29106858054226631</v>
      </c>
      <c r="D8306">
        <v>1.4173002889169659</v>
      </c>
      <c r="E8306">
        <v>2.8969999999999999E-2</v>
      </c>
      <c r="F8306">
        <v>1.5996115783181739</v>
      </c>
      <c r="G8306">
        <v>9</v>
      </c>
    </row>
    <row r="8307" spans="1:7" x14ac:dyDescent="0.35">
      <c r="A8307">
        <v>89</v>
      </c>
      <c r="B8307">
        <v>34</v>
      </c>
      <c r="C8307">
        <v>0.11020531400966201</v>
      </c>
      <c r="D8307">
        <v>0.45459429496982973</v>
      </c>
      <c r="E8307">
        <v>3.6650000000000002E-2</v>
      </c>
      <c r="F8307">
        <v>1.054752243955547</v>
      </c>
      <c r="G8307">
        <v>9</v>
      </c>
    </row>
    <row r="8308" spans="1:7" x14ac:dyDescent="0.35">
      <c r="A8308">
        <v>89</v>
      </c>
      <c r="B8308">
        <v>35</v>
      </c>
      <c r="C8308">
        <v>1.8879310344827569</v>
      </c>
      <c r="D8308">
        <v>1.6369374641696921</v>
      </c>
      <c r="E8308">
        <v>3.9550000000000002E-2</v>
      </c>
      <c r="F8308">
        <v>1.0005925505709159</v>
      </c>
      <c r="G8308">
        <v>8</v>
      </c>
    </row>
    <row r="8309" spans="1:7" x14ac:dyDescent="0.35">
      <c r="A8309">
        <v>89</v>
      </c>
      <c r="B8309">
        <v>36</v>
      </c>
      <c r="C8309">
        <v>-0.47096774193548357</v>
      </c>
      <c r="D8309">
        <v>0.465937414534696</v>
      </c>
      <c r="E8309">
        <v>3.7839999999999999E-2</v>
      </c>
      <c r="F8309">
        <v>0.72541417564429678</v>
      </c>
      <c r="G8309">
        <v>8</v>
      </c>
    </row>
    <row r="8310" spans="1:7" x14ac:dyDescent="0.35">
      <c r="A8310">
        <v>89</v>
      </c>
      <c r="B8310">
        <v>37</v>
      </c>
      <c r="C8310">
        <v>2.943548387096774</v>
      </c>
      <c r="D8310">
        <v>0.34827691933582439</v>
      </c>
      <c r="E8310">
        <v>3.9460000000000002E-2</v>
      </c>
      <c r="F8310">
        <v>-0.27577535422658372</v>
      </c>
      <c r="G8310">
        <v>8</v>
      </c>
    </row>
    <row r="8311" spans="1:7" x14ac:dyDescent="0.35">
      <c r="A8311">
        <v>89</v>
      </c>
      <c r="B8311">
        <v>38</v>
      </c>
      <c r="C8311">
        <v>0.1228956228956221</v>
      </c>
      <c r="D8311">
        <v>-1.187111595076942E-2</v>
      </c>
      <c r="E8311">
        <v>3.9600000000000003E-2</v>
      </c>
      <c r="F8311">
        <v>-0.44875592914426882</v>
      </c>
      <c r="G8311">
        <v>8</v>
      </c>
    </row>
    <row r="8312" spans="1:7" x14ac:dyDescent="0.35">
      <c r="A8312">
        <v>89</v>
      </c>
      <c r="B8312">
        <v>39</v>
      </c>
      <c r="C8312">
        <v>-0.9217171717171716</v>
      </c>
      <c r="D8312">
        <v>0.1073593188694731</v>
      </c>
      <c r="E8312">
        <v>3.1280000000000002E-2</v>
      </c>
      <c r="F8312">
        <v>1.280595606333039</v>
      </c>
      <c r="G8312">
        <v>8</v>
      </c>
    </row>
    <row r="8313" spans="1:7" x14ac:dyDescent="0.35">
      <c r="A8313">
        <v>89</v>
      </c>
      <c r="B8313">
        <v>40</v>
      </c>
      <c r="C8313">
        <v>-0.86403869905310826</v>
      </c>
      <c r="D8313">
        <v>0.63733927877621421</v>
      </c>
      <c r="E8313">
        <v>3.5770000000000003E-2</v>
      </c>
      <c r="F8313">
        <v>1.3253411728008231</v>
      </c>
      <c r="G8313">
        <v>8</v>
      </c>
    </row>
    <row r="8314" spans="1:7" x14ac:dyDescent="0.35">
      <c r="A8314">
        <v>89</v>
      </c>
      <c r="B8314">
        <v>41</v>
      </c>
      <c r="C8314">
        <v>-0.39356635816335589</v>
      </c>
      <c r="D8314">
        <v>0.30959772582667028</v>
      </c>
      <c r="E8314">
        <v>3.5220000000000001E-2</v>
      </c>
      <c r="F8314">
        <v>1.448400116466507</v>
      </c>
      <c r="G8314">
        <v>8</v>
      </c>
    </row>
    <row r="8315" spans="1:7" x14ac:dyDescent="0.35">
      <c r="A8315">
        <v>89</v>
      </c>
      <c r="B8315">
        <v>42</v>
      </c>
      <c r="C8315">
        <v>-2.9820261437909189E-2</v>
      </c>
      <c r="D8315">
        <v>-8.2656437580222467E-2</v>
      </c>
      <c r="E8315">
        <v>4.1009999999999998E-2</v>
      </c>
      <c r="F8315">
        <v>1.451355203605929</v>
      </c>
      <c r="G8315">
        <v>8</v>
      </c>
    </row>
    <row r="8316" spans="1:7" x14ac:dyDescent="0.35">
      <c r="A8316">
        <v>89</v>
      </c>
      <c r="B8316">
        <v>43</v>
      </c>
      <c r="C8316">
        <v>0</v>
      </c>
      <c r="D8316">
        <v>0.19082810630062211</v>
      </c>
      <c r="E8316">
        <v>4.0169999999999997E-2</v>
      </c>
      <c r="F8316">
        <v>1.47291138987161</v>
      </c>
      <c r="G8316">
        <v>8</v>
      </c>
    </row>
    <row r="8317" spans="1:7" x14ac:dyDescent="0.35">
      <c r="A8317">
        <v>89</v>
      </c>
      <c r="B8317">
        <v>44</v>
      </c>
      <c r="C8317">
        <v>-0.32882882882882908</v>
      </c>
      <c r="D8317">
        <v>0.2079994027211618</v>
      </c>
      <c r="E8317">
        <v>3.8589999999999999E-2</v>
      </c>
      <c r="F8317">
        <v>0.43805893442637112</v>
      </c>
      <c r="G8317">
        <v>8</v>
      </c>
    </row>
    <row r="8318" spans="1:7" x14ac:dyDescent="0.35">
      <c r="A8318">
        <v>89</v>
      </c>
      <c r="B8318">
        <v>45</v>
      </c>
      <c r="C8318">
        <v>1.9895178197064991</v>
      </c>
      <c r="D8318">
        <v>0.68432406103680121</v>
      </c>
      <c r="E8318">
        <v>4.0250000000000001E-2</v>
      </c>
      <c r="F8318">
        <v>0.42050417395840523</v>
      </c>
      <c r="G8318">
        <v>8</v>
      </c>
    </row>
    <row r="8319" spans="1:7" x14ac:dyDescent="0.35">
      <c r="A8319">
        <v>89</v>
      </c>
      <c r="B8319">
        <v>46</v>
      </c>
      <c r="C8319">
        <v>-1.315552351775094</v>
      </c>
      <c r="D8319">
        <v>-3.6587627367553588E-3</v>
      </c>
      <c r="E8319">
        <v>4.1059999999999999E-2</v>
      </c>
      <c r="F8319">
        <v>0.32076064357327372</v>
      </c>
      <c r="G8319">
        <v>8</v>
      </c>
    </row>
    <row r="8320" spans="1:7" x14ac:dyDescent="0.35">
      <c r="A8320">
        <v>89</v>
      </c>
      <c r="B8320">
        <v>47</v>
      </c>
      <c r="C8320">
        <v>0.27809523809523828</v>
      </c>
      <c r="D8320">
        <v>-0.19317598895136459</v>
      </c>
      <c r="E8320">
        <v>3.934E-2</v>
      </c>
      <c r="F8320">
        <v>0.19220212048867319</v>
      </c>
      <c r="G8320">
        <v>4</v>
      </c>
    </row>
    <row r="8321" spans="1:7" x14ac:dyDescent="0.35">
      <c r="A8321">
        <v>89</v>
      </c>
      <c r="B8321">
        <v>48</v>
      </c>
      <c r="C8321">
        <v>-0.30723905723905748</v>
      </c>
      <c r="D8321">
        <v>-0.17050113300495029</v>
      </c>
      <c r="E8321">
        <v>3.3180000000000001E-2</v>
      </c>
      <c r="F8321">
        <v>4.7685415095627633E-2</v>
      </c>
      <c r="G8321">
        <v>4</v>
      </c>
    </row>
    <row r="8322" spans="1:7" x14ac:dyDescent="0.35">
      <c r="A8322">
        <v>89</v>
      </c>
      <c r="B8322">
        <v>49</v>
      </c>
      <c r="C8322">
        <v>-1.2586206896551719</v>
      </c>
      <c r="D8322">
        <v>0.20018380445577619</v>
      </c>
      <c r="E8322">
        <v>3.27E-2</v>
      </c>
      <c r="F8322">
        <v>4.4932637985296849E-2</v>
      </c>
      <c r="G8322">
        <v>4</v>
      </c>
    </row>
    <row r="8323" spans="1:7" x14ac:dyDescent="0.35">
      <c r="A8323">
        <v>89</v>
      </c>
      <c r="B8323">
        <v>50</v>
      </c>
      <c r="C8323">
        <v>0.3119658119658123</v>
      </c>
      <c r="D8323">
        <v>0.37986228133875388</v>
      </c>
      <c r="E8323">
        <v>3.8059999999999997E-2</v>
      </c>
      <c r="F8323">
        <v>-9.4476123399984138E-2</v>
      </c>
      <c r="G8323">
        <v>4</v>
      </c>
    </row>
    <row r="8324" spans="1:7" x14ac:dyDescent="0.35">
      <c r="A8324">
        <v>89</v>
      </c>
      <c r="B8324">
        <v>51</v>
      </c>
      <c r="C8324">
        <v>-1.0610465116279071</v>
      </c>
      <c r="D8324">
        <v>0.39753669649216822</v>
      </c>
      <c r="E8324">
        <v>4.1930000000000002E-2</v>
      </c>
      <c r="F8324">
        <v>-8.7780050090027678E-2</v>
      </c>
      <c r="G8324">
        <v>4</v>
      </c>
    </row>
    <row r="8325" spans="1:7" x14ac:dyDescent="0.35">
      <c r="A8325">
        <v>89</v>
      </c>
      <c r="B8325">
        <v>52</v>
      </c>
      <c r="C8325">
        <v>-0.82083958020989467</v>
      </c>
      <c r="D8325">
        <v>0.27188301748485311</v>
      </c>
      <c r="E8325">
        <v>4.2659999999999997E-2</v>
      </c>
      <c r="F8325">
        <v>-3.7967750386791461E-2</v>
      </c>
      <c r="G8325">
        <v>4</v>
      </c>
    </row>
    <row r="8326" spans="1:7" x14ac:dyDescent="0.35">
      <c r="A8326">
        <v>89</v>
      </c>
      <c r="B8326">
        <v>53</v>
      </c>
      <c r="C8326">
        <v>-0.72086899275839522</v>
      </c>
      <c r="D8326">
        <v>0.38257840048799341</v>
      </c>
      <c r="E8326">
        <v>4.317E-2</v>
      </c>
      <c r="F8326">
        <v>-8.8395314459464608E-2</v>
      </c>
      <c r="G8326">
        <v>4</v>
      </c>
    </row>
    <row r="8327" spans="1:7" x14ac:dyDescent="0.35">
      <c r="A8327">
        <v>89</v>
      </c>
      <c r="B8327">
        <v>54</v>
      </c>
      <c r="C8327">
        <v>3.8186573670444641</v>
      </c>
      <c r="D8327">
        <v>0.83314490967338339</v>
      </c>
      <c r="E8327">
        <v>4.8599999999999997E-2</v>
      </c>
      <c r="F8327">
        <v>-4.8130319605326037E-2</v>
      </c>
      <c r="G8327">
        <v>4</v>
      </c>
    </row>
    <row r="8328" spans="1:7" x14ac:dyDescent="0.35">
      <c r="A8328">
        <v>89</v>
      </c>
      <c r="B8328">
        <v>55</v>
      </c>
      <c r="C8328">
        <v>-3.7996096291476902</v>
      </c>
      <c r="D8328">
        <v>3.8940697685818683E-2</v>
      </c>
      <c r="E8328">
        <v>4.8099999999999997E-2</v>
      </c>
      <c r="F8328">
        <v>-0.52422437940446531</v>
      </c>
      <c r="G8328">
        <v>4</v>
      </c>
    </row>
    <row r="8329" spans="1:7" x14ac:dyDescent="0.35">
      <c r="A8329">
        <v>89</v>
      </c>
      <c r="B8329">
        <v>56</v>
      </c>
      <c r="C8329">
        <v>-1.8689196108550949</v>
      </c>
      <c r="D8329">
        <v>0.30490896451760818</v>
      </c>
      <c r="E8329">
        <v>4.8120000000000003E-2</v>
      </c>
      <c r="F8329">
        <v>-0.49468466829208402</v>
      </c>
      <c r="G8329">
        <v>4</v>
      </c>
    </row>
    <row r="8330" spans="1:7" x14ac:dyDescent="0.35">
      <c r="A8330">
        <v>89</v>
      </c>
      <c r="B8330">
        <v>57</v>
      </c>
      <c r="C8330">
        <v>1.9623655913978479</v>
      </c>
      <c r="D8330">
        <v>-0.73426604660469552</v>
      </c>
      <c r="E8330">
        <v>4.965E-2</v>
      </c>
      <c r="F8330">
        <v>-0.36430557731441188</v>
      </c>
      <c r="G8330">
        <v>4</v>
      </c>
    </row>
    <row r="8331" spans="1:7" x14ac:dyDescent="0.35">
      <c r="A8331">
        <v>89</v>
      </c>
      <c r="B8331">
        <v>58</v>
      </c>
      <c r="C8331">
        <v>1.520833333333335</v>
      </c>
      <c r="D8331">
        <v>0.1197549692726726</v>
      </c>
      <c r="E8331">
        <v>4.8800000000000003E-2</v>
      </c>
      <c r="F8331">
        <v>-0.1727878265418262</v>
      </c>
      <c r="G8331">
        <v>4</v>
      </c>
    </row>
    <row r="8332" spans="1:7" x14ac:dyDescent="0.35">
      <c r="A8332">
        <v>89</v>
      </c>
      <c r="B8332">
        <v>59</v>
      </c>
      <c r="C8332">
        <v>-0.7156862745098036</v>
      </c>
      <c r="D8332">
        <v>-0.66240379595367993</v>
      </c>
      <c r="E8332">
        <v>4.8259999999999997E-2</v>
      </c>
      <c r="F8332">
        <v>-0.19157904876528339</v>
      </c>
      <c r="G8332">
        <v>8</v>
      </c>
    </row>
    <row r="8333" spans="1:7" x14ac:dyDescent="0.35">
      <c r="A8333">
        <v>89</v>
      </c>
      <c r="B8333">
        <v>60</v>
      </c>
      <c r="C8333">
        <v>-4.4512195121951219</v>
      </c>
      <c r="D8333">
        <v>0.96725259490971172</v>
      </c>
      <c r="E8333">
        <v>4.931E-2</v>
      </c>
      <c r="F8333">
        <v>-0.2239678866741131</v>
      </c>
      <c r="G8333">
        <v>8</v>
      </c>
    </row>
    <row r="8334" spans="1:7" x14ac:dyDescent="0.35">
      <c r="A8334">
        <v>89</v>
      </c>
      <c r="B8334">
        <v>61</v>
      </c>
      <c r="C8334">
        <v>0.14536041417761791</v>
      </c>
      <c r="D8334">
        <v>-4.5456691751512762E-2</v>
      </c>
      <c r="E8334">
        <v>5.0469999999999987E-2</v>
      </c>
      <c r="F8334">
        <v>0.24811211833071489</v>
      </c>
      <c r="G8334">
        <v>8</v>
      </c>
    </row>
    <row r="8335" spans="1:7" x14ac:dyDescent="0.35">
      <c r="A8335">
        <v>89</v>
      </c>
      <c r="B8335">
        <v>62</v>
      </c>
      <c r="C8335">
        <v>-7.2256787330316747</v>
      </c>
      <c r="D8335">
        <v>-1.0675374983249231</v>
      </c>
      <c r="E8335">
        <v>5.0479999999999997E-2</v>
      </c>
      <c r="F8335">
        <v>0.23050728047219099</v>
      </c>
      <c r="G8335">
        <v>8</v>
      </c>
    </row>
    <row r="8336" spans="1:7" x14ac:dyDescent="0.35">
      <c r="A8336">
        <v>89</v>
      </c>
      <c r="B8336">
        <v>63</v>
      </c>
      <c r="C8336">
        <v>0.48422759433962381</v>
      </c>
      <c r="D8336">
        <v>0.55610009491665535</v>
      </c>
      <c r="E8336">
        <v>4.8789999999999993E-2</v>
      </c>
      <c r="F8336">
        <v>-1.010156316000036</v>
      </c>
      <c r="G8336">
        <v>8</v>
      </c>
    </row>
    <row r="8337" spans="1:7" x14ac:dyDescent="0.35">
      <c r="A8337">
        <v>89</v>
      </c>
      <c r="B8337">
        <v>64</v>
      </c>
      <c r="C8337">
        <v>0.39374325782092628</v>
      </c>
      <c r="D8337">
        <v>0.4704206975560084</v>
      </c>
      <c r="E8337">
        <v>4.9560000000000007E-2</v>
      </c>
      <c r="F8337">
        <v>-1.035588534097474</v>
      </c>
      <c r="G8337">
        <v>8</v>
      </c>
    </row>
    <row r="8338" spans="1:7" x14ac:dyDescent="0.35">
      <c r="A8338">
        <v>89</v>
      </c>
      <c r="B8338">
        <v>65</v>
      </c>
      <c r="C8338">
        <v>-0.47747093023255738</v>
      </c>
      <c r="D8338">
        <v>0.14521470483641469</v>
      </c>
      <c r="E8338">
        <v>4.7969999999999999E-2</v>
      </c>
      <c r="F8338">
        <v>-0.67412664682728818</v>
      </c>
      <c r="G8338">
        <v>8</v>
      </c>
    </row>
    <row r="8339" spans="1:7" x14ac:dyDescent="0.35">
      <c r="A8339">
        <v>89</v>
      </c>
      <c r="B8339">
        <v>66</v>
      </c>
      <c r="C8339">
        <v>-1.007050889025138</v>
      </c>
      <c r="D8339">
        <v>0.27643877797199112</v>
      </c>
      <c r="E8339">
        <v>5.024E-2</v>
      </c>
      <c r="F8339">
        <v>-0.58052102276235784</v>
      </c>
      <c r="G8339">
        <v>8</v>
      </c>
    </row>
    <row r="8340" spans="1:7" x14ac:dyDescent="0.35">
      <c r="A8340">
        <v>89</v>
      </c>
      <c r="B8340">
        <v>67</v>
      </c>
      <c r="C8340">
        <v>4.8083832335329353</v>
      </c>
      <c r="D8340">
        <v>-0.7976694736486839</v>
      </c>
      <c r="E8340">
        <v>4.6920000000000003E-2</v>
      </c>
      <c r="F8340">
        <v>-0.50541069755518497</v>
      </c>
      <c r="G8340">
        <v>8</v>
      </c>
    </row>
    <row r="8341" spans="1:7" x14ac:dyDescent="0.35">
      <c r="A8341">
        <v>89</v>
      </c>
      <c r="B8341">
        <v>68</v>
      </c>
      <c r="C8341">
        <v>-0.68352059925093722</v>
      </c>
      <c r="D8341">
        <v>0.37337352355492509</v>
      </c>
      <c r="E8341">
        <v>4.3880000000000002E-2</v>
      </c>
      <c r="F8341">
        <v>-1.3616509075370341E-2</v>
      </c>
      <c r="G8341">
        <v>8</v>
      </c>
    </row>
    <row r="8342" spans="1:7" x14ac:dyDescent="0.35">
      <c r="A8342">
        <v>89</v>
      </c>
      <c r="B8342">
        <v>69</v>
      </c>
      <c r="C8342">
        <v>0.94234079173838148</v>
      </c>
      <c r="D8342">
        <v>0.67876277575157895</v>
      </c>
      <c r="E8342">
        <v>4.4320000000000012E-2</v>
      </c>
      <c r="F8342">
        <v>2.3830506968962731E-2</v>
      </c>
      <c r="G8342">
        <v>8</v>
      </c>
    </row>
    <row r="8343" spans="1:7" x14ac:dyDescent="0.35">
      <c r="A8343">
        <v>89</v>
      </c>
      <c r="B8343">
        <v>70</v>
      </c>
      <c r="C8343">
        <v>0.81114800789559516</v>
      </c>
      <c r="D8343">
        <v>-0.40897966213014481</v>
      </c>
      <c r="E8343">
        <v>4.6730000000000001E-2</v>
      </c>
      <c r="F8343">
        <v>0.1796718357050015</v>
      </c>
      <c r="G8343">
        <v>8</v>
      </c>
    </row>
    <row r="8344" spans="1:7" x14ac:dyDescent="0.35">
      <c r="A8344">
        <v>89</v>
      </c>
      <c r="B8344">
        <v>71</v>
      </c>
      <c r="C8344">
        <v>0.91869020699251935</v>
      </c>
      <c r="D8344">
        <v>-0.74329866757967389</v>
      </c>
      <c r="E8344">
        <v>4.249E-2</v>
      </c>
      <c r="F8344">
        <v>0.21191639711181109</v>
      </c>
      <c r="G8344">
        <v>7</v>
      </c>
    </row>
    <row r="8345" spans="1:7" x14ac:dyDescent="0.35">
      <c r="A8345">
        <v>89</v>
      </c>
      <c r="B8345">
        <v>72</v>
      </c>
      <c r="C8345">
        <v>0.39487414373371388</v>
      </c>
      <c r="D8345">
        <v>4.0112483030578808E-2</v>
      </c>
      <c r="E8345">
        <v>3.7749999999999999E-2</v>
      </c>
      <c r="F8345">
        <v>0.2936908605566923</v>
      </c>
      <c r="G8345">
        <v>7</v>
      </c>
    </row>
    <row r="8346" spans="1:7" x14ac:dyDescent="0.35">
      <c r="A8346">
        <v>89</v>
      </c>
      <c r="B8346">
        <v>73</v>
      </c>
      <c r="C8346">
        <v>1.2728427717546611</v>
      </c>
      <c r="D8346">
        <v>-0.67812230032199838</v>
      </c>
      <c r="E8346">
        <v>4.1590000000000002E-2</v>
      </c>
      <c r="F8346">
        <v>0.30573233371656588</v>
      </c>
      <c r="G8346">
        <v>7</v>
      </c>
    </row>
    <row r="8347" spans="1:7" x14ac:dyDescent="0.35">
      <c r="A8347">
        <v>89</v>
      </c>
      <c r="B8347">
        <v>74</v>
      </c>
      <c r="C8347">
        <v>0</v>
      </c>
      <c r="D8347">
        <v>0.85685955653206503</v>
      </c>
      <c r="E8347">
        <v>4.5469999999999997E-2</v>
      </c>
      <c r="F8347">
        <v>0.4722011851978723</v>
      </c>
      <c r="G8347">
        <v>7</v>
      </c>
    </row>
    <row r="8348" spans="1:7" x14ac:dyDescent="0.35">
      <c r="A8348">
        <v>89</v>
      </c>
      <c r="B8348">
        <v>75</v>
      </c>
      <c r="C8348">
        <v>0.1612487190668109</v>
      </c>
      <c r="D8348">
        <v>0.36536597695685252</v>
      </c>
      <c r="E8348">
        <v>4.6249999999999999E-2</v>
      </c>
      <c r="F8348">
        <v>0.51885703672280292</v>
      </c>
      <c r="G8348">
        <v>7</v>
      </c>
    </row>
    <row r="8349" spans="1:7" x14ac:dyDescent="0.35">
      <c r="A8349">
        <v>89</v>
      </c>
      <c r="B8349">
        <v>76</v>
      </c>
      <c r="C8349">
        <v>-2.145336008024072</v>
      </c>
      <c r="D8349">
        <v>0.33750090399721772</v>
      </c>
      <c r="E8349">
        <v>4.9579999999999999E-2</v>
      </c>
      <c r="F8349">
        <v>0.57473379348835474</v>
      </c>
      <c r="G8349">
        <v>7</v>
      </c>
    </row>
    <row r="8350" spans="1:7" x14ac:dyDescent="0.35">
      <c r="A8350">
        <v>89</v>
      </c>
      <c r="B8350">
        <v>77</v>
      </c>
      <c r="C8350">
        <v>-0.63300994375499187</v>
      </c>
      <c r="D8350">
        <v>-0.32552182163187893</v>
      </c>
      <c r="E8350">
        <v>5.1079999999999993E-2</v>
      </c>
      <c r="F8350">
        <v>0.5956868869185632</v>
      </c>
      <c r="G8350">
        <v>7</v>
      </c>
    </row>
    <row r="8351" spans="1:7" x14ac:dyDescent="0.35">
      <c r="A8351">
        <v>89</v>
      </c>
      <c r="B8351">
        <v>78</v>
      </c>
      <c r="C8351">
        <v>6.1676192929891141E-2</v>
      </c>
      <c r="D8351">
        <v>-0.28871448448401288</v>
      </c>
      <c r="E8351">
        <v>4.7629999999999999E-2</v>
      </c>
      <c r="F8351">
        <v>5.4841212317759409E-2</v>
      </c>
      <c r="G8351">
        <v>7</v>
      </c>
    </row>
    <row r="8352" spans="1:7" x14ac:dyDescent="0.35">
      <c r="A8352">
        <v>89</v>
      </c>
      <c r="B8352">
        <v>79</v>
      </c>
      <c r="C8352">
        <v>0.14770584163759651</v>
      </c>
      <c r="D8352">
        <v>0.1021870228503797</v>
      </c>
      <c r="E8352">
        <v>4.8480000000000002E-2</v>
      </c>
      <c r="F8352">
        <v>9.8909191242261441E-2</v>
      </c>
      <c r="G8352">
        <v>7</v>
      </c>
    </row>
    <row r="8353" spans="1:7" x14ac:dyDescent="0.35">
      <c r="A8353">
        <v>89</v>
      </c>
      <c r="B8353">
        <v>80</v>
      </c>
      <c r="C8353">
        <v>0.38662940492021303</v>
      </c>
      <c r="D8353">
        <v>0.61405025875080932</v>
      </c>
      <c r="E8353">
        <v>5.8430000000000003E-2</v>
      </c>
      <c r="F8353">
        <v>3.8155004097792607E-2</v>
      </c>
      <c r="G8353">
        <v>7</v>
      </c>
    </row>
    <row r="8354" spans="1:7" x14ac:dyDescent="0.35">
      <c r="A8354">
        <v>89</v>
      </c>
      <c r="B8354">
        <v>81</v>
      </c>
      <c r="C8354">
        <v>-0.47882133842895203</v>
      </c>
      <c r="D8354">
        <v>1.3900797137029619</v>
      </c>
      <c r="E8354">
        <v>6.2430000000000013E-2</v>
      </c>
      <c r="F8354">
        <v>5.2632210580091141E-2</v>
      </c>
      <c r="G8354">
        <v>7</v>
      </c>
    </row>
    <row r="8355" spans="1:7" x14ac:dyDescent="0.35">
      <c r="A8355">
        <v>89</v>
      </c>
      <c r="B8355">
        <v>82</v>
      </c>
      <c r="C8355">
        <v>0.49836568802931808</v>
      </c>
      <c r="D8355">
        <v>-7.0758374689825793E-2</v>
      </c>
      <c r="E8355">
        <v>6.5750000000000003E-2</v>
      </c>
      <c r="F8355">
        <v>0.12714611392588199</v>
      </c>
      <c r="G8355">
        <v>7</v>
      </c>
    </row>
    <row r="8356" spans="1:7" x14ac:dyDescent="0.35">
      <c r="A8356">
        <v>89</v>
      </c>
      <c r="B8356">
        <v>83</v>
      </c>
      <c r="C8356">
        <v>1.145559032571916</v>
      </c>
      <c r="D8356">
        <v>0.26239714826248112</v>
      </c>
      <c r="E8356">
        <v>6.8409999999999999E-2</v>
      </c>
      <c r="F8356">
        <v>0.1356741808172989</v>
      </c>
      <c r="G8356">
        <v>2</v>
      </c>
    </row>
    <row r="8357" spans="1:7" x14ac:dyDescent="0.35">
      <c r="A8357">
        <v>89</v>
      </c>
      <c r="B8357">
        <v>84</v>
      </c>
      <c r="C8357">
        <v>-0.19417129776267689</v>
      </c>
      <c r="D8357">
        <v>0.1142452655365907</v>
      </c>
      <c r="E8357">
        <v>6.6360000000000002E-2</v>
      </c>
      <c r="F8357">
        <v>0.1258997130388356</v>
      </c>
      <c r="G8357">
        <v>2</v>
      </c>
    </row>
    <row r="8358" spans="1:7" x14ac:dyDescent="0.35">
      <c r="A8358">
        <v>89</v>
      </c>
      <c r="B8358">
        <v>85</v>
      </c>
      <c r="C8358">
        <v>-0.34204400914318578</v>
      </c>
      <c r="D8358">
        <v>0.49642411131659597</v>
      </c>
      <c r="E8358">
        <v>6.9370000000000001E-2</v>
      </c>
      <c r="F8358">
        <v>0.12477426295480511</v>
      </c>
      <c r="G8358">
        <v>2</v>
      </c>
    </row>
    <row r="8359" spans="1:7" x14ac:dyDescent="0.35">
      <c r="A8359">
        <v>89</v>
      </c>
      <c r="B8359">
        <v>86</v>
      </c>
      <c r="C8359">
        <v>-0.32756837603516192</v>
      </c>
      <c r="D8359">
        <v>-0.47370472027379701</v>
      </c>
      <c r="E8359">
        <v>6.5890000000000004E-2</v>
      </c>
      <c r="F8359">
        <v>0.14030085903411879</v>
      </c>
      <c r="G8359">
        <v>2</v>
      </c>
    </row>
    <row r="8360" spans="1:7" x14ac:dyDescent="0.35">
      <c r="A8360">
        <v>89</v>
      </c>
      <c r="B8360">
        <v>87</v>
      </c>
      <c r="C8360">
        <v>1.10084766516152</v>
      </c>
      <c r="D8360">
        <v>0.24644004109013631</v>
      </c>
      <c r="E8360">
        <v>6.3589999999999994E-2</v>
      </c>
      <c r="F8360">
        <v>0.1182135175816177</v>
      </c>
      <c r="G8360">
        <v>2</v>
      </c>
    </row>
    <row r="8361" spans="1:7" x14ac:dyDescent="0.35">
      <c r="A8361">
        <v>89</v>
      </c>
      <c r="B8361">
        <v>88</v>
      </c>
      <c r="C8361">
        <v>-1.476956274946595</v>
      </c>
      <c r="D8361">
        <v>-0.9369600383605281</v>
      </c>
      <c r="E8361">
        <v>6.0269999999999997E-2</v>
      </c>
      <c r="F8361">
        <v>0.1113437370145421</v>
      </c>
      <c r="G8361">
        <v>2</v>
      </c>
    </row>
    <row r="8362" spans="1:7" x14ac:dyDescent="0.35">
      <c r="A8362">
        <v>89</v>
      </c>
      <c r="B8362">
        <v>89</v>
      </c>
      <c r="C8362">
        <v>0.44947324786790871</v>
      </c>
      <c r="D8362">
        <v>0.9643752803644059</v>
      </c>
      <c r="E8362">
        <v>6.08E-2</v>
      </c>
      <c r="F8362">
        <v>-7.7590376301298988E-2</v>
      </c>
      <c r="G8362">
        <v>2</v>
      </c>
    </row>
    <row r="8363" spans="1:7" x14ac:dyDescent="0.35">
      <c r="A8363">
        <v>89</v>
      </c>
      <c r="B8363">
        <v>90</v>
      </c>
      <c r="C8363">
        <v>-0.22137771343630461</v>
      </c>
      <c r="D8363">
        <v>-0.43882444840106211</v>
      </c>
      <c r="E8363">
        <v>6.9429999999999992E-2</v>
      </c>
      <c r="F8363">
        <v>-0.1085647244777591</v>
      </c>
      <c r="G8363">
        <v>2</v>
      </c>
    </row>
    <row r="8364" spans="1:7" x14ac:dyDescent="0.35">
      <c r="A8364">
        <v>89</v>
      </c>
      <c r="B8364">
        <v>91</v>
      </c>
      <c r="C8364">
        <v>0.20646367423544179</v>
      </c>
      <c r="D8364">
        <v>0.43708001023089321</v>
      </c>
      <c r="E8364">
        <v>7.1169999999999997E-2</v>
      </c>
      <c r="F8364">
        <v>-0.14636278030707581</v>
      </c>
      <c r="G8364">
        <v>2</v>
      </c>
    </row>
    <row r="8365" spans="1:7" x14ac:dyDescent="0.35">
      <c r="A8365">
        <v>89</v>
      </c>
      <c r="B8365">
        <v>92</v>
      </c>
      <c r="C8365">
        <v>-0.24597523715144859</v>
      </c>
      <c r="D8365">
        <v>-0.14209713773585519</v>
      </c>
      <c r="E8365">
        <v>7.8949999999999992E-2</v>
      </c>
      <c r="F8365">
        <v>-0.1479251443085158</v>
      </c>
      <c r="G8365">
        <v>2</v>
      </c>
    </row>
    <row r="8366" spans="1:7" x14ac:dyDescent="0.35">
      <c r="A8366">
        <v>89</v>
      </c>
      <c r="B8366">
        <v>93</v>
      </c>
      <c r="C8366">
        <v>1.408786478844795</v>
      </c>
      <c r="D8366">
        <v>1.714097429269728</v>
      </c>
      <c r="E8366">
        <v>7.9130000000000006E-2</v>
      </c>
      <c r="F8366">
        <v>-0.1723732150794727</v>
      </c>
      <c r="G8366">
        <v>2</v>
      </c>
    </row>
    <row r="8367" spans="1:7" x14ac:dyDescent="0.35">
      <c r="A8367">
        <v>89</v>
      </c>
      <c r="B8367">
        <v>94</v>
      </c>
      <c r="C8367">
        <v>0.17745653215623661</v>
      </c>
      <c r="D8367">
        <v>1.238982848975704</v>
      </c>
      <c r="E8367">
        <v>8.5709999999999995E-2</v>
      </c>
      <c r="F8367">
        <v>-0.59878413158448185</v>
      </c>
      <c r="G8367">
        <v>2</v>
      </c>
    </row>
    <row r="8368" spans="1:7" x14ac:dyDescent="0.35">
      <c r="A8368">
        <v>90</v>
      </c>
      <c r="B8368">
        <v>1</v>
      </c>
      <c r="C8368">
        <v>-1.232677302899732</v>
      </c>
      <c r="D8368">
        <v>0.32512523866235737</v>
      </c>
      <c r="E8368">
        <v>2.6700000000000001E-3</v>
      </c>
      <c r="F8368">
        <v>-0.17361975708842051</v>
      </c>
      <c r="G8368">
        <v>9</v>
      </c>
    </row>
    <row r="8369" spans="1:7" x14ac:dyDescent="0.35">
      <c r="A8369">
        <v>90</v>
      </c>
      <c r="B8369">
        <v>2</v>
      </c>
      <c r="C8369">
        <v>-0.16236654804270551</v>
      </c>
      <c r="D8369">
        <v>1.2278702824919021</v>
      </c>
      <c r="E8369">
        <v>4.13E-3</v>
      </c>
      <c r="F8369">
        <v>-0.15292288627644049</v>
      </c>
      <c r="G8369">
        <v>9</v>
      </c>
    </row>
    <row r="8370" spans="1:7" x14ac:dyDescent="0.35">
      <c r="A8370">
        <v>90</v>
      </c>
      <c r="B8370">
        <v>3</v>
      </c>
      <c r="C8370">
        <v>1.2933070866141749</v>
      </c>
      <c r="D8370">
        <v>-0.38129031476155117</v>
      </c>
      <c r="E8370">
        <v>5.13E-3</v>
      </c>
      <c r="F8370">
        <v>-0.16245908457441149</v>
      </c>
      <c r="G8370">
        <v>9</v>
      </c>
    </row>
    <row r="8371" spans="1:7" x14ac:dyDescent="0.35">
      <c r="A8371">
        <v>90</v>
      </c>
      <c r="B8371">
        <v>4</v>
      </c>
      <c r="C8371">
        <v>1.8142280211245729</v>
      </c>
      <c r="D8371">
        <v>-0.51933554663551096</v>
      </c>
      <c r="E8371">
        <v>5.9699999999999996E-3</v>
      </c>
      <c r="F8371">
        <v>-0.14005742658437551</v>
      </c>
      <c r="G8371">
        <v>9</v>
      </c>
    </row>
    <row r="8372" spans="1:7" x14ac:dyDescent="0.35">
      <c r="A8372">
        <v>90</v>
      </c>
      <c r="B8372">
        <v>5</v>
      </c>
      <c r="C8372">
        <v>-2.362723214285714</v>
      </c>
      <c r="D8372">
        <v>1.5085141700580329</v>
      </c>
      <c r="E8372">
        <v>9.4500000000000001E-3</v>
      </c>
      <c r="F8372">
        <v>-9.1646782416644854E-2</v>
      </c>
      <c r="G8372">
        <v>9</v>
      </c>
    </row>
    <row r="8373" spans="1:7" x14ac:dyDescent="0.35">
      <c r="A8373">
        <v>90</v>
      </c>
      <c r="B8373">
        <v>6</v>
      </c>
      <c r="C8373">
        <v>-0.44950738916256161</v>
      </c>
      <c r="D8373">
        <v>2.0247202859258948</v>
      </c>
      <c r="E8373">
        <v>1.7729999999999999E-2</v>
      </c>
      <c r="F8373">
        <v>0.11329992933524891</v>
      </c>
      <c r="G8373">
        <v>9</v>
      </c>
    </row>
    <row r="8374" spans="1:7" x14ac:dyDescent="0.35">
      <c r="A8374">
        <v>90</v>
      </c>
      <c r="B8374">
        <v>7</v>
      </c>
      <c r="C8374">
        <v>-0.72397953857396335</v>
      </c>
      <c r="D8374">
        <v>-2.8400875945091202</v>
      </c>
      <c r="E8374">
        <v>2.632E-2</v>
      </c>
      <c r="F8374">
        <v>0.33684390214597282</v>
      </c>
      <c r="G8374">
        <v>9</v>
      </c>
    </row>
    <row r="8375" spans="1:7" x14ac:dyDescent="0.35">
      <c r="A8375">
        <v>90</v>
      </c>
      <c r="B8375">
        <v>8</v>
      </c>
      <c r="C8375">
        <v>7.4307817589576289E-2</v>
      </c>
      <c r="D8375">
        <v>-0.75754727485151707</v>
      </c>
      <c r="E8375">
        <v>1.8110000000000001E-2</v>
      </c>
      <c r="F8375">
        <v>0.39595718646901468</v>
      </c>
      <c r="G8375">
        <v>9</v>
      </c>
    </row>
    <row r="8376" spans="1:7" x14ac:dyDescent="0.35">
      <c r="A8376">
        <v>90</v>
      </c>
      <c r="B8376">
        <v>9</v>
      </c>
      <c r="C8376">
        <v>0.64655172413793105</v>
      </c>
      <c r="D8376">
        <v>-0.29858489346839567</v>
      </c>
      <c r="E8376">
        <v>1.515E-2</v>
      </c>
      <c r="F8376">
        <v>0.4016412767001698</v>
      </c>
      <c r="G8376">
        <v>9</v>
      </c>
    </row>
    <row r="8377" spans="1:7" x14ac:dyDescent="0.35">
      <c r="A8377">
        <v>90</v>
      </c>
      <c r="B8377">
        <v>10</v>
      </c>
      <c r="C8377">
        <v>6.8541859036113983E-2</v>
      </c>
      <c r="D8377">
        <v>-0.1146793716198814</v>
      </c>
      <c r="E8377">
        <v>1.4829999999999999E-2</v>
      </c>
      <c r="F8377">
        <v>0.46285036844401439</v>
      </c>
      <c r="G8377">
        <v>9</v>
      </c>
    </row>
    <row r="8378" spans="1:7" x14ac:dyDescent="0.35">
      <c r="A8378">
        <v>90</v>
      </c>
      <c r="B8378">
        <v>11</v>
      </c>
      <c r="C8378">
        <v>-0.77028497157511955</v>
      </c>
      <c r="D8378">
        <v>-0.35371220799163761</v>
      </c>
      <c r="E8378">
        <v>2.1399999999999999E-2</v>
      </c>
      <c r="F8378">
        <v>0.37343627052998729</v>
      </c>
      <c r="G8378">
        <v>6</v>
      </c>
    </row>
    <row r="8379" spans="1:7" x14ac:dyDescent="0.35">
      <c r="A8379">
        <v>90</v>
      </c>
      <c r="B8379">
        <v>12</v>
      </c>
      <c r="C8379">
        <v>1.07230598213952</v>
      </c>
      <c r="D8379">
        <v>2.670153068491217E-2</v>
      </c>
      <c r="E8379">
        <v>2.18E-2</v>
      </c>
      <c r="F8379">
        <v>0.18597785897013511</v>
      </c>
      <c r="G8379">
        <v>6</v>
      </c>
    </row>
    <row r="8380" spans="1:7" x14ac:dyDescent="0.35">
      <c r="A8380">
        <v>90</v>
      </c>
      <c r="B8380">
        <v>13</v>
      </c>
      <c r="C8380">
        <v>0.81806508040086712</v>
      </c>
      <c r="D8380">
        <v>0.14956142852553569</v>
      </c>
      <c r="E8380">
        <v>2.8400000000000002E-2</v>
      </c>
      <c r="F8380">
        <v>0.20326858296422329</v>
      </c>
      <c r="G8380">
        <v>6</v>
      </c>
    </row>
    <row r="8381" spans="1:7" x14ac:dyDescent="0.35">
      <c r="A8381">
        <v>90</v>
      </c>
      <c r="B8381">
        <v>14</v>
      </c>
      <c r="C8381">
        <v>-0.1810596472930095</v>
      </c>
      <c r="D8381">
        <v>-9.3244324331592424E-2</v>
      </c>
      <c r="E8381">
        <v>2.7699999999999999E-2</v>
      </c>
      <c r="F8381">
        <v>0.16931586942702451</v>
      </c>
      <c r="G8381">
        <v>6</v>
      </c>
    </row>
    <row r="8382" spans="1:7" x14ac:dyDescent="0.35">
      <c r="A8382">
        <v>90</v>
      </c>
      <c r="B8382">
        <v>15</v>
      </c>
      <c r="C8382">
        <v>-3.6086623105831987E-2</v>
      </c>
      <c r="D8382">
        <v>0.48576592716222478</v>
      </c>
      <c r="E8382">
        <v>2.93E-2</v>
      </c>
      <c r="F8382">
        <v>0.15480147178288731</v>
      </c>
      <c r="G8382">
        <v>6</v>
      </c>
    </row>
    <row r="8383" spans="1:7" x14ac:dyDescent="0.35">
      <c r="A8383">
        <v>90</v>
      </c>
      <c r="B8383">
        <v>16</v>
      </c>
      <c r="C8383">
        <v>-0.22170548913822211</v>
      </c>
      <c r="D8383">
        <v>-0.13499083218735591</v>
      </c>
      <c r="E8383">
        <v>3.2169999999999997E-2</v>
      </c>
      <c r="F8383">
        <v>0.1560579196393129</v>
      </c>
      <c r="G8383">
        <v>6</v>
      </c>
    </row>
    <row r="8384" spans="1:7" x14ac:dyDescent="0.35">
      <c r="A8384">
        <v>90</v>
      </c>
      <c r="B8384">
        <v>17</v>
      </c>
      <c r="C8384">
        <v>0.12976042709578781</v>
      </c>
      <c r="D8384">
        <v>-0.21035132439321719</v>
      </c>
      <c r="E8384">
        <v>3.2079999999999997E-2</v>
      </c>
      <c r="F8384">
        <v>0.1409357832994648</v>
      </c>
      <c r="G8384">
        <v>6</v>
      </c>
    </row>
    <row r="8385" spans="1:7" x14ac:dyDescent="0.35">
      <c r="A8385">
        <v>90</v>
      </c>
      <c r="B8385">
        <v>18</v>
      </c>
      <c r="C8385">
        <v>0.41605234955996567</v>
      </c>
      <c r="D8385">
        <v>-1.488641461723568E-2</v>
      </c>
      <c r="E8385">
        <v>3.1879999999999999E-2</v>
      </c>
      <c r="F8385">
        <v>0.1531506910413796</v>
      </c>
      <c r="G8385">
        <v>6</v>
      </c>
    </row>
    <row r="8386" spans="1:7" x14ac:dyDescent="0.35">
      <c r="A8386">
        <v>90</v>
      </c>
      <c r="B8386">
        <v>19</v>
      </c>
      <c r="C8386">
        <v>0.775497850973764</v>
      </c>
      <c r="D8386">
        <v>0.19932582415639569</v>
      </c>
      <c r="E8386">
        <v>3.2390000000000002E-2</v>
      </c>
      <c r="F8386">
        <v>0.1459204421042759</v>
      </c>
      <c r="G8386">
        <v>6</v>
      </c>
    </row>
    <row r="8387" spans="1:7" x14ac:dyDescent="0.35">
      <c r="A8387">
        <v>90</v>
      </c>
      <c r="B8387">
        <v>20</v>
      </c>
      <c r="C8387">
        <v>0.46191481716059679</v>
      </c>
      <c r="D8387">
        <v>0.78473382434838612</v>
      </c>
      <c r="E8387">
        <v>2.945E-2</v>
      </c>
      <c r="F8387">
        <v>0.1436225794580363</v>
      </c>
      <c r="G8387">
        <v>6</v>
      </c>
    </row>
    <row r="8388" spans="1:7" x14ac:dyDescent="0.35">
      <c r="A8388">
        <v>90</v>
      </c>
      <c r="B8388">
        <v>21</v>
      </c>
      <c r="C8388">
        <v>0.60333242090577399</v>
      </c>
      <c r="D8388">
        <v>0.21782348855019201</v>
      </c>
      <c r="E8388">
        <v>3.3329999999999999E-2</v>
      </c>
      <c r="F8388">
        <v>0.1172240011500528</v>
      </c>
      <c r="G8388">
        <v>6</v>
      </c>
    </row>
    <row r="8389" spans="1:7" x14ac:dyDescent="0.35">
      <c r="A8389">
        <v>90</v>
      </c>
      <c r="B8389">
        <v>22</v>
      </c>
      <c r="C8389">
        <v>-0.52257029820188516</v>
      </c>
      <c r="D8389">
        <v>-0.478354184076549</v>
      </c>
      <c r="E8389">
        <v>4.0779999999999997E-2</v>
      </c>
      <c r="F8389">
        <v>4.9116702167499703E-3</v>
      </c>
      <c r="G8389">
        <v>6</v>
      </c>
    </row>
    <row r="8390" spans="1:7" x14ac:dyDescent="0.35">
      <c r="A8390">
        <v>90</v>
      </c>
      <c r="B8390">
        <v>23</v>
      </c>
      <c r="C8390">
        <v>0.64642759382761494</v>
      </c>
      <c r="D8390">
        <v>0.15667861879983061</v>
      </c>
      <c r="E8390">
        <v>4.1599999999999998E-2</v>
      </c>
      <c r="F8390">
        <v>-3.2297729551327269E-3</v>
      </c>
      <c r="G8390">
        <v>5</v>
      </c>
    </row>
    <row r="8391" spans="1:7" x14ac:dyDescent="0.35">
      <c r="A8391">
        <v>90</v>
      </c>
      <c r="B8391">
        <v>24</v>
      </c>
      <c r="C8391">
        <v>0.1477998313940978</v>
      </c>
      <c r="D8391">
        <v>-1.1132050400875431</v>
      </c>
      <c r="E8391">
        <v>4.3619999999999999E-2</v>
      </c>
      <c r="F8391">
        <v>-3.8139399217314719E-2</v>
      </c>
      <c r="G8391">
        <v>5</v>
      </c>
    </row>
    <row r="8392" spans="1:7" x14ac:dyDescent="0.35">
      <c r="A8392">
        <v>90</v>
      </c>
      <c r="B8392">
        <v>25</v>
      </c>
      <c r="C8392">
        <v>0</v>
      </c>
      <c r="D8392">
        <v>0.3634571186034497</v>
      </c>
      <c r="E8392">
        <v>4.2020000000000002E-2</v>
      </c>
      <c r="F8392">
        <v>-5.9983784501094518E-3</v>
      </c>
      <c r="G8392">
        <v>5</v>
      </c>
    </row>
    <row r="8393" spans="1:7" x14ac:dyDescent="0.35">
      <c r="A8393">
        <v>90</v>
      </c>
      <c r="B8393">
        <v>26</v>
      </c>
      <c r="C8393">
        <v>-0.64931597933215912</v>
      </c>
      <c r="D8393">
        <v>0.40811229323710202</v>
      </c>
      <c r="E8393">
        <v>4.2279999999999998E-2</v>
      </c>
      <c r="F8393">
        <v>-1.055414098253003E-2</v>
      </c>
      <c r="G8393">
        <v>5</v>
      </c>
    </row>
    <row r="8394" spans="1:7" x14ac:dyDescent="0.35">
      <c r="A8394">
        <v>90</v>
      </c>
      <c r="B8394">
        <v>27</v>
      </c>
      <c r="C8394">
        <v>-0.56503817435973924</v>
      </c>
      <c r="D8394">
        <v>-5.2117485272382691E-2</v>
      </c>
      <c r="E8394">
        <v>3.4209999999999997E-2</v>
      </c>
      <c r="F8394">
        <v>1.8407879825544669E-2</v>
      </c>
      <c r="G8394">
        <v>5</v>
      </c>
    </row>
    <row r="8395" spans="1:7" x14ac:dyDescent="0.35">
      <c r="A8395">
        <v>90</v>
      </c>
      <c r="B8395">
        <v>28</v>
      </c>
      <c r="C8395">
        <v>-4.8824853628337703E-2</v>
      </c>
      <c r="D8395">
        <v>-0.13567833843695951</v>
      </c>
      <c r="E8395">
        <v>2.222E-2</v>
      </c>
      <c r="F8395">
        <v>1.783287240591979E-2</v>
      </c>
      <c r="G8395">
        <v>5</v>
      </c>
    </row>
    <row r="8396" spans="1:7" x14ac:dyDescent="0.35">
      <c r="A8396">
        <v>90</v>
      </c>
      <c r="B8396">
        <v>29</v>
      </c>
      <c r="C8396">
        <v>0.37581987838986342</v>
      </c>
      <c r="D8396">
        <v>-0.80760534366280157</v>
      </c>
      <c r="E8396">
        <v>2.4320000000000001E-2</v>
      </c>
      <c r="F8396">
        <v>1.9616412495386079E-2</v>
      </c>
      <c r="G8396">
        <v>5</v>
      </c>
    </row>
    <row r="8397" spans="1:7" x14ac:dyDescent="0.35">
      <c r="A8397">
        <v>90</v>
      </c>
      <c r="B8397">
        <v>30</v>
      </c>
      <c r="C8397">
        <v>-1.0205371672782819</v>
      </c>
      <c r="D8397">
        <v>-1.3785362756379229</v>
      </c>
      <c r="E8397">
        <v>2.554E-2</v>
      </c>
      <c r="F8397">
        <v>6.6300455588664459E-2</v>
      </c>
      <c r="G8397">
        <v>5</v>
      </c>
    </row>
    <row r="8398" spans="1:7" x14ac:dyDescent="0.35">
      <c r="A8398">
        <v>90</v>
      </c>
      <c r="B8398">
        <v>31</v>
      </c>
      <c r="C8398">
        <v>0.53645513571840509</v>
      </c>
      <c r="D8398">
        <v>0.57408563225564924</v>
      </c>
      <c r="E8398">
        <v>2.3400000000000001E-2</v>
      </c>
      <c r="F8398">
        <v>-0.17762020048554841</v>
      </c>
      <c r="G8398">
        <v>5</v>
      </c>
    </row>
    <row r="8399" spans="1:7" x14ac:dyDescent="0.35">
      <c r="A8399">
        <v>90</v>
      </c>
      <c r="B8399">
        <v>32</v>
      </c>
      <c r="C8399">
        <v>-0.36473709305982482</v>
      </c>
      <c r="D8399">
        <v>0.13125408490425319</v>
      </c>
      <c r="E8399">
        <v>2.538E-2</v>
      </c>
      <c r="F8399">
        <v>-9.7528292289579488E-2</v>
      </c>
      <c r="G8399">
        <v>5</v>
      </c>
    </row>
    <row r="8400" spans="1:7" x14ac:dyDescent="0.35">
      <c r="A8400">
        <v>90</v>
      </c>
      <c r="B8400">
        <v>33</v>
      </c>
      <c r="C8400">
        <v>0.89941742675568681</v>
      </c>
      <c r="D8400">
        <v>1.4173002889169659</v>
      </c>
      <c r="E8400">
        <v>2.8969999999999999E-2</v>
      </c>
      <c r="F8400">
        <v>-0.1208939599253421</v>
      </c>
      <c r="G8400">
        <v>5</v>
      </c>
    </row>
    <row r="8401" spans="1:7" x14ac:dyDescent="0.35">
      <c r="A8401">
        <v>90</v>
      </c>
      <c r="B8401">
        <v>34</v>
      </c>
      <c r="C8401">
        <v>-1.367164059641419</v>
      </c>
      <c r="D8401">
        <v>0.45459429496982973</v>
      </c>
      <c r="E8401">
        <v>3.6650000000000002E-2</v>
      </c>
      <c r="F8401">
        <v>-6.0370166011725387E-2</v>
      </c>
      <c r="G8401">
        <v>5</v>
      </c>
    </row>
    <row r="8402" spans="1:7" x14ac:dyDescent="0.35">
      <c r="A8402">
        <v>90</v>
      </c>
      <c r="B8402">
        <v>35</v>
      </c>
      <c r="C8402">
        <v>-0.41677951090258308</v>
      </c>
      <c r="D8402">
        <v>1.6369374641696921</v>
      </c>
      <c r="E8402">
        <v>3.9550000000000002E-2</v>
      </c>
      <c r="F8402">
        <v>-5.9236807631394543E-2</v>
      </c>
      <c r="G8402">
        <v>5</v>
      </c>
    </row>
    <row r="8403" spans="1:7" x14ac:dyDescent="0.35">
      <c r="A8403">
        <v>90</v>
      </c>
      <c r="B8403">
        <v>36</v>
      </c>
      <c r="C8403">
        <v>0.36168047394073949</v>
      </c>
      <c r="D8403">
        <v>0.465937414534696</v>
      </c>
      <c r="E8403">
        <v>3.7839999999999999E-2</v>
      </c>
      <c r="F8403">
        <v>8.8005974459912248E-2</v>
      </c>
      <c r="G8403">
        <v>5</v>
      </c>
    </row>
    <row r="8404" spans="1:7" x14ac:dyDescent="0.35">
      <c r="A8404">
        <v>90</v>
      </c>
      <c r="B8404">
        <v>37</v>
      </c>
      <c r="C8404">
        <v>-1.537277006098819</v>
      </c>
      <c r="D8404">
        <v>0.34827691933582439</v>
      </c>
      <c r="E8404">
        <v>3.9460000000000002E-2</v>
      </c>
      <c r="F8404">
        <v>-0.55128625140124221</v>
      </c>
      <c r="G8404">
        <v>5</v>
      </c>
    </row>
    <row r="8405" spans="1:7" x14ac:dyDescent="0.35">
      <c r="A8405">
        <v>90</v>
      </c>
      <c r="B8405">
        <v>38</v>
      </c>
      <c r="C8405">
        <v>0.80849483597282468</v>
      </c>
      <c r="D8405">
        <v>-1.187111595076942E-2</v>
      </c>
      <c r="E8405">
        <v>3.9600000000000003E-2</v>
      </c>
      <c r="F8405">
        <v>-0.49095296268737493</v>
      </c>
      <c r="G8405">
        <v>5</v>
      </c>
    </row>
    <row r="8406" spans="1:7" x14ac:dyDescent="0.35">
      <c r="A8406">
        <v>90</v>
      </c>
      <c r="B8406">
        <v>39</v>
      </c>
      <c r="C8406">
        <v>0.70761140435217762</v>
      </c>
      <c r="D8406">
        <v>0.1073593188694731</v>
      </c>
      <c r="E8406">
        <v>3.1280000000000002E-2</v>
      </c>
      <c r="F8406">
        <v>-0.26142036405620112</v>
      </c>
      <c r="G8406">
        <v>5</v>
      </c>
    </row>
    <row r="8407" spans="1:7" x14ac:dyDescent="0.35">
      <c r="A8407">
        <v>90</v>
      </c>
      <c r="B8407">
        <v>40</v>
      </c>
      <c r="C8407">
        <v>-0.13036271391329429</v>
      </c>
      <c r="D8407">
        <v>0.63733927877621421</v>
      </c>
      <c r="E8407">
        <v>3.5770000000000003E-2</v>
      </c>
      <c r="F8407">
        <v>-0.24627244881428689</v>
      </c>
      <c r="G8407">
        <v>5</v>
      </c>
    </row>
    <row r="8408" spans="1:7" x14ac:dyDescent="0.35">
      <c r="A8408">
        <v>90</v>
      </c>
      <c r="B8408">
        <v>41</v>
      </c>
      <c r="C8408">
        <v>0.49061323782621769</v>
      </c>
      <c r="D8408">
        <v>0.30959772582667028</v>
      </c>
      <c r="E8408">
        <v>3.5220000000000001E-2</v>
      </c>
      <c r="F8408">
        <v>-0.25565644646120578</v>
      </c>
      <c r="G8408">
        <v>5</v>
      </c>
    </row>
    <row r="8409" spans="1:7" x14ac:dyDescent="0.35">
      <c r="A8409">
        <v>90</v>
      </c>
      <c r="B8409">
        <v>42</v>
      </c>
      <c r="C8409">
        <v>0.58987902679974913</v>
      </c>
      <c r="D8409">
        <v>-8.2656437580222467E-2</v>
      </c>
      <c r="E8409">
        <v>4.1009999999999998E-2</v>
      </c>
      <c r="F8409">
        <v>-0.27381507718130133</v>
      </c>
      <c r="G8409">
        <v>5</v>
      </c>
    </row>
    <row r="8410" spans="1:7" x14ac:dyDescent="0.35">
      <c r="A8410">
        <v>90</v>
      </c>
      <c r="B8410">
        <v>43</v>
      </c>
      <c r="C8410">
        <v>-0.20273084934042929</v>
      </c>
      <c r="D8410">
        <v>0.19082810630062211</v>
      </c>
      <c r="E8410">
        <v>4.0169999999999997E-2</v>
      </c>
      <c r="F8410">
        <v>-0.23578991103636421</v>
      </c>
      <c r="G8410">
        <v>5</v>
      </c>
    </row>
    <row r="8411" spans="1:7" x14ac:dyDescent="0.35">
      <c r="A8411">
        <v>90</v>
      </c>
      <c r="B8411">
        <v>44</v>
      </c>
      <c r="C8411">
        <v>-0.38288429640919952</v>
      </c>
      <c r="D8411">
        <v>0.2079994027211618</v>
      </c>
      <c r="E8411">
        <v>3.8589999999999999E-2</v>
      </c>
      <c r="F8411">
        <v>-0.1787391254770884</v>
      </c>
      <c r="G8411">
        <v>5</v>
      </c>
    </row>
    <row r="8412" spans="1:7" x14ac:dyDescent="0.35">
      <c r="A8412">
        <v>90</v>
      </c>
      <c r="B8412">
        <v>45</v>
      </c>
      <c r="C8412">
        <v>-2.1676429833125579</v>
      </c>
      <c r="D8412">
        <v>0.68432406103680121</v>
      </c>
      <c r="E8412">
        <v>4.0250000000000001E-2</v>
      </c>
      <c r="F8412">
        <v>-0.19340465774080901</v>
      </c>
      <c r="G8412">
        <v>5</v>
      </c>
    </row>
    <row r="8413" spans="1:7" x14ac:dyDescent="0.35">
      <c r="A8413">
        <v>90</v>
      </c>
      <c r="B8413">
        <v>46</v>
      </c>
      <c r="C8413">
        <v>-0.99148943040114845</v>
      </c>
      <c r="D8413">
        <v>-3.6587627367553588E-3</v>
      </c>
      <c r="E8413">
        <v>4.1059999999999999E-2</v>
      </c>
      <c r="F8413">
        <v>-3.268429990718478E-3</v>
      </c>
      <c r="G8413">
        <v>5</v>
      </c>
    </row>
    <row r="8414" spans="1:7" x14ac:dyDescent="0.35">
      <c r="A8414">
        <v>90</v>
      </c>
      <c r="B8414">
        <v>47</v>
      </c>
      <c r="C8414">
        <v>0.82018615334441836</v>
      </c>
      <c r="D8414">
        <v>-0.19317598895136459</v>
      </c>
      <c r="E8414">
        <v>3.934E-2</v>
      </c>
      <c r="F8414">
        <v>-0.13447319564072291</v>
      </c>
      <c r="G8414">
        <v>2</v>
      </c>
    </row>
    <row r="8415" spans="1:7" x14ac:dyDescent="0.35">
      <c r="A8415">
        <v>90</v>
      </c>
      <c r="B8415">
        <v>48</v>
      </c>
      <c r="C8415">
        <v>6.2491940196946323E-2</v>
      </c>
      <c r="D8415">
        <v>-0.17050113300495029</v>
      </c>
      <c r="E8415">
        <v>3.3180000000000001E-2</v>
      </c>
      <c r="F8415">
        <v>-0.14355931214835169</v>
      </c>
      <c r="G8415">
        <v>2</v>
      </c>
    </row>
    <row r="8416" spans="1:7" x14ac:dyDescent="0.35">
      <c r="A8416">
        <v>90</v>
      </c>
      <c r="B8416">
        <v>49</v>
      </c>
      <c r="C8416">
        <v>1.786416492320448</v>
      </c>
      <c r="D8416">
        <v>0.20018380445577619</v>
      </c>
      <c r="E8416">
        <v>3.27E-2</v>
      </c>
      <c r="F8416">
        <v>-0.17549140965699611</v>
      </c>
      <c r="G8416">
        <v>2</v>
      </c>
    </row>
    <row r="8417" spans="1:7" x14ac:dyDescent="0.35">
      <c r="A8417">
        <v>90</v>
      </c>
      <c r="B8417">
        <v>50</v>
      </c>
      <c r="C8417">
        <v>0.66216039422615769</v>
      </c>
      <c r="D8417">
        <v>0.37986228133875388</v>
      </c>
      <c r="E8417">
        <v>3.8059999999999997E-2</v>
      </c>
      <c r="F8417">
        <v>-8.6948119213197367E-2</v>
      </c>
      <c r="G8417">
        <v>2</v>
      </c>
    </row>
    <row r="8418" spans="1:7" x14ac:dyDescent="0.35">
      <c r="A8418">
        <v>90</v>
      </c>
      <c r="B8418">
        <v>51</v>
      </c>
      <c r="C8418">
        <v>0.74392042551214721</v>
      </c>
      <c r="D8418">
        <v>0.39753669649216822</v>
      </c>
      <c r="E8418">
        <v>4.1930000000000002E-2</v>
      </c>
      <c r="F8418">
        <v>6.4170101678727824E-3</v>
      </c>
      <c r="G8418">
        <v>2</v>
      </c>
    </row>
    <row r="8419" spans="1:7" x14ac:dyDescent="0.35">
      <c r="A8419">
        <v>90</v>
      </c>
      <c r="B8419">
        <v>52</v>
      </c>
      <c r="C8419">
        <v>1.090083875255538</v>
      </c>
      <c r="D8419">
        <v>0.27188301748485311</v>
      </c>
      <c r="E8419">
        <v>4.2659999999999997E-2</v>
      </c>
      <c r="F8419">
        <v>-6.8000609376144466E-2</v>
      </c>
      <c r="G8419">
        <v>2</v>
      </c>
    </row>
    <row r="8420" spans="1:7" x14ac:dyDescent="0.35">
      <c r="A8420">
        <v>90</v>
      </c>
      <c r="B8420">
        <v>53</v>
      </c>
      <c r="C8420">
        <v>-0.35953202114950089</v>
      </c>
      <c r="D8420">
        <v>0.38257840048799341</v>
      </c>
      <c r="E8420">
        <v>4.317E-2</v>
      </c>
      <c r="F8420">
        <v>-0.15693927851549971</v>
      </c>
      <c r="G8420">
        <v>2</v>
      </c>
    </row>
    <row r="8421" spans="1:7" x14ac:dyDescent="0.35">
      <c r="A8421">
        <v>90</v>
      </c>
      <c r="B8421">
        <v>54</v>
      </c>
      <c r="C8421">
        <v>1.2972156415234499</v>
      </c>
      <c r="D8421">
        <v>0.83314490967338339</v>
      </c>
      <c r="E8421">
        <v>4.8599999999999997E-2</v>
      </c>
      <c r="F8421">
        <v>-0.13876578800313469</v>
      </c>
      <c r="G8421">
        <v>2</v>
      </c>
    </row>
    <row r="8422" spans="1:7" x14ac:dyDescent="0.35">
      <c r="A8422">
        <v>90</v>
      </c>
      <c r="B8422">
        <v>55</v>
      </c>
      <c r="C8422">
        <v>-1.2490638320969689</v>
      </c>
      <c r="D8422">
        <v>3.8940697685818683E-2</v>
      </c>
      <c r="E8422">
        <v>4.8099999999999997E-2</v>
      </c>
      <c r="F8422">
        <v>-0.37333169382493597</v>
      </c>
      <c r="G8422">
        <v>2</v>
      </c>
    </row>
    <row r="8423" spans="1:7" x14ac:dyDescent="0.35">
      <c r="A8423">
        <v>90</v>
      </c>
      <c r="B8423">
        <v>56</v>
      </c>
      <c r="C8423">
        <v>9.057444143242542E-2</v>
      </c>
      <c r="D8423">
        <v>0.30490896451760818</v>
      </c>
      <c r="E8423">
        <v>4.8120000000000003E-2</v>
      </c>
      <c r="F8423">
        <v>-0.34798057012005962</v>
      </c>
      <c r="G8423">
        <v>2</v>
      </c>
    </row>
    <row r="8424" spans="1:7" x14ac:dyDescent="0.35">
      <c r="A8424">
        <v>90</v>
      </c>
      <c r="B8424">
        <v>57</v>
      </c>
      <c r="C8424">
        <v>-1.1446768616874869</v>
      </c>
      <c r="D8424">
        <v>-0.73426604660469552</v>
      </c>
      <c r="E8424">
        <v>4.965E-2</v>
      </c>
      <c r="F8424">
        <v>-0.31953816756392528</v>
      </c>
      <c r="G8424">
        <v>2</v>
      </c>
    </row>
    <row r="8425" spans="1:7" x14ac:dyDescent="0.35">
      <c r="A8425">
        <v>90</v>
      </c>
      <c r="B8425">
        <v>58</v>
      </c>
      <c r="C8425">
        <v>1.7380657616176689</v>
      </c>
      <c r="D8425">
        <v>0.1197549692726726</v>
      </c>
      <c r="E8425">
        <v>4.8800000000000003E-2</v>
      </c>
      <c r="F8425">
        <v>-0.42363168458170758</v>
      </c>
      <c r="G8425">
        <v>2</v>
      </c>
    </row>
    <row r="8426" spans="1:7" x14ac:dyDescent="0.35">
      <c r="A8426">
        <v>90</v>
      </c>
      <c r="B8426">
        <v>59</v>
      </c>
      <c r="C8426">
        <v>0.39892457109828772</v>
      </c>
      <c r="D8426">
        <v>-0.66240379595367993</v>
      </c>
      <c r="E8426">
        <v>4.8259999999999997E-2</v>
      </c>
      <c r="F8426">
        <v>-0.44458050315206138</v>
      </c>
      <c r="G8426">
        <v>6</v>
      </c>
    </row>
    <row r="8427" spans="1:7" x14ac:dyDescent="0.35">
      <c r="A8427">
        <v>90</v>
      </c>
      <c r="B8427">
        <v>60</v>
      </c>
      <c r="C8427">
        <v>-2.7399380234527659</v>
      </c>
      <c r="D8427">
        <v>0.96725259490971172</v>
      </c>
      <c r="E8427">
        <v>4.931E-2</v>
      </c>
      <c r="F8427">
        <v>-0.44508050329305859</v>
      </c>
      <c r="G8427">
        <v>6</v>
      </c>
    </row>
    <row r="8428" spans="1:7" x14ac:dyDescent="0.35">
      <c r="A8428">
        <v>90</v>
      </c>
      <c r="B8428">
        <v>61</v>
      </c>
      <c r="C8428">
        <v>0.30386272278396709</v>
      </c>
      <c r="D8428">
        <v>-4.5456691751512762E-2</v>
      </c>
      <c r="E8428">
        <v>5.0469999999999987E-2</v>
      </c>
      <c r="F8428">
        <v>-0.13157923778813799</v>
      </c>
      <c r="G8428">
        <v>6</v>
      </c>
    </row>
    <row r="8429" spans="1:7" x14ac:dyDescent="0.35">
      <c r="A8429">
        <v>90</v>
      </c>
      <c r="B8429">
        <v>62</v>
      </c>
      <c r="C8429">
        <v>-0.2165831541364055</v>
      </c>
      <c r="D8429">
        <v>-1.0675374983249231</v>
      </c>
      <c r="E8429">
        <v>5.0479999999999997E-2</v>
      </c>
      <c r="F8429">
        <v>-0.18643810541312991</v>
      </c>
      <c r="G8429">
        <v>6</v>
      </c>
    </row>
    <row r="8430" spans="1:7" x14ac:dyDescent="0.35">
      <c r="A8430">
        <v>90</v>
      </c>
      <c r="B8430">
        <v>63</v>
      </c>
      <c r="C8430">
        <v>7.2654240333183892E-2</v>
      </c>
      <c r="D8430">
        <v>0.55610009491665535</v>
      </c>
      <c r="E8430">
        <v>4.8789999999999993E-2</v>
      </c>
      <c r="F8430">
        <v>-0.13976298687071911</v>
      </c>
      <c r="G8430">
        <v>6</v>
      </c>
    </row>
    <row r="8431" spans="1:7" x14ac:dyDescent="0.35">
      <c r="A8431">
        <v>90</v>
      </c>
      <c r="B8431">
        <v>64</v>
      </c>
      <c r="C8431">
        <v>-0.25348237776620419</v>
      </c>
      <c r="D8431">
        <v>0.4704206975560084</v>
      </c>
      <c r="E8431">
        <v>4.9560000000000007E-2</v>
      </c>
      <c r="F8431">
        <v>-7.3467586116881978E-2</v>
      </c>
      <c r="G8431">
        <v>6</v>
      </c>
    </row>
    <row r="8432" spans="1:7" x14ac:dyDescent="0.35">
      <c r="A8432">
        <v>90</v>
      </c>
      <c r="B8432">
        <v>65</v>
      </c>
      <c r="C8432">
        <v>-0.2098658487424698</v>
      </c>
      <c r="D8432">
        <v>0.14521470483641469</v>
      </c>
      <c r="E8432">
        <v>4.7969999999999999E-2</v>
      </c>
      <c r="F8432">
        <v>0.35401150643771551</v>
      </c>
      <c r="G8432">
        <v>6</v>
      </c>
    </row>
    <row r="8433" spans="1:7" x14ac:dyDescent="0.35">
      <c r="A8433">
        <v>90</v>
      </c>
      <c r="B8433">
        <v>66</v>
      </c>
      <c r="C8433">
        <v>0.49811179422567342</v>
      </c>
      <c r="D8433">
        <v>0.27643877797199112</v>
      </c>
      <c r="E8433">
        <v>5.024E-2</v>
      </c>
      <c r="F8433">
        <v>6.9686348732872286E-2</v>
      </c>
      <c r="G8433">
        <v>6</v>
      </c>
    </row>
    <row r="8434" spans="1:7" x14ac:dyDescent="0.35">
      <c r="A8434">
        <v>90</v>
      </c>
      <c r="B8434">
        <v>67</v>
      </c>
      <c r="C8434">
        <v>-0.15304600249969821</v>
      </c>
      <c r="D8434">
        <v>-0.7976694736486839</v>
      </c>
      <c r="E8434">
        <v>4.6920000000000003E-2</v>
      </c>
      <c r="F8434">
        <v>0.11647916645098461</v>
      </c>
      <c r="G8434">
        <v>6</v>
      </c>
    </row>
    <row r="8435" spans="1:7" x14ac:dyDescent="0.35">
      <c r="A8435">
        <v>90</v>
      </c>
      <c r="B8435">
        <v>68</v>
      </c>
      <c r="C8435">
        <v>-0.52980235805481279</v>
      </c>
      <c r="D8435">
        <v>0.37337352355492509</v>
      </c>
      <c r="E8435">
        <v>4.3880000000000002E-2</v>
      </c>
      <c r="F8435">
        <v>0.35792785356112328</v>
      </c>
      <c r="G8435">
        <v>6</v>
      </c>
    </row>
    <row r="8436" spans="1:7" x14ac:dyDescent="0.35">
      <c r="A8436">
        <v>90</v>
      </c>
      <c r="B8436">
        <v>69</v>
      </c>
      <c r="C8436">
        <v>-0.15427563516097301</v>
      </c>
      <c r="D8436">
        <v>0.67876277575157895</v>
      </c>
      <c r="E8436">
        <v>4.4320000000000012E-2</v>
      </c>
      <c r="F8436">
        <v>0.34404705985171069</v>
      </c>
      <c r="G8436">
        <v>6</v>
      </c>
    </row>
    <row r="8437" spans="1:7" x14ac:dyDescent="0.35">
      <c r="A8437">
        <v>90</v>
      </c>
      <c r="B8437">
        <v>70</v>
      </c>
      <c r="C8437">
        <v>1.491377721775629</v>
      </c>
      <c r="D8437">
        <v>-0.40897966213014481</v>
      </c>
      <c r="E8437">
        <v>4.6730000000000001E-2</v>
      </c>
      <c r="F8437">
        <v>-3.6447097879931299E-2</v>
      </c>
      <c r="G8437">
        <v>6</v>
      </c>
    </row>
    <row r="8438" spans="1:7" x14ac:dyDescent="0.35">
      <c r="A8438">
        <v>90</v>
      </c>
      <c r="B8438">
        <v>71</v>
      </c>
      <c r="C8438">
        <v>0.55837293226341567</v>
      </c>
      <c r="D8438">
        <v>-0.74329866757967389</v>
      </c>
      <c r="E8438">
        <v>4.249E-2</v>
      </c>
      <c r="F8438">
        <v>-6.9177960064320476E-2</v>
      </c>
      <c r="G8438">
        <v>10</v>
      </c>
    </row>
    <row r="8439" spans="1:7" x14ac:dyDescent="0.35">
      <c r="A8439">
        <v>90</v>
      </c>
      <c r="B8439">
        <v>72</v>
      </c>
      <c r="C8439">
        <v>4.5549374667544322</v>
      </c>
      <c r="D8439">
        <v>4.0112483030578808E-2</v>
      </c>
      <c r="E8439">
        <v>3.7749999999999999E-2</v>
      </c>
      <c r="F8439">
        <v>0.1546357024167665</v>
      </c>
      <c r="G8439">
        <v>10</v>
      </c>
    </row>
    <row r="8440" spans="1:7" x14ac:dyDescent="0.35">
      <c r="A8440">
        <v>90</v>
      </c>
      <c r="B8440">
        <v>73</v>
      </c>
      <c r="C8440">
        <v>-0.73580987661083286</v>
      </c>
      <c r="D8440">
        <v>-0.67812230032199838</v>
      </c>
      <c r="E8440">
        <v>4.1590000000000002E-2</v>
      </c>
      <c r="F8440">
        <v>0.3229612761093601</v>
      </c>
      <c r="G8440">
        <v>10</v>
      </c>
    </row>
    <row r="8441" spans="1:7" x14ac:dyDescent="0.35">
      <c r="A8441">
        <v>90</v>
      </c>
      <c r="B8441">
        <v>74</v>
      </c>
      <c r="C8441">
        <v>1.2822676192257121</v>
      </c>
      <c r="D8441">
        <v>0.85685955653206503</v>
      </c>
      <c r="E8441">
        <v>4.5469999999999997E-2</v>
      </c>
      <c r="F8441">
        <v>0.30259267146806751</v>
      </c>
      <c r="G8441">
        <v>10</v>
      </c>
    </row>
    <row r="8442" spans="1:7" x14ac:dyDescent="0.35">
      <c r="A8442">
        <v>90</v>
      </c>
      <c r="B8442">
        <v>75</v>
      </c>
      <c r="C8442">
        <v>-1.1563368462385171</v>
      </c>
      <c r="D8442">
        <v>0.36536597695685252</v>
      </c>
      <c r="E8442">
        <v>4.6249999999999999E-2</v>
      </c>
      <c r="F8442">
        <v>0.31258124302512152</v>
      </c>
      <c r="G8442">
        <v>10</v>
      </c>
    </row>
    <row r="8443" spans="1:7" x14ac:dyDescent="0.35">
      <c r="A8443">
        <v>90</v>
      </c>
      <c r="B8443">
        <v>76</v>
      </c>
      <c r="C8443">
        <v>-1.7427771834239041</v>
      </c>
      <c r="D8443">
        <v>0.33750090399721772</v>
      </c>
      <c r="E8443">
        <v>4.9579999999999999E-2</v>
      </c>
      <c r="F8443">
        <v>0.43978821782174637</v>
      </c>
      <c r="G8443">
        <v>10</v>
      </c>
    </row>
    <row r="8444" spans="1:7" x14ac:dyDescent="0.35">
      <c r="A8444">
        <v>90</v>
      </c>
      <c r="B8444">
        <v>77</v>
      </c>
      <c r="C8444">
        <v>9.1276597961639283E-2</v>
      </c>
      <c r="D8444">
        <v>-0.32552182163187893</v>
      </c>
      <c r="E8444">
        <v>5.1079999999999993E-2</v>
      </c>
      <c r="F8444">
        <v>0.37773018021448451</v>
      </c>
      <c r="G8444">
        <v>10</v>
      </c>
    </row>
    <row r="8445" spans="1:7" x14ac:dyDescent="0.35">
      <c r="A8445">
        <v>90</v>
      </c>
      <c r="B8445">
        <v>78</v>
      </c>
      <c r="C8445">
        <v>2.3451900562168002</v>
      </c>
      <c r="D8445">
        <v>-0.28871448448401288</v>
      </c>
      <c r="E8445">
        <v>4.7629999999999999E-2</v>
      </c>
      <c r="F8445">
        <v>0.43920228313674198</v>
      </c>
      <c r="G8445">
        <v>10</v>
      </c>
    </row>
    <row r="8446" spans="1:7" x14ac:dyDescent="0.35">
      <c r="A8446">
        <v>90</v>
      </c>
      <c r="B8446">
        <v>79</v>
      </c>
      <c r="C8446">
        <v>1.241550739174043</v>
      </c>
      <c r="D8446">
        <v>0.1021870228503797</v>
      </c>
      <c r="E8446">
        <v>4.8480000000000002E-2</v>
      </c>
      <c r="F8446">
        <v>0.72244349000794283</v>
      </c>
      <c r="G8446">
        <v>10</v>
      </c>
    </row>
    <row r="8447" spans="1:7" x14ac:dyDescent="0.35">
      <c r="A8447">
        <v>90</v>
      </c>
      <c r="B8447">
        <v>80</v>
      </c>
      <c r="C8447">
        <v>0.36021357236042911</v>
      </c>
      <c r="D8447">
        <v>0.61405025875080932</v>
      </c>
      <c r="E8447">
        <v>5.8430000000000003E-2</v>
      </c>
      <c r="F8447">
        <v>0.4992212690395289</v>
      </c>
      <c r="G8447">
        <v>10</v>
      </c>
    </row>
    <row r="8448" spans="1:7" x14ac:dyDescent="0.35">
      <c r="A8448">
        <v>90</v>
      </c>
      <c r="B8448">
        <v>81</v>
      </c>
      <c r="C8448">
        <v>0.13390190560550649</v>
      </c>
      <c r="D8448">
        <v>1.3900797137029619</v>
      </c>
      <c r="E8448">
        <v>6.2430000000000013E-2</v>
      </c>
      <c r="F8448">
        <v>0.49407757331589253</v>
      </c>
      <c r="G8448">
        <v>10</v>
      </c>
    </row>
    <row r="8449" spans="1:7" x14ac:dyDescent="0.35">
      <c r="A8449">
        <v>90</v>
      </c>
      <c r="B8449">
        <v>82</v>
      </c>
      <c r="C8449">
        <v>1.246578330732236</v>
      </c>
      <c r="D8449">
        <v>-7.0758374689825793E-2</v>
      </c>
      <c r="E8449">
        <v>6.5750000000000003E-2</v>
      </c>
      <c r="F8449">
        <v>0.51762379421048488</v>
      </c>
      <c r="G8449">
        <v>10</v>
      </c>
    </row>
    <row r="8450" spans="1:7" x14ac:dyDescent="0.35">
      <c r="A8450">
        <v>90</v>
      </c>
      <c r="B8450">
        <v>83</v>
      </c>
      <c r="C8450">
        <v>1.3943711983413181</v>
      </c>
      <c r="D8450">
        <v>0.26239714826248112</v>
      </c>
      <c r="E8450">
        <v>6.8409999999999999E-2</v>
      </c>
      <c r="F8450">
        <v>0.55302473949815234</v>
      </c>
      <c r="G8450">
        <v>9</v>
      </c>
    </row>
    <row r="8451" spans="1:7" x14ac:dyDescent="0.35">
      <c r="A8451">
        <v>90</v>
      </c>
      <c r="B8451">
        <v>84</v>
      </c>
      <c r="C8451">
        <v>1.0429048949127699</v>
      </c>
      <c r="D8451">
        <v>0.1142452655365907</v>
      </c>
      <c r="E8451">
        <v>6.6360000000000002E-2</v>
      </c>
      <c r="F8451">
        <v>0.53690756554881902</v>
      </c>
      <c r="G8451">
        <v>9</v>
      </c>
    </row>
    <row r="8452" spans="1:7" x14ac:dyDescent="0.35">
      <c r="A8452">
        <v>90</v>
      </c>
      <c r="B8452">
        <v>85</v>
      </c>
      <c r="C8452">
        <v>-0.59789649428840252</v>
      </c>
      <c r="D8452">
        <v>0.49642411131659597</v>
      </c>
      <c r="E8452">
        <v>6.9370000000000001E-2</v>
      </c>
      <c r="F8452">
        <v>0.54335018914129252</v>
      </c>
      <c r="G8452">
        <v>9</v>
      </c>
    </row>
    <row r="8453" spans="1:7" x14ac:dyDescent="0.35">
      <c r="A8453">
        <v>90</v>
      </c>
      <c r="B8453">
        <v>86</v>
      </c>
      <c r="C8453">
        <v>-1.687038403732096</v>
      </c>
      <c r="D8453">
        <v>-0.47370472027379701</v>
      </c>
      <c r="E8453">
        <v>6.5890000000000004E-2</v>
      </c>
      <c r="F8453">
        <v>0.55312542239903406</v>
      </c>
      <c r="G8453">
        <v>9</v>
      </c>
    </row>
    <row r="8454" spans="1:7" x14ac:dyDescent="0.35">
      <c r="A8454">
        <v>90</v>
      </c>
      <c r="B8454">
        <v>87</v>
      </c>
      <c r="C8454">
        <v>3.0023103020043438</v>
      </c>
      <c r="D8454">
        <v>0.24644004109013631</v>
      </c>
      <c r="E8454">
        <v>6.3589999999999994E-2</v>
      </c>
      <c r="F8454">
        <v>0.4979638455428495</v>
      </c>
      <c r="G8454">
        <v>9</v>
      </c>
    </row>
    <row r="8455" spans="1:7" x14ac:dyDescent="0.35">
      <c r="A8455">
        <v>90</v>
      </c>
      <c r="B8455">
        <v>88</v>
      </c>
      <c r="C8455">
        <v>-2.2813413998958301</v>
      </c>
      <c r="D8455">
        <v>-0.9369600383605281</v>
      </c>
      <c r="E8455">
        <v>6.0269999999999997E-2</v>
      </c>
      <c r="F8455">
        <v>0.47384518531427622</v>
      </c>
      <c r="G8455">
        <v>9</v>
      </c>
    </row>
    <row r="8456" spans="1:7" x14ac:dyDescent="0.35">
      <c r="A8456">
        <v>90</v>
      </c>
      <c r="B8456">
        <v>89</v>
      </c>
      <c r="C8456">
        <v>-1.9872436751618341</v>
      </c>
      <c r="D8456">
        <v>0.9643752803644059</v>
      </c>
      <c r="E8456">
        <v>6.08E-2</v>
      </c>
      <c r="F8456">
        <v>0.32264342239659322</v>
      </c>
      <c r="G8456">
        <v>9</v>
      </c>
    </row>
    <row r="8457" spans="1:7" x14ac:dyDescent="0.35">
      <c r="A8457">
        <v>90</v>
      </c>
      <c r="B8457">
        <v>90</v>
      </c>
      <c r="C8457">
        <v>-0.52671826338996586</v>
      </c>
      <c r="D8457">
        <v>-0.43882444840106211</v>
      </c>
      <c r="E8457">
        <v>6.9429999999999992E-2</v>
      </c>
      <c r="F8457">
        <v>0.48024950353060791</v>
      </c>
      <c r="G8457">
        <v>9</v>
      </c>
    </row>
    <row r="8458" spans="1:7" x14ac:dyDescent="0.35">
      <c r="A8458">
        <v>90</v>
      </c>
      <c r="B8458">
        <v>91</v>
      </c>
      <c r="C8458">
        <v>7.2780402951083012</v>
      </c>
      <c r="D8458">
        <v>0.43708001023089321</v>
      </c>
      <c r="E8458">
        <v>7.1169999999999997E-2</v>
      </c>
      <c r="F8458">
        <v>0.49645249077844128</v>
      </c>
      <c r="G8458">
        <v>9</v>
      </c>
    </row>
    <row r="8459" spans="1:7" x14ac:dyDescent="0.35">
      <c r="A8459">
        <v>90</v>
      </c>
      <c r="B8459">
        <v>92</v>
      </c>
      <c r="C8459">
        <v>2.346528850439273</v>
      </c>
      <c r="D8459">
        <v>-0.14209713773585519</v>
      </c>
      <c r="E8459">
        <v>7.8949999999999992E-2</v>
      </c>
      <c r="F8459">
        <v>0.29229656250860009</v>
      </c>
      <c r="G8459">
        <v>9</v>
      </c>
    </row>
    <row r="8460" spans="1:7" x14ac:dyDescent="0.35">
      <c r="A8460">
        <v>90</v>
      </c>
      <c r="B8460">
        <v>93</v>
      </c>
      <c r="C8460">
        <v>-1.4942080599812551</v>
      </c>
      <c r="D8460">
        <v>1.714097429269728</v>
      </c>
      <c r="E8460">
        <v>7.9130000000000006E-2</v>
      </c>
      <c r="F8460">
        <v>0.46964794801035192</v>
      </c>
      <c r="G8460">
        <v>9</v>
      </c>
    </row>
    <row r="8461" spans="1:7" x14ac:dyDescent="0.35">
      <c r="A8461">
        <v>90</v>
      </c>
      <c r="B8461">
        <v>94</v>
      </c>
      <c r="C8461">
        <v>-0.19070713024955441</v>
      </c>
      <c r="D8461">
        <v>1.238982848975704</v>
      </c>
      <c r="E8461">
        <v>8.5709999999999995E-2</v>
      </c>
      <c r="F8461">
        <v>0.7363075676675358</v>
      </c>
      <c r="G8461">
        <v>9</v>
      </c>
    </row>
    <row r="8462" spans="1:7" x14ac:dyDescent="0.35">
      <c r="A8462">
        <v>91</v>
      </c>
      <c r="B8462">
        <v>1</v>
      </c>
      <c r="C8462">
        <v>0.64261646977458631</v>
      </c>
      <c r="D8462">
        <v>0.32512523866235737</v>
      </c>
      <c r="E8462">
        <v>2.6700000000000001E-3</v>
      </c>
      <c r="F8462">
        <v>-0.46504245709733838</v>
      </c>
      <c r="G8462">
        <v>9</v>
      </c>
    </row>
    <row r="8463" spans="1:7" x14ac:dyDescent="0.35">
      <c r="A8463">
        <v>91</v>
      </c>
      <c r="B8463">
        <v>2</v>
      </c>
      <c r="C8463">
        <v>-1.235519518620033</v>
      </c>
      <c r="D8463">
        <v>1.2278702824919021</v>
      </c>
      <c r="E8463">
        <v>4.13E-3</v>
      </c>
      <c r="F8463">
        <v>-0.47265861260924519</v>
      </c>
      <c r="G8463">
        <v>9</v>
      </c>
    </row>
    <row r="8464" spans="1:7" x14ac:dyDescent="0.35">
      <c r="A8464">
        <v>91</v>
      </c>
      <c r="B8464">
        <v>3</v>
      </c>
      <c r="C8464">
        <v>10.232572896207889</v>
      </c>
      <c r="D8464">
        <v>-0.38129031476155117</v>
      </c>
      <c r="E8464">
        <v>5.13E-3</v>
      </c>
      <c r="F8464">
        <v>-0.419807290677704</v>
      </c>
      <c r="G8464">
        <v>9</v>
      </c>
    </row>
    <row r="8465" spans="1:7" x14ac:dyDescent="0.35">
      <c r="A8465">
        <v>91</v>
      </c>
      <c r="B8465">
        <v>4</v>
      </c>
      <c r="C8465">
        <v>2.534767911827323</v>
      </c>
      <c r="D8465">
        <v>-0.51933554663551096</v>
      </c>
      <c r="E8465">
        <v>5.9699999999999996E-3</v>
      </c>
      <c r="F8465">
        <v>-0.2275632883175496</v>
      </c>
      <c r="G8465">
        <v>9</v>
      </c>
    </row>
    <row r="8466" spans="1:7" x14ac:dyDescent="0.35">
      <c r="A8466">
        <v>91</v>
      </c>
      <c r="B8466">
        <v>5</v>
      </c>
      <c r="C8466">
        <v>-2.3316905725276822</v>
      </c>
      <c r="D8466">
        <v>1.5085141700580329</v>
      </c>
      <c r="E8466">
        <v>9.4500000000000001E-3</v>
      </c>
      <c r="F8466">
        <v>-0.14981833712018131</v>
      </c>
      <c r="G8466">
        <v>9</v>
      </c>
    </row>
    <row r="8467" spans="1:7" x14ac:dyDescent="0.35">
      <c r="A8467">
        <v>91</v>
      </c>
      <c r="B8467">
        <v>6</v>
      </c>
      <c r="C8467">
        <v>-0.55170568321366564</v>
      </c>
      <c r="D8467">
        <v>2.0247202859258948</v>
      </c>
      <c r="E8467">
        <v>1.7729999999999999E-2</v>
      </c>
      <c r="F8467">
        <v>6.6179558111082074E-2</v>
      </c>
      <c r="G8467">
        <v>9</v>
      </c>
    </row>
    <row r="8468" spans="1:7" x14ac:dyDescent="0.35">
      <c r="A8468">
        <v>91</v>
      </c>
      <c r="B8468">
        <v>7</v>
      </c>
      <c r="C8468">
        <v>-0.33296261675274802</v>
      </c>
      <c r="D8468">
        <v>-2.8400875945091202</v>
      </c>
      <c r="E8468">
        <v>2.632E-2</v>
      </c>
      <c r="F8468">
        <v>0.13621386670575969</v>
      </c>
      <c r="G8468">
        <v>9</v>
      </c>
    </row>
    <row r="8469" spans="1:7" x14ac:dyDescent="0.35">
      <c r="A8469">
        <v>91</v>
      </c>
      <c r="B8469">
        <v>8</v>
      </c>
      <c r="C8469">
        <v>-8.7307940034351147E-2</v>
      </c>
      <c r="D8469">
        <v>-0.75754727485151707</v>
      </c>
      <c r="E8469">
        <v>1.8110000000000001E-2</v>
      </c>
      <c r="F8469">
        <v>0.46836024479568128</v>
      </c>
      <c r="G8469">
        <v>9</v>
      </c>
    </row>
    <row r="8470" spans="1:7" x14ac:dyDescent="0.35">
      <c r="A8470">
        <v>91</v>
      </c>
      <c r="B8470">
        <v>9</v>
      </c>
      <c r="C8470">
        <v>-0.65349414742970224</v>
      </c>
      <c r="D8470">
        <v>-0.29858489346839567</v>
      </c>
      <c r="E8470">
        <v>1.515E-2</v>
      </c>
      <c r="F8470">
        <v>0.54121098513696786</v>
      </c>
      <c r="G8470">
        <v>9</v>
      </c>
    </row>
    <row r="8471" spans="1:7" x14ac:dyDescent="0.35">
      <c r="A8471">
        <v>91</v>
      </c>
      <c r="B8471">
        <v>10</v>
      </c>
      <c r="C8471">
        <v>0.81000759667629296</v>
      </c>
      <c r="D8471">
        <v>-0.1146793716198814</v>
      </c>
      <c r="E8471">
        <v>1.4829999999999999E-2</v>
      </c>
      <c r="F8471">
        <v>0.51549900673905258</v>
      </c>
      <c r="G8471">
        <v>9</v>
      </c>
    </row>
    <row r="8472" spans="1:7" x14ac:dyDescent="0.35">
      <c r="A8472">
        <v>91</v>
      </c>
      <c r="B8472">
        <v>11</v>
      </c>
      <c r="C8472">
        <v>-0.83333886885749131</v>
      </c>
      <c r="D8472">
        <v>-0.35371220799163761</v>
      </c>
      <c r="E8472">
        <v>2.1399999999999999E-2</v>
      </c>
      <c r="F8472">
        <v>0.46053178592628519</v>
      </c>
      <c r="G8472">
        <v>8</v>
      </c>
    </row>
    <row r="8473" spans="1:7" x14ac:dyDescent="0.35">
      <c r="A8473">
        <v>91</v>
      </c>
      <c r="B8473">
        <v>12</v>
      </c>
      <c r="C8473">
        <v>2.1202348865966401</v>
      </c>
      <c r="D8473">
        <v>2.670153068491217E-2</v>
      </c>
      <c r="E8473">
        <v>2.18E-2</v>
      </c>
      <c r="F8473">
        <v>0.43637068997651612</v>
      </c>
      <c r="G8473">
        <v>8</v>
      </c>
    </row>
    <row r="8474" spans="1:7" x14ac:dyDescent="0.35">
      <c r="A8474">
        <v>91</v>
      </c>
      <c r="B8474">
        <v>13</v>
      </c>
      <c r="C8474">
        <v>-0.31681932149974112</v>
      </c>
      <c r="D8474">
        <v>0.14956142852553569</v>
      </c>
      <c r="E8474">
        <v>2.8400000000000002E-2</v>
      </c>
      <c r="F8474">
        <v>0.4290781307421464</v>
      </c>
      <c r="G8474">
        <v>8</v>
      </c>
    </row>
    <row r="8475" spans="1:7" x14ac:dyDescent="0.35">
      <c r="A8475">
        <v>91</v>
      </c>
      <c r="B8475">
        <v>14</v>
      </c>
      <c r="C8475">
        <v>-0.33087305708367282</v>
      </c>
      <c r="D8475">
        <v>-9.3244324331592424E-2</v>
      </c>
      <c r="E8475">
        <v>2.7699999999999999E-2</v>
      </c>
      <c r="F8475">
        <v>0.43256116324833083</v>
      </c>
      <c r="G8475">
        <v>8</v>
      </c>
    </row>
    <row r="8476" spans="1:7" x14ac:dyDescent="0.35">
      <c r="A8476">
        <v>91</v>
      </c>
      <c r="B8476">
        <v>15</v>
      </c>
      <c r="C8476">
        <v>-0.3578395540523584</v>
      </c>
      <c r="D8476">
        <v>0.48576592716222478</v>
      </c>
      <c r="E8476">
        <v>2.93E-2</v>
      </c>
      <c r="F8476">
        <v>0.41276108102916181</v>
      </c>
      <c r="G8476">
        <v>8</v>
      </c>
    </row>
    <row r="8477" spans="1:7" x14ac:dyDescent="0.35">
      <c r="A8477">
        <v>91</v>
      </c>
      <c r="B8477">
        <v>16</v>
      </c>
      <c r="C8477">
        <v>-0.46228293122892761</v>
      </c>
      <c r="D8477">
        <v>-0.13499083218735591</v>
      </c>
      <c r="E8477">
        <v>3.2169999999999997E-2</v>
      </c>
      <c r="F8477">
        <v>0.41841077147455102</v>
      </c>
      <c r="G8477">
        <v>8</v>
      </c>
    </row>
    <row r="8478" spans="1:7" x14ac:dyDescent="0.35">
      <c r="A8478">
        <v>91</v>
      </c>
      <c r="B8478">
        <v>17</v>
      </c>
      <c r="C8478">
        <v>0.3991097714223979</v>
      </c>
      <c r="D8478">
        <v>-0.21035132439321719</v>
      </c>
      <c r="E8478">
        <v>3.2079999999999997E-2</v>
      </c>
      <c r="F8478">
        <v>0.38281431433544411</v>
      </c>
      <c r="G8478">
        <v>8</v>
      </c>
    </row>
    <row r="8479" spans="1:7" x14ac:dyDescent="0.35">
      <c r="A8479">
        <v>91</v>
      </c>
      <c r="B8479">
        <v>18</v>
      </c>
      <c r="C8479">
        <v>0.32583729632775132</v>
      </c>
      <c r="D8479">
        <v>-1.488641461723568E-2</v>
      </c>
      <c r="E8479">
        <v>3.1879999999999999E-2</v>
      </c>
      <c r="F8479">
        <v>0.4349342775756822</v>
      </c>
      <c r="G8479">
        <v>8</v>
      </c>
    </row>
    <row r="8480" spans="1:7" x14ac:dyDescent="0.35">
      <c r="A8480">
        <v>91</v>
      </c>
      <c r="B8480">
        <v>19</v>
      </c>
      <c r="C8480">
        <v>-1.8631296529247341</v>
      </c>
      <c r="D8480">
        <v>0.19932582415639569</v>
      </c>
      <c r="E8480">
        <v>3.2390000000000002E-2</v>
      </c>
      <c r="F8480">
        <v>0.43673902519942093</v>
      </c>
      <c r="G8480">
        <v>8</v>
      </c>
    </row>
    <row r="8481" spans="1:7" x14ac:dyDescent="0.35">
      <c r="A8481">
        <v>91</v>
      </c>
      <c r="B8481">
        <v>20</v>
      </c>
      <c r="C8481">
        <v>-8.0317980864102134E-2</v>
      </c>
      <c r="D8481">
        <v>0.78473382434838612</v>
      </c>
      <c r="E8481">
        <v>2.945E-2</v>
      </c>
      <c r="F8481">
        <v>0.44169366484911121</v>
      </c>
      <c r="G8481">
        <v>8</v>
      </c>
    </row>
    <row r="8482" spans="1:7" x14ac:dyDescent="0.35">
      <c r="A8482">
        <v>91</v>
      </c>
      <c r="B8482">
        <v>21</v>
      </c>
      <c r="C8482">
        <v>-0.72812646426382399</v>
      </c>
      <c r="D8482">
        <v>0.21782348855019201</v>
      </c>
      <c r="E8482">
        <v>3.3329999999999999E-2</v>
      </c>
      <c r="F8482">
        <v>0.46092172834566641</v>
      </c>
      <c r="G8482">
        <v>8</v>
      </c>
    </row>
    <row r="8483" spans="1:7" x14ac:dyDescent="0.35">
      <c r="A8483">
        <v>91</v>
      </c>
      <c r="B8483">
        <v>22</v>
      </c>
      <c r="C8483">
        <v>-1.096446440980495</v>
      </c>
      <c r="D8483">
        <v>-0.478354184076549</v>
      </c>
      <c r="E8483">
        <v>4.0779999999999997E-2</v>
      </c>
      <c r="F8483">
        <v>0.41815798637301982</v>
      </c>
      <c r="G8483">
        <v>8</v>
      </c>
    </row>
    <row r="8484" spans="1:7" x14ac:dyDescent="0.35">
      <c r="A8484">
        <v>91</v>
      </c>
      <c r="B8484">
        <v>23</v>
      </c>
      <c r="C8484">
        <v>-0.62585330092177194</v>
      </c>
      <c r="D8484">
        <v>0.15667861879983061</v>
      </c>
      <c r="E8484">
        <v>4.1599999999999998E-2</v>
      </c>
      <c r="F8484">
        <v>0.3748641292655886</v>
      </c>
      <c r="G8484">
        <v>2</v>
      </c>
    </row>
    <row r="8485" spans="1:7" x14ac:dyDescent="0.35">
      <c r="A8485">
        <v>91</v>
      </c>
      <c r="B8485">
        <v>24</v>
      </c>
      <c r="C8485">
        <v>-0.75036880518121363</v>
      </c>
      <c r="D8485">
        <v>-1.1132050400875431</v>
      </c>
      <c r="E8485">
        <v>4.3619999999999999E-2</v>
      </c>
      <c r="F8485">
        <v>0.35803525277476578</v>
      </c>
      <c r="G8485">
        <v>2</v>
      </c>
    </row>
    <row r="8486" spans="1:7" x14ac:dyDescent="0.35">
      <c r="A8486">
        <v>91</v>
      </c>
      <c r="B8486">
        <v>25</v>
      </c>
      <c r="C8486">
        <v>0.1536574882065273</v>
      </c>
      <c r="D8486">
        <v>0.3634571186034497</v>
      </c>
      <c r="E8486">
        <v>4.2020000000000002E-2</v>
      </c>
      <c r="F8486">
        <v>0.14593493771910929</v>
      </c>
      <c r="G8486">
        <v>2</v>
      </c>
    </row>
    <row r="8487" spans="1:7" x14ac:dyDescent="0.35">
      <c r="A8487">
        <v>91</v>
      </c>
      <c r="B8487">
        <v>26</v>
      </c>
      <c r="C8487">
        <v>-0.16729934385243561</v>
      </c>
      <c r="D8487">
        <v>0.40811229323710202</v>
      </c>
      <c r="E8487">
        <v>4.2279999999999998E-2</v>
      </c>
      <c r="F8487">
        <v>0.1460490863298014</v>
      </c>
      <c r="G8487">
        <v>2</v>
      </c>
    </row>
    <row r="8488" spans="1:7" x14ac:dyDescent="0.35">
      <c r="A8488">
        <v>91</v>
      </c>
      <c r="B8488">
        <v>27</v>
      </c>
      <c r="C8488">
        <v>-0.77941906623406887</v>
      </c>
      <c r="D8488">
        <v>-5.2117485272382691E-2</v>
      </c>
      <c r="E8488">
        <v>3.4209999999999997E-2</v>
      </c>
      <c r="F8488">
        <v>0.17120291468314189</v>
      </c>
      <c r="G8488">
        <v>2</v>
      </c>
    </row>
    <row r="8489" spans="1:7" x14ac:dyDescent="0.35">
      <c r="A8489">
        <v>91</v>
      </c>
      <c r="B8489">
        <v>28</v>
      </c>
      <c r="C8489">
        <v>-0.61264576655393699</v>
      </c>
      <c r="D8489">
        <v>-0.13567833843695951</v>
      </c>
      <c r="E8489">
        <v>2.222E-2</v>
      </c>
      <c r="F8489">
        <v>0.14091139679998099</v>
      </c>
      <c r="G8489">
        <v>2</v>
      </c>
    </row>
    <row r="8490" spans="1:7" x14ac:dyDescent="0.35">
      <c r="A8490">
        <v>91</v>
      </c>
      <c r="B8490">
        <v>29</v>
      </c>
      <c r="C8490">
        <v>-1.2792079074408691</v>
      </c>
      <c r="D8490">
        <v>-0.80760534366280157</v>
      </c>
      <c r="E8490">
        <v>2.4320000000000001E-2</v>
      </c>
      <c r="F8490">
        <v>0.108905427656455</v>
      </c>
      <c r="G8490">
        <v>2</v>
      </c>
    </row>
    <row r="8491" spans="1:7" x14ac:dyDescent="0.35">
      <c r="A8491">
        <v>91</v>
      </c>
      <c r="B8491">
        <v>30</v>
      </c>
      <c r="C8491">
        <v>-0.49800528120606541</v>
      </c>
      <c r="D8491">
        <v>-1.3785362756379229</v>
      </c>
      <c r="E8491">
        <v>2.554E-2</v>
      </c>
      <c r="F8491">
        <v>-0.12962667034530309</v>
      </c>
      <c r="G8491">
        <v>2</v>
      </c>
    </row>
    <row r="8492" spans="1:7" x14ac:dyDescent="0.35">
      <c r="A8492">
        <v>91</v>
      </c>
      <c r="B8492">
        <v>31</v>
      </c>
      <c r="C8492">
        <v>1.4000902181094519</v>
      </c>
      <c r="D8492">
        <v>0.57408563225564924</v>
      </c>
      <c r="E8492">
        <v>2.3400000000000001E-2</v>
      </c>
      <c r="F8492">
        <v>-0.48923417659040819</v>
      </c>
      <c r="G8492">
        <v>2</v>
      </c>
    </row>
    <row r="8493" spans="1:7" x14ac:dyDescent="0.35">
      <c r="A8493">
        <v>91</v>
      </c>
      <c r="B8493">
        <v>32</v>
      </c>
      <c r="C8493">
        <v>0.32690221307565531</v>
      </c>
      <c r="D8493">
        <v>0.13125408490425319</v>
      </c>
      <c r="E8493">
        <v>2.538E-2</v>
      </c>
      <c r="F8493">
        <v>-0.41907163716793611</v>
      </c>
      <c r="G8493">
        <v>2</v>
      </c>
    </row>
    <row r="8494" spans="1:7" x14ac:dyDescent="0.35">
      <c r="A8494">
        <v>91</v>
      </c>
      <c r="B8494">
        <v>33</v>
      </c>
      <c r="C8494">
        <v>0.4761654038515859</v>
      </c>
      <c r="D8494">
        <v>1.4173002889169659</v>
      </c>
      <c r="E8494">
        <v>2.8969999999999999E-2</v>
      </c>
      <c r="F8494">
        <v>-0.4090019768776938</v>
      </c>
      <c r="G8494">
        <v>2</v>
      </c>
    </row>
    <row r="8495" spans="1:7" x14ac:dyDescent="0.35">
      <c r="A8495">
        <v>91</v>
      </c>
      <c r="B8495">
        <v>34</v>
      </c>
      <c r="C8495">
        <v>-1.344296056302029</v>
      </c>
      <c r="D8495">
        <v>0.45459429496982973</v>
      </c>
      <c r="E8495">
        <v>3.6650000000000002E-2</v>
      </c>
      <c r="F8495">
        <v>-0.71109208731365448</v>
      </c>
      <c r="G8495">
        <v>2</v>
      </c>
    </row>
    <row r="8496" spans="1:7" x14ac:dyDescent="0.35">
      <c r="A8496">
        <v>91</v>
      </c>
      <c r="B8496">
        <v>35</v>
      </c>
      <c r="C8496">
        <v>0.4020052980285288</v>
      </c>
      <c r="D8496">
        <v>1.6369374641696921</v>
      </c>
      <c r="E8496">
        <v>3.9550000000000002E-2</v>
      </c>
      <c r="F8496">
        <v>-0.60531271130062803</v>
      </c>
      <c r="G8496">
        <v>2</v>
      </c>
    </row>
    <row r="8497" spans="1:7" x14ac:dyDescent="0.35">
      <c r="A8497">
        <v>91</v>
      </c>
      <c r="B8497">
        <v>36</v>
      </c>
      <c r="C8497">
        <v>-1.005447802194583</v>
      </c>
      <c r="D8497">
        <v>0.465937414534696</v>
      </c>
      <c r="E8497">
        <v>3.7839999999999999E-2</v>
      </c>
      <c r="F8497">
        <v>-0.72424274770311858</v>
      </c>
      <c r="G8497">
        <v>2</v>
      </c>
    </row>
    <row r="8498" spans="1:7" x14ac:dyDescent="0.35">
      <c r="A8498">
        <v>91</v>
      </c>
      <c r="B8498">
        <v>37</v>
      </c>
      <c r="C8498">
        <v>-9.7738421280389148E-2</v>
      </c>
      <c r="D8498">
        <v>0.34827691933582439</v>
      </c>
      <c r="E8498">
        <v>3.9460000000000002E-2</v>
      </c>
      <c r="F8498">
        <v>-0.86127884272543953</v>
      </c>
      <c r="G8498">
        <v>2</v>
      </c>
    </row>
    <row r="8499" spans="1:7" x14ac:dyDescent="0.35">
      <c r="A8499">
        <v>91</v>
      </c>
      <c r="B8499">
        <v>38</v>
      </c>
      <c r="C8499">
        <v>1.1607985850855389</v>
      </c>
      <c r="D8499">
        <v>-1.187111595076942E-2</v>
      </c>
      <c r="E8499">
        <v>3.9600000000000003E-2</v>
      </c>
      <c r="F8499">
        <v>-0.90812737537877752</v>
      </c>
      <c r="G8499">
        <v>2</v>
      </c>
    </row>
    <row r="8500" spans="1:7" x14ac:dyDescent="0.35">
      <c r="A8500">
        <v>91</v>
      </c>
      <c r="B8500">
        <v>39</v>
      </c>
      <c r="C8500">
        <v>0.79601884854708993</v>
      </c>
      <c r="D8500">
        <v>0.1073593188694731</v>
      </c>
      <c r="E8500">
        <v>3.1280000000000002E-2</v>
      </c>
      <c r="F8500">
        <v>-0.63105824981061986</v>
      </c>
      <c r="G8500">
        <v>2</v>
      </c>
    </row>
    <row r="8501" spans="1:7" x14ac:dyDescent="0.35">
      <c r="A8501">
        <v>91</v>
      </c>
      <c r="B8501">
        <v>40</v>
      </c>
      <c r="C8501">
        <v>-0.74488947331589794</v>
      </c>
      <c r="D8501">
        <v>0.63733927877621421</v>
      </c>
      <c r="E8501">
        <v>3.5770000000000003E-2</v>
      </c>
      <c r="F8501">
        <v>-0.66679285757923856</v>
      </c>
      <c r="G8501">
        <v>2</v>
      </c>
    </row>
    <row r="8502" spans="1:7" x14ac:dyDescent="0.35">
      <c r="A8502">
        <v>91</v>
      </c>
      <c r="B8502">
        <v>41</v>
      </c>
      <c r="C8502">
        <v>1.5550621115428469</v>
      </c>
      <c r="D8502">
        <v>0.30959772582667028</v>
      </c>
      <c r="E8502">
        <v>3.5220000000000001E-2</v>
      </c>
      <c r="F8502">
        <v>-0.62250547632946651</v>
      </c>
      <c r="G8502">
        <v>2</v>
      </c>
    </row>
    <row r="8503" spans="1:7" x14ac:dyDescent="0.35">
      <c r="A8503">
        <v>91</v>
      </c>
      <c r="B8503">
        <v>42</v>
      </c>
      <c r="C8503">
        <v>5.8185121511065648E-2</v>
      </c>
      <c r="D8503">
        <v>-8.2656437580222467E-2</v>
      </c>
      <c r="E8503">
        <v>4.1009999999999998E-2</v>
      </c>
      <c r="F8503">
        <v>-0.67003920229285363</v>
      </c>
      <c r="G8503">
        <v>2</v>
      </c>
    </row>
    <row r="8504" spans="1:7" x14ac:dyDescent="0.35">
      <c r="A8504">
        <v>91</v>
      </c>
      <c r="B8504">
        <v>43</v>
      </c>
      <c r="C8504">
        <v>0.21240858914030189</v>
      </c>
      <c r="D8504">
        <v>0.19082810630062211</v>
      </c>
      <c r="E8504">
        <v>4.0169999999999997E-2</v>
      </c>
      <c r="F8504">
        <v>-0.68745935899752608</v>
      </c>
      <c r="G8504">
        <v>2</v>
      </c>
    </row>
    <row r="8505" spans="1:7" x14ac:dyDescent="0.35">
      <c r="A8505">
        <v>91</v>
      </c>
      <c r="B8505">
        <v>44</v>
      </c>
      <c r="C8505">
        <v>0.84091953861236624</v>
      </c>
      <c r="D8505">
        <v>0.2079994027211618</v>
      </c>
      <c r="E8505">
        <v>3.8589999999999999E-2</v>
      </c>
      <c r="F8505">
        <v>-0.43209607655797361</v>
      </c>
      <c r="G8505">
        <v>2</v>
      </c>
    </row>
    <row r="8506" spans="1:7" x14ac:dyDescent="0.35">
      <c r="A8506">
        <v>91</v>
      </c>
      <c r="B8506">
        <v>45</v>
      </c>
      <c r="C8506">
        <v>-0.77088056448920139</v>
      </c>
      <c r="D8506">
        <v>0.68432406103680121</v>
      </c>
      <c r="E8506">
        <v>4.0250000000000001E-2</v>
      </c>
      <c r="F8506">
        <v>-0.47404736025970817</v>
      </c>
      <c r="G8506">
        <v>2</v>
      </c>
    </row>
    <row r="8507" spans="1:7" x14ac:dyDescent="0.35">
      <c r="A8507">
        <v>91</v>
      </c>
      <c r="B8507">
        <v>46</v>
      </c>
      <c r="C8507">
        <v>-0.4522480598286035</v>
      </c>
      <c r="D8507">
        <v>-3.6587627367553588E-3</v>
      </c>
      <c r="E8507">
        <v>4.1059999999999999E-2</v>
      </c>
      <c r="F8507">
        <v>-0.54387312800634546</v>
      </c>
      <c r="G8507">
        <v>2</v>
      </c>
    </row>
    <row r="8508" spans="1:7" x14ac:dyDescent="0.35">
      <c r="A8508">
        <v>91</v>
      </c>
      <c r="B8508">
        <v>47</v>
      </c>
      <c r="C8508">
        <v>0.2226268030016057</v>
      </c>
      <c r="D8508">
        <v>-0.19317598895136459</v>
      </c>
      <c r="E8508">
        <v>3.934E-2</v>
      </c>
      <c r="F8508">
        <v>-0.53068780045505148</v>
      </c>
      <c r="G8508">
        <v>3</v>
      </c>
    </row>
    <row r="8509" spans="1:7" x14ac:dyDescent="0.35">
      <c r="A8509">
        <v>91</v>
      </c>
      <c r="B8509">
        <v>48</v>
      </c>
      <c r="C8509">
        <v>3.6741429416042459</v>
      </c>
      <c r="D8509">
        <v>-0.17050113300495029</v>
      </c>
      <c r="E8509">
        <v>3.3180000000000001E-2</v>
      </c>
      <c r="F8509">
        <v>-0.40928106521307323</v>
      </c>
      <c r="G8509">
        <v>3</v>
      </c>
    </row>
    <row r="8510" spans="1:7" x14ac:dyDescent="0.35">
      <c r="A8510">
        <v>91</v>
      </c>
      <c r="B8510">
        <v>49</v>
      </c>
      <c r="C8510">
        <v>0.40456023995562129</v>
      </c>
      <c r="D8510">
        <v>0.20018380445577619</v>
      </c>
      <c r="E8510">
        <v>3.27E-2</v>
      </c>
      <c r="F8510">
        <v>-0.30304197782410891</v>
      </c>
      <c r="G8510">
        <v>3</v>
      </c>
    </row>
    <row r="8511" spans="1:7" x14ac:dyDescent="0.35">
      <c r="A8511">
        <v>91</v>
      </c>
      <c r="B8511">
        <v>50</v>
      </c>
      <c r="C8511">
        <v>0.98681139122315531</v>
      </c>
      <c r="D8511">
        <v>0.37986228133875388</v>
      </c>
      <c r="E8511">
        <v>3.8059999999999997E-2</v>
      </c>
      <c r="F8511">
        <v>-0.24872138763125851</v>
      </c>
      <c r="G8511">
        <v>3</v>
      </c>
    </row>
    <row r="8512" spans="1:7" x14ac:dyDescent="0.35">
      <c r="A8512">
        <v>91</v>
      </c>
      <c r="B8512">
        <v>51</v>
      </c>
      <c r="C8512">
        <v>0.26020203543990811</v>
      </c>
      <c r="D8512">
        <v>0.39753669649216822</v>
      </c>
      <c r="E8512">
        <v>4.1930000000000002E-2</v>
      </c>
      <c r="F8512">
        <v>-0.27513097561340238</v>
      </c>
      <c r="G8512">
        <v>3</v>
      </c>
    </row>
    <row r="8513" spans="1:7" x14ac:dyDescent="0.35">
      <c r="A8513">
        <v>91</v>
      </c>
      <c r="B8513">
        <v>52</v>
      </c>
      <c r="C8513">
        <v>1.4996807993420611</v>
      </c>
      <c r="D8513">
        <v>0.27188301748485311</v>
      </c>
      <c r="E8513">
        <v>4.2659999999999997E-2</v>
      </c>
      <c r="F8513">
        <v>-0.25463863615134202</v>
      </c>
      <c r="G8513">
        <v>3</v>
      </c>
    </row>
    <row r="8514" spans="1:7" x14ac:dyDescent="0.35">
      <c r="A8514">
        <v>91</v>
      </c>
      <c r="B8514">
        <v>53</v>
      </c>
      <c r="C8514">
        <v>-0.29317765258582418</v>
      </c>
      <c r="D8514">
        <v>0.38257840048799341</v>
      </c>
      <c r="E8514">
        <v>4.317E-2</v>
      </c>
      <c r="F8514">
        <v>-0.34651995919642031</v>
      </c>
      <c r="G8514">
        <v>3</v>
      </c>
    </row>
    <row r="8515" spans="1:7" x14ac:dyDescent="0.35">
      <c r="A8515">
        <v>91</v>
      </c>
      <c r="B8515">
        <v>54</v>
      </c>
      <c r="C8515">
        <v>1.0077052568190841</v>
      </c>
      <c r="D8515">
        <v>0.83314490967338339</v>
      </c>
      <c r="E8515">
        <v>4.8599999999999997E-2</v>
      </c>
      <c r="F8515">
        <v>-0.4157211745363017</v>
      </c>
      <c r="G8515">
        <v>3</v>
      </c>
    </row>
    <row r="8516" spans="1:7" x14ac:dyDescent="0.35">
      <c r="A8516">
        <v>91</v>
      </c>
      <c r="B8516">
        <v>55</v>
      </c>
      <c r="C8516">
        <v>-1.087694417179184</v>
      </c>
      <c r="D8516">
        <v>3.8940697685818683E-2</v>
      </c>
      <c r="E8516">
        <v>4.8099999999999997E-2</v>
      </c>
      <c r="F8516">
        <v>-0.56643361955986771</v>
      </c>
      <c r="G8516">
        <v>3</v>
      </c>
    </row>
    <row r="8517" spans="1:7" x14ac:dyDescent="0.35">
      <c r="A8517">
        <v>91</v>
      </c>
      <c r="B8517">
        <v>56</v>
      </c>
      <c r="C8517">
        <v>-0.76985988096821667</v>
      </c>
      <c r="D8517">
        <v>0.30490896451760818</v>
      </c>
      <c r="E8517">
        <v>4.8120000000000003E-2</v>
      </c>
      <c r="F8517">
        <v>-0.53723328466789166</v>
      </c>
      <c r="G8517">
        <v>3</v>
      </c>
    </row>
    <row r="8518" spans="1:7" x14ac:dyDescent="0.35">
      <c r="A8518">
        <v>91</v>
      </c>
      <c r="B8518">
        <v>57</v>
      </c>
      <c r="C8518">
        <v>1.3644388179986091</v>
      </c>
      <c r="D8518">
        <v>-0.73426604660469552</v>
      </c>
      <c r="E8518">
        <v>4.965E-2</v>
      </c>
      <c r="F8518">
        <v>-0.45153130020265381</v>
      </c>
      <c r="G8518">
        <v>3</v>
      </c>
    </row>
    <row r="8519" spans="1:7" x14ac:dyDescent="0.35">
      <c r="A8519">
        <v>91</v>
      </c>
      <c r="B8519">
        <v>58</v>
      </c>
      <c r="C8519">
        <v>-0.73590445272234217</v>
      </c>
      <c r="D8519">
        <v>0.1197549692726726</v>
      </c>
      <c r="E8519">
        <v>4.8800000000000003E-2</v>
      </c>
      <c r="F8519">
        <v>-0.35218274939091382</v>
      </c>
      <c r="G8519">
        <v>3</v>
      </c>
    </row>
    <row r="8520" spans="1:7" x14ac:dyDescent="0.35">
      <c r="A8520">
        <v>91</v>
      </c>
      <c r="B8520">
        <v>59</v>
      </c>
      <c r="C8520">
        <v>-0.1931098276944915</v>
      </c>
      <c r="D8520">
        <v>-0.66240379595367993</v>
      </c>
      <c r="E8520">
        <v>4.8259999999999997E-2</v>
      </c>
      <c r="F8520">
        <v>-0.3393646756156728</v>
      </c>
      <c r="G8520">
        <v>9</v>
      </c>
    </row>
    <row r="8521" spans="1:7" x14ac:dyDescent="0.35">
      <c r="A8521">
        <v>91</v>
      </c>
      <c r="B8521">
        <v>60</v>
      </c>
      <c r="C8521">
        <v>-1.2967518538631859</v>
      </c>
      <c r="D8521">
        <v>0.96725259490971172</v>
      </c>
      <c r="E8521">
        <v>4.931E-2</v>
      </c>
      <c r="F8521">
        <v>-0.37784941999912658</v>
      </c>
      <c r="G8521">
        <v>9</v>
      </c>
    </row>
    <row r="8522" spans="1:7" x14ac:dyDescent="0.35">
      <c r="A8522">
        <v>91</v>
      </c>
      <c r="B8522">
        <v>61</v>
      </c>
      <c r="C8522">
        <v>1.5405515233205751</v>
      </c>
      <c r="D8522">
        <v>-4.5456691751512762E-2</v>
      </c>
      <c r="E8522">
        <v>5.0469999999999987E-2</v>
      </c>
      <c r="F8522">
        <v>-0.25168264363197601</v>
      </c>
      <c r="G8522">
        <v>9</v>
      </c>
    </row>
    <row r="8523" spans="1:7" x14ac:dyDescent="0.35">
      <c r="A8523">
        <v>91</v>
      </c>
      <c r="B8523">
        <v>62</v>
      </c>
      <c r="C8523">
        <v>0.38573503523471048</v>
      </c>
      <c r="D8523">
        <v>-1.0675374983249231</v>
      </c>
      <c r="E8523">
        <v>5.0479999999999997E-2</v>
      </c>
      <c r="F8523">
        <v>-0.20682464504385711</v>
      </c>
      <c r="G8523">
        <v>9</v>
      </c>
    </row>
    <row r="8524" spans="1:7" x14ac:dyDescent="0.35">
      <c r="A8524">
        <v>91</v>
      </c>
      <c r="B8524">
        <v>63</v>
      </c>
      <c r="C8524">
        <v>-0.42471759905026552</v>
      </c>
      <c r="D8524">
        <v>0.55610009491665535</v>
      </c>
      <c r="E8524">
        <v>4.8789999999999993E-2</v>
      </c>
      <c r="F8524">
        <v>-0.1539333782799312</v>
      </c>
      <c r="G8524">
        <v>9</v>
      </c>
    </row>
    <row r="8525" spans="1:7" x14ac:dyDescent="0.35">
      <c r="A8525">
        <v>91</v>
      </c>
      <c r="B8525">
        <v>64</v>
      </c>
      <c r="C8525">
        <v>-0.3004205605567466</v>
      </c>
      <c r="D8525">
        <v>0.4704206975560084</v>
      </c>
      <c r="E8525">
        <v>4.9560000000000007E-2</v>
      </c>
      <c r="F8525">
        <v>-0.1215047841211752</v>
      </c>
      <c r="G8525">
        <v>9</v>
      </c>
    </row>
    <row r="8526" spans="1:7" x14ac:dyDescent="0.35">
      <c r="A8526">
        <v>91</v>
      </c>
      <c r="B8526">
        <v>65</v>
      </c>
      <c r="C8526">
        <v>-0.41520760455722577</v>
      </c>
      <c r="D8526">
        <v>0.14521470483641469</v>
      </c>
      <c r="E8526">
        <v>4.7969999999999999E-2</v>
      </c>
      <c r="F8526">
        <v>-6.6225368067246673E-2</v>
      </c>
      <c r="G8526">
        <v>9</v>
      </c>
    </row>
    <row r="8527" spans="1:7" x14ac:dyDescent="0.35">
      <c r="A8527">
        <v>91</v>
      </c>
      <c r="B8527">
        <v>66</v>
      </c>
      <c r="C8527">
        <v>2.7961851730160522E-2</v>
      </c>
      <c r="D8527">
        <v>0.27643877797199112</v>
      </c>
      <c r="E8527">
        <v>5.024E-2</v>
      </c>
      <c r="F8527">
        <v>-0.1097358342937466</v>
      </c>
      <c r="G8527">
        <v>9</v>
      </c>
    </row>
    <row r="8528" spans="1:7" x14ac:dyDescent="0.35">
      <c r="A8528">
        <v>91</v>
      </c>
      <c r="B8528">
        <v>67</v>
      </c>
      <c r="C8528">
        <v>-0.80460094958173112</v>
      </c>
      <c r="D8528">
        <v>-0.7976694736486839</v>
      </c>
      <c r="E8528">
        <v>4.6920000000000003E-2</v>
      </c>
      <c r="F8528">
        <v>-0.16487635228792599</v>
      </c>
      <c r="G8528">
        <v>9</v>
      </c>
    </row>
    <row r="8529" spans="1:7" x14ac:dyDescent="0.35">
      <c r="A8529">
        <v>91</v>
      </c>
      <c r="B8529">
        <v>68</v>
      </c>
      <c r="C8529">
        <v>-0.64695097116794298</v>
      </c>
      <c r="D8529">
        <v>0.37337352355492509</v>
      </c>
      <c r="E8529">
        <v>4.3880000000000002E-2</v>
      </c>
      <c r="F8529">
        <v>-0.24340122196892189</v>
      </c>
      <c r="G8529">
        <v>9</v>
      </c>
    </row>
    <row r="8530" spans="1:7" x14ac:dyDescent="0.35">
      <c r="A8530">
        <v>91</v>
      </c>
      <c r="B8530">
        <v>69</v>
      </c>
      <c r="C8530">
        <v>-1.5208300651558191</v>
      </c>
      <c r="D8530">
        <v>0.67876277575157895</v>
      </c>
      <c r="E8530">
        <v>4.4320000000000012E-2</v>
      </c>
      <c r="F8530">
        <v>-0.20701150233732959</v>
      </c>
      <c r="G8530">
        <v>9</v>
      </c>
    </row>
    <row r="8531" spans="1:7" x14ac:dyDescent="0.35">
      <c r="A8531">
        <v>91</v>
      </c>
      <c r="B8531">
        <v>70</v>
      </c>
      <c r="C8531">
        <v>9.8945804650908895E-2</v>
      </c>
      <c r="D8531">
        <v>-0.40897966213014481</v>
      </c>
      <c r="E8531">
        <v>4.6730000000000001E-2</v>
      </c>
      <c r="F8531">
        <v>0.34605015244728898</v>
      </c>
      <c r="G8531">
        <v>9</v>
      </c>
    </row>
    <row r="8532" spans="1:7" x14ac:dyDescent="0.35">
      <c r="A8532">
        <v>91</v>
      </c>
      <c r="B8532">
        <v>71</v>
      </c>
      <c r="C8532">
        <v>-0.4741859875551559</v>
      </c>
      <c r="D8532">
        <v>-0.74329866757967389</v>
      </c>
      <c r="E8532">
        <v>4.249E-2</v>
      </c>
      <c r="F8532">
        <v>0.39722142595129761</v>
      </c>
      <c r="G8532">
        <v>9</v>
      </c>
    </row>
    <row r="8533" spans="1:7" x14ac:dyDescent="0.35">
      <c r="A8533">
        <v>91</v>
      </c>
      <c r="B8533">
        <v>72</v>
      </c>
      <c r="C8533">
        <v>3.721119845253686</v>
      </c>
      <c r="D8533">
        <v>4.0112483030578808E-2</v>
      </c>
      <c r="E8533">
        <v>3.7749999999999999E-2</v>
      </c>
      <c r="F8533">
        <v>0.44375322878337592</v>
      </c>
      <c r="G8533">
        <v>9</v>
      </c>
    </row>
    <row r="8534" spans="1:7" x14ac:dyDescent="0.35">
      <c r="A8534">
        <v>91</v>
      </c>
      <c r="B8534">
        <v>73</v>
      </c>
      <c r="C8534">
        <v>-0.2989427342516085</v>
      </c>
      <c r="D8534">
        <v>-0.67812230032199838</v>
      </c>
      <c r="E8534">
        <v>4.1590000000000002E-2</v>
      </c>
      <c r="F8534">
        <v>0.5155735454008209</v>
      </c>
      <c r="G8534">
        <v>9</v>
      </c>
    </row>
    <row r="8535" spans="1:7" x14ac:dyDescent="0.35">
      <c r="A8535">
        <v>91</v>
      </c>
      <c r="B8535">
        <v>74</v>
      </c>
      <c r="C8535">
        <v>0</v>
      </c>
      <c r="D8535">
        <v>0.85685955653206503</v>
      </c>
      <c r="E8535">
        <v>4.5469999999999997E-2</v>
      </c>
      <c r="F8535">
        <v>0.51771450140379383</v>
      </c>
      <c r="G8535">
        <v>9</v>
      </c>
    </row>
    <row r="8536" spans="1:7" x14ac:dyDescent="0.35">
      <c r="A8536">
        <v>91</v>
      </c>
      <c r="B8536">
        <v>75</v>
      </c>
      <c r="C8536">
        <v>0.84097660438103383</v>
      </c>
      <c r="D8536">
        <v>0.36536597695685252</v>
      </c>
      <c r="E8536">
        <v>4.6249999999999999E-2</v>
      </c>
      <c r="F8536">
        <v>0.51299364772631173</v>
      </c>
      <c r="G8536">
        <v>9</v>
      </c>
    </row>
    <row r="8537" spans="1:7" x14ac:dyDescent="0.35">
      <c r="A8537">
        <v>91</v>
      </c>
      <c r="B8537">
        <v>76</v>
      </c>
      <c r="C8537">
        <v>-1.5732623232723391</v>
      </c>
      <c r="D8537">
        <v>0.33750090399721772</v>
      </c>
      <c r="E8537">
        <v>4.9579999999999999E-2</v>
      </c>
      <c r="F8537">
        <v>0.5634955907249396</v>
      </c>
      <c r="G8537">
        <v>9</v>
      </c>
    </row>
    <row r="8538" spans="1:7" x14ac:dyDescent="0.35">
      <c r="A8538">
        <v>91</v>
      </c>
      <c r="B8538">
        <v>77</v>
      </c>
      <c r="C8538">
        <v>1.677314698089063</v>
      </c>
      <c r="D8538">
        <v>-0.32552182163187893</v>
      </c>
      <c r="E8538">
        <v>5.1079999999999993E-2</v>
      </c>
      <c r="F8538">
        <v>0.54930414239916092</v>
      </c>
      <c r="G8538">
        <v>9</v>
      </c>
    </row>
    <row r="8539" spans="1:7" x14ac:dyDescent="0.35">
      <c r="A8539">
        <v>91</v>
      </c>
      <c r="B8539">
        <v>78</v>
      </c>
      <c r="C8539">
        <v>0.1009703005281557</v>
      </c>
      <c r="D8539">
        <v>-0.28871448448401288</v>
      </c>
      <c r="E8539">
        <v>4.7629999999999999E-2</v>
      </c>
      <c r="F8539">
        <v>0.40156959438475948</v>
      </c>
      <c r="G8539">
        <v>9</v>
      </c>
    </row>
    <row r="8540" spans="1:7" x14ac:dyDescent="0.35">
      <c r="A8540">
        <v>91</v>
      </c>
      <c r="B8540">
        <v>79</v>
      </c>
      <c r="C8540">
        <v>1.4578663414205351</v>
      </c>
      <c r="D8540">
        <v>0.1021870228503797</v>
      </c>
      <c r="E8540">
        <v>4.8480000000000002E-2</v>
      </c>
      <c r="F8540">
        <v>0.4886470995434492</v>
      </c>
      <c r="G8540">
        <v>9</v>
      </c>
    </row>
    <row r="8541" spans="1:7" x14ac:dyDescent="0.35">
      <c r="A8541">
        <v>91</v>
      </c>
      <c r="B8541">
        <v>80</v>
      </c>
      <c r="C8541">
        <v>0.48985419376464562</v>
      </c>
      <c r="D8541">
        <v>0.61405025875080932</v>
      </c>
      <c r="E8541">
        <v>5.8430000000000003E-2</v>
      </c>
      <c r="F8541">
        <v>0.26877133560319461</v>
      </c>
      <c r="G8541">
        <v>9</v>
      </c>
    </row>
    <row r="8542" spans="1:7" x14ac:dyDescent="0.35">
      <c r="A8542">
        <v>91</v>
      </c>
      <c r="B8542">
        <v>81</v>
      </c>
      <c r="C8542">
        <v>-0.39881834294801483</v>
      </c>
      <c r="D8542">
        <v>1.3900797137029619</v>
      </c>
      <c r="E8542">
        <v>6.2430000000000013E-2</v>
      </c>
      <c r="F8542">
        <v>0.2260775676280079</v>
      </c>
      <c r="G8542">
        <v>9</v>
      </c>
    </row>
    <row r="8543" spans="1:7" x14ac:dyDescent="0.35">
      <c r="A8543">
        <v>91</v>
      </c>
      <c r="B8543">
        <v>82</v>
      </c>
      <c r="C8543">
        <v>-0.44848624561607647</v>
      </c>
      <c r="D8543">
        <v>-7.0758374689825793E-2</v>
      </c>
      <c r="E8543">
        <v>6.5750000000000003E-2</v>
      </c>
      <c r="F8543">
        <v>0.31537544202545531</v>
      </c>
      <c r="G8543">
        <v>9</v>
      </c>
    </row>
    <row r="8544" spans="1:7" x14ac:dyDescent="0.35">
      <c r="A8544">
        <v>91</v>
      </c>
      <c r="B8544">
        <v>83</v>
      </c>
      <c r="C8544">
        <v>0.61346926798519608</v>
      </c>
      <c r="D8544">
        <v>0.26239714826248112</v>
      </c>
      <c r="E8544">
        <v>6.8409999999999999E-2</v>
      </c>
      <c r="F8544">
        <v>0.30418994725518661</v>
      </c>
      <c r="G8544">
        <v>5</v>
      </c>
    </row>
    <row r="8545" spans="1:7" x14ac:dyDescent="0.35">
      <c r="A8545">
        <v>91</v>
      </c>
      <c r="B8545">
        <v>84</v>
      </c>
      <c r="C8545">
        <v>0.53736580732540984</v>
      </c>
      <c r="D8545">
        <v>0.1142452655365907</v>
      </c>
      <c r="E8545">
        <v>6.6360000000000002E-2</v>
      </c>
      <c r="F8545">
        <v>0.300126938012311</v>
      </c>
      <c r="G8545">
        <v>5</v>
      </c>
    </row>
    <row r="8546" spans="1:7" x14ac:dyDescent="0.35">
      <c r="A8546">
        <v>91</v>
      </c>
      <c r="B8546">
        <v>85</v>
      </c>
      <c r="C8546">
        <v>0.42450403101350231</v>
      </c>
      <c r="D8546">
        <v>0.49642411131659597</v>
      </c>
      <c r="E8546">
        <v>6.9370000000000001E-2</v>
      </c>
      <c r="F8546">
        <v>0.30191173785382269</v>
      </c>
      <c r="G8546">
        <v>5</v>
      </c>
    </row>
    <row r="8547" spans="1:7" x14ac:dyDescent="0.35">
      <c r="A8547">
        <v>91</v>
      </c>
      <c r="B8547">
        <v>86</v>
      </c>
      <c r="C8547">
        <v>-0.29877938409608967</v>
      </c>
      <c r="D8547">
        <v>-0.47370472027379701</v>
      </c>
      <c r="E8547">
        <v>6.5890000000000004E-2</v>
      </c>
      <c r="F8547">
        <v>0.29518490139685799</v>
      </c>
      <c r="G8547">
        <v>5</v>
      </c>
    </row>
    <row r="8548" spans="1:7" x14ac:dyDescent="0.35">
      <c r="A8548">
        <v>91</v>
      </c>
      <c r="B8548">
        <v>87</v>
      </c>
      <c r="C8548">
        <v>0.176770417793019</v>
      </c>
      <c r="D8548">
        <v>0.24644004109013631</v>
      </c>
      <c r="E8548">
        <v>6.3589999999999994E-2</v>
      </c>
      <c r="F8548">
        <v>0.2810669592283126</v>
      </c>
      <c r="G8548">
        <v>5</v>
      </c>
    </row>
    <row r="8549" spans="1:7" x14ac:dyDescent="0.35">
      <c r="A8549">
        <v>91</v>
      </c>
      <c r="B8549">
        <v>88</v>
      </c>
      <c r="C8549">
        <v>0</v>
      </c>
      <c r="D8549">
        <v>-0.9369600383605281</v>
      </c>
      <c r="E8549">
        <v>6.0269999999999997E-2</v>
      </c>
      <c r="F8549">
        <v>0.28085214924392399</v>
      </c>
      <c r="G8549">
        <v>5</v>
      </c>
    </row>
    <row r="8550" spans="1:7" x14ac:dyDescent="0.35">
      <c r="A8550">
        <v>91</v>
      </c>
      <c r="B8550">
        <v>89</v>
      </c>
      <c r="C8550">
        <v>-0.36255954463560991</v>
      </c>
      <c r="D8550">
        <v>0.9643752803644059</v>
      </c>
      <c r="E8550">
        <v>6.08E-2</v>
      </c>
      <c r="F8550">
        <v>0.30569653653636181</v>
      </c>
      <c r="G8550">
        <v>5</v>
      </c>
    </row>
    <row r="8551" spans="1:7" x14ac:dyDescent="0.35">
      <c r="A8551">
        <v>91</v>
      </c>
      <c r="B8551">
        <v>90</v>
      </c>
      <c r="C8551">
        <v>1.1468942134104549</v>
      </c>
      <c r="D8551">
        <v>-0.43882444840106211</v>
      </c>
      <c r="E8551">
        <v>6.9429999999999992E-2</v>
      </c>
      <c r="F8551">
        <v>0.37161516590047078</v>
      </c>
      <c r="G8551">
        <v>5</v>
      </c>
    </row>
    <row r="8552" spans="1:7" x14ac:dyDescent="0.35">
      <c r="A8552">
        <v>91</v>
      </c>
      <c r="B8552">
        <v>91</v>
      </c>
      <c r="C8552">
        <v>1.503003759253464</v>
      </c>
      <c r="D8552">
        <v>0.43708001023089321</v>
      </c>
      <c r="E8552">
        <v>7.1169999999999997E-2</v>
      </c>
      <c r="F8552">
        <v>0.47597846215504719</v>
      </c>
      <c r="G8552">
        <v>5</v>
      </c>
    </row>
    <row r="8553" spans="1:7" x14ac:dyDescent="0.35">
      <c r="A8553">
        <v>91</v>
      </c>
      <c r="B8553">
        <v>92</v>
      </c>
      <c r="C8553">
        <v>0.1649725122680146</v>
      </c>
      <c r="D8553">
        <v>-0.14209713773585519</v>
      </c>
      <c r="E8553">
        <v>7.8949999999999992E-2</v>
      </c>
      <c r="F8553">
        <v>0.44059741784440049</v>
      </c>
      <c r="G8553">
        <v>5</v>
      </c>
    </row>
    <row r="8554" spans="1:7" x14ac:dyDescent="0.35">
      <c r="A8554">
        <v>91</v>
      </c>
      <c r="B8554">
        <v>93</v>
      </c>
      <c r="C8554">
        <v>2.8986729531589321</v>
      </c>
      <c r="D8554">
        <v>1.714097429269728</v>
      </c>
      <c r="E8554">
        <v>7.9130000000000006E-2</v>
      </c>
      <c r="F8554">
        <v>0.4580857998780376</v>
      </c>
      <c r="G8554">
        <v>5</v>
      </c>
    </row>
    <row r="8555" spans="1:7" x14ac:dyDescent="0.35">
      <c r="A8555">
        <v>91</v>
      </c>
      <c r="B8555">
        <v>94</v>
      </c>
      <c r="C8555">
        <v>1.54059305119569</v>
      </c>
      <c r="D8555">
        <v>1.238982848975704</v>
      </c>
      <c r="E8555">
        <v>8.5709999999999995E-2</v>
      </c>
      <c r="F8555">
        <v>-0.20608890393715579</v>
      </c>
      <c r="G8555">
        <v>5</v>
      </c>
    </row>
    <row r="8556" spans="1:7" x14ac:dyDescent="0.35">
      <c r="A8556">
        <v>92</v>
      </c>
      <c r="B8556">
        <v>1</v>
      </c>
      <c r="C8556">
        <v>0.2208533479024814</v>
      </c>
      <c r="D8556">
        <v>0.32512523866235737</v>
      </c>
      <c r="E8556">
        <v>2.6700000000000001E-3</v>
      </c>
      <c r="F8556">
        <v>9.1334850298895709E-2</v>
      </c>
      <c r="G8556">
        <v>6</v>
      </c>
    </row>
    <row r="8557" spans="1:7" x14ac:dyDescent="0.35">
      <c r="A8557">
        <v>92</v>
      </c>
      <c r="B8557">
        <v>2</v>
      </c>
      <c r="C8557">
        <v>2.11215671505059</v>
      </c>
      <c r="D8557">
        <v>1.2278702824919021</v>
      </c>
      <c r="E8557">
        <v>4.13E-3</v>
      </c>
      <c r="F8557">
        <v>8.5043300423750134E-2</v>
      </c>
      <c r="G8557">
        <v>6</v>
      </c>
    </row>
    <row r="8558" spans="1:7" x14ac:dyDescent="0.35">
      <c r="A8558">
        <v>92</v>
      </c>
      <c r="B8558">
        <v>3</v>
      </c>
      <c r="C8558">
        <v>0.10092377998524681</v>
      </c>
      <c r="D8558">
        <v>-0.38129031476155117</v>
      </c>
      <c r="E8558">
        <v>5.13E-3</v>
      </c>
      <c r="F8558">
        <v>-4.6272446223408828E-2</v>
      </c>
      <c r="G8558">
        <v>6</v>
      </c>
    </row>
    <row r="8559" spans="1:7" x14ac:dyDescent="0.35">
      <c r="A8559">
        <v>92</v>
      </c>
      <c r="B8559">
        <v>4</v>
      </c>
      <c r="C8559">
        <v>1.121841983735443</v>
      </c>
      <c r="D8559">
        <v>-0.51933554663551096</v>
      </c>
      <c r="E8559">
        <v>5.9699999999999996E-3</v>
      </c>
      <c r="F8559">
        <v>-3.1615205574855532E-2</v>
      </c>
      <c r="G8559">
        <v>6</v>
      </c>
    </row>
    <row r="8560" spans="1:7" x14ac:dyDescent="0.35">
      <c r="A8560">
        <v>92</v>
      </c>
      <c r="B8560">
        <v>5</v>
      </c>
      <c r="C8560">
        <v>1.7644547618056481</v>
      </c>
      <c r="D8560">
        <v>1.5085141700580329</v>
      </c>
      <c r="E8560">
        <v>9.4500000000000001E-3</v>
      </c>
      <c r="F8560">
        <v>8.5730181366035635E-3</v>
      </c>
      <c r="G8560">
        <v>6</v>
      </c>
    </row>
    <row r="8561" spans="1:7" x14ac:dyDescent="0.35">
      <c r="A8561">
        <v>92</v>
      </c>
      <c r="B8561">
        <v>6</v>
      </c>
      <c r="C8561">
        <v>0.82418707656081891</v>
      </c>
      <c r="D8561">
        <v>2.0247202859258948</v>
      </c>
      <c r="E8561">
        <v>1.7729999999999999E-2</v>
      </c>
      <c r="F8561">
        <v>-0.16594150031403401</v>
      </c>
      <c r="G8561">
        <v>6</v>
      </c>
    </row>
    <row r="8562" spans="1:7" x14ac:dyDescent="0.35">
      <c r="A8562">
        <v>92</v>
      </c>
      <c r="B8562">
        <v>7</v>
      </c>
      <c r="C8562">
        <v>0.1189774707571179</v>
      </c>
      <c r="D8562">
        <v>-2.8400875945091202</v>
      </c>
      <c r="E8562">
        <v>2.632E-2</v>
      </c>
      <c r="F8562">
        <v>-0.47585217005562402</v>
      </c>
      <c r="G8562">
        <v>6</v>
      </c>
    </row>
    <row r="8563" spans="1:7" x14ac:dyDescent="0.35">
      <c r="A8563">
        <v>92</v>
      </c>
      <c r="B8563">
        <v>8</v>
      </c>
      <c r="C8563">
        <v>0.92572068707990929</v>
      </c>
      <c r="D8563">
        <v>-0.75754727485151707</v>
      </c>
      <c r="E8563">
        <v>1.8110000000000001E-2</v>
      </c>
      <c r="F8563">
        <v>-0.53053089029802036</v>
      </c>
      <c r="G8563">
        <v>6</v>
      </c>
    </row>
    <row r="8564" spans="1:7" x14ac:dyDescent="0.35">
      <c r="A8564">
        <v>92</v>
      </c>
      <c r="B8564">
        <v>9</v>
      </c>
      <c r="C8564">
        <v>-0.57004710217720833</v>
      </c>
      <c r="D8564">
        <v>-0.29858489346839567</v>
      </c>
      <c r="E8564">
        <v>1.515E-2</v>
      </c>
      <c r="F8564">
        <v>-0.3172746106374521</v>
      </c>
      <c r="G8564">
        <v>6</v>
      </c>
    </row>
    <row r="8565" spans="1:7" x14ac:dyDescent="0.35">
      <c r="A8565">
        <v>92</v>
      </c>
      <c r="B8565">
        <v>10</v>
      </c>
      <c r="C8565">
        <v>-1.3278867161797161</v>
      </c>
      <c r="D8565">
        <v>-0.1146793716198814</v>
      </c>
      <c r="E8565">
        <v>1.4829999999999999E-2</v>
      </c>
      <c r="F8565">
        <v>0.12853539857464971</v>
      </c>
      <c r="G8565">
        <v>6</v>
      </c>
    </row>
    <row r="8566" spans="1:7" x14ac:dyDescent="0.35">
      <c r="A8566">
        <v>92</v>
      </c>
      <c r="B8566">
        <v>11</v>
      </c>
      <c r="C8566">
        <v>3.306901537931167</v>
      </c>
      <c r="D8566">
        <v>-0.35371220799163761</v>
      </c>
      <c r="E8566">
        <v>2.1399999999999999E-2</v>
      </c>
      <c r="F8566">
        <v>1.776080652767506E-2</v>
      </c>
      <c r="G8566">
        <v>9</v>
      </c>
    </row>
    <row r="8567" spans="1:7" x14ac:dyDescent="0.35">
      <c r="A8567">
        <v>92</v>
      </c>
      <c r="B8567">
        <v>12</v>
      </c>
      <c r="C8567">
        <v>0.32556818460662729</v>
      </c>
      <c r="D8567">
        <v>2.670153068491217E-2</v>
      </c>
      <c r="E8567">
        <v>2.18E-2</v>
      </c>
      <c r="F8567">
        <v>0.312124321987575</v>
      </c>
      <c r="G8567">
        <v>9</v>
      </c>
    </row>
    <row r="8568" spans="1:7" x14ac:dyDescent="0.35">
      <c r="A8568">
        <v>92</v>
      </c>
      <c r="B8568">
        <v>13</v>
      </c>
      <c r="C8568">
        <v>-0.454687143183376</v>
      </c>
      <c r="D8568">
        <v>0.14956142852553569</v>
      </c>
      <c r="E8568">
        <v>2.8400000000000002E-2</v>
      </c>
      <c r="F8568">
        <v>0.33603908151234768</v>
      </c>
      <c r="G8568">
        <v>9</v>
      </c>
    </row>
    <row r="8569" spans="1:7" x14ac:dyDescent="0.35">
      <c r="A8569">
        <v>92</v>
      </c>
      <c r="B8569">
        <v>14</v>
      </c>
      <c r="C8569">
        <v>-0.15524800418793341</v>
      </c>
      <c r="D8569">
        <v>-9.3244324331592424E-2</v>
      </c>
      <c r="E8569">
        <v>2.7699999999999999E-2</v>
      </c>
      <c r="F8569">
        <v>0.36004783320458411</v>
      </c>
      <c r="G8569">
        <v>9</v>
      </c>
    </row>
    <row r="8570" spans="1:7" x14ac:dyDescent="0.35">
      <c r="A8570">
        <v>92</v>
      </c>
      <c r="B8570">
        <v>15</v>
      </c>
      <c r="C8570">
        <v>-0.71564256447380048</v>
      </c>
      <c r="D8570">
        <v>0.48576592716222478</v>
      </c>
      <c r="E8570">
        <v>2.93E-2</v>
      </c>
      <c r="F8570">
        <v>0.38530607658529131</v>
      </c>
      <c r="G8570">
        <v>9</v>
      </c>
    </row>
    <row r="8571" spans="1:7" x14ac:dyDescent="0.35">
      <c r="A8571">
        <v>92</v>
      </c>
      <c r="B8571">
        <v>16</v>
      </c>
      <c r="C8571">
        <v>0</v>
      </c>
      <c r="D8571">
        <v>-0.13499083218735591</v>
      </c>
      <c r="E8571">
        <v>3.2169999999999997E-2</v>
      </c>
      <c r="F8571">
        <v>0.38690009691758132</v>
      </c>
      <c r="G8571">
        <v>9</v>
      </c>
    </row>
    <row r="8572" spans="1:7" x14ac:dyDescent="0.35">
      <c r="A8572">
        <v>92</v>
      </c>
      <c r="B8572">
        <v>17</v>
      </c>
      <c r="C8572">
        <v>-1.692906589554853</v>
      </c>
      <c r="D8572">
        <v>-0.21035132439321719</v>
      </c>
      <c r="E8572">
        <v>3.2079999999999997E-2</v>
      </c>
      <c r="F8572">
        <v>0.49561576168707511</v>
      </c>
      <c r="G8572">
        <v>9</v>
      </c>
    </row>
    <row r="8573" spans="1:7" x14ac:dyDescent="0.35">
      <c r="A8573">
        <v>92</v>
      </c>
      <c r="B8573">
        <v>18</v>
      </c>
      <c r="C8573">
        <v>-0.88489128491063407</v>
      </c>
      <c r="D8573">
        <v>-1.488641461723568E-2</v>
      </c>
      <c r="E8573">
        <v>3.1879999999999999E-2</v>
      </c>
      <c r="F8573">
        <v>0.46743326352967263</v>
      </c>
      <c r="G8573">
        <v>9</v>
      </c>
    </row>
    <row r="8574" spans="1:7" x14ac:dyDescent="0.35">
      <c r="A8574">
        <v>92</v>
      </c>
      <c r="B8574">
        <v>19</v>
      </c>
      <c r="C8574">
        <v>0.32076481937094131</v>
      </c>
      <c r="D8574">
        <v>0.19932582415639569</v>
      </c>
      <c r="E8574">
        <v>3.2390000000000002E-2</v>
      </c>
      <c r="F8574">
        <v>0.44966003319212378</v>
      </c>
      <c r="G8574">
        <v>9</v>
      </c>
    </row>
    <row r="8575" spans="1:7" x14ac:dyDescent="0.35">
      <c r="A8575">
        <v>92</v>
      </c>
      <c r="B8575">
        <v>20</v>
      </c>
      <c r="C8575">
        <v>-2.1337694883882881</v>
      </c>
      <c r="D8575">
        <v>0.78473382434838612</v>
      </c>
      <c r="E8575">
        <v>2.945E-2</v>
      </c>
      <c r="F8575">
        <v>0.44911895957365722</v>
      </c>
      <c r="G8575">
        <v>9</v>
      </c>
    </row>
    <row r="8576" spans="1:7" x14ac:dyDescent="0.35">
      <c r="A8576">
        <v>92</v>
      </c>
      <c r="B8576">
        <v>21</v>
      </c>
      <c r="C8576">
        <v>-1.289825178600349</v>
      </c>
      <c r="D8576">
        <v>0.21782348855019201</v>
      </c>
      <c r="E8576">
        <v>3.3329999999999999E-2</v>
      </c>
      <c r="F8576">
        <v>0.55321028118591298</v>
      </c>
      <c r="G8576">
        <v>9</v>
      </c>
    </row>
    <row r="8577" spans="1:7" x14ac:dyDescent="0.35">
      <c r="A8577">
        <v>92</v>
      </c>
      <c r="B8577">
        <v>22</v>
      </c>
      <c r="C8577">
        <v>0</v>
      </c>
      <c r="D8577">
        <v>-0.478354184076549</v>
      </c>
      <c r="E8577">
        <v>4.0779999999999997E-2</v>
      </c>
      <c r="F8577">
        <v>0.64250933873954075</v>
      </c>
      <c r="G8577">
        <v>9</v>
      </c>
    </row>
    <row r="8578" spans="1:7" x14ac:dyDescent="0.35">
      <c r="A8578">
        <v>92</v>
      </c>
      <c r="B8578">
        <v>23</v>
      </c>
      <c r="C8578">
        <v>-1.486561044584338</v>
      </c>
      <c r="D8578">
        <v>0.15667861879983061</v>
      </c>
      <c r="E8578">
        <v>4.1599999999999998E-2</v>
      </c>
      <c r="F8578">
        <v>0.68546377421880256</v>
      </c>
      <c r="G8578">
        <v>9</v>
      </c>
    </row>
    <row r="8579" spans="1:7" x14ac:dyDescent="0.35">
      <c r="A8579">
        <v>92</v>
      </c>
      <c r="B8579">
        <v>24</v>
      </c>
      <c r="C8579">
        <v>0.48548272606355541</v>
      </c>
      <c r="D8579">
        <v>-1.1132050400875431</v>
      </c>
      <c r="E8579">
        <v>4.3619999999999999E-2</v>
      </c>
      <c r="F8579">
        <v>0.66064062730191997</v>
      </c>
      <c r="G8579">
        <v>9</v>
      </c>
    </row>
    <row r="8580" spans="1:7" x14ac:dyDescent="0.35">
      <c r="A8580">
        <v>92</v>
      </c>
      <c r="B8580">
        <v>25</v>
      </c>
      <c r="C8580">
        <v>-0.12815372294441221</v>
      </c>
      <c r="D8580">
        <v>0.3634571186034497</v>
      </c>
      <c r="E8580">
        <v>4.2020000000000002E-2</v>
      </c>
      <c r="F8580">
        <v>0.93645704216787662</v>
      </c>
      <c r="G8580">
        <v>9</v>
      </c>
    </row>
    <row r="8581" spans="1:7" x14ac:dyDescent="0.35">
      <c r="A8581">
        <v>92</v>
      </c>
      <c r="B8581">
        <v>26</v>
      </c>
      <c r="C8581">
        <v>0.2708514901427802</v>
      </c>
      <c r="D8581">
        <v>0.40811229323710202</v>
      </c>
      <c r="E8581">
        <v>4.2279999999999998E-2</v>
      </c>
      <c r="F8581">
        <v>0.93189593394130776</v>
      </c>
      <c r="G8581">
        <v>9</v>
      </c>
    </row>
    <row r="8582" spans="1:7" x14ac:dyDescent="0.35">
      <c r="A8582">
        <v>92</v>
      </c>
      <c r="B8582">
        <v>27</v>
      </c>
      <c r="C8582">
        <v>-8.9088495329181487</v>
      </c>
      <c r="D8582">
        <v>-5.2117485272382691E-2</v>
      </c>
      <c r="E8582">
        <v>3.4209999999999997E-2</v>
      </c>
      <c r="F8582">
        <v>0.95321872671209906</v>
      </c>
      <c r="G8582">
        <v>9</v>
      </c>
    </row>
    <row r="8583" spans="1:7" x14ac:dyDescent="0.35">
      <c r="A8583">
        <v>92</v>
      </c>
      <c r="B8583">
        <v>28</v>
      </c>
      <c r="C8583">
        <v>0</v>
      </c>
      <c r="D8583">
        <v>-0.13567833843695951</v>
      </c>
      <c r="E8583">
        <v>2.222E-2</v>
      </c>
      <c r="F8583">
        <v>0.70275350332008624</v>
      </c>
      <c r="G8583">
        <v>9</v>
      </c>
    </row>
    <row r="8584" spans="1:7" x14ac:dyDescent="0.35">
      <c r="A8584">
        <v>92</v>
      </c>
      <c r="B8584">
        <v>29</v>
      </c>
      <c r="C8584">
        <v>-1.5887276785714279</v>
      </c>
      <c r="D8584">
        <v>-0.80760534366280157</v>
      </c>
      <c r="E8584">
        <v>2.4320000000000001E-2</v>
      </c>
      <c r="F8584">
        <v>0.71689356255086956</v>
      </c>
      <c r="G8584">
        <v>9</v>
      </c>
    </row>
    <row r="8585" spans="1:7" x14ac:dyDescent="0.35">
      <c r="A8585">
        <v>92</v>
      </c>
      <c r="B8585">
        <v>30</v>
      </c>
      <c r="C8585">
        <v>-0.51072761194029848</v>
      </c>
      <c r="D8585">
        <v>-1.3785362756379229</v>
      </c>
      <c r="E8585">
        <v>2.554E-2</v>
      </c>
      <c r="F8585">
        <v>0.58998214263209525</v>
      </c>
      <c r="G8585">
        <v>9</v>
      </c>
    </row>
    <row r="8586" spans="1:7" x14ac:dyDescent="0.35">
      <c r="A8586">
        <v>92</v>
      </c>
      <c r="B8586">
        <v>31</v>
      </c>
      <c r="C8586">
        <v>0.21270396270396269</v>
      </c>
      <c r="D8586">
        <v>0.57408563225564924</v>
      </c>
      <c r="E8586">
        <v>2.3400000000000001E-2</v>
      </c>
      <c r="F8586">
        <v>0.84787518689065156</v>
      </c>
      <c r="G8586">
        <v>9</v>
      </c>
    </row>
    <row r="8587" spans="1:7" x14ac:dyDescent="0.35">
      <c r="A8587">
        <v>92</v>
      </c>
      <c r="B8587">
        <v>32</v>
      </c>
      <c r="C8587">
        <v>1.146751798925713</v>
      </c>
      <c r="D8587">
        <v>0.13125408490425319</v>
      </c>
      <c r="E8587">
        <v>2.538E-2</v>
      </c>
      <c r="F8587">
        <v>0.86900920542429583</v>
      </c>
      <c r="G8587">
        <v>9</v>
      </c>
    </row>
    <row r="8588" spans="1:7" x14ac:dyDescent="0.35">
      <c r="A8588">
        <v>92</v>
      </c>
      <c r="B8588">
        <v>33</v>
      </c>
      <c r="C8588">
        <v>1.351851851851851</v>
      </c>
      <c r="D8588">
        <v>1.4173002889169659</v>
      </c>
      <c r="E8588">
        <v>2.8969999999999999E-2</v>
      </c>
      <c r="F8588">
        <v>0.91942998246612517</v>
      </c>
      <c r="G8588">
        <v>9</v>
      </c>
    </row>
    <row r="8589" spans="1:7" x14ac:dyDescent="0.35">
      <c r="A8589">
        <v>92</v>
      </c>
      <c r="B8589">
        <v>34</v>
      </c>
      <c r="C8589">
        <v>-2.3606965174129351</v>
      </c>
      <c r="D8589">
        <v>0.45459429496982973</v>
      </c>
      <c r="E8589">
        <v>3.6650000000000002E-2</v>
      </c>
      <c r="F8589">
        <v>0.7860524521541129</v>
      </c>
      <c r="G8589">
        <v>9</v>
      </c>
    </row>
    <row r="8590" spans="1:7" x14ac:dyDescent="0.35">
      <c r="A8590">
        <v>92</v>
      </c>
      <c r="B8590">
        <v>35</v>
      </c>
      <c r="C8590">
        <v>0.21543481401502551</v>
      </c>
      <c r="D8590">
        <v>1.6369374641696921</v>
      </c>
      <c r="E8590">
        <v>3.9550000000000002E-2</v>
      </c>
      <c r="F8590">
        <v>0.84906684786315667</v>
      </c>
      <c r="G8590">
        <v>10</v>
      </c>
    </row>
    <row r="8591" spans="1:7" x14ac:dyDescent="0.35">
      <c r="A8591">
        <v>92</v>
      </c>
      <c r="B8591">
        <v>36</v>
      </c>
      <c r="C8591">
        <v>-0.22209449151180391</v>
      </c>
      <c r="D8591">
        <v>0.465937414534696</v>
      </c>
      <c r="E8591">
        <v>3.7839999999999999E-2</v>
      </c>
      <c r="F8591">
        <v>1.1765561099399151</v>
      </c>
      <c r="G8591">
        <v>10</v>
      </c>
    </row>
    <row r="8592" spans="1:7" x14ac:dyDescent="0.35">
      <c r="A8592">
        <v>92</v>
      </c>
      <c r="B8592">
        <v>37</v>
      </c>
      <c r="C8592">
        <v>0.50565551980864309</v>
      </c>
      <c r="D8592">
        <v>0.34827691933582439</v>
      </c>
      <c r="E8592">
        <v>3.9460000000000002E-2</v>
      </c>
      <c r="F8592">
        <v>1.1138095979484299</v>
      </c>
      <c r="G8592">
        <v>10</v>
      </c>
    </row>
    <row r="8593" spans="1:7" x14ac:dyDescent="0.35">
      <c r="A8593">
        <v>92</v>
      </c>
      <c r="B8593">
        <v>38</v>
      </c>
      <c r="C8593">
        <v>-1.538507381823107</v>
      </c>
      <c r="D8593">
        <v>-1.187111595076942E-2</v>
      </c>
      <c r="E8593">
        <v>3.9600000000000003E-2</v>
      </c>
      <c r="F8593">
        <v>1.0578848428183769</v>
      </c>
      <c r="G8593">
        <v>10</v>
      </c>
    </row>
    <row r="8594" spans="1:7" x14ac:dyDescent="0.35">
      <c r="A8594">
        <v>92</v>
      </c>
      <c r="B8594">
        <v>39</v>
      </c>
      <c r="C8594">
        <v>-0.43788714445384552</v>
      </c>
      <c r="D8594">
        <v>0.1073593188694731</v>
      </c>
      <c r="E8594">
        <v>3.1280000000000002E-2</v>
      </c>
      <c r="F8594">
        <v>0.98617780177251102</v>
      </c>
      <c r="G8594">
        <v>10</v>
      </c>
    </row>
    <row r="8595" spans="1:7" x14ac:dyDescent="0.35">
      <c r="A8595">
        <v>92</v>
      </c>
      <c r="B8595">
        <v>40</v>
      </c>
      <c r="C8595">
        <v>1.2676897630733379</v>
      </c>
      <c r="D8595">
        <v>0.63733927877621421</v>
      </c>
      <c r="E8595">
        <v>3.5770000000000003E-2</v>
      </c>
      <c r="F8595">
        <v>0.89424004000397717</v>
      </c>
      <c r="G8595">
        <v>10</v>
      </c>
    </row>
    <row r="8596" spans="1:7" x14ac:dyDescent="0.35">
      <c r="A8596">
        <v>92</v>
      </c>
      <c r="B8596">
        <v>41</v>
      </c>
      <c r="C8596">
        <v>-0.57141405932547584</v>
      </c>
      <c r="D8596">
        <v>0.30959772582667028</v>
      </c>
      <c r="E8596">
        <v>3.5220000000000001E-2</v>
      </c>
      <c r="F8596">
        <v>0.76680694904241964</v>
      </c>
      <c r="G8596">
        <v>10</v>
      </c>
    </row>
    <row r="8597" spans="1:7" x14ac:dyDescent="0.35">
      <c r="A8597">
        <v>92</v>
      </c>
      <c r="B8597">
        <v>42</v>
      </c>
      <c r="C8597">
        <v>-0.15911072362685391</v>
      </c>
      <c r="D8597">
        <v>-8.2656437580222467E-2</v>
      </c>
      <c r="E8597">
        <v>4.1009999999999998E-2</v>
      </c>
      <c r="F8597">
        <v>0.79542823942163077</v>
      </c>
      <c r="G8597">
        <v>10</v>
      </c>
    </row>
    <row r="8598" spans="1:7" x14ac:dyDescent="0.35">
      <c r="A8598">
        <v>92</v>
      </c>
      <c r="B8598">
        <v>43</v>
      </c>
      <c r="C8598">
        <v>0.45360397680198988</v>
      </c>
      <c r="D8598">
        <v>0.19082810630062211</v>
      </c>
      <c r="E8598">
        <v>4.0169999999999997E-2</v>
      </c>
      <c r="F8598">
        <v>0.82187433894838857</v>
      </c>
      <c r="G8598">
        <v>10</v>
      </c>
    </row>
    <row r="8599" spans="1:7" x14ac:dyDescent="0.35">
      <c r="A8599">
        <v>92</v>
      </c>
      <c r="B8599">
        <v>44</v>
      </c>
      <c r="C8599">
        <v>-1.9047336839061231</v>
      </c>
      <c r="D8599">
        <v>0.2079994027211618</v>
      </c>
      <c r="E8599">
        <v>3.8589999999999999E-2</v>
      </c>
      <c r="F8599">
        <v>0.76872497629869019</v>
      </c>
      <c r="G8599">
        <v>10</v>
      </c>
    </row>
    <row r="8600" spans="1:7" x14ac:dyDescent="0.35">
      <c r="A8600">
        <v>92</v>
      </c>
      <c r="B8600">
        <v>45</v>
      </c>
      <c r="C8600">
        <v>1.3840260331731979</v>
      </c>
      <c r="D8600">
        <v>0.68432406103680121</v>
      </c>
      <c r="E8600">
        <v>4.0250000000000001E-2</v>
      </c>
      <c r="F8600">
        <v>0.86922114149999552</v>
      </c>
      <c r="G8600">
        <v>10</v>
      </c>
    </row>
    <row r="8601" spans="1:7" x14ac:dyDescent="0.35">
      <c r="A8601">
        <v>92</v>
      </c>
      <c r="B8601">
        <v>46</v>
      </c>
      <c r="C8601">
        <v>0.39892242462519922</v>
      </c>
      <c r="D8601">
        <v>-3.6587627367553588E-3</v>
      </c>
      <c r="E8601">
        <v>4.1059999999999999E-2</v>
      </c>
      <c r="F8601">
        <v>0.80617258011629511</v>
      </c>
      <c r="G8601">
        <v>10</v>
      </c>
    </row>
    <row r="8602" spans="1:7" x14ac:dyDescent="0.35">
      <c r="A8602">
        <v>92</v>
      </c>
      <c r="B8602">
        <v>47</v>
      </c>
      <c r="C8602">
        <v>-0.12730434037418481</v>
      </c>
      <c r="D8602">
        <v>-0.19317598895136459</v>
      </c>
      <c r="E8602">
        <v>3.934E-2</v>
      </c>
      <c r="F8602">
        <v>0.64794987332032639</v>
      </c>
      <c r="G8602">
        <v>9</v>
      </c>
    </row>
    <row r="8603" spans="1:7" x14ac:dyDescent="0.35">
      <c r="A8603">
        <v>92</v>
      </c>
      <c r="B8603">
        <v>48</v>
      </c>
      <c r="C8603">
        <v>-0.62391246693792579</v>
      </c>
      <c r="D8603">
        <v>-0.17050113300495029</v>
      </c>
      <c r="E8603">
        <v>3.3180000000000001E-2</v>
      </c>
      <c r="F8603">
        <v>0.667305247809309</v>
      </c>
      <c r="G8603">
        <v>9</v>
      </c>
    </row>
    <row r="8604" spans="1:7" x14ac:dyDescent="0.35">
      <c r="A8604">
        <v>92</v>
      </c>
      <c r="B8604">
        <v>49</v>
      </c>
      <c r="C8604">
        <v>5.6990788766178753E-2</v>
      </c>
      <c r="D8604">
        <v>0.20018380445577619</v>
      </c>
      <c r="E8604">
        <v>3.27E-2</v>
      </c>
      <c r="F8604">
        <v>0.63433625277824957</v>
      </c>
      <c r="G8604">
        <v>9</v>
      </c>
    </row>
    <row r="8605" spans="1:7" x14ac:dyDescent="0.35">
      <c r="A8605">
        <v>92</v>
      </c>
      <c r="B8605">
        <v>50</v>
      </c>
      <c r="C8605">
        <v>1.366523431765565</v>
      </c>
      <c r="D8605">
        <v>0.37986228133875388</v>
      </c>
      <c r="E8605">
        <v>3.8059999999999997E-2</v>
      </c>
      <c r="F8605">
        <v>0.58415216316833918</v>
      </c>
      <c r="G8605">
        <v>9</v>
      </c>
    </row>
    <row r="8606" spans="1:7" x14ac:dyDescent="0.35">
      <c r="A8606">
        <v>92</v>
      </c>
      <c r="B8606">
        <v>51</v>
      </c>
      <c r="C8606">
        <v>0.62110272758257468</v>
      </c>
      <c r="D8606">
        <v>0.39753669649216822</v>
      </c>
      <c r="E8606">
        <v>4.1930000000000002E-2</v>
      </c>
      <c r="F8606">
        <v>0.49262178577401722</v>
      </c>
      <c r="G8606">
        <v>9</v>
      </c>
    </row>
    <row r="8607" spans="1:7" x14ac:dyDescent="0.35">
      <c r="A8607">
        <v>92</v>
      </c>
      <c r="B8607">
        <v>52</v>
      </c>
      <c r="C8607">
        <v>0.17387918445738959</v>
      </c>
      <c r="D8607">
        <v>0.27188301748485311</v>
      </c>
      <c r="E8607">
        <v>4.2659999999999997E-2</v>
      </c>
      <c r="F8607">
        <v>0.45623684840365158</v>
      </c>
      <c r="G8607">
        <v>9</v>
      </c>
    </row>
    <row r="8608" spans="1:7" x14ac:dyDescent="0.35">
      <c r="A8608">
        <v>92</v>
      </c>
      <c r="B8608">
        <v>53</v>
      </c>
      <c r="C8608">
        <v>-0.26300809679455212</v>
      </c>
      <c r="D8608">
        <v>0.38257840048799341</v>
      </c>
      <c r="E8608">
        <v>4.317E-2</v>
      </c>
      <c r="F8608">
        <v>0.41795541826323063</v>
      </c>
      <c r="G8608">
        <v>9</v>
      </c>
    </row>
    <row r="8609" spans="1:7" x14ac:dyDescent="0.35">
      <c r="A8609">
        <v>92</v>
      </c>
      <c r="B8609">
        <v>54</v>
      </c>
      <c r="C8609">
        <v>1.1158952711676959</v>
      </c>
      <c r="D8609">
        <v>0.83314490967338339</v>
      </c>
      <c r="E8609">
        <v>4.8599999999999997E-2</v>
      </c>
      <c r="F8609">
        <v>0.48797934742330812</v>
      </c>
      <c r="G8609">
        <v>9</v>
      </c>
    </row>
    <row r="8610" spans="1:7" x14ac:dyDescent="0.35">
      <c r="A8610">
        <v>92</v>
      </c>
      <c r="B8610">
        <v>55</v>
      </c>
      <c r="C8610">
        <v>-0.47982871988148917</v>
      </c>
      <c r="D8610">
        <v>3.8940697685818683E-2</v>
      </c>
      <c r="E8610">
        <v>4.8099999999999997E-2</v>
      </c>
      <c r="F8610">
        <v>0.42114508176116872</v>
      </c>
      <c r="G8610">
        <v>9</v>
      </c>
    </row>
    <row r="8611" spans="1:7" x14ac:dyDescent="0.35">
      <c r="A8611">
        <v>92</v>
      </c>
      <c r="B8611">
        <v>56</v>
      </c>
      <c r="C8611">
        <v>1.2566822577244809</v>
      </c>
      <c r="D8611">
        <v>0.30490896451760818</v>
      </c>
      <c r="E8611">
        <v>4.8120000000000003E-2</v>
      </c>
      <c r="F8611">
        <v>0.46706995404181212</v>
      </c>
      <c r="G8611">
        <v>9</v>
      </c>
    </row>
    <row r="8612" spans="1:7" x14ac:dyDescent="0.35">
      <c r="A8612">
        <v>92</v>
      </c>
      <c r="B8612">
        <v>57</v>
      </c>
      <c r="C8612">
        <v>-0.73588957351616113</v>
      </c>
      <c r="D8612">
        <v>-0.73426604660469552</v>
      </c>
      <c r="E8612">
        <v>4.965E-2</v>
      </c>
      <c r="F8612">
        <v>0.58195896604906383</v>
      </c>
      <c r="G8612">
        <v>9</v>
      </c>
    </row>
    <row r="8613" spans="1:7" x14ac:dyDescent="0.35">
      <c r="A8613">
        <v>92</v>
      </c>
      <c r="B8613">
        <v>58</v>
      </c>
      <c r="C8613">
        <v>1.2180245457629779</v>
      </c>
      <c r="D8613">
        <v>0.1197549692726726</v>
      </c>
      <c r="E8613">
        <v>4.8800000000000003E-2</v>
      </c>
      <c r="F8613">
        <v>0.37472629634248572</v>
      </c>
      <c r="G8613">
        <v>9</v>
      </c>
    </row>
    <row r="8614" spans="1:7" x14ac:dyDescent="0.35">
      <c r="A8614">
        <v>92</v>
      </c>
      <c r="B8614">
        <v>59</v>
      </c>
      <c r="C8614">
        <v>0</v>
      </c>
      <c r="D8614">
        <v>-0.66240379595367993</v>
      </c>
      <c r="E8614">
        <v>4.8259999999999997E-2</v>
      </c>
      <c r="F8614">
        <v>0.35407483537484857</v>
      </c>
      <c r="G8614">
        <v>10</v>
      </c>
    </row>
    <row r="8615" spans="1:7" x14ac:dyDescent="0.35">
      <c r="A8615">
        <v>92</v>
      </c>
      <c r="B8615">
        <v>60</v>
      </c>
      <c r="C8615">
        <v>0.5138337855569709</v>
      </c>
      <c r="D8615">
        <v>0.96725259490971172</v>
      </c>
      <c r="E8615">
        <v>4.931E-2</v>
      </c>
      <c r="F8615">
        <v>0.31629232499594012</v>
      </c>
      <c r="G8615">
        <v>10</v>
      </c>
    </row>
    <row r="8616" spans="1:7" x14ac:dyDescent="0.35">
      <c r="A8616">
        <v>92</v>
      </c>
      <c r="B8616">
        <v>61</v>
      </c>
      <c r="C8616">
        <v>0.69004831109436804</v>
      </c>
      <c r="D8616">
        <v>-4.5456691751512762E-2</v>
      </c>
      <c r="E8616">
        <v>5.0469999999999987E-2</v>
      </c>
      <c r="F8616">
        <v>0.35144650955233481</v>
      </c>
      <c r="G8616">
        <v>10</v>
      </c>
    </row>
    <row r="8617" spans="1:7" x14ac:dyDescent="0.35">
      <c r="A8617">
        <v>92</v>
      </c>
      <c r="B8617">
        <v>62</v>
      </c>
      <c r="C8617">
        <v>-1.0238486628724319</v>
      </c>
      <c r="D8617">
        <v>-1.0675374983249231</v>
      </c>
      <c r="E8617">
        <v>5.0479999999999997E-2</v>
      </c>
      <c r="F8617">
        <v>0.35055936460430692</v>
      </c>
      <c r="G8617">
        <v>10</v>
      </c>
    </row>
    <row r="8618" spans="1:7" x14ac:dyDescent="0.35">
      <c r="A8618">
        <v>92</v>
      </c>
      <c r="B8618">
        <v>63</v>
      </c>
      <c r="C8618">
        <v>-0.54487109550341695</v>
      </c>
      <c r="D8618">
        <v>0.55610009491665535</v>
      </c>
      <c r="E8618">
        <v>4.8789999999999993E-2</v>
      </c>
      <c r="F8618">
        <v>0.1549290091796916</v>
      </c>
      <c r="G8618">
        <v>10</v>
      </c>
    </row>
    <row r="8619" spans="1:7" x14ac:dyDescent="0.35">
      <c r="A8619">
        <v>92</v>
      </c>
      <c r="B8619">
        <v>64</v>
      </c>
      <c r="C8619">
        <v>-0.55301975813969217</v>
      </c>
      <c r="D8619">
        <v>0.4704206975560084</v>
      </c>
      <c r="E8619">
        <v>4.9560000000000007E-2</v>
      </c>
      <c r="F8619">
        <v>0.23900908311024441</v>
      </c>
      <c r="G8619">
        <v>10</v>
      </c>
    </row>
    <row r="8620" spans="1:7" x14ac:dyDescent="0.35">
      <c r="A8620">
        <v>92</v>
      </c>
      <c r="B8620">
        <v>65</v>
      </c>
      <c r="C8620">
        <v>0.70108697087588889</v>
      </c>
      <c r="D8620">
        <v>0.14521470483641469</v>
      </c>
      <c r="E8620">
        <v>4.7969999999999999E-2</v>
      </c>
      <c r="F8620">
        <v>0.31599678499065448</v>
      </c>
      <c r="G8620">
        <v>10</v>
      </c>
    </row>
    <row r="8621" spans="1:7" x14ac:dyDescent="0.35">
      <c r="A8621">
        <v>92</v>
      </c>
      <c r="B8621">
        <v>66</v>
      </c>
      <c r="C8621">
        <v>1.5608513696742199</v>
      </c>
      <c r="D8621">
        <v>0.27643877797199112</v>
      </c>
      <c r="E8621">
        <v>5.024E-2</v>
      </c>
      <c r="F8621">
        <v>0.13439457349093559</v>
      </c>
      <c r="G8621">
        <v>10</v>
      </c>
    </row>
    <row r="8622" spans="1:7" x14ac:dyDescent="0.35">
      <c r="A8622">
        <v>92</v>
      </c>
      <c r="B8622">
        <v>67</v>
      </c>
      <c r="C8622">
        <v>-0.22474921793327249</v>
      </c>
      <c r="D8622">
        <v>-0.7976694736486839</v>
      </c>
      <c r="E8622">
        <v>4.6920000000000003E-2</v>
      </c>
      <c r="F8622">
        <v>0.1816707343123741</v>
      </c>
      <c r="G8622">
        <v>10</v>
      </c>
    </row>
    <row r="8623" spans="1:7" x14ac:dyDescent="0.35">
      <c r="A8623">
        <v>92</v>
      </c>
      <c r="B8623">
        <v>68</v>
      </c>
      <c r="C8623">
        <v>1.9466869065882959</v>
      </c>
      <c r="D8623">
        <v>0.37337352355492509</v>
      </c>
      <c r="E8623">
        <v>4.3880000000000002E-2</v>
      </c>
      <c r="F8623">
        <v>0.1374631729679745</v>
      </c>
      <c r="G8623">
        <v>10</v>
      </c>
    </row>
    <row r="8624" spans="1:7" x14ac:dyDescent="0.35">
      <c r="A8624">
        <v>92</v>
      </c>
      <c r="B8624">
        <v>69</v>
      </c>
      <c r="C8624">
        <v>0.71055368553167841</v>
      </c>
      <c r="D8624">
        <v>0.67876277575157895</v>
      </c>
      <c r="E8624">
        <v>4.4320000000000012E-2</v>
      </c>
      <c r="F8624">
        <v>0.14973693285327949</v>
      </c>
      <c r="G8624">
        <v>10</v>
      </c>
    </row>
    <row r="8625" spans="1:7" x14ac:dyDescent="0.35">
      <c r="A8625">
        <v>92</v>
      </c>
      <c r="B8625">
        <v>70</v>
      </c>
      <c r="C8625">
        <v>1.906197656627477</v>
      </c>
      <c r="D8625">
        <v>-0.40897966213014481</v>
      </c>
      <c r="E8625">
        <v>4.6730000000000001E-2</v>
      </c>
      <c r="F8625">
        <v>0.98370370403656371</v>
      </c>
      <c r="G8625">
        <v>10</v>
      </c>
    </row>
    <row r="8626" spans="1:7" x14ac:dyDescent="0.35">
      <c r="A8626">
        <v>92</v>
      </c>
      <c r="B8626">
        <v>71</v>
      </c>
      <c r="C8626">
        <v>-0.42813156112042527</v>
      </c>
      <c r="D8626">
        <v>-0.74329866757967389</v>
      </c>
      <c r="E8626">
        <v>4.249E-2</v>
      </c>
      <c r="F8626">
        <v>0.90250718550810116</v>
      </c>
      <c r="G8626">
        <v>10</v>
      </c>
    </row>
    <row r="8627" spans="1:7" x14ac:dyDescent="0.35">
      <c r="A8627">
        <v>92</v>
      </c>
      <c r="B8627">
        <v>72</v>
      </c>
      <c r="C8627">
        <v>0.6974482090773898</v>
      </c>
      <c r="D8627">
        <v>4.0112483030578808E-2</v>
      </c>
      <c r="E8627">
        <v>3.7749999999999999E-2</v>
      </c>
      <c r="F8627">
        <v>0.89191206806128143</v>
      </c>
      <c r="G8627">
        <v>10</v>
      </c>
    </row>
    <row r="8628" spans="1:7" x14ac:dyDescent="0.35">
      <c r="A8628">
        <v>92</v>
      </c>
      <c r="B8628">
        <v>73</v>
      </c>
      <c r="C8628">
        <v>0.55255409782322373</v>
      </c>
      <c r="D8628">
        <v>-0.67812230032199838</v>
      </c>
      <c r="E8628">
        <v>4.1590000000000002E-2</v>
      </c>
      <c r="F8628">
        <v>0.9023815219846536</v>
      </c>
      <c r="G8628">
        <v>10</v>
      </c>
    </row>
    <row r="8629" spans="1:7" x14ac:dyDescent="0.35">
      <c r="A8629">
        <v>92</v>
      </c>
      <c r="B8629">
        <v>74</v>
      </c>
      <c r="C8629">
        <v>0.2943239757218461</v>
      </c>
      <c r="D8629">
        <v>0.85685955653206503</v>
      </c>
      <c r="E8629">
        <v>4.5469999999999997E-2</v>
      </c>
      <c r="F8629">
        <v>0.98286000694673792</v>
      </c>
      <c r="G8629">
        <v>10</v>
      </c>
    </row>
    <row r="8630" spans="1:7" x14ac:dyDescent="0.35">
      <c r="A8630">
        <v>92</v>
      </c>
      <c r="B8630">
        <v>75</v>
      </c>
      <c r="C8630">
        <v>-0.34293014664196508</v>
      </c>
      <c r="D8630">
        <v>0.36536597695685252</v>
      </c>
      <c r="E8630">
        <v>4.6249999999999999E-2</v>
      </c>
      <c r="F8630">
        <v>1.015960608251512</v>
      </c>
      <c r="G8630">
        <v>10</v>
      </c>
    </row>
    <row r="8631" spans="1:7" x14ac:dyDescent="0.35">
      <c r="A8631">
        <v>92</v>
      </c>
      <c r="B8631">
        <v>76</v>
      </c>
      <c r="C8631">
        <v>-0.848593472963178</v>
      </c>
      <c r="D8631">
        <v>0.33750090399721772</v>
      </c>
      <c r="E8631">
        <v>4.9579999999999999E-2</v>
      </c>
      <c r="F8631">
        <v>1.050966692032667</v>
      </c>
      <c r="G8631">
        <v>10</v>
      </c>
    </row>
    <row r="8632" spans="1:7" x14ac:dyDescent="0.35">
      <c r="A8632">
        <v>92</v>
      </c>
      <c r="B8632">
        <v>77</v>
      </c>
      <c r="C8632">
        <v>-0.69626443870831023</v>
      </c>
      <c r="D8632">
        <v>-0.32552182163187893</v>
      </c>
      <c r="E8632">
        <v>5.1079999999999993E-2</v>
      </c>
      <c r="F8632">
        <v>1.1218409763098389</v>
      </c>
      <c r="G8632">
        <v>10</v>
      </c>
    </row>
    <row r="8633" spans="1:7" x14ac:dyDescent="0.35">
      <c r="A8633">
        <v>92</v>
      </c>
      <c r="B8633">
        <v>78</v>
      </c>
      <c r="C8633">
        <v>0.63069176667870963</v>
      </c>
      <c r="D8633">
        <v>-0.28871448448401288</v>
      </c>
      <c r="E8633">
        <v>4.7629999999999999E-2</v>
      </c>
      <c r="F8633">
        <v>0.86009273920184015</v>
      </c>
      <c r="G8633">
        <v>10</v>
      </c>
    </row>
    <row r="8634" spans="1:7" x14ac:dyDescent="0.35">
      <c r="A8634">
        <v>92</v>
      </c>
      <c r="B8634">
        <v>79</v>
      </c>
      <c r="C8634">
        <v>3.122328768208841</v>
      </c>
      <c r="D8634">
        <v>0.1021870228503797</v>
      </c>
      <c r="E8634">
        <v>4.8480000000000002E-2</v>
      </c>
      <c r="F8634">
        <v>0.84475118763082768</v>
      </c>
      <c r="G8634">
        <v>10</v>
      </c>
    </row>
    <row r="8635" spans="1:7" x14ac:dyDescent="0.35">
      <c r="A8635">
        <v>92</v>
      </c>
      <c r="B8635">
        <v>80</v>
      </c>
      <c r="C8635">
        <v>2.5067907574566899</v>
      </c>
      <c r="D8635">
        <v>0.61405025875080932</v>
      </c>
      <c r="E8635">
        <v>5.8430000000000003E-2</v>
      </c>
      <c r="F8635">
        <v>0.84222422402931107</v>
      </c>
      <c r="G8635">
        <v>10</v>
      </c>
    </row>
    <row r="8636" spans="1:7" x14ac:dyDescent="0.35">
      <c r="A8636">
        <v>92</v>
      </c>
      <c r="B8636">
        <v>81</v>
      </c>
      <c r="C8636">
        <v>0.38070373374522087</v>
      </c>
      <c r="D8636">
        <v>1.3900797137029619</v>
      </c>
      <c r="E8636">
        <v>6.2430000000000013E-2</v>
      </c>
      <c r="F8636">
        <v>0.58907940684426308</v>
      </c>
      <c r="G8636">
        <v>10</v>
      </c>
    </row>
    <row r="8637" spans="1:7" x14ac:dyDescent="0.35">
      <c r="A8637">
        <v>92</v>
      </c>
      <c r="B8637">
        <v>82</v>
      </c>
      <c r="C8637">
        <v>1.4917489859920969</v>
      </c>
      <c r="D8637">
        <v>-7.0758374689825793E-2</v>
      </c>
      <c r="E8637">
        <v>6.5750000000000003E-2</v>
      </c>
      <c r="F8637">
        <v>0.67538644199542075</v>
      </c>
      <c r="G8637">
        <v>10</v>
      </c>
    </row>
    <row r="8638" spans="1:7" x14ac:dyDescent="0.35">
      <c r="A8638">
        <v>92</v>
      </c>
      <c r="B8638">
        <v>83</v>
      </c>
      <c r="C8638">
        <v>-8.6633843137483665E-2</v>
      </c>
      <c r="D8638">
        <v>0.26239714826248112</v>
      </c>
      <c r="E8638">
        <v>6.8409999999999999E-2</v>
      </c>
      <c r="F8638">
        <v>0.70161761320731619</v>
      </c>
      <c r="G8638">
        <v>3</v>
      </c>
    </row>
    <row r="8639" spans="1:7" x14ac:dyDescent="0.35">
      <c r="A8639">
        <v>92</v>
      </c>
      <c r="B8639">
        <v>84</v>
      </c>
      <c r="C8639">
        <v>0.93448879530796658</v>
      </c>
      <c r="D8639">
        <v>0.1142452655365907</v>
      </c>
      <c r="E8639">
        <v>6.6360000000000002E-2</v>
      </c>
      <c r="F8639">
        <v>0.70689545354807548</v>
      </c>
      <c r="G8639">
        <v>3</v>
      </c>
    </row>
    <row r="8640" spans="1:7" x14ac:dyDescent="0.35">
      <c r="A8640">
        <v>92</v>
      </c>
      <c r="B8640">
        <v>85</v>
      </c>
      <c r="C8640">
        <v>0.60835314939683127</v>
      </c>
      <c r="D8640">
        <v>0.49642411131659597</v>
      </c>
      <c r="E8640">
        <v>6.9370000000000001E-2</v>
      </c>
      <c r="F8640">
        <v>0.7092987999487913</v>
      </c>
      <c r="G8640">
        <v>3</v>
      </c>
    </row>
    <row r="8641" spans="1:7" x14ac:dyDescent="0.35">
      <c r="A8641">
        <v>92</v>
      </c>
      <c r="B8641">
        <v>86</v>
      </c>
      <c r="C8641">
        <v>0.1797787862737539</v>
      </c>
      <c r="D8641">
        <v>-0.47370472027379701</v>
      </c>
      <c r="E8641">
        <v>6.5890000000000004E-2</v>
      </c>
      <c r="F8641">
        <v>0.70987614962719892</v>
      </c>
      <c r="G8641">
        <v>3</v>
      </c>
    </row>
    <row r="8642" spans="1:7" x14ac:dyDescent="0.35">
      <c r="A8642">
        <v>92</v>
      </c>
      <c r="B8642">
        <v>87</v>
      </c>
      <c r="C8642">
        <v>0.78672471258411936</v>
      </c>
      <c r="D8642">
        <v>0.24644004109013631</v>
      </c>
      <c r="E8642">
        <v>6.3589999999999994E-2</v>
      </c>
      <c r="F8642">
        <v>0.72527418613228112</v>
      </c>
      <c r="G8642">
        <v>3</v>
      </c>
    </row>
    <row r="8643" spans="1:7" x14ac:dyDescent="0.35">
      <c r="A8643">
        <v>92</v>
      </c>
      <c r="B8643">
        <v>88</v>
      </c>
      <c r="C8643">
        <v>0.36079867740239618</v>
      </c>
      <c r="D8643">
        <v>-0.9369600383605281</v>
      </c>
      <c r="E8643">
        <v>6.0269999999999997E-2</v>
      </c>
      <c r="F8643">
        <v>0.72277966847586472</v>
      </c>
      <c r="G8643">
        <v>3</v>
      </c>
    </row>
    <row r="8644" spans="1:7" x14ac:dyDescent="0.35">
      <c r="A8644">
        <v>92</v>
      </c>
      <c r="B8644">
        <v>89</v>
      </c>
      <c r="C8644">
        <v>-0.73597715290842847</v>
      </c>
      <c r="D8644">
        <v>0.9643752803644059</v>
      </c>
      <c r="E8644">
        <v>6.08E-2</v>
      </c>
      <c r="F8644">
        <v>0.82877009901146403</v>
      </c>
      <c r="G8644">
        <v>3</v>
      </c>
    </row>
    <row r="8645" spans="1:7" x14ac:dyDescent="0.35">
      <c r="A8645">
        <v>92</v>
      </c>
      <c r="B8645">
        <v>90</v>
      </c>
      <c r="C8645">
        <v>-0.58085755514171877</v>
      </c>
      <c r="D8645">
        <v>-0.43882444840106211</v>
      </c>
      <c r="E8645">
        <v>6.9429999999999992E-2</v>
      </c>
      <c r="F8645">
        <v>0.98522202400999059</v>
      </c>
      <c r="G8645">
        <v>3</v>
      </c>
    </row>
    <row r="8646" spans="1:7" x14ac:dyDescent="0.35">
      <c r="A8646">
        <v>92</v>
      </c>
      <c r="B8646">
        <v>91</v>
      </c>
      <c r="C8646">
        <v>1.325726854344492</v>
      </c>
      <c r="D8646">
        <v>0.43708001023089321</v>
      </c>
      <c r="E8646">
        <v>7.1169999999999997E-2</v>
      </c>
      <c r="F8646">
        <v>0.95147536551716105</v>
      </c>
      <c r="G8646">
        <v>3</v>
      </c>
    </row>
    <row r="8647" spans="1:7" x14ac:dyDescent="0.35">
      <c r="A8647">
        <v>92</v>
      </c>
      <c r="B8647">
        <v>92</v>
      </c>
      <c r="C8647">
        <v>-1.2818447923292089</v>
      </c>
      <c r="D8647">
        <v>-0.14209713773585519</v>
      </c>
      <c r="E8647">
        <v>7.8949999999999992E-2</v>
      </c>
      <c r="F8647">
        <v>0.93455376148216307</v>
      </c>
      <c r="G8647">
        <v>3</v>
      </c>
    </row>
    <row r="8648" spans="1:7" x14ac:dyDescent="0.35">
      <c r="A8648">
        <v>92</v>
      </c>
      <c r="B8648">
        <v>93</v>
      </c>
      <c r="C8648">
        <v>6.0512295716231277</v>
      </c>
      <c r="D8648">
        <v>1.714097429269728</v>
      </c>
      <c r="E8648">
        <v>7.9130000000000006E-2</v>
      </c>
      <c r="F8648">
        <v>0.86326950545814252</v>
      </c>
      <c r="G8648">
        <v>3</v>
      </c>
    </row>
    <row r="8649" spans="1:7" x14ac:dyDescent="0.35">
      <c r="A8649">
        <v>92</v>
      </c>
      <c r="B8649">
        <v>94</v>
      </c>
      <c r="C8649">
        <v>-0.1254141841147316</v>
      </c>
      <c r="D8649">
        <v>1.238982848975704</v>
      </c>
      <c r="E8649">
        <v>8.5709999999999995E-2</v>
      </c>
      <c r="F8649">
        <v>-0.37206716235528298</v>
      </c>
      <c r="G8649">
        <v>3</v>
      </c>
    </row>
    <row r="8650" spans="1:7" x14ac:dyDescent="0.35">
      <c r="A8650">
        <v>93</v>
      </c>
      <c r="B8650">
        <v>1</v>
      </c>
      <c r="C8650">
        <v>-2.7096008877664248</v>
      </c>
      <c r="D8650">
        <v>0.32512523866235737</v>
      </c>
      <c r="E8650">
        <v>2.6700000000000001E-3</v>
      </c>
      <c r="F8650">
        <v>6.3243323351608274E-2</v>
      </c>
      <c r="G8650">
        <v>6</v>
      </c>
    </row>
    <row r="8651" spans="1:7" x14ac:dyDescent="0.35">
      <c r="A8651">
        <v>93</v>
      </c>
      <c r="B8651">
        <v>2</v>
      </c>
      <c r="C8651">
        <v>0.25310107547728911</v>
      </c>
      <c r="D8651">
        <v>1.2278702824919021</v>
      </c>
      <c r="E8651">
        <v>4.13E-3</v>
      </c>
      <c r="F8651">
        <v>0.1121111612325032</v>
      </c>
      <c r="G8651">
        <v>6</v>
      </c>
    </row>
    <row r="8652" spans="1:7" x14ac:dyDescent="0.35">
      <c r="A8652">
        <v>93</v>
      </c>
      <c r="B8652">
        <v>3</v>
      </c>
      <c r="C8652">
        <v>0.20628623858869891</v>
      </c>
      <c r="D8652">
        <v>-0.38129031476155117</v>
      </c>
      <c r="E8652">
        <v>5.13E-3</v>
      </c>
      <c r="F8652">
        <v>0.11575281999401631</v>
      </c>
      <c r="G8652">
        <v>6</v>
      </c>
    </row>
    <row r="8653" spans="1:7" x14ac:dyDescent="0.35">
      <c r="A8653">
        <v>93</v>
      </c>
      <c r="B8653">
        <v>4</v>
      </c>
      <c r="C8653">
        <v>-0.75698573929676083</v>
      </c>
      <c r="D8653">
        <v>-0.51933554663551096</v>
      </c>
      <c r="E8653">
        <v>5.9699999999999996E-3</v>
      </c>
      <c r="F8653">
        <v>0.1202793853394091</v>
      </c>
      <c r="G8653">
        <v>6</v>
      </c>
    </row>
    <row r="8654" spans="1:7" x14ac:dyDescent="0.35">
      <c r="A8654">
        <v>93</v>
      </c>
      <c r="B8654">
        <v>5</v>
      </c>
      <c r="C8654">
        <v>8.6057278870087239E-2</v>
      </c>
      <c r="D8654">
        <v>1.5085141700580329</v>
      </c>
      <c r="E8654">
        <v>9.4500000000000001E-3</v>
      </c>
      <c r="F8654">
        <v>0.1072230254618899</v>
      </c>
      <c r="G8654">
        <v>6</v>
      </c>
    </row>
    <row r="8655" spans="1:7" x14ac:dyDescent="0.35">
      <c r="A8655">
        <v>93</v>
      </c>
      <c r="B8655">
        <v>6</v>
      </c>
      <c r="C8655">
        <v>-0.27879870627940218</v>
      </c>
      <c r="D8655">
        <v>2.0247202859258948</v>
      </c>
      <c r="E8655">
        <v>1.7729999999999999E-2</v>
      </c>
      <c r="F8655">
        <v>6.590159378588499E-2</v>
      </c>
      <c r="G8655">
        <v>6</v>
      </c>
    </row>
    <row r="8656" spans="1:7" x14ac:dyDescent="0.35">
      <c r="A8656">
        <v>93</v>
      </c>
      <c r="B8656">
        <v>7</v>
      </c>
      <c r="C8656">
        <v>-0.66243194192377397</v>
      </c>
      <c r="D8656">
        <v>-2.8400875945091202</v>
      </c>
      <c r="E8656">
        <v>2.632E-2</v>
      </c>
      <c r="F8656">
        <v>0.19537739877745169</v>
      </c>
      <c r="G8656">
        <v>6</v>
      </c>
    </row>
    <row r="8657" spans="1:7" x14ac:dyDescent="0.35">
      <c r="A8657">
        <v>93</v>
      </c>
      <c r="B8657">
        <v>8</v>
      </c>
      <c r="C8657">
        <v>-0.51514979690302931</v>
      </c>
      <c r="D8657">
        <v>-0.75754727485151707</v>
      </c>
      <c r="E8657">
        <v>1.8110000000000001E-2</v>
      </c>
      <c r="F8657">
        <v>0.12732756265121961</v>
      </c>
      <c r="G8657">
        <v>6</v>
      </c>
    </row>
    <row r="8658" spans="1:7" x14ac:dyDescent="0.35">
      <c r="A8658">
        <v>93</v>
      </c>
      <c r="B8658">
        <v>9</v>
      </c>
      <c r="C8658">
        <v>0.70827733036232432</v>
      </c>
      <c r="D8658">
        <v>-0.29858489346839567</v>
      </c>
      <c r="E8658">
        <v>1.515E-2</v>
      </c>
      <c r="F8658">
        <v>7.4917736823733705E-2</v>
      </c>
      <c r="G8658">
        <v>6</v>
      </c>
    </row>
    <row r="8659" spans="1:7" x14ac:dyDescent="0.35">
      <c r="A8659">
        <v>93</v>
      </c>
      <c r="B8659">
        <v>10</v>
      </c>
      <c r="C8659">
        <v>-0.32437916283956097</v>
      </c>
      <c r="D8659">
        <v>-0.1146793716198814</v>
      </c>
      <c r="E8659">
        <v>1.4829999999999999E-2</v>
      </c>
      <c r="F8659">
        <v>6.9352491910109407E-2</v>
      </c>
      <c r="G8659">
        <v>6</v>
      </c>
    </row>
    <row r="8660" spans="1:7" x14ac:dyDescent="0.35">
      <c r="A8660">
        <v>93</v>
      </c>
      <c r="B8660">
        <v>11</v>
      </c>
      <c r="C8660">
        <v>-5.9235252045123969E-2</v>
      </c>
      <c r="D8660">
        <v>-0.35371220799163761</v>
      </c>
      <c r="E8660">
        <v>2.1399999999999999E-2</v>
      </c>
      <c r="F8660">
        <v>0.10487211598998671</v>
      </c>
      <c r="G8660">
        <v>5</v>
      </c>
    </row>
    <row r="8661" spans="1:7" x14ac:dyDescent="0.35">
      <c r="A8661">
        <v>93</v>
      </c>
      <c r="B8661">
        <v>12</v>
      </c>
      <c r="C8661">
        <v>0.57075246321289641</v>
      </c>
      <c r="D8661">
        <v>2.670153068491217E-2</v>
      </c>
      <c r="E8661">
        <v>2.18E-2</v>
      </c>
      <c r="F8661">
        <v>2.5270576315359911E-2</v>
      </c>
      <c r="G8661">
        <v>5</v>
      </c>
    </row>
    <row r="8662" spans="1:7" x14ac:dyDescent="0.35">
      <c r="A8662">
        <v>93</v>
      </c>
      <c r="B8662">
        <v>13</v>
      </c>
      <c r="C8662">
        <v>-0.1142724857517671</v>
      </c>
      <c r="D8662">
        <v>0.14956142852553569</v>
      </c>
      <c r="E8662">
        <v>2.8400000000000002E-2</v>
      </c>
      <c r="F8662">
        <v>8.9033124930219011E-3</v>
      </c>
      <c r="G8662">
        <v>5</v>
      </c>
    </row>
    <row r="8663" spans="1:7" x14ac:dyDescent="0.35">
      <c r="A8663">
        <v>93</v>
      </c>
      <c r="B8663">
        <v>14</v>
      </c>
      <c r="C8663">
        <v>9.3077491083184236E-2</v>
      </c>
      <c r="D8663">
        <v>-9.3244324331592424E-2</v>
      </c>
      <c r="E8663">
        <v>2.7699999999999999E-2</v>
      </c>
      <c r="F8663">
        <v>1.312624387637408E-2</v>
      </c>
      <c r="G8663">
        <v>5</v>
      </c>
    </row>
    <row r="8664" spans="1:7" x14ac:dyDescent="0.35">
      <c r="A8664">
        <v>93</v>
      </c>
      <c r="B8664">
        <v>15</v>
      </c>
      <c r="C8664">
        <v>0.1533613445378145</v>
      </c>
      <c r="D8664">
        <v>0.48576592716222478</v>
      </c>
      <c r="E8664">
        <v>2.93E-2</v>
      </c>
      <c r="F8664">
        <v>2.1277859694631571E-2</v>
      </c>
      <c r="G8664">
        <v>5</v>
      </c>
    </row>
    <row r="8665" spans="1:7" x14ac:dyDescent="0.35">
      <c r="A8665">
        <v>93</v>
      </c>
      <c r="B8665">
        <v>16</v>
      </c>
      <c r="C8665">
        <v>-0.62363000506076705</v>
      </c>
      <c r="D8665">
        <v>-0.13499083218735591</v>
      </c>
      <c r="E8665">
        <v>3.2169999999999997E-2</v>
      </c>
      <c r="F8665">
        <v>1.677250926792203E-2</v>
      </c>
      <c r="G8665">
        <v>5</v>
      </c>
    </row>
    <row r="8666" spans="1:7" x14ac:dyDescent="0.35">
      <c r="A8666">
        <v>93</v>
      </c>
      <c r="B8666">
        <v>17</v>
      </c>
      <c r="C8666">
        <v>-6.14549242862708E-2</v>
      </c>
      <c r="D8666">
        <v>-0.21035132439321719</v>
      </c>
      <c r="E8666">
        <v>3.2079999999999997E-2</v>
      </c>
      <c r="F8666">
        <v>9.0702089829693185E-3</v>
      </c>
      <c r="G8666">
        <v>5</v>
      </c>
    </row>
    <row r="8667" spans="1:7" x14ac:dyDescent="0.35">
      <c r="A8667">
        <v>93</v>
      </c>
      <c r="B8667">
        <v>18</v>
      </c>
      <c r="C8667">
        <v>0.33934124190607978</v>
      </c>
      <c r="D8667">
        <v>-1.488641461723568E-2</v>
      </c>
      <c r="E8667">
        <v>3.1879999999999999E-2</v>
      </c>
      <c r="F8667">
        <v>-7.2071091009657451E-3</v>
      </c>
      <c r="G8667">
        <v>5</v>
      </c>
    </row>
    <row r="8668" spans="1:7" x14ac:dyDescent="0.35">
      <c r="A8668">
        <v>93</v>
      </c>
      <c r="B8668">
        <v>19</v>
      </c>
      <c r="C8668">
        <v>-1.3076349392969699E-2</v>
      </c>
      <c r="D8668">
        <v>0.19932582415639569</v>
      </c>
      <c r="E8668">
        <v>3.2390000000000002E-2</v>
      </c>
      <c r="F8668">
        <v>-3.4474466674706511E-3</v>
      </c>
      <c r="G8668">
        <v>5</v>
      </c>
    </row>
    <row r="8669" spans="1:7" x14ac:dyDescent="0.35">
      <c r="A8669">
        <v>93</v>
      </c>
      <c r="B8669">
        <v>20</v>
      </c>
      <c r="C8669">
        <v>-0.21047147775728439</v>
      </c>
      <c r="D8669">
        <v>0.78473382434838612</v>
      </c>
      <c r="E8669">
        <v>2.945E-2</v>
      </c>
      <c r="F8669">
        <v>-4.1228451738030509E-3</v>
      </c>
      <c r="G8669">
        <v>5</v>
      </c>
    </row>
    <row r="8670" spans="1:7" x14ac:dyDescent="0.35">
      <c r="A8670">
        <v>93</v>
      </c>
      <c r="B8670">
        <v>21</v>
      </c>
      <c r="C8670">
        <v>-2.3430160374816509E-3</v>
      </c>
      <c r="D8670">
        <v>0.21782348855019201</v>
      </c>
      <c r="E8670">
        <v>3.3329999999999999E-2</v>
      </c>
      <c r="F8670">
        <v>1.393477718056472E-2</v>
      </c>
      <c r="G8670">
        <v>5</v>
      </c>
    </row>
    <row r="8671" spans="1:7" x14ac:dyDescent="0.35">
      <c r="A8671">
        <v>93</v>
      </c>
      <c r="B8671">
        <v>22</v>
      </c>
      <c r="C8671">
        <v>0.29675439546553922</v>
      </c>
      <c r="D8671">
        <v>-0.478354184076549</v>
      </c>
      <c r="E8671">
        <v>4.0779999999999997E-2</v>
      </c>
      <c r="F8671">
        <v>-4.899334982824758E-2</v>
      </c>
      <c r="G8671">
        <v>5</v>
      </c>
    </row>
    <row r="8672" spans="1:7" x14ac:dyDescent="0.35">
      <c r="A8672">
        <v>93</v>
      </c>
      <c r="B8672">
        <v>23</v>
      </c>
      <c r="C8672">
        <v>5.4171448925475832E-2</v>
      </c>
      <c r="D8672">
        <v>0.15667861879983061</v>
      </c>
      <c r="E8672">
        <v>4.1599999999999998E-2</v>
      </c>
      <c r="F8672">
        <v>-5.5225210340178577E-2</v>
      </c>
      <c r="G8672">
        <v>3</v>
      </c>
    </row>
    <row r="8673" spans="1:7" x14ac:dyDescent="0.35">
      <c r="A8673">
        <v>93</v>
      </c>
      <c r="B8673">
        <v>24</v>
      </c>
      <c r="C8673">
        <v>0</v>
      </c>
      <c r="D8673">
        <v>-1.1132050400875431</v>
      </c>
      <c r="E8673">
        <v>4.3619999999999999E-2</v>
      </c>
      <c r="F8673">
        <v>-0.1129070481111874</v>
      </c>
      <c r="G8673">
        <v>3</v>
      </c>
    </row>
    <row r="8674" spans="1:7" x14ac:dyDescent="0.35">
      <c r="A8674">
        <v>93</v>
      </c>
      <c r="B8674">
        <v>25</v>
      </c>
      <c r="C8674">
        <v>0.17571093775332911</v>
      </c>
      <c r="D8674">
        <v>0.3634571186034497</v>
      </c>
      <c r="E8674">
        <v>4.2020000000000002E-2</v>
      </c>
      <c r="F8674">
        <v>-0.14025627257707071</v>
      </c>
      <c r="G8674">
        <v>3</v>
      </c>
    </row>
    <row r="8675" spans="1:7" x14ac:dyDescent="0.35">
      <c r="A8675">
        <v>93</v>
      </c>
      <c r="B8675">
        <v>26</v>
      </c>
      <c r="C8675">
        <v>0.57213183690041103</v>
      </c>
      <c r="D8675">
        <v>0.40811229323710202</v>
      </c>
      <c r="E8675">
        <v>4.2279999999999998E-2</v>
      </c>
      <c r="F8675">
        <v>-0.1418790991692386</v>
      </c>
      <c r="G8675">
        <v>3</v>
      </c>
    </row>
    <row r="8676" spans="1:7" x14ac:dyDescent="0.35">
      <c r="A8676">
        <v>93</v>
      </c>
      <c r="B8676">
        <v>27</v>
      </c>
      <c r="C8676">
        <v>0.36368765989391538</v>
      </c>
      <c r="D8676">
        <v>-5.2117485272382691E-2</v>
      </c>
      <c r="E8676">
        <v>3.4209999999999997E-2</v>
      </c>
      <c r="F8676">
        <v>-0.15292796851043119</v>
      </c>
      <c r="G8676">
        <v>3</v>
      </c>
    </row>
    <row r="8677" spans="1:7" x14ac:dyDescent="0.35">
      <c r="A8677">
        <v>93</v>
      </c>
      <c r="B8677">
        <v>28</v>
      </c>
      <c r="C8677">
        <v>-0.93804903178185317</v>
      </c>
      <c r="D8677">
        <v>-0.13567833843695951</v>
      </c>
      <c r="E8677">
        <v>2.222E-2</v>
      </c>
      <c r="F8677">
        <v>-0.14800336244184781</v>
      </c>
      <c r="G8677">
        <v>3</v>
      </c>
    </row>
    <row r="8678" spans="1:7" x14ac:dyDescent="0.35">
      <c r="A8678">
        <v>93</v>
      </c>
      <c r="B8678">
        <v>29</v>
      </c>
      <c r="C8678">
        <v>0.99425975548484458</v>
      </c>
      <c r="D8678">
        <v>-0.80760534366280157</v>
      </c>
      <c r="E8678">
        <v>2.4320000000000001E-2</v>
      </c>
      <c r="F8678">
        <v>-0.1961906136171834</v>
      </c>
      <c r="G8678">
        <v>3</v>
      </c>
    </row>
    <row r="8679" spans="1:7" x14ac:dyDescent="0.35">
      <c r="A8679">
        <v>93</v>
      </c>
      <c r="B8679">
        <v>30</v>
      </c>
      <c r="C8679">
        <v>-0.63844456293136698</v>
      </c>
      <c r="D8679">
        <v>-1.3785362756379229</v>
      </c>
      <c r="E8679">
        <v>2.554E-2</v>
      </c>
      <c r="F8679">
        <v>-0.10475933405775251</v>
      </c>
      <c r="G8679">
        <v>3</v>
      </c>
    </row>
    <row r="8680" spans="1:7" x14ac:dyDescent="0.35">
      <c r="A8680">
        <v>93</v>
      </c>
      <c r="B8680">
        <v>31</v>
      </c>
      <c r="C8680">
        <v>0.19651978305726781</v>
      </c>
      <c r="D8680">
        <v>0.57408563225564924</v>
      </c>
      <c r="E8680">
        <v>2.3400000000000001E-2</v>
      </c>
      <c r="F8680">
        <v>-0.40388067982519399</v>
      </c>
      <c r="G8680">
        <v>3</v>
      </c>
    </row>
    <row r="8681" spans="1:7" x14ac:dyDescent="0.35">
      <c r="A8681">
        <v>93</v>
      </c>
      <c r="B8681">
        <v>32</v>
      </c>
      <c r="C8681">
        <v>0.16929628280515649</v>
      </c>
      <c r="D8681">
        <v>0.13125408490425319</v>
      </c>
      <c r="E8681">
        <v>2.538E-2</v>
      </c>
      <c r="F8681">
        <v>-0.45631489568200578</v>
      </c>
      <c r="G8681">
        <v>3</v>
      </c>
    </row>
    <row r="8682" spans="1:7" x14ac:dyDescent="0.35">
      <c r="A8682">
        <v>93</v>
      </c>
      <c r="B8682">
        <v>33</v>
      </c>
      <c r="C8682">
        <v>1.283703388447247E-2</v>
      </c>
      <c r="D8682">
        <v>1.4173002889169659</v>
      </c>
      <c r="E8682">
        <v>2.8969999999999999E-2</v>
      </c>
      <c r="F8682">
        <v>-0.45113247691185299</v>
      </c>
      <c r="G8682">
        <v>3</v>
      </c>
    </row>
    <row r="8683" spans="1:7" x14ac:dyDescent="0.35">
      <c r="A8683">
        <v>93</v>
      </c>
      <c r="B8683">
        <v>34</v>
      </c>
      <c r="C8683">
        <v>0.85683063460909603</v>
      </c>
      <c r="D8683">
        <v>0.45459429496982973</v>
      </c>
      <c r="E8683">
        <v>3.6650000000000002E-2</v>
      </c>
      <c r="F8683">
        <v>-0.35969993178153298</v>
      </c>
      <c r="G8683">
        <v>3</v>
      </c>
    </row>
    <row r="8684" spans="1:7" x14ac:dyDescent="0.35">
      <c r="A8684">
        <v>93</v>
      </c>
      <c r="B8684">
        <v>35</v>
      </c>
      <c r="C8684">
        <v>-0.24574468883154421</v>
      </c>
      <c r="D8684">
        <v>1.6369374641696921</v>
      </c>
      <c r="E8684">
        <v>3.9550000000000002E-2</v>
      </c>
      <c r="F8684">
        <v>-0.37950165723013801</v>
      </c>
      <c r="G8684">
        <v>3</v>
      </c>
    </row>
    <row r="8685" spans="1:7" x14ac:dyDescent="0.35">
      <c r="A8685">
        <v>93</v>
      </c>
      <c r="B8685">
        <v>36</v>
      </c>
      <c r="C8685">
        <v>-0.55523136206105184</v>
      </c>
      <c r="D8685">
        <v>0.465937414534696</v>
      </c>
      <c r="E8685">
        <v>3.7839999999999999E-2</v>
      </c>
      <c r="F8685">
        <v>-0.69113382421231195</v>
      </c>
      <c r="G8685">
        <v>3</v>
      </c>
    </row>
    <row r="8686" spans="1:7" x14ac:dyDescent="0.35">
      <c r="A8686">
        <v>93</v>
      </c>
      <c r="B8686">
        <v>37</v>
      </c>
      <c r="C8686">
        <v>0.23548111519108611</v>
      </c>
      <c r="D8686">
        <v>0.34827691933582439</v>
      </c>
      <c r="E8686">
        <v>3.9460000000000002E-2</v>
      </c>
      <c r="F8686">
        <v>-0.60995868315561053</v>
      </c>
      <c r="G8686">
        <v>3</v>
      </c>
    </row>
    <row r="8687" spans="1:7" x14ac:dyDescent="0.35">
      <c r="A8687">
        <v>93</v>
      </c>
      <c r="B8687">
        <v>38</v>
      </c>
      <c r="C8687">
        <v>-0.45284850227173951</v>
      </c>
      <c r="D8687">
        <v>-1.187111595076942E-2</v>
      </c>
      <c r="E8687">
        <v>3.9600000000000003E-2</v>
      </c>
      <c r="F8687">
        <v>-0.62210785994601192</v>
      </c>
      <c r="G8687">
        <v>3</v>
      </c>
    </row>
    <row r="8688" spans="1:7" x14ac:dyDescent="0.35">
      <c r="A8688">
        <v>93</v>
      </c>
      <c r="B8688">
        <v>39</v>
      </c>
      <c r="C8688">
        <v>0.29374198108496441</v>
      </c>
      <c r="D8688">
        <v>0.1073593188694731</v>
      </c>
      <c r="E8688">
        <v>3.1280000000000002E-2</v>
      </c>
      <c r="F8688">
        <v>-0.45825963080591831</v>
      </c>
      <c r="G8688">
        <v>3</v>
      </c>
    </row>
    <row r="8689" spans="1:7" x14ac:dyDescent="0.35">
      <c r="A8689">
        <v>93</v>
      </c>
      <c r="B8689">
        <v>40</v>
      </c>
      <c r="C8689">
        <v>0.26588685633731068</v>
      </c>
      <c r="D8689">
        <v>0.63733927877621421</v>
      </c>
      <c r="E8689">
        <v>3.5770000000000003E-2</v>
      </c>
      <c r="F8689">
        <v>-0.45001778367766943</v>
      </c>
      <c r="G8689">
        <v>3</v>
      </c>
    </row>
    <row r="8690" spans="1:7" x14ac:dyDescent="0.35">
      <c r="A8690">
        <v>93</v>
      </c>
      <c r="B8690">
        <v>41</v>
      </c>
      <c r="C8690">
        <v>-0.82201104125861058</v>
      </c>
      <c r="D8690">
        <v>0.30959772582667028</v>
      </c>
      <c r="E8690">
        <v>3.5220000000000001E-2</v>
      </c>
      <c r="F8690">
        <v>-0.51960886440716292</v>
      </c>
      <c r="G8690">
        <v>3</v>
      </c>
    </row>
    <row r="8691" spans="1:7" x14ac:dyDescent="0.35">
      <c r="A8691">
        <v>93</v>
      </c>
      <c r="B8691">
        <v>42</v>
      </c>
      <c r="C8691">
        <v>0.1070679803842176</v>
      </c>
      <c r="D8691">
        <v>-8.2656437580222467E-2</v>
      </c>
      <c r="E8691">
        <v>4.1009999999999998E-2</v>
      </c>
      <c r="F8691">
        <v>-0.49537501256262739</v>
      </c>
      <c r="G8691">
        <v>3</v>
      </c>
    </row>
    <row r="8692" spans="1:7" x14ac:dyDescent="0.35">
      <c r="A8692">
        <v>93</v>
      </c>
      <c r="B8692">
        <v>43</v>
      </c>
      <c r="C8692">
        <v>-0.42196890976087709</v>
      </c>
      <c r="D8692">
        <v>0.19082810630062211</v>
      </c>
      <c r="E8692">
        <v>4.0169999999999997E-2</v>
      </c>
      <c r="F8692">
        <v>-0.49825736144732452</v>
      </c>
      <c r="G8692">
        <v>3</v>
      </c>
    </row>
    <row r="8693" spans="1:7" x14ac:dyDescent="0.35">
      <c r="A8693">
        <v>93</v>
      </c>
      <c r="B8693">
        <v>44</v>
      </c>
      <c r="C8693">
        <v>0.70831705705201131</v>
      </c>
      <c r="D8693">
        <v>0.2079994027211618</v>
      </c>
      <c r="E8693">
        <v>3.8589999999999999E-2</v>
      </c>
      <c r="F8693">
        <v>-0.40794648041708492</v>
      </c>
      <c r="G8693">
        <v>3</v>
      </c>
    </row>
    <row r="8694" spans="1:7" x14ac:dyDescent="0.35">
      <c r="A8694">
        <v>93</v>
      </c>
      <c r="B8694">
        <v>45</v>
      </c>
      <c r="C8694">
        <v>-1.2065717937274321</v>
      </c>
      <c r="D8694">
        <v>0.68432406103680121</v>
      </c>
      <c r="E8694">
        <v>4.0250000000000001E-2</v>
      </c>
      <c r="F8694">
        <v>-0.40761560159874932</v>
      </c>
      <c r="G8694">
        <v>3</v>
      </c>
    </row>
    <row r="8695" spans="1:7" x14ac:dyDescent="0.35">
      <c r="A8695">
        <v>93</v>
      </c>
      <c r="B8695">
        <v>46</v>
      </c>
      <c r="C8695">
        <v>1.2516183401945009</v>
      </c>
      <c r="D8695">
        <v>-3.6587627367553588E-3</v>
      </c>
      <c r="E8695">
        <v>4.1059999999999999E-2</v>
      </c>
      <c r="F8695">
        <v>-0.30156649732744939</v>
      </c>
      <c r="G8695">
        <v>3</v>
      </c>
    </row>
    <row r="8696" spans="1:7" x14ac:dyDescent="0.35">
      <c r="A8696">
        <v>93</v>
      </c>
      <c r="B8696">
        <v>47</v>
      </c>
      <c r="C8696">
        <v>1.648393102943269</v>
      </c>
      <c r="D8696">
        <v>-0.19317598895136459</v>
      </c>
      <c r="E8696">
        <v>3.934E-2</v>
      </c>
      <c r="F8696">
        <v>-0.27495693719814818</v>
      </c>
      <c r="G8696">
        <v>4</v>
      </c>
    </row>
    <row r="8697" spans="1:7" x14ac:dyDescent="0.35">
      <c r="A8697">
        <v>93</v>
      </c>
      <c r="B8697">
        <v>48</v>
      </c>
      <c r="C8697">
        <v>-0.1204407518708389</v>
      </c>
      <c r="D8697">
        <v>-0.17050113300495029</v>
      </c>
      <c r="E8697">
        <v>3.3180000000000001E-2</v>
      </c>
      <c r="F8697">
        <v>-0.2079787273989665</v>
      </c>
      <c r="G8697">
        <v>4</v>
      </c>
    </row>
    <row r="8698" spans="1:7" x14ac:dyDescent="0.35">
      <c r="A8698">
        <v>93</v>
      </c>
      <c r="B8698">
        <v>49</v>
      </c>
      <c r="C8698">
        <v>-0.10841833351898029</v>
      </c>
      <c r="D8698">
        <v>0.20018380445577619</v>
      </c>
      <c r="E8698">
        <v>3.27E-2</v>
      </c>
      <c r="F8698">
        <v>-0.21195203336515081</v>
      </c>
      <c r="G8698">
        <v>4</v>
      </c>
    </row>
    <row r="8699" spans="1:7" x14ac:dyDescent="0.35">
      <c r="A8699">
        <v>93</v>
      </c>
      <c r="B8699">
        <v>50</v>
      </c>
      <c r="C8699">
        <v>0.124593881245694</v>
      </c>
      <c r="D8699">
        <v>0.37986228133875388</v>
      </c>
      <c r="E8699">
        <v>3.8059999999999997E-2</v>
      </c>
      <c r="F8699">
        <v>-0.22977445079616479</v>
      </c>
      <c r="G8699">
        <v>4</v>
      </c>
    </row>
    <row r="8700" spans="1:7" x14ac:dyDescent="0.35">
      <c r="A8700">
        <v>93</v>
      </c>
      <c r="B8700">
        <v>51</v>
      </c>
      <c r="C8700">
        <v>-0.1192601668708783</v>
      </c>
      <c r="D8700">
        <v>0.39753669649216822</v>
      </c>
      <c r="E8700">
        <v>4.1930000000000002E-2</v>
      </c>
      <c r="F8700">
        <v>-0.16377342638924031</v>
      </c>
      <c r="G8700">
        <v>4</v>
      </c>
    </row>
    <row r="8701" spans="1:7" x14ac:dyDescent="0.35">
      <c r="A8701">
        <v>93</v>
      </c>
      <c r="B8701">
        <v>52</v>
      </c>
      <c r="C8701">
        <v>-0.20379058351854959</v>
      </c>
      <c r="D8701">
        <v>0.27188301748485311</v>
      </c>
      <c r="E8701">
        <v>4.2659999999999997E-2</v>
      </c>
      <c r="F8701">
        <v>-0.15608130296908601</v>
      </c>
      <c r="G8701">
        <v>4</v>
      </c>
    </row>
    <row r="8702" spans="1:7" x14ac:dyDescent="0.35">
      <c r="A8702">
        <v>93</v>
      </c>
      <c r="B8702">
        <v>53</v>
      </c>
      <c r="C8702">
        <v>-1.2482763960762659</v>
      </c>
      <c r="D8702">
        <v>0.38257840048799341</v>
      </c>
      <c r="E8702">
        <v>4.317E-2</v>
      </c>
      <c r="F8702">
        <v>-0.1743937597344469</v>
      </c>
      <c r="G8702">
        <v>4</v>
      </c>
    </row>
    <row r="8703" spans="1:7" x14ac:dyDescent="0.35">
      <c r="A8703">
        <v>93</v>
      </c>
      <c r="B8703">
        <v>54</v>
      </c>
      <c r="C8703">
        <v>9.8100769392401629E-2</v>
      </c>
      <c r="D8703">
        <v>0.83314490967338339</v>
      </c>
      <c r="E8703">
        <v>4.8599999999999997E-2</v>
      </c>
      <c r="F8703">
        <v>-9.8074610492112038E-2</v>
      </c>
      <c r="G8703">
        <v>4</v>
      </c>
    </row>
    <row r="8704" spans="1:7" x14ac:dyDescent="0.35">
      <c r="A8704">
        <v>93</v>
      </c>
      <c r="B8704">
        <v>55</v>
      </c>
      <c r="C8704">
        <v>0.72938469497624525</v>
      </c>
      <c r="D8704">
        <v>3.8940697685818683E-2</v>
      </c>
      <c r="E8704">
        <v>4.8099999999999997E-2</v>
      </c>
      <c r="F8704">
        <v>-0.20203428230114301</v>
      </c>
      <c r="G8704">
        <v>4</v>
      </c>
    </row>
    <row r="8705" spans="1:7" x14ac:dyDescent="0.35">
      <c r="A8705">
        <v>93</v>
      </c>
      <c r="B8705">
        <v>56</v>
      </c>
      <c r="C8705">
        <v>-0.2188523405894818</v>
      </c>
      <c r="D8705">
        <v>0.30490896451760818</v>
      </c>
      <c r="E8705">
        <v>4.8120000000000003E-2</v>
      </c>
      <c r="F8705">
        <v>-0.19732443346994161</v>
      </c>
      <c r="G8705">
        <v>4</v>
      </c>
    </row>
    <row r="8706" spans="1:7" x14ac:dyDescent="0.35">
      <c r="A8706">
        <v>93</v>
      </c>
      <c r="B8706">
        <v>57</v>
      </c>
      <c r="C8706">
        <v>-0.3957044396745022</v>
      </c>
      <c r="D8706">
        <v>-0.73426604660469552</v>
      </c>
      <c r="E8706">
        <v>4.965E-2</v>
      </c>
      <c r="F8706">
        <v>-0.16636456713975431</v>
      </c>
      <c r="G8706">
        <v>4</v>
      </c>
    </row>
    <row r="8707" spans="1:7" x14ac:dyDescent="0.35">
      <c r="A8707">
        <v>93</v>
      </c>
      <c r="B8707">
        <v>58</v>
      </c>
      <c r="C8707">
        <v>-0.5437857726476617</v>
      </c>
      <c r="D8707">
        <v>0.1197549692726726</v>
      </c>
      <c r="E8707">
        <v>4.8800000000000003E-2</v>
      </c>
      <c r="F8707">
        <v>-0.22707062856517191</v>
      </c>
      <c r="G8707">
        <v>4</v>
      </c>
    </row>
    <row r="8708" spans="1:7" x14ac:dyDescent="0.35">
      <c r="A8708">
        <v>93</v>
      </c>
      <c r="B8708">
        <v>59</v>
      </c>
      <c r="C8708">
        <v>0.90507805146055997</v>
      </c>
      <c r="D8708">
        <v>-0.66240379595367993</v>
      </c>
      <c r="E8708">
        <v>4.8259999999999997E-2</v>
      </c>
      <c r="F8708">
        <v>-0.22261339514941009</v>
      </c>
      <c r="G8708">
        <v>4</v>
      </c>
    </row>
    <row r="8709" spans="1:7" x14ac:dyDescent="0.35">
      <c r="A8709">
        <v>93</v>
      </c>
      <c r="B8709">
        <v>60</v>
      </c>
      <c r="C8709">
        <v>-0.29448174766526752</v>
      </c>
      <c r="D8709">
        <v>0.96725259490971172</v>
      </c>
      <c r="E8709">
        <v>4.931E-2</v>
      </c>
      <c r="F8709">
        <v>-0.1564184009062097</v>
      </c>
      <c r="G8709">
        <v>4</v>
      </c>
    </row>
    <row r="8710" spans="1:7" x14ac:dyDescent="0.35">
      <c r="A8710">
        <v>93</v>
      </c>
      <c r="B8710">
        <v>61</v>
      </c>
      <c r="C8710">
        <v>9.5856484842809425E-2</v>
      </c>
      <c r="D8710">
        <v>-4.5456691751512762E-2</v>
      </c>
      <c r="E8710">
        <v>5.0469999999999987E-2</v>
      </c>
      <c r="F8710">
        <v>-0.12746225835348809</v>
      </c>
      <c r="G8710">
        <v>4</v>
      </c>
    </row>
    <row r="8711" spans="1:7" x14ac:dyDescent="0.35">
      <c r="A8711">
        <v>93</v>
      </c>
      <c r="B8711">
        <v>62</v>
      </c>
      <c r="C8711">
        <v>0</v>
      </c>
      <c r="D8711">
        <v>-1.0675374983249231</v>
      </c>
      <c r="E8711">
        <v>5.0479999999999997E-2</v>
      </c>
      <c r="F8711">
        <v>-0.1303466335021819</v>
      </c>
      <c r="G8711">
        <v>4</v>
      </c>
    </row>
    <row r="8712" spans="1:7" x14ac:dyDescent="0.35">
      <c r="A8712">
        <v>93</v>
      </c>
      <c r="B8712">
        <v>63</v>
      </c>
      <c r="C8712">
        <v>-9.2111071745902745E-2</v>
      </c>
      <c r="D8712">
        <v>0.55610009491665535</v>
      </c>
      <c r="E8712">
        <v>4.8789999999999993E-2</v>
      </c>
      <c r="F8712">
        <v>-0.19348003216852139</v>
      </c>
      <c r="G8712">
        <v>4</v>
      </c>
    </row>
    <row r="8713" spans="1:7" x14ac:dyDescent="0.35">
      <c r="A8713">
        <v>93</v>
      </c>
      <c r="B8713">
        <v>64</v>
      </c>
      <c r="C8713">
        <v>-0.51064530555018439</v>
      </c>
      <c r="D8713">
        <v>0.4704206975560084</v>
      </c>
      <c r="E8713">
        <v>4.9560000000000007E-2</v>
      </c>
      <c r="F8713">
        <v>-0.20224420830557119</v>
      </c>
      <c r="G8713">
        <v>4</v>
      </c>
    </row>
    <row r="8714" spans="1:7" x14ac:dyDescent="0.35">
      <c r="A8714">
        <v>93</v>
      </c>
      <c r="B8714">
        <v>65</v>
      </c>
      <c r="C8714">
        <v>0</v>
      </c>
      <c r="D8714">
        <v>0.14521470483641469</v>
      </c>
      <c r="E8714">
        <v>4.7969999999999999E-2</v>
      </c>
      <c r="F8714">
        <v>-0.4692659295317802</v>
      </c>
      <c r="G8714">
        <v>4</v>
      </c>
    </row>
    <row r="8715" spans="1:7" x14ac:dyDescent="0.35">
      <c r="A8715">
        <v>93</v>
      </c>
      <c r="B8715">
        <v>66</v>
      </c>
      <c r="C8715">
        <v>-0.16533247482715041</v>
      </c>
      <c r="D8715">
        <v>0.27643877797199112</v>
      </c>
      <c r="E8715">
        <v>5.024E-2</v>
      </c>
      <c r="F8715">
        <v>-0.32621257425522338</v>
      </c>
      <c r="G8715">
        <v>4</v>
      </c>
    </row>
    <row r="8716" spans="1:7" x14ac:dyDescent="0.35">
      <c r="A8716">
        <v>93</v>
      </c>
      <c r="B8716">
        <v>67</v>
      </c>
      <c r="C8716">
        <v>-9.3727897020199832E-2</v>
      </c>
      <c r="D8716">
        <v>-0.7976694736486839</v>
      </c>
      <c r="E8716">
        <v>4.6920000000000003E-2</v>
      </c>
      <c r="F8716">
        <v>-0.29137156146554</v>
      </c>
      <c r="G8716">
        <v>4</v>
      </c>
    </row>
    <row r="8717" spans="1:7" x14ac:dyDescent="0.35">
      <c r="A8717">
        <v>93</v>
      </c>
      <c r="B8717">
        <v>68</v>
      </c>
      <c r="C8717">
        <v>0.1776430394687244</v>
      </c>
      <c r="D8717">
        <v>0.37337352355492509</v>
      </c>
      <c r="E8717">
        <v>4.3880000000000002E-2</v>
      </c>
      <c r="F8717">
        <v>-0.30685349491689401</v>
      </c>
      <c r="G8717">
        <v>4</v>
      </c>
    </row>
    <row r="8718" spans="1:7" x14ac:dyDescent="0.35">
      <c r="A8718">
        <v>93</v>
      </c>
      <c r="B8718">
        <v>69</v>
      </c>
      <c r="C8718">
        <v>-8.0219754481507949E-2</v>
      </c>
      <c r="D8718">
        <v>0.67876277575157895</v>
      </c>
      <c r="E8718">
        <v>4.4320000000000012E-2</v>
      </c>
      <c r="F8718">
        <v>-0.33654807709658452</v>
      </c>
      <c r="G8718">
        <v>4</v>
      </c>
    </row>
    <row r="8719" spans="1:7" x14ac:dyDescent="0.35">
      <c r="A8719">
        <v>93</v>
      </c>
      <c r="B8719">
        <v>70</v>
      </c>
      <c r="C8719">
        <v>9.5095384868534485E-2</v>
      </c>
      <c r="D8719">
        <v>-0.40897966213014481</v>
      </c>
      <c r="E8719">
        <v>4.6730000000000001E-2</v>
      </c>
      <c r="F8719">
        <v>-0.1910337566821782</v>
      </c>
      <c r="G8719">
        <v>4</v>
      </c>
    </row>
    <row r="8720" spans="1:7" x14ac:dyDescent="0.35">
      <c r="A8720">
        <v>93</v>
      </c>
      <c r="B8720">
        <v>71</v>
      </c>
      <c r="C8720">
        <v>0.16812452520873331</v>
      </c>
      <c r="D8720">
        <v>-0.74329866757967389</v>
      </c>
      <c r="E8720">
        <v>4.249E-2</v>
      </c>
      <c r="F8720">
        <v>-0.2197844961012288</v>
      </c>
      <c r="G8720">
        <v>9</v>
      </c>
    </row>
    <row r="8721" spans="1:7" x14ac:dyDescent="0.35">
      <c r="A8721">
        <v>93</v>
      </c>
      <c r="B8721">
        <v>72</v>
      </c>
      <c r="C8721">
        <v>0</v>
      </c>
      <c r="D8721">
        <v>4.0112483030578808E-2</v>
      </c>
      <c r="E8721">
        <v>3.7749999999999999E-2</v>
      </c>
      <c r="F8721">
        <v>-0.27391290795040513</v>
      </c>
      <c r="G8721">
        <v>9</v>
      </c>
    </row>
    <row r="8722" spans="1:7" x14ac:dyDescent="0.35">
      <c r="A8722">
        <v>93</v>
      </c>
      <c r="B8722">
        <v>73</v>
      </c>
      <c r="C8722">
        <v>0.27562154122249111</v>
      </c>
      <c r="D8722">
        <v>-0.67812230032199838</v>
      </c>
      <c r="E8722">
        <v>4.1590000000000002E-2</v>
      </c>
      <c r="F8722">
        <v>-0.24866135725245739</v>
      </c>
      <c r="G8722">
        <v>9</v>
      </c>
    </row>
    <row r="8723" spans="1:7" x14ac:dyDescent="0.35">
      <c r="A8723">
        <v>93</v>
      </c>
      <c r="B8723">
        <v>74</v>
      </c>
      <c r="C8723">
        <v>0.52110470130345998</v>
      </c>
      <c r="D8723">
        <v>0.85685955653206503</v>
      </c>
      <c r="E8723">
        <v>4.5469999999999997E-2</v>
      </c>
      <c r="F8723">
        <v>-0.25443470572031401</v>
      </c>
      <c r="G8723">
        <v>9</v>
      </c>
    </row>
    <row r="8724" spans="1:7" x14ac:dyDescent="0.35">
      <c r="A8724">
        <v>93</v>
      </c>
      <c r="B8724">
        <v>75</v>
      </c>
      <c r="C8724">
        <v>8.4737943778578739E-2</v>
      </c>
      <c r="D8724">
        <v>0.36536597695685252</v>
      </c>
      <c r="E8724">
        <v>4.6249999999999999E-2</v>
      </c>
      <c r="F8724">
        <v>-0.2514670995464881</v>
      </c>
      <c r="G8724">
        <v>9</v>
      </c>
    </row>
    <row r="8725" spans="1:7" x14ac:dyDescent="0.35">
      <c r="A8725">
        <v>93</v>
      </c>
      <c r="B8725">
        <v>76</v>
      </c>
      <c r="C8725">
        <v>-0.71600694349044336</v>
      </c>
      <c r="D8725">
        <v>0.33750090399721772</v>
      </c>
      <c r="E8725">
        <v>4.9579999999999999E-2</v>
      </c>
      <c r="F8725">
        <v>-0.2213725495362602</v>
      </c>
      <c r="G8725">
        <v>9</v>
      </c>
    </row>
    <row r="8726" spans="1:7" x14ac:dyDescent="0.35">
      <c r="A8726">
        <v>93</v>
      </c>
      <c r="B8726">
        <v>77</v>
      </c>
      <c r="C8726">
        <v>-0.56848554140196006</v>
      </c>
      <c r="D8726">
        <v>-0.32552182163187893</v>
      </c>
      <c r="E8726">
        <v>5.1079999999999993E-2</v>
      </c>
      <c r="F8726">
        <v>-0.185889209080914</v>
      </c>
      <c r="G8726">
        <v>9</v>
      </c>
    </row>
    <row r="8727" spans="1:7" x14ac:dyDescent="0.35">
      <c r="A8727">
        <v>93</v>
      </c>
      <c r="B8727">
        <v>78</v>
      </c>
      <c r="C8727">
        <v>2.15717623443537</v>
      </c>
      <c r="D8727">
        <v>-0.28871448448401288</v>
      </c>
      <c r="E8727">
        <v>4.7629999999999999E-2</v>
      </c>
      <c r="F8727">
        <v>-0.35891810980951339</v>
      </c>
      <c r="G8727">
        <v>9</v>
      </c>
    </row>
    <row r="8728" spans="1:7" x14ac:dyDescent="0.35">
      <c r="A8728">
        <v>93</v>
      </c>
      <c r="B8728">
        <v>79</v>
      </c>
      <c r="C8728">
        <v>0.64383886912209443</v>
      </c>
      <c r="D8728">
        <v>0.1021870228503797</v>
      </c>
      <c r="E8728">
        <v>4.8480000000000002E-2</v>
      </c>
      <c r="F8728">
        <v>-0.31317884993421041</v>
      </c>
      <c r="G8728">
        <v>9</v>
      </c>
    </row>
    <row r="8729" spans="1:7" x14ac:dyDescent="0.35">
      <c r="A8729">
        <v>93</v>
      </c>
      <c r="B8729">
        <v>80</v>
      </c>
      <c r="C8729">
        <v>0.2216972569337107</v>
      </c>
      <c r="D8729">
        <v>0.61405025875080932</v>
      </c>
      <c r="E8729">
        <v>5.8430000000000003E-2</v>
      </c>
      <c r="F8729">
        <v>-0.32038518198643451</v>
      </c>
      <c r="G8729">
        <v>9</v>
      </c>
    </row>
    <row r="8730" spans="1:7" x14ac:dyDescent="0.35">
      <c r="A8730">
        <v>93</v>
      </c>
      <c r="B8730">
        <v>81</v>
      </c>
      <c r="C8730">
        <v>-0.18403891017620569</v>
      </c>
      <c r="D8730">
        <v>1.3900797137029619</v>
      </c>
      <c r="E8730">
        <v>6.2430000000000013E-2</v>
      </c>
      <c r="F8730">
        <v>0.23729251769659171</v>
      </c>
      <c r="G8730">
        <v>9</v>
      </c>
    </row>
    <row r="8731" spans="1:7" x14ac:dyDescent="0.35">
      <c r="A8731">
        <v>93</v>
      </c>
      <c r="B8731">
        <v>82</v>
      </c>
      <c r="C8731">
        <v>4.4305496174350664E-3</v>
      </c>
      <c r="D8731">
        <v>-7.0758374689825793E-2</v>
      </c>
      <c r="E8731">
        <v>6.5750000000000003E-2</v>
      </c>
      <c r="F8731">
        <v>0.36886559171614502</v>
      </c>
      <c r="G8731">
        <v>9</v>
      </c>
    </row>
    <row r="8732" spans="1:7" x14ac:dyDescent="0.35">
      <c r="A8732">
        <v>93</v>
      </c>
      <c r="B8732">
        <v>83</v>
      </c>
      <c r="C8732">
        <v>0.47478132350470409</v>
      </c>
      <c r="D8732">
        <v>0.26239714826248112</v>
      </c>
      <c r="E8732">
        <v>6.8409999999999999E-2</v>
      </c>
      <c r="F8732">
        <v>0.35503544639625878</v>
      </c>
      <c r="G8732">
        <v>10</v>
      </c>
    </row>
    <row r="8733" spans="1:7" x14ac:dyDescent="0.35">
      <c r="A8733">
        <v>93</v>
      </c>
      <c r="B8733">
        <v>84</v>
      </c>
      <c r="C8733">
        <v>-9.4102297674200766E-2</v>
      </c>
      <c r="D8733">
        <v>0.1142452655365907</v>
      </c>
      <c r="E8733">
        <v>6.6360000000000002E-2</v>
      </c>
      <c r="F8733">
        <v>0.35807309296041528</v>
      </c>
      <c r="G8733">
        <v>10</v>
      </c>
    </row>
    <row r="8734" spans="1:7" x14ac:dyDescent="0.35">
      <c r="A8734">
        <v>93</v>
      </c>
      <c r="B8734">
        <v>85</v>
      </c>
      <c r="C8734">
        <v>0</v>
      </c>
      <c r="D8734">
        <v>0.49642411131659597</v>
      </c>
      <c r="E8734">
        <v>6.9370000000000001E-2</v>
      </c>
      <c r="F8734">
        <v>0.35439038188815047</v>
      </c>
      <c r="G8734">
        <v>10</v>
      </c>
    </row>
    <row r="8735" spans="1:7" x14ac:dyDescent="0.35">
      <c r="A8735">
        <v>93</v>
      </c>
      <c r="B8735">
        <v>86</v>
      </c>
      <c r="C8735">
        <v>0.3655915880701826</v>
      </c>
      <c r="D8735">
        <v>-0.47370472027379701</v>
      </c>
      <c r="E8735">
        <v>6.5890000000000004E-2</v>
      </c>
      <c r="F8735">
        <v>0.38529957630208472</v>
      </c>
      <c r="G8735">
        <v>10</v>
      </c>
    </row>
    <row r="8736" spans="1:7" x14ac:dyDescent="0.35">
      <c r="A8736">
        <v>93</v>
      </c>
      <c r="B8736">
        <v>87</v>
      </c>
      <c r="C8736">
        <v>-0.80847567642068341</v>
      </c>
      <c r="D8736">
        <v>0.24644004109013631</v>
      </c>
      <c r="E8736">
        <v>6.3589999999999994E-2</v>
      </c>
      <c r="F8736">
        <v>0.36934628894203841</v>
      </c>
      <c r="G8736">
        <v>10</v>
      </c>
    </row>
    <row r="8737" spans="1:7" x14ac:dyDescent="0.35">
      <c r="A8737">
        <v>93</v>
      </c>
      <c r="B8737">
        <v>88</v>
      </c>
      <c r="C8737">
        <v>2.4781613487683769</v>
      </c>
      <c r="D8737">
        <v>-0.9369600383605281</v>
      </c>
      <c r="E8737">
        <v>6.0269999999999997E-2</v>
      </c>
      <c r="F8737">
        <v>0.38157735635025852</v>
      </c>
      <c r="G8737">
        <v>10</v>
      </c>
    </row>
    <row r="8738" spans="1:7" x14ac:dyDescent="0.35">
      <c r="A8738">
        <v>93</v>
      </c>
      <c r="B8738">
        <v>89</v>
      </c>
      <c r="C8738">
        <v>1.1280950544248689</v>
      </c>
      <c r="D8738">
        <v>0.9643752803644059</v>
      </c>
      <c r="E8738">
        <v>6.08E-2</v>
      </c>
      <c r="F8738">
        <v>0.63623039975590534</v>
      </c>
      <c r="G8738">
        <v>10</v>
      </c>
    </row>
    <row r="8739" spans="1:7" x14ac:dyDescent="0.35">
      <c r="A8739">
        <v>93</v>
      </c>
      <c r="B8739">
        <v>90</v>
      </c>
      <c r="C8739">
        <v>0</v>
      </c>
      <c r="D8739">
        <v>-0.43882444840106211</v>
      </c>
      <c r="E8739">
        <v>6.9429999999999992E-2</v>
      </c>
      <c r="F8739">
        <v>0.65626548731869006</v>
      </c>
      <c r="G8739">
        <v>10</v>
      </c>
    </row>
    <row r="8740" spans="1:7" x14ac:dyDescent="0.35">
      <c r="A8740">
        <v>93</v>
      </c>
      <c r="B8740">
        <v>91</v>
      </c>
      <c r="C8740">
        <v>1.5418971529401879</v>
      </c>
      <c r="D8740">
        <v>0.43708001023089321</v>
      </c>
      <c r="E8740">
        <v>7.1169999999999997E-2</v>
      </c>
      <c r="F8740">
        <v>0.61729490149770772</v>
      </c>
      <c r="G8740">
        <v>10</v>
      </c>
    </row>
    <row r="8741" spans="1:7" x14ac:dyDescent="0.35">
      <c r="A8741">
        <v>93</v>
      </c>
      <c r="B8741">
        <v>92</v>
      </c>
      <c r="C8741">
        <v>1.4401411858882129</v>
      </c>
      <c r="D8741">
        <v>-0.14209713773585519</v>
      </c>
      <c r="E8741">
        <v>7.8949999999999992E-2</v>
      </c>
      <c r="F8741">
        <v>0.60416396481298984</v>
      </c>
      <c r="G8741">
        <v>10</v>
      </c>
    </row>
    <row r="8742" spans="1:7" x14ac:dyDescent="0.35">
      <c r="A8742">
        <v>93</v>
      </c>
      <c r="B8742">
        <v>93</v>
      </c>
      <c r="C8742">
        <v>0.66857630424183412</v>
      </c>
      <c r="D8742">
        <v>1.714097429269728</v>
      </c>
      <c r="E8742">
        <v>7.9130000000000006E-2</v>
      </c>
      <c r="F8742">
        <v>0.64409163544301717</v>
      </c>
      <c r="G8742">
        <v>10</v>
      </c>
    </row>
    <row r="8743" spans="1:7" x14ac:dyDescent="0.35">
      <c r="A8743">
        <v>93</v>
      </c>
      <c r="B8743">
        <v>94</v>
      </c>
      <c r="C8743">
        <v>0.15817329323450691</v>
      </c>
      <c r="D8743">
        <v>1.238982848975704</v>
      </c>
      <c r="E8743">
        <v>8.5709999999999995E-2</v>
      </c>
      <c r="F8743">
        <v>0.97059396611000781</v>
      </c>
      <c r="G8743">
        <v>10</v>
      </c>
    </row>
    <row r="8744" spans="1:7" x14ac:dyDescent="0.35">
      <c r="A8744">
        <v>94</v>
      </c>
      <c r="B8744">
        <v>1</v>
      </c>
      <c r="C8744">
        <v>-0.69912574934499128</v>
      </c>
      <c r="D8744">
        <v>0.32512523866235737</v>
      </c>
      <c r="E8744">
        <v>2.6700000000000001E-3</v>
      </c>
      <c r="F8744">
        <v>-2.0400756832486411</v>
      </c>
      <c r="G8744">
        <v>3</v>
      </c>
    </row>
    <row r="8745" spans="1:7" x14ac:dyDescent="0.35">
      <c r="A8745">
        <v>94</v>
      </c>
      <c r="B8745">
        <v>2</v>
      </c>
      <c r="C8745">
        <v>0.44126412090291928</v>
      </c>
      <c r="D8745">
        <v>1.2278702824919021</v>
      </c>
      <c r="E8745">
        <v>4.13E-3</v>
      </c>
      <c r="F8745">
        <v>-2.0452946262792562</v>
      </c>
      <c r="G8745">
        <v>3</v>
      </c>
    </row>
    <row r="8746" spans="1:7" x14ac:dyDescent="0.35">
      <c r="A8746">
        <v>94</v>
      </c>
      <c r="B8746">
        <v>3</v>
      </c>
      <c r="C8746">
        <v>-0.1589201539586696</v>
      </c>
      <c r="D8746">
        <v>-0.38129031476155117</v>
      </c>
      <c r="E8746">
        <v>5.13E-3</v>
      </c>
      <c r="F8746">
        <v>-2.1860616471852632</v>
      </c>
      <c r="G8746">
        <v>3</v>
      </c>
    </row>
    <row r="8747" spans="1:7" x14ac:dyDescent="0.35">
      <c r="A8747">
        <v>94</v>
      </c>
      <c r="B8747">
        <v>4</v>
      </c>
      <c r="C8747">
        <v>0.48940329256855769</v>
      </c>
      <c r="D8747">
        <v>-0.51933554663551096</v>
      </c>
      <c r="E8747">
        <v>5.9699999999999996E-3</v>
      </c>
      <c r="F8747">
        <v>-2.2343953852333178</v>
      </c>
      <c r="G8747">
        <v>3</v>
      </c>
    </row>
    <row r="8748" spans="1:7" x14ac:dyDescent="0.35">
      <c r="A8748">
        <v>94</v>
      </c>
      <c r="B8748">
        <v>5</v>
      </c>
      <c r="C8748">
        <v>-2.1811174205540831</v>
      </c>
      <c r="D8748">
        <v>1.5085141700580329</v>
      </c>
      <c r="E8748">
        <v>9.4500000000000001E-3</v>
      </c>
      <c r="F8748">
        <v>-2.2836122611386291</v>
      </c>
      <c r="G8748">
        <v>3</v>
      </c>
    </row>
    <row r="8749" spans="1:7" x14ac:dyDescent="0.35">
      <c r="A8749">
        <v>94</v>
      </c>
      <c r="B8749">
        <v>6</v>
      </c>
      <c r="C8749">
        <v>-1.6573648970032619</v>
      </c>
      <c r="D8749">
        <v>2.0247202859258948</v>
      </c>
      <c r="E8749">
        <v>1.7729999999999999E-2</v>
      </c>
      <c r="F8749">
        <v>-1.915518812594881</v>
      </c>
      <c r="G8749">
        <v>3</v>
      </c>
    </row>
    <row r="8750" spans="1:7" x14ac:dyDescent="0.35">
      <c r="A8750">
        <v>94</v>
      </c>
      <c r="B8750">
        <v>7</v>
      </c>
      <c r="C8750">
        <v>4.7292071619253564</v>
      </c>
      <c r="D8750">
        <v>-2.8400875945091202</v>
      </c>
      <c r="E8750">
        <v>2.632E-2</v>
      </c>
      <c r="F8750">
        <v>-1.7258328394987441</v>
      </c>
      <c r="G8750">
        <v>3</v>
      </c>
    </row>
    <row r="8751" spans="1:7" x14ac:dyDescent="0.35">
      <c r="A8751">
        <v>94</v>
      </c>
      <c r="B8751">
        <v>8</v>
      </c>
      <c r="C8751">
        <v>29.836846643410741</v>
      </c>
      <c r="D8751">
        <v>-0.75754727485151707</v>
      </c>
      <c r="E8751">
        <v>1.8110000000000001E-2</v>
      </c>
      <c r="F8751">
        <v>-2.8508123930771161</v>
      </c>
      <c r="G8751">
        <v>3</v>
      </c>
    </row>
    <row r="8752" spans="1:7" x14ac:dyDescent="0.35">
      <c r="A8752">
        <v>94</v>
      </c>
      <c r="B8752">
        <v>9</v>
      </c>
      <c r="C8752">
        <v>8.0438935535330458</v>
      </c>
      <c r="D8752">
        <v>-0.29858489346839567</v>
      </c>
      <c r="E8752">
        <v>1.515E-2</v>
      </c>
      <c r="F8752">
        <v>0.22434700084698889</v>
      </c>
      <c r="G8752">
        <v>3</v>
      </c>
    </row>
    <row r="8753" spans="1:7" x14ac:dyDescent="0.35">
      <c r="A8753">
        <v>94</v>
      </c>
      <c r="B8753">
        <v>10</v>
      </c>
      <c r="C8753">
        <v>0.51088262854167343</v>
      </c>
      <c r="D8753">
        <v>-0.1146793716198814</v>
      </c>
      <c r="E8753">
        <v>1.4829999999999999E-2</v>
      </c>
      <c r="F8753">
        <v>-0.1995168486401738</v>
      </c>
      <c r="G8753">
        <v>3</v>
      </c>
    </row>
    <row r="8754" spans="1:7" x14ac:dyDescent="0.35">
      <c r="A8754">
        <v>94</v>
      </c>
      <c r="B8754">
        <v>11</v>
      </c>
      <c r="C8754">
        <v>-2.2613927773506641</v>
      </c>
      <c r="D8754">
        <v>-0.35371220799163761</v>
      </c>
      <c r="E8754">
        <v>2.1399999999999999E-2</v>
      </c>
      <c r="F8754">
        <v>-0.15284720106400221</v>
      </c>
      <c r="G8754">
        <v>3</v>
      </c>
    </row>
    <row r="8755" spans="1:7" x14ac:dyDescent="0.35">
      <c r="A8755">
        <v>94</v>
      </c>
      <c r="B8755">
        <v>12</v>
      </c>
      <c r="C8755">
        <v>-1.5433189385126029</v>
      </c>
      <c r="D8755">
        <v>2.670153068491217E-2</v>
      </c>
      <c r="E8755">
        <v>2.18E-2</v>
      </c>
      <c r="F8755">
        <v>-0.23130852269181251</v>
      </c>
      <c r="G8755">
        <v>3</v>
      </c>
    </row>
    <row r="8756" spans="1:7" x14ac:dyDescent="0.35">
      <c r="A8756">
        <v>94</v>
      </c>
      <c r="B8756">
        <v>13</v>
      </c>
      <c r="C8756">
        <v>-0.82250262112013328</v>
      </c>
      <c r="D8756">
        <v>0.14956142852553569</v>
      </c>
      <c r="E8756">
        <v>2.8400000000000002E-2</v>
      </c>
      <c r="F8756">
        <v>-0.32777520485582717</v>
      </c>
      <c r="G8756">
        <v>3</v>
      </c>
    </row>
    <row r="8757" spans="1:7" x14ac:dyDescent="0.35">
      <c r="A8757">
        <v>94</v>
      </c>
      <c r="B8757">
        <v>14</v>
      </c>
      <c r="C8757">
        <v>-0.48034916532353628</v>
      </c>
      <c r="D8757">
        <v>-9.3244324331592424E-2</v>
      </c>
      <c r="E8757">
        <v>2.7699999999999999E-2</v>
      </c>
      <c r="F8757">
        <v>-0.33264725389665523</v>
      </c>
      <c r="G8757">
        <v>3</v>
      </c>
    </row>
    <row r="8758" spans="1:7" x14ac:dyDescent="0.35">
      <c r="A8758">
        <v>94</v>
      </c>
      <c r="B8758">
        <v>15</v>
      </c>
      <c r="C8758">
        <v>-0.28355312151523371</v>
      </c>
      <c r="D8758">
        <v>0.48576592716222478</v>
      </c>
      <c r="E8758">
        <v>2.93E-2</v>
      </c>
      <c r="F8758">
        <v>-0.32945659976165759</v>
      </c>
      <c r="G8758">
        <v>3</v>
      </c>
    </row>
    <row r="8759" spans="1:7" x14ac:dyDescent="0.35">
      <c r="A8759">
        <v>94</v>
      </c>
      <c r="B8759">
        <v>16</v>
      </c>
      <c r="C8759">
        <v>-0.48271872135276228</v>
      </c>
      <c r="D8759">
        <v>-0.13499083218735591</v>
      </c>
      <c r="E8759">
        <v>3.2169999999999997E-2</v>
      </c>
      <c r="F8759">
        <v>-0.34743505868872371</v>
      </c>
      <c r="G8759">
        <v>3</v>
      </c>
    </row>
    <row r="8760" spans="1:7" x14ac:dyDescent="0.35">
      <c r="A8760">
        <v>94</v>
      </c>
      <c r="B8760">
        <v>17</v>
      </c>
      <c r="C8760">
        <v>0.1471510263727358</v>
      </c>
      <c r="D8760">
        <v>-0.21035132439321719</v>
      </c>
      <c r="E8760">
        <v>3.2079999999999997E-2</v>
      </c>
      <c r="F8760">
        <v>-0.31589936569455879</v>
      </c>
      <c r="G8760">
        <v>3</v>
      </c>
    </row>
    <row r="8761" spans="1:7" x14ac:dyDescent="0.35">
      <c r="A8761">
        <v>94</v>
      </c>
      <c r="B8761">
        <v>18</v>
      </c>
      <c r="C8761">
        <v>-2.0162729039541478</v>
      </c>
      <c r="D8761">
        <v>-1.488641461723568E-2</v>
      </c>
      <c r="E8761">
        <v>3.1879999999999999E-2</v>
      </c>
      <c r="F8761">
        <v>-0.25097845907008409</v>
      </c>
      <c r="G8761">
        <v>3</v>
      </c>
    </row>
    <row r="8762" spans="1:7" x14ac:dyDescent="0.35">
      <c r="A8762">
        <v>94</v>
      </c>
      <c r="B8762">
        <v>19</v>
      </c>
      <c r="C8762">
        <v>-0.99339353985178025</v>
      </c>
      <c r="D8762">
        <v>0.19932582415639569</v>
      </c>
      <c r="E8762">
        <v>3.2390000000000002E-2</v>
      </c>
      <c r="F8762">
        <v>-0.32672163823572398</v>
      </c>
      <c r="G8762">
        <v>3</v>
      </c>
    </row>
    <row r="8763" spans="1:7" x14ac:dyDescent="0.35">
      <c r="A8763">
        <v>94</v>
      </c>
      <c r="B8763">
        <v>20</v>
      </c>
      <c r="C8763">
        <v>0.9663767334187392</v>
      </c>
      <c r="D8763">
        <v>0.78473382434838612</v>
      </c>
      <c r="E8763">
        <v>2.945E-2</v>
      </c>
      <c r="F8763">
        <v>-0.32602518766463667</v>
      </c>
      <c r="G8763">
        <v>3</v>
      </c>
    </row>
    <row r="8764" spans="1:7" x14ac:dyDescent="0.35">
      <c r="A8764">
        <v>94</v>
      </c>
      <c r="B8764">
        <v>21</v>
      </c>
      <c r="C8764">
        <v>10.29895003320053</v>
      </c>
      <c r="D8764">
        <v>0.21782348855019201</v>
      </c>
      <c r="E8764">
        <v>3.3329999999999999E-2</v>
      </c>
      <c r="F8764">
        <v>-0.4256720869714215</v>
      </c>
      <c r="G8764">
        <v>3</v>
      </c>
    </row>
    <row r="8765" spans="1:7" x14ac:dyDescent="0.35">
      <c r="A8765">
        <v>94</v>
      </c>
      <c r="B8765">
        <v>22</v>
      </c>
      <c r="C8765">
        <v>-0.55610898137831777</v>
      </c>
      <c r="D8765">
        <v>-0.478354184076549</v>
      </c>
      <c r="E8765">
        <v>4.0779999999999997E-2</v>
      </c>
      <c r="F8765">
        <v>-0.29550840848155752</v>
      </c>
      <c r="G8765">
        <v>3</v>
      </c>
    </row>
    <row r="8766" spans="1:7" x14ac:dyDescent="0.35">
      <c r="A8766">
        <v>94</v>
      </c>
      <c r="B8766">
        <v>23</v>
      </c>
      <c r="C8766">
        <v>-1.9333300075937729</v>
      </c>
      <c r="D8766">
        <v>0.15667861879983061</v>
      </c>
      <c r="E8766">
        <v>4.1599999999999998E-2</v>
      </c>
      <c r="F8766">
        <v>-0.31152787733877058</v>
      </c>
      <c r="G8766">
        <v>2</v>
      </c>
    </row>
    <row r="8767" spans="1:7" x14ac:dyDescent="0.35">
      <c r="A8767">
        <v>94</v>
      </c>
      <c r="B8767">
        <v>24</v>
      </c>
      <c r="C8767">
        <v>-0.84008260229833676</v>
      </c>
      <c r="D8767">
        <v>-1.1132050400875431</v>
      </c>
      <c r="E8767">
        <v>4.3619999999999999E-2</v>
      </c>
      <c r="F8767">
        <v>-0.27619663014461859</v>
      </c>
      <c r="G8767">
        <v>2</v>
      </c>
    </row>
    <row r="8768" spans="1:7" x14ac:dyDescent="0.35">
      <c r="A8768">
        <v>94</v>
      </c>
      <c r="B8768">
        <v>25</v>
      </c>
      <c r="C8768">
        <v>-0.88847408265363048</v>
      </c>
      <c r="D8768">
        <v>0.3634571186034497</v>
      </c>
      <c r="E8768">
        <v>4.2020000000000002E-2</v>
      </c>
      <c r="F8768">
        <v>-0.49519096244621652</v>
      </c>
      <c r="G8768">
        <v>2</v>
      </c>
    </row>
    <row r="8769" spans="1:7" x14ac:dyDescent="0.35">
      <c r="A8769">
        <v>94</v>
      </c>
      <c r="B8769">
        <v>26</v>
      </c>
      <c r="C8769">
        <v>-1.1648652022504311</v>
      </c>
      <c r="D8769">
        <v>0.40811229323710202</v>
      </c>
      <c r="E8769">
        <v>4.2279999999999998E-2</v>
      </c>
      <c r="F8769">
        <v>-0.4910132007558573</v>
      </c>
      <c r="G8769">
        <v>2</v>
      </c>
    </row>
    <row r="8770" spans="1:7" x14ac:dyDescent="0.35">
      <c r="A8770">
        <v>94</v>
      </c>
      <c r="B8770">
        <v>27</v>
      </c>
      <c r="C8770">
        <v>2.5183587345503828</v>
      </c>
      <c r="D8770">
        <v>-5.2117485272382691E-2</v>
      </c>
      <c r="E8770">
        <v>3.4209999999999997E-2</v>
      </c>
      <c r="F8770">
        <v>-0.48912217352618798</v>
      </c>
      <c r="G8770">
        <v>2</v>
      </c>
    </row>
    <row r="8771" spans="1:7" x14ac:dyDescent="0.35">
      <c r="A8771">
        <v>94</v>
      </c>
      <c r="B8771">
        <v>28</v>
      </c>
      <c r="C8771">
        <v>-0.1614018065668357</v>
      </c>
      <c r="D8771">
        <v>-0.13567833843695951</v>
      </c>
      <c r="E8771">
        <v>2.222E-2</v>
      </c>
      <c r="F8771">
        <v>-0.4247431871481252</v>
      </c>
      <c r="G8771">
        <v>2</v>
      </c>
    </row>
    <row r="8772" spans="1:7" x14ac:dyDescent="0.35">
      <c r="A8772">
        <v>94</v>
      </c>
      <c r="B8772">
        <v>29</v>
      </c>
      <c r="C8772">
        <v>-4.3256880000000004</v>
      </c>
      <c r="D8772">
        <v>-0.80760534366280157</v>
      </c>
      <c r="E8772">
        <v>2.4320000000000001E-2</v>
      </c>
      <c r="F8772">
        <v>-0.42289353349753372</v>
      </c>
      <c r="G8772">
        <v>2</v>
      </c>
    </row>
    <row r="8773" spans="1:7" x14ac:dyDescent="0.35">
      <c r="A8773">
        <v>94</v>
      </c>
      <c r="B8773">
        <v>30</v>
      </c>
      <c r="C8773">
        <v>0</v>
      </c>
      <c r="D8773">
        <v>-1.3785362756379229</v>
      </c>
      <c r="E8773">
        <v>2.554E-2</v>
      </c>
      <c r="F8773">
        <v>-1.050581964178259</v>
      </c>
      <c r="G8773">
        <v>2</v>
      </c>
    </row>
    <row r="8774" spans="1:7" x14ac:dyDescent="0.35">
      <c r="A8774">
        <v>94</v>
      </c>
      <c r="B8774">
        <v>31</v>
      </c>
      <c r="C8774">
        <v>-4.7852622061482819</v>
      </c>
      <c r="D8774">
        <v>0.57408563225564924</v>
      </c>
      <c r="E8774">
        <v>2.3400000000000001E-2</v>
      </c>
      <c r="F8774">
        <v>-1.206424511853831</v>
      </c>
      <c r="G8774">
        <v>2</v>
      </c>
    </row>
    <row r="8775" spans="1:7" x14ac:dyDescent="0.35">
      <c r="A8775">
        <v>94</v>
      </c>
      <c r="B8775">
        <v>32</v>
      </c>
      <c r="C8775">
        <v>-1.4870370370370369</v>
      </c>
      <c r="D8775">
        <v>0.13125408490425319</v>
      </c>
      <c r="E8775">
        <v>2.538E-2</v>
      </c>
      <c r="F8775">
        <v>-1.0389006531899061</v>
      </c>
      <c r="G8775">
        <v>2</v>
      </c>
    </row>
    <row r="8776" spans="1:7" x14ac:dyDescent="0.35">
      <c r="A8776">
        <v>94</v>
      </c>
      <c r="B8776">
        <v>33</v>
      </c>
      <c r="C8776">
        <v>-3.8699776785714279</v>
      </c>
      <c r="D8776">
        <v>1.4173002889169659</v>
      </c>
      <c r="E8776">
        <v>2.8969999999999999E-2</v>
      </c>
      <c r="F8776">
        <v>-1.110379410662107</v>
      </c>
      <c r="G8776">
        <v>2</v>
      </c>
    </row>
    <row r="8777" spans="1:7" x14ac:dyDescent="0.35">
      <c r="A8777">
        <v>94</v>
      </c>
      <c r="B8777">
        <v>34</v>
      </c>
      <c r="C8777">
        <v>-0.17016317016317031</v>
      </c>
      <c r="D8777">
        <v>0.45459429496982973</v>
      </c>
      <c r="E8777">
        <v>3.6650000000000002E-2</v>
      </c>
      <c r="F8777">
        <v>-0.63480937065662491</v>
      </c>
      <c r="G8777">
        <v>2</v>
      </c>
    </row>
    <row r="8778" spans="1:7" x14ac:dyDescent="0.35">
      <c r="A8778">
        <v>94</v>
      </c>
      <c r="B8778">
        <v>35</v>
      </c>
      <c r="C8778">
        <v>-0.89901477832512211</v>
      </c>
      <c r="D8778">
        <v>1.6369374641696921</v>
      </c>
      <c r="E8778">
        <v>3.9550000000000002E-2</v>
      </c>
      <c r="F8778">
        <v>-0.67812029875409652</v>
      </c>
      <c r="G8778">
        <v>2</v>
      </c>
    </row>
    <row r="8779" spans="1:7" x14ac:dyDescent="0.35">
      <c r="A8779">
        <v>94</v>
      </c>
      <c r="B8779">
        <v>36</v>
      </c>
      <c r="C8779">
        <v>-3.3411053540587221</v>
      </c>
      <c r="D8779">
        <v>0.465937414534696</v>
      </c>
      <c r="E8779">
        <v>3.7839999999999999E-2</v>
      </c>
      <c r="F8779">
        <v>-0.80216497277488108</v>
      </c>
      <c r="G8779">
        <v>2</v>
      </c>
    </row>
    <row r="8780" spans="1:7" x14ac:dyDescent="0.35">
      <c r="A8780">
        <v>94</v>
      </c>
      <c r="B8780">
        <v>37</v>
      </c>
      <c r="C8780">
        <v>-0.97304502369668222</v>
      </c>
      <c r="D8780">
        <v>0.34827691933582439</v>
      </c>
      <c r="E8780">
        <v>3.9460000000000002E-2</v>
      </c>
      <c r="F8780">
        <v>0.38894297408901751</v>
      </c>
      <c r="G8780">
        <v>2</v>
      </c>
    </row>
    <row r="8781" spans="1:7" x14ac:dyDescent="0.35">
      <c r="A8781">
        <v>94</v>
      </c>
      <c r="B8781">
        <v>38</v>
      </c>
      <c r="C8781">
        <v>-0.6772846760476271</v>
      </c>
      <c r="D8781">
        <v>-1.187111595076942E-2</v>
      </c>
      <c r="E8781">
        <v>3.9600000000000003E-2</v>
      </c>
      <c r="F8781">
        <v>0.42570966937732141</v>
      </c>
      <c r="G8781">
        <v>2</v>
      </c>
    </row>
    <row r="8782" spans="1:7" x14ac:dyDescent="0.35">
      <c r="A8782">
        <v>94</v>
      </c>
      <c r="B8782">
        <v>39</v>
      </c>
      <c r="C8782">
        <v>-0.2074747761830327</v>
      </c>
      <c r="D8782">
        <v>0.1073593188694731</v>
      </c>
      <c r="E8782">
        <v>3.1280000000000002E-2</v>
      </c>
      <c r="F8782">
        <v>-0.1967222593852242</v>
      </c>
      <c r="G8782">
        <v>2</v>
      </c>
    </row>
    <row r="8783" spans="1:7" x14ac:dyDescent="0.35">
      <c r="A8783">
        <v>94</v>
      </c>
      <c r="B8783">
        <v>40</v>
      </c>
      <c r="C8783">
        <v>-0.20388213936601049</v>
      </c>
      <c r="D8783">
        <v>0.63733927877621421</v>
      </c>
      <c r="E8783">
        <v>3.5770000000000003E-2</v>
      </c>
      <c r="F8783">
        <v>-0.44049659500558891</v>
      </c>
      <c r="G8783">
        <v>2</v>
      </c>
    </row>
    <row r="8784" spans="1:7" x14ac:dyDescent="0.35">
      <c r="A8784">
        <v>94</v>
      </c>
      <c r="B8784">
        <v>41</v>
      </c>
      <c r="C8784">
        <v>2.395509499136443</v>
      </c>
      <c r="D8784">
        <v>0.30959772582667028</v>
      </c>
      <c r="E8784">
        <v>3.5220000000000001E-2</v>
      </c>
      <c r="F8784">
        <v>-0.52677334090020045</v>
      </c>
      <c r="G8784">
        <v>2</v>
      </c>
    </row>
    <row r="8785" spans="1:7" x14ac:dyDescent="0.35">
      <c r="A8785">
        <v>94</v>
      </c>
      <c r="B8785">
        <v>42</v>
      </c>
      <c r="C8785">
        <v>1.4964349376114079</v>
      </c>
      <c r="D8785">
        <v>-8.2656437580222467E-2</v>
      </c>
      <c r="E8785">
        <v>4.1009999999999998E-2</v>
      </c>
      <c r="F8785">
        <v>-0.62417204609083221</v>
      </c>
      <c r="G8785">
        <v>2</v>
      </c>
    </row>
    <row r="8786" spans="1:7" x14ac:dyDescent="0.35">
      <c r="A8786">
        <v>94</v>
      </c>
      <c r="B8786">
        <v>43</v>
      </c>
      <c r="C8786">
        <v>-0.85949764521193173</v>
      </c>
      <c r="D8786">
        <v>0.19082810630062211</v>
      </c>
      <c r="E8786">
        <v>4.0169999999999997E-2</v>
      </c>
      <c r="F8786">
        <v>-0.54198732166207653</v>
      </c>
      <c r="G8786">
        <v>2</v>
      </c>
    </row>
    <row r="8787" spans="1:7" x14ac:dyDescent="0.35">
      <c r="A8787">
        <v>94</v>
      </c>
      <c r="B8787">
        <v>44</v>
      </c>
      <c r="C8787">
        <v>-0.4957555178268242</v>
      </c>
      <c r="D8787">
        <v>0.2079994027211618</v>
      </c>
      <c r="E8787">
        <v>3.8589999999999999E-2</v>
      </c>
      <c r="F8787">
        <v>-0.1752140245747518</v>
      </c>
      <c r="G8787">
        <v>2</v>
      </c>
    </row>
    <row r="8788" spans="1:7" x14ac:dyDescent="0.35">
      <c r="A8788">
        <v>94</v>
      </c>
      <c r="B8788">
        <v>45</v>
      </c>
      <c r="C8788">
        <v>2.954007106198183</v>
      </c>
      <c r="D8788">
        <v>0.68432406103680121</v>
      </c>
      <c r="E8788">
        <v>4.0250000000000001E-2</v>
      </c>
      <c r="F8788">
        <v>-0.13298599876176501</v>
      </c>
      <c r="G8788">
        <v>2</v>
      </c>
    </row>
    <row r="8789" spans="1:7" x14ac:dyDescent="0.35">
      <c r="A8789">
        <v>94</v>
      </c>
      <c r="B8789">
        <v>46</v>
      </c>
      <c r="C8789">
        <v>0.19099947671376261</v>
      </c>
      <c r="D8789">
        <v>-3.6587627367553588E-3</v>
      </c>
      <c r="E8789">
        <v>4.1059999999999999E-2</v>
      </c>
      <c r="F8789">
        <v>-0.5154061415971537</v>
      </c>
      <c r="G8789">
        <v>2</v>
      </c>
    </row>
    <row r="8790" spans="1:7" x14ac:dyDescent="0.35">
      <c r="A8790">
        <v>94</v>
      </c>
      <c r="B8790">
        <v>47</v>
      </c>
      <c r="C8790">
        <v>-1.6460784313725489</v>
      </c>
      <c r="D8790">
        <v>-0.19317598895136459</v>
      </c>
      <c r="E8790">
        <v>3.934E-2</v>
      </c>
      <c r="F8790">
        <v>-0.59186163068899422</v>
      </c>
      <c r="G8790">
        <v>8</v>
      </c>
    </row>
    <row r="8791" spans="1:7" x14ac:dyDescent="0.35">
      <c r="A8791">
        <v>94</v>
      </c>
      <c r="B8791">
        <v>48</v>
      </c>
      <c r="C8791">
        <v>2.6071428571428581</v>
      </c>
      <c r="D8791">
        <v>-0.17050113300495029</v>
      </c>
      <c r="E8791">
        <v>3.3180000000000001E-2</v>
      </c>
      <c r="F8791">
        <v>-0.41085983534721748</v>
      </c>
      <c r="G8791">
        <v>8</v>
      </c>
    </row>
    <row r="8792" spans="1:7" x14ac:dyDescent="0.35">
      <c r="A8792">
        <v>94</v>
      </c>
      <c r="B8792">
        <v>49</v>
      </c>
      <c r="C8792">
        <v>-0.40600667408231411</v>
      </c>
      <c r="D8792">
        <v>0.20018380445577619</v>
      </c>
      <c r="E8792">
        <v>3.27E-2</v>
      </c>
      <c r="F8792">
        <v>-0.28503921110875818</v>
      </c>
      <c r="G8792">
        <v>8</v>
      </c>
    </row>
    <row r="8793" spans="1:7" x14ac:dyDescent="0.35">
      <c r="A8793">
        <v>94</v>
      </c>
      <c r="B8793">
        <v>50</v>
      </c>
      <c r="C8793">
        <v>-1.1406250000000011</v>
      </c>
      <c r="D8793">
        <v>0.37986228133875388</v>
      </c>
      <c r="E8793">
        <v>3.8059999999999997E-2</v>
      </c>
      <c r="F8793">
        <v>-0.77614231078027462</v>
      </c>
      <c r="G8793">
        <v>8</v>
      </c>
    </row>
    <row r="8794" spans="1:7" x14ac:dyDescent="0.35">
      <c r="A8794">
        <v>94</v>
      </c>
      <c r="B8794">
        <v>51</v>
      </c>
      <c r="C8794">
        <v>-2.2121212121212119</v>
      </c>
      <c r="D8794">
        <v>0.39753669649216822</v>
      </c>
      <c r="E8794">
        <v>4.1930000000000002E-2</v>
      </c>
      <c r="F8794">
        <v>-0.53095402732909069</v>
      </c>
      <c r="G8794">
        <v>8</v>
      </c>
    </row>
    <row r="8795" spans="1:7" x14ac:dyDescent="0.35">
      <c r="A8795">
        <v>94</v>
      </c>
      <c r="B8795">
        <v>52</v>
      </c>
      <c r="C8795">
        <v>-5.5938697318007664</v>
      </c>
      <c r="D8795">
        <v>0.27188301748485311</v>
      </c>
      <c r="E8795">
        <v>4.2659999999999997E-2</v>
      </c>
      <c r="F8795">
        <v>-0.40585733574526073</v>
      </c>
      <c r="G8795">
        <v>8</v>
      </c>
    </row>
    <row r="8796" spans="1:7" x14ac:dyDescent="0.35">
      <c r="A8796">
        <v>94</v>
      </c>
      <c r="B8796">
        <v>53</v>
      </c>
      <c r="C8796">
        <v>-4.7429378531073452</v>
      </c>
      <c r="D8796">
        <v>0.38257840048799341</v>
      </c>
      <c r="E8796">
        <v>4.317E-2</v>
      </c>
      <c r="F8796">
        <v>-0.25063983567311132</v>
      </c>
      <c r="G8796">
        <v>8</v>
      </c>
    </row>
    <row r="8797" spans="1:7" x14ac:dyDescent="0.35">
      <c r="A8797">
        <v>94</v>
      </c>
      <c r="B8797">
        <v>54</v>
      </c>
      <c r="C8797">
        <v>-0.19010416666666599</v>
      </c>
      <c r="D8797">
        <v>0.83314490967338339</v>
      </c>
      <c r="E8797">
        <v>4.8599999999999997E-2</v>
      </c>
      <c r="F8797">
        <v>-9.0989681900422961E-2</v>
      </c>
      <c r="G8797">
        <v>8</v>
      </c>
    </row>
    <row r="8798" spans="1:7" x14ac:dyDescent="0.35">
      <c r="A8798">
        <v>94</v>
      </c>
      <c r="B8798">
        <v>55</v>
      </c>
      <c r="C8798">
        <v>-0.59934318555008181</v>
      </c>
      <c r="D8798">
        <v>3.8940697685818683E-2</v>
      </c>
      <c r="E8798">
        <v>4.8099999999999997E-2</v>
      </c>
      <c r="F8798">
        <v>-3.209126126600359E-2</v>
      </c>
      <c r="G8798">
        <v>8</v>
      </c>
    </row>
    <row r="8799" spans="1:7" x14ac:dyDescent="0.35">
      <c r="A8799">
        <v>94</v>
      </c>
      <c r="B8799">
        <v>56</v>
      </c>
      <c r="C8799">
        <v>1.015016685205784</v>
      </c>
      <c r="D8799">
        <v>0.30490896451760818</v>
      </c>
      <c r="E8799">
        <v>4.8120000000000003E-2</v>
      </c>
      <c r="F8799">
        <v>-5.7577744465974842E-2</v>
      </c>
      <c r="G8799">
        <v>8</v>
      </c>
    </row>
    <row r="8800" spans="1:7" x14ac:dyDescent="0.35">
      <c r="A8800">
        <v>94</v>
      </c>
      <c r="B8800">
        <v>57</v>
      </c>
      <c r="C8800">
        <v>0.6422287390029322</v>
      </c>
      <c r="D8800">
        <v>-0.73426604660469552</v>
      </c>
      <c r="E8800">
        <v>4.965E-2</v>
      </c>
      <c r="F8800">
        <v>-3.716505066704915E-2</v>
      </c>
      <c r="G8800">
        <v>8</v>
      </c>
    </row>
    <row r="8801" spans="1:7" x14ac:dyDescent="0.35">
      <c r="A8801">
        <v>94</v>
      </c>
      <c r="B8801">
        <v>58</v>
      </c>
      <c r="C8801">
        <v>0.23307790549169771</v>
      </c>
      <c r="D8801">
        <v>0.1197549692726726</v>
      </c>
      <c r="E8801">
        <v>4.8800000000000003E-2</v>
      </c>
      <c r="F8801">
        <v>0.23507562626109599</v>
      </c>
      <c r="G8801">
        <v>8</v>
      </c>
    </row>
    <row r="8802" spans="1:7" x14ac:dyDescent="0.35">
      <c r="A8802">
        <v>94</v>
      </c>
      <c r="B8802">
        <v>59</v>
      </c>
      <c r="C8802">
        <v>-0.4205069124423948</v>
      </c>
      <c r="D8802">
        <v>-0.66240379595367993</v>
      </c>
      <c r="E8802">
        <v>4.8259999999999997E-2</v>
      </c>
      <c r="F8802">
        <v>0.2429410908804055</v>
      </c>
      <c r="G8802">
        <v>6</v>
      </c>
    </row>
    <row r="8803" spans="1:7" x14ac:dyDescent="0.35">
      <c r="A8803">
        <v>94</v>
      </c>
      <c r="B8803">
        <v>60</v>
      </c>
      <c r="C8803">
        <v>3.559639909977494</v>
      </c>
      <c r="D8803">
        <v>0.96725259490971172</v>
      </c>
      <c r="E8803">
        <v>4.931E-2</v>
      </c>
      <c r="F8803">
        <v>0.2444570495680472</v>
      </c>
      <c r="G8803">
        <v>6</v>
      </c>
    </row>
    <row r="8804" spans="1:7" x14ac:dyDescent="0.35">
      <c r="A8804">
        <v>94</v>
      </c>
      <c r="B8804">
        <v>61</v>
      </c>
      <c r="C8804">
        <v>-0.27651515151515299</v>
      </c>
      <c r="D8804">
        <v>-4.5456691751512762E-2</v>
      </c>
      <c r="E8804">
        <v>5.0469999999999987E-2</v>
      </c>
      <c r="F8804">
        <v>-0.1560021422175433</v>
      </c>
      <c r="G8804">
        <v>6</v>
      </c>
    </row>
    <row r="8805" spans="1:7" x14ac:dyDescent="0.35">
      <c r="A8805">
        <v>94</v>
      </c>
      <c r="B8805">
        <v>62</v>
      </c>
      <c r="C8805">
        <v>1.9210526315789489</v>
      </c>
      <c r="D8805">
        <v>-1.0675374983249231</v>
      </c>
      <c r="E8805">
        <v>5.0479999999999997E-2</v>
      </c>
      <c r="F8805">
        <v>-9.4310350803216855E-2</v>
      </c>
      <c r="G8805">
        <v>6</v>
      </c>
    </row>
    <row r="8806" spans="1:7" x14ac:dyDescent="0.35">
      <c r="A8806">
        <v>94</v>
      </c>
      <c r="B8806">
        <v>63</v>
      </c>
      <c r="C8806">
        <v>-3.3323189287888009</v>
      </c>
      <c r="D8806">
        <v>0.55610009491665535</v>
      </c>
      <c r="E8806">
        <v>4.8789999999999993E-2</v>
      </c>
      <c r="F8806">
        <v>0.16185915767967421</v>
      </c>
      <c r="G8806">
        <v>6</v>
      </c>
    </row>
    <row r="8807" spans="1:7" x14ac:dyDescent="0.35">
      <c r="A8807">
        <v>94</v>
      </c>
      <c r="B8807">
        <v>64</v>
      </c>
      <c r="C8807">
        <v>-1.373655913978495</v>
      </c>
      <c r="D8807">
        <v>0.4704206975560084</v>
      </c>
      <c r="E8807">
        <v>4.9560000000000007E-2</v>
      </c>
      <c r="F8807">
        <v>0.38297015540515278</v>
      </c>
      <c r="G8807">
        <v>6</v>
      </c>
    </row>
    <row r="8808" spans="1:7" x14ac:dyDescent="0.35">
      <c r="A8808">
        <v>94</v>
      </c>
      <c r="B8808">
        <v>65</v>
      </c>
      <c r="C8808">
        <v>-1.7671654929577461</v>
      </c>
      <c r="D8808">
        <v>0.14521470483641469</v>
      </c>
      <c r="E8808">
        <v>4.7969999999999999E-2</v>
      </c>
      <c r="F8808">
        <v>0.62274087775641473</v>
      </c>
      <c r="G8808">
        <v>6</v>
      </c>
    </row>
    <row r="8809" spans="1:7" x14ac:dyDescent="0.35">
      <c r="A8809">
        <v>94</v>
      </c>
      <c r="B8809">
        <v>66</v>
      </c>
      <c r="C8809">
        <v>-0.46241554054054163</v>
      </c>
      <c r="D8809">
        <v>0.27643877797199112</v>
      </c>
      <c r="E8809">
        <v>5.024E-2</v>
      </c>
      <c r="F8809">
        <v>0.43587284075191712</v>
      </c>
      <c r="G8809">
        <v>6</v>
      </c>
    </row>
    <row r="8810" spans="1:7" x14ac:dyDescent="0.35">
      <c r="A8810">
        <v>94</v>
      </c>
      <c r="B8810">
        <v>67</v>
      </c>
      <c r="C8810">
        <v>-2.4032921810699581</v>
      </c>
      <c r="D8810">
        <v>-0.7976694736486839</v>
      </c>
      <c r="E8810">
        <v>4.6920000000000003E-2</v>
      </c>
      <c r="F8810">
        <v>0.36774387581171081</v>
      </c>
      <c r="G8810">
        <v>6</v>
      </c>
    </row>
    <row r="8811" spans="1:7" x14ac:dyDescent="0.35">
      <c r="A8811">
        <v>94</v>
      </c>
      <c r="B8811">
        <v>68</v>
      </c>
      <c r="C8811">
        <v>0.39331896551724232</v>
      </c>
      <c r="D8811">
        <v>0.37337352355492509</v>
      </c>
      <c r="E8811">
        <v>4.3880000000000002E-2</v>
      </c>
      <c r="F8811">
        <v>7.5563556756091485E-2</v>
      </c>
      <c r="G8811">
        <v>6</v>
      </c>
    </row>
    <row r="8812" spans="1:7" x14ac:dyDescent="0.35">
      <c r="A8812">
        <v>94</v>
      </c>
      <c r="B8812">
        <v>69</v>
      </c>
      <c r="C8812">
        <v>-1.097744360902257</v>
      </c>
      <c r="D8812">
        <v>0.67876277575157895</v>
      </c>
      <c r="E8812">
        <v>4.4320000000000012E-2</v>
      </c>
      <c r="F8812">
        <v>4.8190879501851212E-2</v>
      </c>
      <c r="G8812">
        <v>6</v>
      </c>
    </row>
    <row r="8813" spans="1:7" x14ac:dyDescent="0.35">
      <c r="A8813">
        <v>94</v>
      </c>
      <c r="B8813">
        <v>70</v>
      </c>
      <c r="C8813">
        <v>0.67592592592592582</v>
      </c>
      <c r="D8813">
        <v>-0.40897966213014481</v>
      </c>
      <c r="E8813">
        <v>4.6730000000000001E-2</v>
      </c>
      <c r="F8813">
        <v>-4.5297744265923028E-2</v>
      </c>
      <c r="G8813">
        <v>6</v>
      </c>
    </row>
    <row r="8814" spans="1:7" x14ac:dyDescent="0.35">
      <c r="A8814">
        <v>94</v>
      </c>
      <c r="B8814">
        <v>71</v>
      </c>
      <c r="C8814">
        <v>-2.0925470925470919</v>
      </c>
      <c r="D8814">
        <v>-0.74329866757967389</v>
      </c>
      <c r="E8814">
        <v>4.249E-2</v>
      </c>
      <c r="F8814">
        <v>8.8474344450800348E-3</v>
      </c>
      <c r="G8814">
        <v>6</v>
      </c>
    </row>
    <row r="8815" spans="1:7" x14ac:dyDescent="0.35">
      <c r="A8815">
        <v>94</v>
      </c>
      <c r="B8815">
        <v>72</v>
      </c>
      <c r="C8815">
        <v>-1.8189368770764129</v>
      </c>
      <c r="D8815">
        <v>4.0112483030578808E-2</v>
      </c>
      <c r="E8815">
        <v>3.7749999999999999E-2</v>
      </c>
      <c r="F8815">
        <v>-0.36755002732257852</v>
      </c>
      <c r="G8815">
        <v>6</v>
      </c>
    </row>
    <row r="8816" spans="1:7" x14ac:dyDescent="0.35">
      <c r="A8816">
        <v>94</v>
      </c>
      <c r="B8816">
        <v>73</v>
      </c>
      <c r="C8816">
        <v>4.213921901528014</v>
      </c>
      <c r="D8816">
        <v>-0.67812230032199838</v>
      </c>
      <c r="E8816">
        <v>4.1590000000000002E-2</v>
      </c>
      <c r="F8816">
        <v>-0.31455219687843372</v>
      </c>
      <c r="G8816">
        <v>6</v>
      </c>
    </row>
    <row r="8817" spans="1:7" x14ac:dyDescent="0.35">
      <c r="A8817">
        <v>94</v>
      </c>
      <c r="B8817">
        <v>74</v>
      </c>
      <c r="C8817">
        <v>1.0488505747126451</v>
      </c>
      <c r="D8817">
        <v>0.85685955653206503</v>
      </c>
      <c r="E8817">
        <v>4.5469999999999997E-2</v>
      </c>
      <c r="F8817">
        <v>5.7878443967320593E-2</v>
      </c>
      <c r="G8817">
        <v>6</v>
      </c>
    </row>
    <row r="8818" spans="1:7" x14ac:dyDescent="0.35">
      <c r="A8818">
        <v>94</v>
      </c>
      <c r="B8818">
        <v>75</v>
      </c>
      <c r="C8818">
        <v>0.93231162196679385</v>
      </c>
      <c r="D8818">
        <v>0.36536597695685252</v>
      </c>
      <c r="E8818">
        <v>4.6249999999999999E-2</v>
      </c>
      <c r="F8818">
        <v>2.5345654540493579E-2</v>
      </c>
      <c r="G8818">
        <v>6</v>
      </c>
    </row>
    <row r="8819" spans="1:7" x14ac:dyDescent="0.35">
      <c r="A8819">
        <v>94</v>
      </c>
      <c r="B8819">
        <v>76</v>
      </c>
      <c r="C8819">
        <v>0.14717741935483819</v>
      </c>
      <c r="D8819">
        <v>0.33750090399721772</v>
      </c>
      <c r="E8819">
        <v>4.9579999999999999E-2</v>
      </c>
      <c r="F8819">
        <v>4.8116038482940743E-2</v>
      </c>
      <c r="G8819">
        <v>6</v>
      </c>
    </row>
    <row r="8820" spans="1:7" x14ac:dyDescent="0.35">
      <c r="A8820">
        <v>94</v>
      </c>
      <c r="B8820">
        <v>77</v>
      </c>
      <c r="C8820">
        <v>0.56061714606274526</v>
      </c>
      <c r="D8820">
        <v>-0.32552182163187893</v>
      </c>
      <c r="E8820">
        <v>5.1079999999999993E-2</v>
      </c>
      <c r="F8820">
        <v>5.7470725806600717E-2</v>
      </c>
      <c r="G8820">
        <v>6</v>
      </c>
    </row>
    <row r="8821" spans="1:7" x14ac:dyDescent="0.35">
      <c r="A8821">
        <v>94</v>
      </c>
      <c r="B8821">
        <v>78</v>
      </c>
      <c r="C8821">
        <v>-1.252579644823441</v>
      </c>
      <c r="D8821">
        <v>-0.28871448448401288</v>
      </c>
      <c r="E8821">
        <v>4.7629999999999999E-2</v>
      </c>
      <c r="F8821">
        <v>-0.17390804490387829</v>
      </c>
      <c r="G8821">
        <v>6</v>
      </c>
    </row>
    <row r="8822" spans="1:7" x14ac:dyDescent="0.35">
      <c r="A8822">
        <v>94</v>
      </c>
      <c r="B8822">
        <v>79</v>
      </c>
      <c r="C8822">
        <v>-2.022811947231582</v>
      </c>
      <c r="D8822">
        <v>0.1021870228503797</v>
      </c>
      <c r="E8822">
        <v>4.8480000000000002E-2</v>
      </c>
      <c r="F8822">
        <v>-0.54332338035633254</v>
      </c>
      <c r="G8822">
        <v>6</v>
      </c>
    </row>
    <row r="8823" spans="1:7" x14ac:dyDescent="0.35">
      <c r="A8823">
        <v>94</v>
      </c>
      <c r="B8823">
        <v>80</v>
      </c>
      <c r="C8823">
        <v>0.66638770936443015</v>
      </c>
      <c r="D8823">
        <v>0.61405025875080932</v>
      </c>
      <c r="E8823">
        <v>5.8430000000000003E-2</v>
      </c>
      <c r="F8823">
        <v>-0.30573114441348032</v>
      </c>
      <c r="G8823">
        <v>6</v>
      </c>
    </row>
    <row r="8824" spans="1:7" x14ac:dyDescent="0.35">
      <c r="A8824">
        <v>94</v>
      </c>
      <c r="B8824">
        <v>81</v>
      </c>
      <c r="C8824">
        <v>1.1881455960538081</v>
      </c>
      <c r="D8824">
        <v>1.3900797137029619</v>
      </c>
      <c r="E8824">
        <v>6.2430000000000013E-2</v>
      </c>
      <c r="F8824">
        <v>0.12847081124040541</v>
      </c>
      <c r="G8824">
        <v>6</v>
      </c>
    </row>
    <row r="8825" spans="1:7" x14ac:dyDescent="0.35">
      <c r="A8825">
        <v>94</v>
      </c>
      <c r="B8825">
        <v>82</v>
      </c>
      <c r="C8825">
        <v>-0.66916070384851534</v>
      </c>
      <c r="D8825">
        <v>-7.0758374689825793E-2</v>
      </c>
      <c r="E8825">
        <v>6.5750000000000003E-2</v>
      </c>
      <c r="F8825">
        <v>6.3785696652369148E-2</v>
      </c>
      <c r="G8825">
        <v>6</v>
      </c>
    </row>
    <row r="8826" spans="1:7" x14ac:dyDescent="0.35">
      <c r="A8826">
        <v>94</v>
      </c>
      <c r="B8826">
        <v>83</v>
      </c>
      <c r="C8826">
        <v>0.47030748556978091</v>
      </c>
      <c r="D8826">
        <v>0.26239714826248112</v>
      </c>
      <c r="E8826">
        <v>6.8409999999999999E-2</v>
      </c>
      <c r="F8826">
        <v>3.9944176933326601E-2</v>
      </c>
      <c r="G8826">
        <v>9</v>
      </c>
    </row>
    <row r="8827" spans="1:7" x14ac:dyDescent="0.35">
      <c r="A8827">
        <v>94</v>
      </c>
      <c r="B8827">
        <v>84</v>
      </c>
      <c r="C8827">
        <v>0.40179243360591099</v>
      </c>
      <c r="D8827">
        <v>0.1142452655365907</v>
      </c>
      <c r="E8827">
        <v>6.6360000000000002E-2</v>
      </c>
      <c r="F8827">
        <v>4.0171887377556219E-2</v>
      </c>
      <c r="G8827">
        <v>9</v>
      </c>
    </row>
    <row r="8828" spans="1:7" x14ac:dyDescent="0.35">
      <c r="A8828">
        <v>94</v>
      </c>
      <c r="B8828">
        <v>85</v>
      </c>
      <c r="C8828">
        <v>0.94724110590688226</v>
      </c>
      <c r="D8828">
        <v>0.49642411131659597</v>
      </c>
      <c r="E8828">
        <v>6.9370000000000001E-2</v>
      </c>
      <c r="F8828">
        <v>3.9791808375173397E-2</v>
      </c>
      <c r="G8828">
        <v>9</v>
      </c>
    </row>
    <row r="8829" spans="1:7" x14ac:dyDescent="0.35">
      <c r="A8829">
        <v>94</v>
      </c>
      <c r="B8829">
        <v>86</v>
      </c>
      <c r="C8829">
        <v>1.0302905035465779</v>
      </c>
      <c r="D8829">
        <v>-0.47370472027379701</v>
      </c>
      <c r="E8829">
        <v>6.5890000000000004E-2</v>
      </c>
      <c r="F8829">
        <v>2.5214271305975259E-2</v>
      </c>
      <c r="G8829">
        <v>9</v>
      </c>
    </row>
    <row r="8830" spans="1:7" x14ac:dyDescent="0.35">
      <c r="A8830">
        <v>94</v>
      </c>
      <c r="B8830">
        <v>87</v>
      </c>
      <c r="C8830">
        <v>0.31193061627415031</v>
      </c>
      <c r="D8830">
        <v>0.24644004109013631</v>
      </c>
      <c r="E8830">
        <v>6.3589999999999994E-2</v>
      </c>
      <c r="F8830">
        <v>6.1813601349635212E-2</v>
      </c>
      <c r="G8830">
        <v>9</v>
      </c>
    </row>
    <row r="8831" spans="1:7" x14ac:dyDescent="0.35">
      <c r="A8831">
        <v>94</v>
      </c>
      <c r="B8831">
        <v>88</v>
      </c>
      <c r="C8831">
        <v>-1.683086831585701</v>
      </c>
      <c r="D8831">
        <v>-0.9369600383605281</v>
      </c>
      <c r="E8831">
        <v>6.0269999999999997E-2</v>
      </c>
      <c r="F8831">
        <v>6.2761263259820788E-2</v>
      </c>
      <c r="G8831">
        <v>9</v>
      </c>
    </row>
    <row r="8832" spans="1:7" x14ac:dyDescent="0.35">
      <c r="A8832">
        <v>94</v>
      </c>
      <c r="B8832">
        <v>89</v>
      </c>
      <c r="C8832">
        <v>-1.3921542003389991</v>
      </c>
      <c r="D8832">
        <v>0.9643752803644059</v>
      </c>
      <c r="E8832">
        <v>6.08E-2</v>
      </c>
      <c r="F8832">
        <v>-0.21040484522225181</v>
      </c>
      <c r="G8832">
        <v>9</v>
      </c>
    </row>
    <row r="8833" spans="1:7" x14ac:dyDescent="0.35">
      <c r="A8833">
        <v>94</v>
      </c>
      <c r="B8833">
        <v>90</v>
      </c>
      <c r="C8833">
        <v>0.99849712045604522</v>
      </c>
      <c r="D8833">
        <v>-0.43882444840106211</v>
      </c>
      <c r="E8833">
        <v>6.9429999999999992E-2</v>
      </c>
      <c r="F8833">
        <v>-4.2521321908020132E-2</v>
      </c>
      <c r="G8833">
        <v>9</v>
      </c>
    </row>
    <row r="8834" spans="1:7" x14ac:dyDescent="0.35">
      <c r="A8834">
        <v>94</v>
      </c>
      <c r="B8834">
        <v>91</v>
      </c>
      <c r="C8834">
        <v>-1.0224392847899231</v>
      </c>
      <c r="D8834">
        <v>0.43708001023089321</v>
      </c>
      <c r="E8834">
        <v>7.1169999999999997E-2</v>
      </c>
      <c r="F8834">
        <v>-2.0341238841442021E-2</v>
      </c>
      <c r="G8834">
        <v>9</v>
      </c>
    </row>
    <row r="8835" spans="1:7" x14ac:dyDescent="0.35">
      <c r="A8835">
        <v>94</v>
      </c>
      <c r="B8835">
        <v>92</v>
      </c>
      <c r="C8835">
        <v>0.51366506842210358</v>
      </c>
      <c r="D8835">
        <v>-0.14209713773585519</v>
      </c>
      <c r="E8835">
        <v>7.8949999999999992E-2</v>
      </c>
      <c r="F8835">
        <v>2.5718289267456059E-2</v>
      </c>
      <c r="G8835">
        <v>9</v>
      </c>
    </row>
    <row r="8836" spans="1:7" x14ac:dyDescent="0.35">
      <c r="A8836">
        <v>94</v>
      </c>
      <c r="B8836">
        <v>93</v>
      </c>
      <c r="C8836">
        <v>-0.86908403572625836</v>
      </c>
      <c r="D8836">
        <v>1.714097429269728</v>
      </c>
      <c r="E8836">
        <v>7.9130000000000006E-2</v>
      </c>
      <c r="F8836">
        <v>1.0221752345972E-2</v>
      </c>
      <c r="G8836">
        <v>9</v>
      </c>
    </row>
    <row r="8837" spans="1:7" x14ac:dyDescent="0.35">
      <c r="A8837">
        <v>94</v>
      </c>
      <c r="B8837">
        <v>94</v>
      </c>
      <c r="C8837">
        <v>0.20854469921078281</v>
      </c>
      <c r="D8837">
        <v>1.238982848975704</v>
      </c>
      <c r="E8837">
        <v>8.5709999999999995E-2</v>
      </c>
      <c r="F8837">
        <v>0.52018724147716688</v>
      </c>
      <c r="G8837">
        <v>9</v>
      </c>
    </row>
    <row r="8838" spans="1:7" x14ac:dyDescent="0.35">
      <c r="A8838">
        <v>95</v>
      </c>
      <c r="B8838">
        <v>1</v>
      </c>
      <c r="C8838">
        <v>-0.15020576131687249</v>
      </c>
      <c r="D8838">
        <v>0.32512523866235737</v>
      </c>
      <c r="E8838">
        <v>2.6700000000000001E-3</v>
      </c>
      <c r="F8838">
        <v>0.39932867098600577</v>
      </c>
      <c r="G8838">
        <v>6</v>
      </c>
    </row>
    <row r="8839" spans="1:7" x14ac:dyDescent="0.35">
      <c r="A8839">
        <v>95</v>
      </c>
      <c r="B8839">
        <v>2</v>
      </c>
      <c r="C8839">
        <v>2.8605015673981198</v>
      </c>
      <c r="D8839">
        <v>1.2278702824919021</v>
      </c>
      <c r="E8839">
        <v>4.13E-3</v>
      </c>
      <c r="F8839">
        <v>0.42893292214572187</v>
      </c>
      <c r="G8839">
        <v>6</v>
      </c>
    </row>
    <row r="8840" spans="1:7" x14ac:dyDescent="0.35">
      <c r="A8840">
        <v>95</v>
      </c>
      <c r="B8840">
        <v>3</v>
      </c>
      <c r="C8840">
        <v>-7.8636029411764694</v>
      </c>
      <c r="D8840">
        <v>-0.38129031476155117</v>
      </c>
      <c r="E8840">
        <v>5.13E-3</v>
      </c>
      <c r="F8840">
        <v>0.26829816427241021</v>
      </c>
      <c r="G8840">
        <v>6</v>
      </c>
    </row>
    <row r="8841" spans="1:7" x14ac:dyDescent="0.35">
      <c r="A8841">
        <v>95</v>
      </c>
      <c r="B8841">
        <v>4</v>
      </c>
      <c r="C8841">
        <v>2.1967592592592591</v>
      </c>
      <c r="D8841">
        <v>-0.51933554663551096</v>
      </c>
      <c r="E8841">
        <v>5.9699999999999996E-3</v>
      </c>
      <c r="F8841">
        <v>0.1224308723878982</v>
      </c>
      <c r="G8841">
        <v>6</v>
      </c>
    </row>
    <row r="8842" spans="1:7" x14ac:dyDescent="0.35">
      <c r="A8842">
        <v>95</v>
      </c>
      <c r="B8842">
        <v>5</v>
      </c>
      <c r="C8842">
        <v>0.57995881949210715</v>
      </c>
      <c r="D8842">
        <v>1.5085141700580329</v>
      </c>
      <c r="E8842">
        <v>9.4500000000000001E-3</v>
      </c>
      <c r="F8842">
        <v>0.17282635506445279</v>
      </c>
      <c r="G8842">
        <v>6</v>
      </c>
    </row>
    <row r="8843" spans="1:7" x14ac:dyDescent="0.35">
      <c r="A8843">
        <v>95</v>
      </c>
      <c r="B8843">
        <v>6</v>
      </c>
      <c r="C8843">
        <v>0.85320509798771271</v>
      </c>
      <c r="D8843">
        <v>2.0247202859258948</v>
      </c>
      <c r="E8843">
        <v>1.7729999999999999E-2</v>
      </c>
      <c r="F8843">
        <v>7.1622523393614565E-2</v>
      </c>
      <c r="G8843">
        <v>6</v>
      </c>
    </row>
    <row r="8844" spans="1:7" x14ac:dyDescent="0.35">
      <c r="A8844">
        <v>95</v>
      </c>
      <c r="B8844">
        <v>7</v>
      </c>
      <c r="C8844">
        <v>0.16768443776613001</v>
      </c>
      <c r="D8844">
        <v>-2.8400875945091202</v>
      </c>
      <c r="E8844">
        <v>2.632E-2</v>
      </c>
      <c r="F8844">
        <v>-5.0959496325302008E-2</v>
      </c>
      <c r="G8844">
        <v>6</v>
      </c>
    </row>
    <row r="8845" spans="1:7" x14ac:dyDescent="0.35">
      <c r="A8845">
        <v>95</v>
      </c>
      <c r="B8845">
        <v>8</v>
      </c>
      <c r="C8845">
        <v>-0.91040473028984736</v>
      </c>
      <c r="D8845">
        <v>-0.75754727485151707</v>
      </c>
      <c r="E8845">
        <v>1.8110000000000001E-2</v>
      </c>
      <c r="F8845">
        <v>0.1217324928531251</v>
      </c>
      <c r="G8845">
        <v>6</v>
      </c>
    </row>
    <row r="8846" spans="1:7" x14ac:dyDescent="0.35">
      <c r="A8846">
        <v>95</v>
      </c>
      <c r="B8846">
        <v>9</v>
      </c>
      <c r="C8846">
        <v>3.5021616395478179</v>
      </c>
      <c r="D8846">
        <v>-0.29858489346839567</v>
      </c>
      <c r="E8846">
        <v>1.515E-2</v>
      </c>
      <c r="F8846">
        <v>1.2114160080231451E-2</v>
      </c>
      <c r="G8846">
        <v>6</v>
      </c>
    </row>
    <row r="8847" spans="1:7" x14ac:dyDescent="0.35">
      <c r="A8847">
        <v>95</v>
      </c>
      <c r="B8847">
        <v>10</v>
      </c>
      <c r="C8847">
        <v>-1.796509606876501</v>
      </c>
      <c r="D8847">
        <v>-0.1146793716198814</v>
      </c>
      <c r="E8847">
        <v>1.4829999999999999E-2</v>
      </c>
      <c r="F8847">
        <v>4.8223569338886177E-2</v>
      </c>
      <c r="G8847">
        <v>6</v>
      </c>
    </row>
    <row r="8848" spans="1:7" x14ac:dyDescent="0.35">
      <c r="A8848">
        <v>95</v>
      </c>
      <c r="B8848">
        <v>11</v>
      </c>
      <c r="C8848">
        <v>1.5537961579179169</v>
      </c>
      <c r="D8848">
        <v>-0.35371220799163761</v>
      </c>
      <c r="E8848">
        <v>2.1399999999999999E-2</v>
      </c>
      <c r="F8848">
        <v>2.9627127826223211E-2</v>
      </c>
      <c r="G8848">
        <v>5</v>
      </c>
    </row>
    <row r="8849" spans="1:7" x14ac:dyDescent="0.35">
      <c r="A8849">
        <v>95</v>
      </c>
      <c r="B8849">
        <v>12</v>
      </c>
      <c r="C8849">
        <v>-1.792958226123808</v>
      </c>
      <c r="D8849">
        <v>2.670153068491217E-2</v>
      </c>
      <c r="E8849">
        <v>2.18E-2</v>
      </c>
      <c r="F8849">
        <v>2.4949044299902419E-2</v>
      </c>
      <c r="G8849">
        <v>5</v>
      </c>
    </row>
    <row r="8850" spans="1:7" x14ac:dyDescent="0.35">
      <c r="A8850">
        <v>95</v>
      </c>
      <c r="B8850">
        <v>13</v>
      </c>
      <c r="C8850">
        <v>-1.151435471196173</v>
      </c>
      <c r="D8850">
        <v>0.14956142852553569</v>
      </c>
      <c r="E8850">
        <v>2.8400000000000002E-2</v>
      </c>
      <c r="F8850">
        <v>2.4030036374317072E-2</v>
      </c>
      <c r="G8850">
        <v>5</v>
      </c>
    </row>
    <row r="8851" spans="1:7" x14ac:dyDescent="0.35">
      <c r="A8851">
        <v>95</v>
      </c>
      <c r="B8851">
        <v>14</v>
      </c>
      <c r="C8851">
        <v>-1.7902399695994</v>
      </c>
      <c r="D8851">
        <v>-9.3244324331592424E-2</v>
      </c>
      <c r="E8851">
        <v>2.7699999999999999E-2</v>
      </c>
      <c r="F8851">
        <v>5.494433090375405E-2</v>
      </c>
      <c r="G8851">
        <v>5</v>
      </c>
    </row>
    <row r="8852" spans="1:7" x14ac:dyDescent="0.35">
      <c r="A8852">
        <v>95</v>
      </c>
      <c r="B8852">
        <v>15</v>
      </c>
      <c r="C8852">
        <v>-2.3100736040886281E-2</v>
      </c>
      <c r="D8852">
        <v>0.48576592716222478</v>
      </c>
      <c r="E8852">
        <v>2.93E-2</v>
      </c>
      <c r="F8852">
        <v>3.6863756677551979E-3</v>
      </c>
      <c r="G8852">
        <v>5</v>
      </c>
    </row>
    <row r="8853" spans="1:7" x14ac:dyDescent="0.35">
      <c r="A8853">
        <v>95</v>
      </c>
      <c r="B8853">
        <v>16</v>
      </c>
      <c r="C8853">
        <v>4.0143691705589113</v>
      </c>
      <c r="D8853">
        <v>-0.13499083218735591</v>
      </c>
      <c r="E8853">
        <v>3.2169999999999997E-2</v>
      </c>
      <c r="F8853">
        <v>1.6993032204830859E-2</v>
      </c>
      <c r="G8853">
        <v>5</v>
      </c>
    </row>
    <row r="8854" spans="1:7" x14ac:dyDescent="0.35">
      <c r="A8854">
        <v>95</v>
      </c>
      <c r="B8854">
        <v>17</v>
      </c>
      <c r="C8854">
        <v>-3.0160729959479071</v>
      </c>
      <c r="D8854">
        <v>-0.21035132439321719</v>
      </c>
      <c r="E8854">
        <v>3.2079999999999997E-2</v>
      </c>
      <c r="F8854">
        <v>8.0840029645698266E-2</v>
      </c>
      <c r="G8854">
        <v>5</v>
      </c>
    </row>
    <row r="8855" spans="1:7" x14ac:dyDescent="0.35">
      <c r="A8855">
        <v>95</v>
      </c>
      <c r="B8855">
        <v>18</v>
      </c>
      <c r="C8855">
        <v>-1.9333611235538319</v>
      </c>
      <c r="D8855">
        <v>-1.488641461723568E-2</v>
      </c>
      <c r="E8855">
        <v>3.1879999999999999E-2</v>
      </c>
      <c r="F8855">
        <v>-4.0935144370951318E-2</v>
      </c>
      <c r="G8855">
        <v>5</v>
      </c>
    </row>
    <row r="8856" spans="1:7" x14ac:dyDescent="0.35">
      <c r="A8856">
        <v>95</v>
      </c>
      <c r="B8856">
        <v>19</v>
      </c>
      <c r="C8856">
        <v>2.7904625789251041</v>
      </c>
      <c r="D8856">
        <v>0.19932582415639569</v>
      </c>
      <c r="E8856">
        <v>3.2390000000000002E-2</v>
      </c>
      <c r="F8856">
        <v>-6.267160775313356E-2</v>
      </c>
      <c r="G8856">
        <v>5</v>
      </c>
    </row>
    <row r="8857" spans="1:7" x14ac:dyDescent="0.35">
      <c r="A8857">
        <v>95</v>
      </c>
      <c r="B8857">
        <v>20</v>
      </c>
      <c r="C8857">
        <v>-0.2506813813042284</v>
      </c>
      <c r="D8857">
        <v>0.78473382434838612</v>
      </c>
      <c r="E8857">
        <v>2.945E-2</v>
      </c>
      <c r="F8857">
        <v>-7.0460405522285899E-2</v>
      </c>
      <c r="G8857">
        <v>5</v>
      </c>
    </row>
    <row r="8858" spans="1:7" x14ac:dyDescent="0.35">
      <c r="A8858">
        <v>95</v>
      </c>
      <c r="B8858">
        <v>21</v>
      </c>
      <c r="C8858">
        <v>-0.30602987695855921</v>
      </c>
      <c r="D8858">
        <v>0.21782348855019201</v>
      </c>
      <c r="E8858">
        <v>3.3329999999999999E-2</v>
      </c>
      <c r="F8858">
        <v>-4.0872305714861612E-2</v>
      </c>
      <c r="G8858">
        <v>5</v>
      </c>
    </row>
    <row r="8859" spans="1:7" x14ac:dyDescent="0.35">
      <c r="A8859">
        <v>95</v>
      </c>
      <c r="B8859">
        <v>22</v>
      </c>
      <c r="C8859">
        <v>0.42771170573746842</v>
      </c>
      <c r="D8859">
        <v>-0.478354184076549</v>
      </c>
      <c r="E8859">
        <v>4.0779999999999997E-2</v>
      </c>
      <c r="F8859">
        <v>-1.7059002807220811E-2</v>
      </c>
      <c r="G8859">
        <v>5</v>
      </c>
    </row>
    <row r="8860" spans="1:7" x14ac:dyDescent="0.35">
      <c r="A8860">
        <v>95</v>
      </c>
      <c r="B8860">
        <v>23</v>
      </c>
      <c r="C8860">
        <v>-2.4634452570009051</v>
      </c>
      <c r="D8860">
        <v>0.15667861879983061</v>
      </c>
      <c r="E8860">
        <v>4.1599999999999998E-2</v>
      </c>
      <c r="F8860">
        <v>-2.766159243341104E-3</v>
      </c>
      <c r="G8860">
        <v>6</v>
      </c>
    </row>
    <row r="8861" spans="1:7" x14ac:dyDescent="0.35">
      <c r="A8861">
        <v>95</v>
      </c>
      <c r="B8861">
        <v>24</v>
      </c>
      <c r="C8861">
        <v>-1.300115173421772</v>
      </c>
      <c r="D8861">
        <v>-1.1132050400875431</v>
      </c>
      <c r="E8861">
        <v>4.3619999999999999E-2</v>
      </c>
      <c r="F8861">
        <v>2.1750133786330249E-2</v>
      </c>
      <c r="G8861">
        <v>6</v>
      </c>
    </row>
    <row r="8862" spans="1:7" x14ac:dyDescent="0.35">
      <c r="A8862">
        <v>95</v>
      </c>
      <c r="B8862">
        <v>25</v>
      </c>
      <c r="C8862">
        <v>1.453980257353964</v>
      </c>
      <c r="D8862">
        <v>0.3634571186034497</v>
      </c>
      <c r="E8862">
        <v>4.2020000000000002E-2</v>
      </c>
      <c r="F8862">
        <v>-0.25076894384964599</v>
      </c>
      <c r="G8862">
        <v>6</v>
      </c>
    </row>
    <row r="8863" spans="1:7" x14ac:dyDescent="0.35">
      <c r="A8863">
        <v>95</v>
      </c>
      <c r="B8863">
        <v>26</v>
      </c>
      <c r="C8863">
        <v>0.48665569977765921</v>
      </c>
      <c r="D8863">
        <v>0.40811229323710202</v>
      </c>
      <c r="E8863">
        <v>4.2279999999999998E-2</v>
      </c>
      <c r="F8863">
        <v>-0.27016548673191071</v>
      </c>
      <c r="G8863">
        <v>6</v>
      </c>
    </row>
    <row r="8864" spans="1:7" x14ac:dyDescent="0.35">
      <c r="A8864">
        <v>95</v>
      </c>
      <c r="B8864">
        <v>27</v>
      </c>
      <c r="C8864">
        <v>0.46084776783586628</v>
      </c>
      <c r="D8864">
        <v>-5.2117485272382691E-2</v>
      </c>
      <c r="E8864">
        <v>3.4209999999999997E-2</v>
      </c>
      <c r="F8864">
        <v>-0.28093720321043558</v>
      </c>
      <c r="G8864">
        <v>6</v>
      </c>
    </row>
    <row r="8865" spans="1:7" x14ac:dyDescent="0.35">
      <c r="A8865">
        <v>95</v>
      </c>
      <c r="B8865">
        <v>28</v>
      </c>
      <c r="C8865">
        <v>1.652409630815223</v>
      </c>
      <c r="D8865">
        <v>-0.13567833843695951</v>
      </c>
      <c r="E8865">
        <v>2.222E-2</v>
      </c>
      <c r="F8865">
        <v>-0.27882024155569712</v>
      </c>
      <c r="G8865">
        <v>6</v>
      </c>
    </row>
    <row r="8866" spans="1:7" x14ac:dyDescent="0.35">
      <c r="A8866">
        <v>95</v>
      </c>
      <c r="B8866">
        <v>29</v>
      </c>
      <c r="C8866">
        <v>1.637090068583811</v>
      </c>
      <c r="D8866">
        <v>-0.80760534366280157</v>
      </c>
      <c r="E8866">
        <v>2.4320000000000001E-2</v>
      </c>
      <c r="F8866">
        <v>-0.22855254417221951</v>
      </c>
      <c r="G8866">
        <v>6</v>
      </c>
    </row>
    <row r="8867" spans="1:7" x14ac:dyDescent="0.35">
      <c r="A8867">
        <v>95</v>
      </c>
      <c r="B8867">
        <v>30</v>
      </c>
      <c r="C8867">
        <v>0.16906207579704291</v>
      </c>
      <c r="D8867">
        <v>-1.3785362756379229</v>
      </c>
      <c r="E8867">
        <v>2.554E-2</v>
      </c>
      <c r="F8867">
        <v>-5.1692886867690732E-2</v>
      </c>
      <c r="G8867">
        <v>6</v>
      </c>
    </row>
    <row r="8868" spans="1:7" x14ac:dyDescent="0.35">
      <c r="A8868">
        <v>95</v>
      </c>
      <c r="B8868">
        <v>31</v>
      </c>
      <c r="C8868">
        <v>1.7296263262622531</v>
      </c>
      <c r="D8868">
        <v>0.57408563225564924</v>
      </c>
      <c r="E8868">
        <v>2.3400000000000001E-2</v>
      </c>
      <c r="F8868">
        <v>-0.1168463904605094</v>
      </c>
      <c r="G8868">
        <v>6</v>
      </c>
    </row>
    <row r="8869" spans="1:7" x14ac:dyDescent="0.35">
      <c r="A8869">
        <v>95</v>
      </c>
      <c r="B8869">
        <v>32</v>
      </c>
      <c r="C8869">
        <v>0.25710578348986618</v>
      </c>
      <c r="D8869">
        <v>0.13125408490425319</v>
      </c>
      <c r="E8869">
        <v>2.538E-2</v>
      </c>
      <c r="F8869">
        <v>-0.10951071422713771</v>
      </c>
      <c r="G8869">
        <v>6</v>
      </c>
    </row>
    <row r="8870" spans="1:7" x14ac:dyDescent="0.35">
      <c r="A8870">
        <v>95</v>
      </c>
      <c r="B8870">
        <v>33</v>
      </c>
      <c r="C8870">
        <v>-0.30489770795474502</v>
      </c>
      <c r="D8870">
        <v>1.4173002889169659</v>
      </c>
      <c r="E8870">
        <v>2.8969999999999999E-2</v>
      </c>
      <c r="F8870">
        <v>-9.5826165495343965E-2</v>
      </c>
      <c r="G8870">
        <v>6</v>
      </c>
    </row>
    <row r="8871" spans="1:7" x14ac:dyDescent="0.35">
      <c r="A8871">
        <v>95</v>
      </c>
      <c r="B8871">
        <v>34</v>
      </c>
      <c r="C8871">
        <v>0.28198698834372432</v>
      </c>
      <c r="D8871">
        <v>0.45459429496982973</v>
      </c>
      <c r="E8871">
        <v>3.6650000000000002E-2</v>
      </c>
      <c r="F8871">
        <v>-4.1950279720139802E-2</v>
      </c>
      <c r="G8871">
        <v>6</v>
      </c>
    </row>
    <row r="8872" spans="1:7" x14ac:dyDescent="0.35">
      <c r="A8872">
        <v>95</v>
      </c>
      <c r="B8872">
        <v>35</v>
      </c>
      <c r="C8872">
        <v>-0.31619021565677258</v>
      </c>
      <c r="D8872">
        <v>1.6369374641696921</v>
      </c>
      <c r="E8872">
        <v>3.9550000000000002E-2</v>
      </c>
      <c r="F8872">
        <v>-4.794978777609725E-2</v>
      </c>
      <c r="G8872">
        <v>7</v>
      </c>
    </row>
    <row r="8873" spans="1:7" x14ac:dyDescent="0.35">
      <c r="A8873">
        <v>95</v>
      </c>
      <c r="B8873">
        <v>36</v>
      </c>
      <c r="C8873">
        <v>0.54287807151599976</v>
      </c>
      <c r="D8873">
        <v>0.465937414534696</v>
      </c>
      <c r="E8873">
        <v>3.7839999999999999E-2</v>
      </c>
      <c r="F8873">
        <v>6.654930930139337E-2</v>
      </c>
      <c r="G8873">
        <v>7</v>
      </c>
    </row>
    <row r="8874" spans="1:7" x14ac:dyDescent="0.35">
      <c r="A8874">
        <v>95</v>
      </c>
      <c r="B8874">
        <v>37</v>
      </c>
      <c r="C8874">
        <v>1.562423547865506</v>
      </c>
      <c r="D8874">
        <v>0.34827691933582439</v>
      </c>
      <c r="E8874">
        <v>3.9460000000000002E-2</v>
      </c>
      <c r="F8874">
        <v>2.862823329444045E-3</v>
      </c>
      <c r="G8874">
        <v>7</v>
      </c>
    </row>
    <row r="8875" spans="1:7" x14ac:dyDescent="0.35">
      <c r="A8875">
        <v>95</v>
      </c>
      <c r="B8875">
        <v>38</v>
      </c>
      <c r="C8875">
        <v>0.71049852133502411</v>
      </c>
      <c r="D8875">
        <v>-1.187111595076942E-2</v>
      </c>
      <c r="E8875">
        <v>3.9600000000000003E-2</v>
      </c>
      <c r="F8875">
        <v>-9.0618160658622854E-2</v>
      </c>
      <c r="G8875">
        <v>7</v>
      </c>
    </row>
    <row r="8876" spans="1:7" x14ac:dyDescent="0.35">
      <c r="A8876">
        <v>95</v>
      </c>
      <c r="B8876">
        <v>39</v>
      </c>
      <c r="C8876">
        <v>8.3785875439424576E-2</v>
      </c>
      <c r="D8876">
        <v>0.1073593188694731</v>
      </c>
      <c r="E8876">
        <v>3.1280000000000002E-2</v>
      </c>
      <c r="F8876">
        <v>0.1569033436195518</v>
      </c>
      <c r="G8876">
        <v>7</v>
      </c>
    </row>
    <row r="8877" spans="1:7" x14ac:dyDescent="0.35">
      <c r="A8877">
        <v>95</v>
      </c>
      <c r="B8877">
        <v>40</v>
      </c>
      <c r="C8877">
        <v>-0.44629981775252242</v>
      </c>
      <c r="D8877">
        <v>0.63733927877621421</v>
      </c>
      <c r="E8877">
        <v>3.5770000000000003E-2</v>
      </c>
      <c r="F8877">
        <v>0.2551337512577721</v>
      </c>
      <c r="G8877">
        <v>7</v>
      </c>
    </row>
    <row r="8878" spans="1:7" x14ac:dyDescent="0.35">
      <c r="A8878">
        <v>95</v>
      </c>
      <c r="B8878">
        <v>41</v>
      </c>
      <c r="C8878">
        <v>-0.21721883996413249</v>
      </c>
      <c r="D8878">
        <v>0.30959772582667028</v>
      </c>
      <c r="E8878">
        <v>3.5220000000000001E-2</v>
      </c>
      <c r="F8878">
        <v>0.30969448369208968</v>
      </c>
      <c r="G8878">
        <v>7</v>
      </c>
    </row>
    <row r="8879" spans="1:7" x14ac:dyDescent="0.35">
      <c r="A8879">
        <v>95</v>
      </c>
      <c r="B8879">
        <v>42</v>
      </c>
      <c r="C8879">
        <v>-0.45362418067631721</v>
      </c>
      <c r="D8879">
        <v>-8.2656437580222467E-2</v>
      </c>
      <c r="E8879">
        <v>4.1009999999999998E-2</v>
      </c>
      <c r="F8879">
        <v>0.3186146436101796</v>
      </c>
      <c r="G8879">
        <v>7</v>
      </c>
    </row>
    <row r="8880" spans="1:7" x14ac:dyDescent="0.35">
      <c r="A8880">
        <v>95</v>
      </c>
      <c r="B8880">
        <v>43</v>
      </c>
      <c r="C8880">
        <v>-0.5459556300983468</v>
      </c>
      <c r="D8880">
        <v>0.19082810630062211</v>
      </c>
      <c r="E8880">
        <v>4.0169999999999997E-2</v>
      </c>
      <c r="F8880">
        <v>0.30464175178173292</v>
      </c>
      <c r="G8880">
        <v>7</v>
      </c>
    </row>
    <row r="8881" spans="1:7" x14ac:dyDescent="0.35">
      <c r="A8881">
        <v>95</v>
      </c>
      <c r="B8881">
        <v>44</v>
      </c>
      <c r="C8881">
        <v>0.82512353181838083</v>
      </c>
      <c r="D8881">
        <v>0.2079994027211618</v>
      </c>
      <c r="E8881">
        <v>3.8589999999999999E-2</v>
      </c>
      <c r="F8881">
        <v>0.25400780985320809</v>
      </c>
      <c r="G8881">
        <v>7</v>
      </c>
    </row>
    <row r="8882" spans="1:7" x14ac:dyDescent="0.35">
      <c r="A8882">
        <v>95</v>
      </c>
      <c r="B8882">
        <v>45</v>
      </c>
      <c r="C8882">
        <v>0.64883849366608015</v>
      </c>
      <c r="D8882">
        <v>0.68432406103680121</v>
      </c>
      <c r="E8882">
        <v>4.0250000000000001E-2</v>
      </c>
      <c r="F8882">
        <v>0.24646148972861581</v>
      </c>
      <c r="G8882">
        <v>7</v>
      </c>
    </row>
    <row r="8883" spans="1:7" x14ac:dyDescent="0.35">
      <c r="A8883">
        <v>95</v>
      </c>
      <c r="B8883">
        <v>46</v>
      </c>
      <c r="C8883">
        <v>0</v>
      </c>
      <c r="D8883">
        <v>-3.6587627367553588E-3</v>
      </c>
      <c r="E8883">
        <v>4.1059999999999999E-2</v>
      </c>
      <c r="F8883">
        <v>0.2347460553129653</v>
      </c>
      <c r="G8883">
        <v>7</v>
      </c>
    </row>
    <row r="8884" spans="1:7" x14ac:dyDescent="0.35">
      <c r="A8884">
        <v>95</v>
      </c>
      <c r="B8884">
        <v>47</v>
      </c>
      <c r="C8884">
        <v>-0.52799000056176648</v>
      </c>
      <c r="D8884">
        <v>-0.19317598895136459</v>
      </c>
      <c r="E8884">
        <v>3.934E-2</v>
      </c>
      <c r="F8884">
        <v>0.25714524370998898</v>
      </c>
      <c r="G8884">
        <v>7</v>
      </c>
    </row>
    <row r="8885" spans="1:7" x14ac:dyDescent="0.35">
      <c r="A8885">
        <v>95</v>
      </c>
      <c r="B8885">
        <v>48</v>
      </c>
      <c r="C8885">
        <v>0.77860619239929618</v>
      </c>
      <c r="D8885">
        <v>-0.17050113300495029</v>
      </c>
      <c r="E8885">
        <v>3.3180000000000001E-2</v>
      </c>
      <c r="F8885">
        <v>0.16652696084343899</v>
      </c>
      <c r="G8885">
        <v>7</v>
      </c>
    </row>
    <row r="8886" spans="1:7" x14ac:dyDescent="0.35">
      <c r="A8886">
        <v>95</v>
      </c>
      <c r="B8886">
        <v>49</v>
      </c>
      <c r="C8886">
        <v>8.1702298940442189E-2</v>
      </c>
      <c r="D8886">
        <v>0.20018380445577619</v>
      </c>
      <c r="E8886">
        <v>3.27E-2</v>
      </c>
      <c r="F8886">
        <v>0.19552825389787101</v>
      </c>
      <c r="G8886">
        <v>7</v>
      </c>
    </row>
    <row r="8887" spans="1:7" x14ac:dyDescent="0.35">
      <c r="A8887">
        <v>95</v>
      </c>
      <c r="B8887">
        <v>50</v>
      </c>
      <c r="C8887">
        <v>0</v>
      </c>
      <c r="D8887">
        <v>0.37986228133875388</v>
      </c>
      <c r="E8887">
        <v>3.8059999999999997E-2</v>
      </c>
      <c r="F8887">
        <v>0.23652424460235799</v>
      </c>
      <c r="G8887">
        <v>7</v>
      </c>
    </row>
    <row r="8888" spans="1:7" x14ac:dyDescent="0.35">
      <c r="A8888">
        <v>95</v>
      </c>
      <c r="B8888">
        <v>51</v>
      </c>
      <c r="C8888">
        <v>0.35957862492619491</v>
      </c>
      <c r="D8888">
        <v>0.39753669649216822</v>
      </c>
      <c r="E8888">
        <v>4.1930000000000002E-2</v>
      </c>
      <c r="F8888">
        <v>0.43269806144470629</v>
      </c>
      <c r="G8888">
        <v>7</v>
      </c>
    </row>
    <row r="8889" spans="1:7" x14ac:dyDescent="0.35">
      <c r="A8889">
        <v>95</v>
      </c>
      <c r="B8889">
        <v>52</v>
      </c>
      <c r="C8889">
        <v>-0.7110363048509194</v>
      </c>
      <c r="D8889">
        <v>0.27188301748485311</v>
      </c>
      <c r="E8889">
        <v>4.2659999999999997E-2</v>
      </c>
      <c r="F8889">
        <v>0.41902072219194902</v>
      </c>
      <c r="G8889">
        <v>7</v>
      </c>
    </row>
    <row r="8890" spans="1:7" x14ac:dyDescent="0.35">
      <c r="A8890">
        <v>95</v>
      </c>
      <c r="B8890">
        <v>53</v>
      </c>
      <c r="C8890">
        <v>0.37118191321525362</v>
      </c>
      <c r="D8890">
        <v>0.38257840048799341</v>
      </c>
      <c r="E8890">
        <v>4.317E-2</v>
      </c>
      <c r="F8890">
        <v>0.42696751979845571</v>
      </c>
      <c r="G8890">
        <v>7</v>
      </c>
    </row>
    <row r="8891" spans="1:7" x14ac:dyDescent="0.35">
      <c r="A8891">
        <v>95</v>
      </c>
      <c r="B8891">
        <v>54</v>
      </c>
      <c r="C8891">
        <v>0</v>
      </c>
      <c r="D8891">
        <v>0.83314490967338339</v>
      </c>
      <c r="E8891">
        <v>4.8599999999999997E-2</v>
      </c>
      <c r="F8891">
        <v>0.40154924149847071</v>
      </c>
      <c r="G8891">
        <v>7</v>
      </c>
    </row>
    <row r="8892" spans="1:7" x14ac:dyDescent="0.35">
      <c r="A8892">
        <v>95</v>
      </c>
      <c r="B8892">
        <v>55</v>
      </c>
      <c r="C8892">
        <v>-0.90686085339250522</v>
      </c>
      <c r="D8892">
        <v>3.8940697685818683E-2</v>
      </c>
      <c r="E8892">
        <v>4.8099999999999997E-2</v>
      </c>
      <c r="F8892">
        <v>0.37384368273195528</v>
      </c>
      <c r="G8892">
        <v>7</v>
      </c>
    </row>
    <row r="8893" spans="1:7" x14ac:dyDescent="0.35">
      <c r="A8893">
        <v>95</v>
      </c>
      <c r="B8893">
        <v>56</v>
      </c>
      <c r="C8893">
        <v>-0.34357942804787739</v>
      </c>
      <c r="D8893">
        <v>0.30490896451760818</v>
      </c>
      <c r="E8893">
        <v>4.8120000000000003E-2</v>
      </c>
      <c r="F8893">
        <v>0.36161959925816411</v>
      </c>
      <c r="G8893">
        <v>7</v>
      </c>
    </row>
    <row r="8894" spans="1:7" x14ac:dyDescent="0.35">
      <c r="A8894">
        <v>95</v>
      </c>
      <c r="B8894">
        <v>57</v>
      </c>
      <c r="C8894">
        <v>0.23168047826285759</v>
      </c>
      <c r="D8894">
        <v>-0.73426604660469552</v>
      </c>
      <c r="E8894">
        <v>4.965E-2</v>
      </c>
      <c r="F8894">
        <v>0.3244251762771368</v>
      </c>
      <c r="G8894">
        <v>7</v>
      </c>
    </row>
    <row r="8895" spans="1:7" x14ac:dyDescent="0.35">
      <c r="A8895">
        <v>95</v>
      </c>
      <c r="B8895">
        <v>58</v>
      </c>
      <c r="C8895">
        <v>0</v>
      </c>
      <c r="D8895">
        <v>0.1197549692726726</v>
      </c>
      <c r="E8895">
        <v>4.8800000000000003E-2</v>
      </c>
      <c r="F8895">
        <v>0.1676129559225121</v>
      </c>
      <c r="G8895">
        <v>7</v>
      </c>
    </row>
    <row r="8896" spans="1:7" x14ac:dyDescent="0.35">
      <c r="A8896">
        <v>95</v>
      </c>
      <c r="B8896">
        <v>59</v>
      </c>
      <c r="C8896">
        <v>0.25339703428045801</v>
      </c>
      <c r="D8896">
        <v>-0.66240379595367993</v>
      </c>
      <c r="E8896">
        <v>4.8259999999999997E-2</v>
      </c>
      <c r="F8896">
        <v>0.17526021035814221</v>
      </c>
      <c r="G8896">
        <v>7</v>
      </c>
    </row>
    <row r="8897" spans="1:7" x14ac:dyDescent="0.35">
      <c r="A8897">
        <v>95</v>
      </c>
      <c r="B8897">
        <v>60</v>
      </c>
      <c r="C8897">
        <v>0</v>
      </c>
      <c r="D8897">
        <v>0.96725259490971172</v>
      </c>
      <c r="E8897">
        <v>4.931E-2</v>
      </c>
      <c r="F8897">
        <v>0.19739417437917159</v>
      </c>
      <c r="G8897">
        <v>7</v>
      </c>
    </row>
    <row r="8898" spans="1:7" x14ac:dyDescent="0.35">
      <c r="A8898">
        <v>95</v>
      </c>
      <c r="B8898">
        <v>61</v>
      </c>
      <c r="C8898">
        <v>0.45879907618742533</v>
      </c>
      <c r="D8898">
        <v>-4.5456691751512762E-2</v>
      </c>
      <c r="E8898">
        <v>5.0469999999999987E-2</v>
      </c>
      <c r="F8898">
        <v>0.24245396071755521</v>
      </c>
      <c r="G8898">
        <v>7</v>
      </c>
    </row>
    <row r="8899" spans="1:7" x14ac:dyDescent="0.35">
      <c r="A8899">
        <v>95</v>
      </c>
      <c r="B8899">
        <v>62</v>
      </c>
      <c r="C8899">
        <v>-0.85117196293888187</v>
      </c>
      <c r="D8899">
        <v>-1.0675374983249231</v>
      </c>
      <c r="E8899">
        <v>5.0479999999999997E-2</v>
      </c>
      <c r="F8899">
        <v>0.26180730278908598</v>
      </c>
      <c r="G8899">
        <v>7</v>
      </c>
    </row>
    <row r="8900" spans="1:7" x14ac:dyDescent="0.35">
      <c r="A8900">
        <v>95</v>
      </c>
      <c r="B8900">
        <v>63</v>
      </c>
      <c r="C8900">
        <v>1.297781977379679</v>
      </c>
      <c r="D8900">
        <v>0.55610009491665535</v>
      </c>
      <c r="E8900">
        <v>4.8789999999999993E-2</v>
      </c>
      <c r="F8900">
        <v>-4.6898997864338661E-2</v>
      </c>
      <c r="G8900">
        <v>7</v>
      </c>
    </row>
    <row r="8901" spans="1:7" x14ac:dyDescent="0.35">
      <c r="A8901">
        <v>95</v>
      </c>
      <c r="B8901">
        <v>64</v>
      </c>
      <c r="C8901">
        <v>7.4274817218583811E-2</v>
      </c>
      <c r="D8901">
        <v>0.4704206975560084</v>
      </c>
      <c r="E8901">
        <v>4.9560000000000007E-2</v>
      </c>
      <c r="F8901">
        <v>-9.1208434152730958E-2</v>
      </c>
      <c r="G8901">
        <v>7</v>
      </c>
    </row>
    <row r="8902" spans="1:7" x14ac:dyDescent="0.35">
      <c r="A8902">
        <v>95</v>
      </c>
      <c r="B8902">
        <v>65</v>
      </c>
      <c r="C8902">
        <v>-0.58494629773847062</v>
      </c>
      <c r="D8902">
        <v>0.14521470483641469</v>
      </c>
      <c r="E8902">
        <v>4.7969999999999999E-2</v>
      </c>
      <c r="F8902">
        <v>2.6728913392395689E-2</v>
      </c>
      <c r="G8902">
        <v>7</v>
      </c>
    </row>
    <row r="8903" spans="1:7" x14ac:dyDescent="0.35">
      <c r="A8903">
        <v>95</v>
      </c>
      <c r="B8903">
        <v>66</v>
      </c>
      <c r="C8903">
        <v>0.2307981798244777</v>
      </c>
      <c r="D8903">
        <v>0.27643877797199112</v>
      </c>
      <c r="E8903">
        <v>5.024E-2</v>
      </c>
      <c r="F8903">
        <v>2.2521072565934992E-3</v>
      </c>
      <c r="G8903">
        <v>7</v>
      </c>
    </row>
    <row r="8904" spans="1:7" x14ac:dyDescent="0.35">
      <c r="A8904">
        <v>95</v>
      </c>
      <c r="B8904">
        <v>67</v>
      </c>
      <c r="C8904">
        <v>0.1511629277533949</v>
      </c>
      <c r="D8904">
        <v>-0.7976694736486839</v>
      </c>
      <c r="E8904">
        <v>4.6920000000000003E-2</v>
      </c>
      <c r="F8904">
        <v>2.4897326199093149E-2</v>
      </c>
      <c r="G8904">
        <v>7</v>
      </c>
    </row>
    <row r="8905" spans="1:7" x14ac:dyDescent="0.35">
      <c r="A8905">
        <v>95</v>
      </c>
      <c r="B8905">
        <v>68</v>
      </c>
      <c r="C8905">
        <v>0.2311396920560789</v>
      </c>
      <c r="D8905">
        <v>0.37337352355492509</v>
      </c>
      <c r="E8905">
        <v>4.3880000000000002E-2</v>
      </c>
      <c r="F8905">
        <v>-2.117740650664978E-2</v>
      </c>
      <c r="G8905">
        <v>7</v>
      </c>
    </row>
    <row r="8906" spans="1:7" x14ac:dyDescent="0.35">
      <c r="A8906">
        <v>95</v>
      </c>
      <c r="B8906">
        <v>69</v>
      </c>
      <c r="C8906">
        <v>0.52673221876591092</v>
      </c>
      <c r="D8906">
        <v>0.67876277575157895</v>
      </c>
      <c r="E8906">
        <v>4.4320000000000012E-2</v>
      </c>
      <c r="F8906">
        <v>-9.6474405846248747E-3</v>
      </c>
      <c r="G8906">
        <v>7</v>
      </c>
    </row>
    <row r="8907" spans="1:7" x14ac:dyDescent="0.35">
      <c r="A8907">
        <v>95</v>
      </c>
      <c r="B8907">
        <v>70</v>
      </c>
      <c r="C8907">
        <v>-0.35867889926423863</v>
      </c>
      <c r="D8907">
        <v>-0.40897966213014481</v>
      </c>
      <c r="E8907">
        <v>4.6730000000000001E-2</v>
      </c>
      <c r="F8907">
        <v>8.1727873139127313E-2</v>
      </c>
      <c r="G8907">
        <v>7</v>
      </c>
    </row>
    <row r="8908" spans="1:7" x14ac:dyDescent="0.35">
      <c r="A8908">
        <v>95</v>
      </c>
      <c r="B8908">
        <v>71</v>
      </c>
      <c r="C8908">
        <v>0.42322747764997098</v>
      </c>
      <c r="D8908">
        <v>-0.74329866757967389</v>
      </c>
      <c r="E8908">
        <v>4.249E-2</v>
      </c>
      <c r="F8908">
        <v>-9.7803752684838971E-2</v>
      </c>
      <c r="G8908">
        <v>4</v>
      </c>
    </row>
    <row r="8909" spans="1:7" x14ac:dyDescent="0.35">
      <c r="A8909">
        <v>95</v>
      </c>
      <c r="B8909">
        <v>72</v>
      </c>
      <c r="C8909">
        <v>-0.1559577203683761</v>
      </c>
      <c r="D8909">
        <v>4.0112483030578808E-2</v>
      </c>
      <c r="E8909">
        <v>3.7749999999999999E-2</v>
      </c>
      <c r="F8909">
        <v>-0.1027329035844519</v>
      </c>
      <c r="G8909">
        <v>4</v>
      </c>
    </row>
    <row r="8910" spans="1:7" x14ac:dyDescent="0.35">
      <c r="A8910">
        <v>95</v>
      </c>
      <c r="B8910">
        <v>73</v>
      </c>
      <c r="C8910">
        <v>-0.53954866462865803</v>
      </c>
      <c r="D8910">
        <v>-0.67812230032199838</v>
      </c>
      <c r="E8910">
        <v>4.1590000000000002E-2</v>
      </c>
      <c r="F8910">
        <v>-0.18897699321381811</v>
      </c>
      <c r="G8910">
        <v>4</v>
      </c>
    </row>
    <row r="8911" spans="1:7" x14ac:dyDescent="0.35">
      <c r="A8911">
        <v>95</v>
      </c>
      <c r="B8911">
        <v>74</v>
      </c>
      <c r="C8911">
        <v>2.1263683369557649</v>
      </c>
      <c r="D8911">
        <v>0.85685955653206503</v>
      </c>
      <c r="E8911">
        <v>4.5469999999999997E-2</v>
      </c>
      <c r="F8911">
        <v>-0.37199865342263111</v>
      </c>
      <c r="G8911">
        <v>4</v>
      </c>
    </row>
    <row r="8912" spans="1:7" x14ac:dyDescent="0.35">
      <c r="A8912">
        <v>95</v>
      </c>
      <c r="B8912">
        <v>75</v>
      </c>
      <c r="C8912">
        <v>0</v>
      </c>
      <c r="D8912">
        <v>0.36536597695685252</v>
      </c>
      <c r="E8912">
        <v>4.6249999999999999E-2</v>
      </c>
      <c r="F8912">
        <v>-0.51549391930711574</v>
      </c>
      <c r="G8912">
        <v>4</v>
      </c>
    </row>
    <row r="8913" spans="1:7" x14ac:dyDescent="0.35">
      <c r="A8913">
        <v>95</v>
      </c>
      <c r="B8913">
        <v>76</v>
      </c>
      <c r="C8913">
        <v>-0.2376463728681788</v>
      </c>
      <c r="D8913">
        <v>0.33750090399721772</v>
      </c>
      <c r="E8913">
        <v>4.9579999999999999E-2</v>
      </c>
      <c r="F8913">
        <v>-0.42331041597735342</v>
      </c>
      <c r="G8913">
        <v>4</v>
      </c>
    </row>
    <row r="8914" spans="1:7" x14ac:dyDescent="0.35">
      <c r="A8914">
        <v>95</v>
      </c>
      <c r="B8914">
        <v>77</v>
      </c>
      <c r="C8914">
        <v>0.35967420503809611</v>
      </c>
      <c r="D8914">
        <v>-0.32552182163187893</v>
      </c>
      <c r="E8914">
        <v>5.1079999999999993E-2</v>
      </c>
      <c r="F8914">
        <v>-0.3417733467892104</v>
      </c>
      <c r="G8914">
        <v>4</v>
      </c>
    </row>
    <row r="8915" spans="1:7" x14ac:dyDescent="0.35">
      <c r="A8915">
        <v>95</v>
      </c>
      <c r="B8915">
        <v>78</v>
      </c>
      <c r="C8915">
        <v>1.9623198240729109</v>
      </c>
      <c r="D8915">
        <v>-0.28871448448401288</v>
      </c>
      <c r="E8915">
        <v>4.7629999999999999E-2</v>
      </c>
      <c r="F8915">
        <v>-0.2199348783350881</v>
      </c>
      <c r="G8915">
        <v>4</v>
      </c>
    </row>
    <row r="8916" spans="1:7" x14ac:dyDescent="0.35">
      <c r="A8916">
        <v>95</v>
      </c>
      <c r="B8916">
        <v>79</v>
      </c>
      <c r="C8916">
        <v>-1.0704493148623739</v>
      </c>
      <c r="D8916">
        <v>0.1021870228503797</v>
      </c>
      <c r="E8916">
        <v>4.8480000000000002E-2</v>
      </c>
      <c r="F8916">
        <v>-0.18482466538233661</v>
      </c>
      <c r="G8916">
        <v>4</v>
      </c>
    </row>
    <row r="8917" spans="1:7" x14ac:dyDescent="0.35">
      <c r="A8917">
        <v>95</v>
      </c>
      <c r="B8917">
        <v>80</v>
      </c>
      <c r="C8917">
        <v>-0.38059194992837442</v>
      </c>
      <c r="D8917">
        <v>0.61405025875080932</v>
      </c>
      <c r="E8917">
        <v>5.8430000000000003E-2</v>
      </c>
      <c r="F8917">
        <v>-0.22462502451847671</v>
      </c>
      <c r="G8917">
        <v>4</v>
      </c>
    </row>
    <row r="8918" spans="1:7" x14ac:dyDescent="0.35">
      <c r="A8918">
        <v>95</v>
      </c>
      <c r="B8918">
        <v>81</v>
      </c>
      <c r="C8918">
        <v>-0.64123313949077099</v>
      </c>
      <c r="D8918">
        <v>1.3900797137029619</v>
      </c>
      <c r="E8918">
        <v>6.2430000000000013E-2</v>
      </c>
      <c r="F8918">
        <v>-0.26307223269497748</v>
      </c>
      <c r="G8918">
        <v>4</v>
      </c>
    </row>
    <row r="8919" spans="1:7" x14ac:dyDescent="0.35">
      <c r="A8919">
        <v>95</v>
      </c>
      <c r="B8919">
        <v>82</v>
      </c>
      <c r="C8919">
        <v>-0.29253557372595868</v>
      </c>
      <c r="D8919">
        <v>-7.0758374689825793E-2</v>
      </c>
      <c r="E8919">
        <v>6.5750000000000003E-2</v>
      </c>
      <c r="F8919">
        <v>-0.17941574285466561</v>
      </c>
      <c r="G8919">
        <v>4</v>
      </c>
    </row>
    <row r="8920" spans="1:7" x14ac:dyDescent="0.35">
      <c r="A8920">
        <v>95</v>
      </c>
      <c r="B8920">
        <v>83</v>
      </c>
      <c r="C8920">
        <v>0</v>
      </c>
      <c r="D8920">
        <v>0.26239714826248112</v>
      </c>
      <c r="E8920">
        <v>6.8409999999999999E-2</v>
      </c>
      <c r="F8920">
        <v>-0.19639670891598379</v>
      </c>
      <c r="G8920">
        <v>3</v>
      </c>
    </row>
    <row r="8921" spans="1:7" x14ac:dyDescent="0.35">
      <c r="A8921">
        <v>95</v>
      </c>
      <c r="B8921">
        <v>84</v>
      </c>
      <c r="C8921">
        <v>4.0336426411002657</v>
      </c>
      <c r="D8921">
        <v>0.1142452655365907</v>
      </c>
      <c r="E8921">
        <v>6.6360000000000002E-2</v>
      </c>
      <c r="F8921">
        <v>-0.19195016628587211</v>
      </c>
      <c r="G8921">
        <v>3</v>
      </c>
    </row>
    <row r="8922" spans="1:7" x14ac:dyDescent="0.35">
      <c r="A8922">
        <v>95</v>
      </c>
      <c r="B8922">
        <v>85</v>
      </c>
      <c r="C8922">
        <v>0.68248252661833075</v>
      </c>
      <c r="D8922">
        <v>0.49642411131659597</v>
      </c>
      <c r="E8922">
        <v>6.9370000000000001E-2</v>
      </c>
      <c r="F8922">
        <v>-0.17661997252225181</v>
      </c>
      <c r="G8922">
        <v>3</v>
      </c>
    </row>
    <row r="8923" spans="1:7" x14ac:dyDescent="0.35">
      <c r="A8923">
        <v>95</v>
      </c>
      <c r="B8923">
        <v>86</v>
      </c>
      <c r="C8923">
        <v>1.8508129274690119</v>
      </c>
      <c r="D8923">
        <v>-0.47370472027379701</v>
      </c>
      <c r="E8923">
        <v>6.5890000000000004E-2</v>
      </c>
      <c r="F8923">
        <v>-0.19041487137469609</v>
      </c>
      <c r="G8923">
        <v>3</v>
      </c>
    </row>
    <row r="8924" spans="1:7" x14ac:dyDescent="0.35">
      <c r="A8924">
        <v>95</v>
      </c>
      <c r="B8924">
        <v>87</v>
      </c>
      <c r="C8924">
        <v>1.2799439829054591</v>
      </c>
      <c r="D8924">
        <v>0.24644004109013631</v>
      </c>
      <c r="E8924">
        <v>6.3589999999999994E-2</v>
      </c>
      <c r="F8924">
        <v>-9.9578470986001366E-2</v>
      </c>
      <c r="G8924">
        <v>3</v>
      </c>
    </row>
    <row r="8925" spans="1:7" x14ac:dyDescent="0.35">
      <c r="A8925">
        <v>95</v>
      </c>
      <c r="B8925">
        <v>88</v>
      </c>
      <c r="C8925">
        <v>-0.25061659492729288</v>
      </c>
      <c r="D8925">
        <v>-0.9369600383605281</v>
      </c>
      <c r="E8925">
        <v>6.0269999999999997E-2</v>
      </c>
      <c r="F8925">
        <v>-0.107171770464475</v>
      </c>
      <c r="G8925">
        <v>3</v>
      </c>
    </row>
    <row r="8926" spans="1:7" x14ac:dyDescent="0.35">
      <c r="A8926">
        <v>95</v>
      </c>
      <c r="B8926">
        <v>89</v>
      </c>
      <c r="C8926">
        <v>0.1307770692262186</v>
      </c>
      <c r="D8926">
        <v>0.9643752803644059</v>
      </c>
      <c r="E8926">
        <v>6.08E-2</v>
      </c>
      <c r="F8926">
        <v>-0.17736389866471081</v>
      </c>
      <c r="G8926">
        <v>3</v>
      </c>
    </row>
    <row r="8927" spans="1:7" x14ac:dyDescent="0.35">
      <c r="A8927">
        <v>95</v>
      </c>
      <c r="B8927">
        <v>90</v>
      </c>
      <c r="C8927">
        <v>0.120365797233662</v>
      </c>
      <c r="D8927">
        <v>-0.43882444840106211</v>
      </c>
      <c r="E8927">
        <v>6.9429999999999992E-2</v>
      </c>
      <c r="F8927">
        <v>-0.18408955282800399</v>
      </c>
      <c r="G8927">
        <v>3</v>
      </c>
    </row>
    <row r="8928" spans="1:7" x14ac:dyDescent="0.35">
      <c r="A8928">
        <v>95</v>
      </c>
      <c r="B8928">
        <v>91</v>
      </c>
      <c r="C8928">
        <v>0</v>
      </c>
      <c r="D8928">
        <v>0.43708001023089321</v>
      </c>
      <c r="E8928">
        <v>7.1169999999999997E-2</v>
      </c>
      <c r="F8928">
        <v>-0.20001175110208561</v>
      </c>
      <c r="G8928">
        <v>3</v>
      </c>
    </row>
    <row r="8929" spans="1:7" x14ac:dyDescent="0.35">
      <c r="A8929">
        <v>95</v>
      </c>
      <c r="B8929">
        <v>92</v>
      </c>
      <c r="C8929">
        <v>0.24017939092555879</v>
      </c>
      <c r="D8929">
        <v>-0.14209713773585519</v>
      </c>
      <c r="E8929">
        <v>7.8949999999999992E-2</v>
      </c>
      <c r="F8929">
        <v>-0.19584008555032609</v>
      </c>
      <c r="G8929">
        <v>3</v>
      </c>
    </row>
    <row r="8930" spans="1:7" x14ac:dyDescent="0.35">
      <c r="A8930">
        <v>95</v>
      </c>
      <c r="B8930">
        <v>93</v>
      </c>
      <c r="C8930">
        <v>1.0139525693768381</v>
      </c>
      <c r="D8930">
        <v>1.714097429269728</v>
      </c>
      <c r="E8930">
        <v>7.9130000000000006E-2</v>
      </c>
      <c r="F8930">
        <v>-0.19794949918534849</v>
      </c>
      <c r="G8930">
        <v>3</v>
      </c>
    </row>
    <row r="8931" spans="1:7" x14ac:dyDescent="0.35">
      <c r="A8931">
        <v>95</v>
      </c>
      <c r="B8931">
        <v>94</v>
      </c>
      <c r="C8931">
        <v>-0.90833590241626616</v>
      </c>
      <c r="D8931">
        <v>1.238982848975704</v>
      </c>
      <c r="E8931">
        <v>8.5709999999999995E-2</v>
      </c>
      <c r="F8931">
        <v>-0.52021660044047702</v>
      </c>
      <c r="G8931">
        <v>3</v>
      </c>
    </row>
    <row r="8932" spans="1:7" x14ac:dyDescent="0.35">
      <c r="A8932">
        <v>96</v>
      </c>
      <c r="B8932">
        <v>1</v>
      </c>
      <c r="C8932">
        <v>-0.44532603158430961</v>
      </c>
      <c r="D8932">
        <v>0.32512523866235737</v>
      </c>
      <c r="E8932">
        <v>2.6700000000000001E-3</v>
      </c>
      <c r="F8932">
        <v>0.85720760604318058</v>
      </c>
      <c r="G8932">
        <v>5</v>
      </c>
    </row>
    <row r="8933" spans="1:7" x14ac:dyDescent="0.35">
      <c r="A8933">
        <v>96</v>
      </c>
      <c r="B8933">
        <v>2</v>
      </c>
      <c r="C8933">
        <v>2.5913120013387672</v>
      </c>
      <c r="D8933">
        <v>1.2278702824919021</v>
      </c>
      <c r="E8933">
        <v>4.13E-3</v>
      </c>
      <c r="F8933">
        <v>0.84288019900155309</v>
      </c>
      <c r="G8933">
        <v>5</v>
      </c>
    </row>
    <row r="8934" spans="1:7" x14ac:dyDescent="0.35">
      <c r="A8934">
        <v>96</v>
      </c>
      <c r="B8934">
        <v>3</v>
      </c>
      <c r="C8934">
        <v>-7.6927171875000004</v>
      </c>
      <c r="D8934">
        <v>-0.38129031476155117</v>
      </c>
      <c r="E8934">
        <v>5.13E-3</v>
      </c>
      <c r="F8934">
        <v>0.73069677286634005</v>
      </c>
      <c r="G8934">
        <v>5</v>
      </c>
    </row>
    <row r="8935" spans="1:7" x14ac:dyDescent="0.35">
      <c r="A8935">
        <v>96</v>
      </c>
      <c r="B8935">
        <v>4</v>
      </c>
      <c r="C8935">
        <v>0.2327806122448971</v>
      </c>
      <c r="D8935">
        <v>-0.51933554663551096</v>
      </c>
      <c r="E8935">
        <v>5.9699999999999996E-3</v>
      </c>
      <c r="F8935">
        <v>0.58824444588202573</v>
      </c>
      <c r="G8935">
        <v>5</v>
      </c>
    </row>
    <row r="8936" spans="1:7" x14ac:dyDescent="0.35">
      <c r="A8936">
        <v>96</v>
      </c>
      <c r="B8936">
        <v>5</v>
      </c>
      <c r="C8936">
        <v>2.8932133950837211</v>
      </c>
      <c r="D8936">
        <v>1.5085141700580329</v>
      </c>
      <c r="E8936">
        <v>9.4500000000000001E-3</v>
      </c>
      <c r="F8936">
        <v>0.59841751579673363</v>
      </c>
      <c r="G8936">
        <v>5</v>
      </c>
    </row>
    <row r="8937" spans="1:7" x14ac:dyDescent="0.35">
      <c r="A8937">
        <v>96</v>
      </c>
      <c r="B8937">
        <v>6</v>
      </c>
      <c r="C8937">
        <v>0.33209263854425108</v>
      </c>
      <c r="D8937">
        <v>2.0247202859258948</v>
      </c>
      <c r="E8937">
        <v>1.7729999999999999E-2</v>
      </c>
      <c r="F8937">
        <v>0.34467141134056201</v>
      </c>
      <c r="G8937">
        <v>5</v>
      </c>
    </row>
    <row r="8938" spans="1:7" x14ac:dyDescent="0.35">
      <c r="A8938">
        <v>96</v>
      </c>
      <c r="B8938">
        <v>7</v>
      </c>
      <c r="C8938">
        <v>-0.90226534828807659</v>
      </c>
      <c r="D8938">
        <v>-2.8400875945091202</v>
      </c>
      <c r="E8938">
        <v>2.632E-2</v>
      </c>
      <c r="F8938">
        <v>0.51807454833526612</v>
      </c>
      <c r="G8938">
        <v>5</v>
      </c>
    </row>
    <row r="8939" spans="1:7" x14ac:dyDescent="0.35">
      <c r="A8939">
        <v>96</v>
      </c>
      <c r="B8939">
        <v>8</v>
      </c>
      <c r="C8939">
        <v>-0.59706790123456721</v>
      </c>
      <c r="D8939">
        <v>-0.75754727485151707</v>
      </c>
      <c r="E8939">
        <v>1.8110000000000001E-2</v>
      </c>
      <c r="F8939">
        <v>0.62298462227511198</v>
      </c>
      <c r="G8939">
        <v>5</v>
      </c>
    </row>
    <row r="8940" spans="1:7" x14ac:dyDescent="0.35">
      <c r="A8940">
        <v>96</v>
      </c>
      <c r="B8940">
        <v>9</v>
      </c>
      <c r="C8940">
        <v>0.39764286421709538</v>
      </c>
      <c r="D8940">
        <v>-0.29858489346839567</v>
      </c>
      <c r="E8940">
        <v>1.515E-2</v>
      </c>
      <c r="F8940">
        <v>0.46765662407368541</v>
      </c>
      <c r="G8940">
        <v>5</v>
      </c>
    </row>
    <row r="8941" spans="1:7" x14ac:dyDescent="0.35">
      <c r="A8941">
        <v>96</v>
      </c>
      <c r="B8941">
        <v>10</v>
      </c>
      <c r="C8941">
        <v>-0.97428385416666696</v>
      </c>
      <c r="D8941">
        <v>-0.1146793716198814</v>
      </c>
      <c r="E8941">
        <v>1.4829999999999999E-2</v>
      </c>
      <c r="F8941">
        <v>-2.1677678919696089E-2</v>
      </c>
      <c r="G8941">
        <v>5</v>
      </c>
    </row>
    <row r="8942" spans="1:7" x14ac:dyDescent="0.35">
      <c r="A8942">
        <v>96</v>
      </c>
      <c r="B8942">
        <v>11</v>
      </c>
      <c r="C8942">
        <v>-0.2660349854227419</v>
      </c>
      <c r="D8942">
        <v>-0.35371220799163761</v>
      </c>
      <c r="E8942">
        <v>2.1399999999999999E-2</v>
      </c>
      <c r="F8942">
        <v>-5.5176534491037411E-2</v>
      </c>
      <c r="G8942">
        <v>4</v>
      </c>
    </row>
    <row r="8943" spans="1:7" x14ac:dyDescent="0.35">
      <c r="A8943">
        <v>96</v>
      </c>
      <c r="B8943">
        <v>12</v>
      </c>
      <c r="C8943">
        <v>-0.51691581431943268</v>
      </c>
      <c r="D8943">
        <v>2.670153068491217E-2</v>
      </c>
      <c r="E8943">
        <v>2.18E-2</v>
      </c>
      <c r="F8943">
        <v>-4.6506855481895031E-2</v>
      </c>
      <c r="G8943">
        <v>4</v>
      </c>
    </row>
    <row r="8944" spans="1:7" x14ac:dyDescent="0.35">
      <c r="A8944">
        <v>96</v>
      </c>
      <c r="B8944">
        <v>13</v>
      </c>
      <c r="C8944">
        <v>0.62194573045267409</v>
      </c>
      <c r="D8944">
        <v>0.14956142852553569</v>
      </c>
      <c r="E8944">
        <v>2.8400000000000002E-2</v>
      </c>
      <c r="F8944">
        <v>-0.12828854581378821</v>
      </c>
      <c r="G8944">
        <v>4</v>
      </c>
    </row>
    <row r="8945" spans="1:7" x14ac:dyDescent="0.35">
      <c r="A8945">
        <v>96</v>
      </c>
      <c r="B8945">
        <v>14</v>
      </c>
      <c r="C8945">
        <v>3.8966584819047072E-2</v>
      </c>
      <c r="D8945">
        <v>-9.3244324331592424E-2</v>
      </c>
      <c r="E8945">
        <v>2.7699999999999999E-2</v>
      </c>
      <c r="F8945">
        <v>-0.120281036789328</v>
      </c>
      <c r="G8945">
        <v>4</v>
      </c>
    </row>
    <row r="8946" spans="1:7" x14ac:dyDescent="0.35">
      <c r="A8946">
        <v>96</v>
      </c>
      <c r="B8946">
        <v>15</v>
      </c>
      <c r="C8946">
        <v>2.235404136717031</v>
      </c>
      <c r="D8946">
        <v>0.48576592716222478</v>
      </c>
      <c r="E8946">
        <v>2.93E-2</v>
      </c>
      <c r="F8946">
        <v>-0.1083027741983342</v>
      </c>
      <c r="G8946">
        <v>4</v>
      </c>
    </row>
    <row r="8947" spans="1:7" x14ac:dyDescent="0.35">
      <c r="A8947">
        <v>96</v>
      </c>
      <c r="B8947">
        <v>16</v>
      </c>
      <c r="C8947">
        <v>1.899489795918367</v>
      </c>
      <c r="D8947">
        <v>-0.13499083218735591</v>
      </c>
      <c r="E8947">
        <v>3.2169999999999997E-2</v>
      </c>
      <c r="F8947">
        <v>-0.192078956064616</v>
      </c>
      <c r="G8947">
        <v>4</v>
      </c>
    </row>
    <row r="8948" spans="1:7" x14ac:dyDescent="0.35">
      <c r="A8948">
        <v>96</v>
      </c>
      <c r="B8948">
        <v>17</v>
      </c>
      <c r="C8948">
        <v>-0.2385620915032674</v>
      </c>
      <c r="D8948">
        <v>-0.21035132439321719</v>
      </c>
      <c r="E8948">
        <v>3.2079999999999997E-2</v>
      </c>
      <c r="F8948">
        <v>-7.8813774535835032E-2</v>
      </c>
      <c r="G8948">
        <v>4</v>
      </c>
    </row>
    <row r="8949" spans="1:7" x14ac:dyDescent="0.35">
      <c r="A8949">
        <v>96</v>
      </c>
      <c r="B8949">
        <v>18</v>
      </c>
      <c r="C8949">
        <v>1.5512771473500451E-2</v>
      </c>
      <c r="D8949">
        <v>-1.488641461723568E-2</v>
      </c>
      <c r="E8949">
        <v>3.1879999999999999E-2</v>
      </c>
      <c r="F8949">
        <v>-9.305390921781001E-2</v>
      </c>
      <c r="G8949">
        <v>4</v>
      </c>
    </row>
    <row r="8950" spans="1:7" x14ac:dyDescent="0.35">
      <c r="A8950">
        <v>96</v>
      </c>
      <c r="B8950">
        <v>19</v>
      </c>
      <c r="C8950">
        <v>-0.2510316368638234</v>
      </c>
      <c r="D8950">
        <v>0.19932582415639569</v>
      </c>
      <c r="E8950">
        <v>3.2390000000000002E-2</v>
      </c>
      <c r="F8950">
        <v>-9.8316343720445176E-2</v>
      </c>
      <c r="G8950">
        <v>4</v>
      </c>
    </row>
    <row r="8951" spans="1:7" x14ac:dyDescent="0.35">
      <c r="A8951">
        <v>96</v>
      </c>
      <c r="B8951">
        <v>20</v>
      </c>
      <c r="C8951">
        <v>1.3060958154416089</v>
      </c>
      <c r="D8951">
        <v>0.78473382434838612</v>
      </c>
      <c r="E8951">
        <v>2.945E-2</v>
      </c>
      <c r="F8951">
        <v>-9.5369586849611124E-2</v>
      </c>
      <c r="G8951">
        <v>4</v>
      </c>
    </row>
    <row r="8952" spans="1:7" x14ac:dyDescent="0.35">
      <c r="A8952">
        <v>96</v>
      </c>
      <c r="B8952">
        <v>21</v>
      </c>
      <c r="C8952">
        <v>0.38184615384615372</v>
      </c>
      <c r="D8952">
        <v>0.21782348855019201</v>
      </c>
      <c r="E8952">
        <v>3.3329999999999999E-2</v>
      </c>
      <c r="F8952">
        <v>-0.1920471811212309</v>
      </c>
      <c r="G8952">
        <v>4</v>
      </c>
    </row>
    <row r="8953" spans="1:7" x14ac:dyDescent="0.35">
      <c r="A8953">
        <v>96</v>
      </c>
      <c r="B8953">
        <v>22</v>
      </c>
      <c r="C8953">
        <v>2.943548387096774</v>
      </c>
      <c r="D8953">
        <v>-0.478354184076549</v>
      </c>
      <c r="E8953">
        <v>4.0779999999999997E-2</v>
      </c>
      <c r="F8953">
        <v>-0.19265176717495569</v>
      </c>
      <c r="G8953">
        <v>4</v>
      </c>
    </row>
    <row r="8954" spans="1:7" x14ac:dyDescent="0.35">
      <c r="A8954">
        <v>96</v>
      </c>
      <c r="B8954">
        <v>23</v>
      </c>
      <c r="C8954">
        <v>1.490810074880873</v>
      </c>
      <c r="D8954">
        <v>0.15667861879983061</v>
      </c>
      <c r="E8954">
        <v>4.1599999999999998E-2</v>
      </c>
      <c r="F8954">
        <v>1.852881173561224E-2</v>
      </c>
      <c r="G8954">
        <v>5</v>
      </c>
    </row>
    <row r="8955" spans="1:7" x14ac:dyDescent="0.35">
      <c r="A8955">
        <v>96</v>
      </c>
      <c r="B8955">
        <v>24</v>
      </c>
      <c r="C8955">
        <v>-1.8967641701489351</v>
      </c>
      <c r="D8955">
        <v>-1.1132050400875431</v>
      </c>
      <c r="E8955">
        <v>4.3619999999999999E-2</v>
      </c>
      <c r="F8955">
        <v>2.7069439102196629E-3</v>
      </c>
      <c r="G8955">
        <v>5</v>
      </c>
    </row>
    <row r="8956" spans="1:7" x14ac:dyDescent="0.35">
      <c r="A8956">
        <v>96</v>
      </c>
      <c r="B8956">
        <v>25</v>
      </c>
      <c r="C8956">
        <v>-1.0881230622466009</v>
      </c>
      <c r="D8956">
        <v>0.3634571186034497</v>
      </c>
      <c r="E8956">
        <v>4.2020000000000002E-2</v>
      </c>
      <c r="F8956">
        <v>-0.32223950645108212</v>
      </c>
      <c r="G8956">
        <v>5</v>
      </c>
    </row>
    <row r="8957" spans="1:7" x14ac:dyDescent="0.35">
      <c r="A8957">
        <v>96</v>
      </c>
      <c r="B8957">
        <v>26</v>
      </c>
      <c r="C8957">
        <v>-0.1007174392935979</v>
      </c>
      <c r="D8957">
        <v>0.40811229323710202</v>
      </c>
      <c r="E8957">
        <v>4.2279999999999998E-2</v>
      </c>
      <c r="F8957">
        <v>-0.30745671908454292</v>
      </c>
      <c r="G8957">
        <v>5</v>
      </c>
    </row>
    <row r="8958" spans="1:7" x14ac:dyDescent="0.35">
      <c r="A8958">
        <v>96</v>
      </c>
      <c r="B8958">
        <v>27</v>
      </c>
      <c r="C8958">
        <v>-1.16341189674523</v>
      </c>
      <c r="D8958">
        <v>-5.2117485272382691E-2</v>
      </c>
      <c r="E8958">
        <v>3.4209999999999997E-2</v>
      </c>
      <c r="F8958">
        <v>-0.30311572275871768</v>
      </c>
      <c r="G8958">
        <v>5</v>
      </c>
    </row>
    <row r="8959" spans="1:7" x14ac:dyDescent="0.35">
      <c r="A8959">
        <v>96</v>
      </c>
      <c r="B8959">
        <v>28</v>
      </c>
      <c r="C8959">
        <v>-0.28338509316770261</v>
      </c>
      <c r="D8959">
        <v>-0.13567833843695951</v>
      </c>
      <c r="E8959">
        <v>2.222E-2</v>
      </c>
      <c r="F8959">
        <v>-0.30692731940888862</v>
      </c>
      <c r="G8959">
        <v>5</v>
      </c>
    </row>
    <row r="8960" spans="1:7" x14ac:dyDescent="0.35">
      <c r="A8960">
        <v>96</v>
      </c>
      <c r="B8960">
        <v>29</v>
      </c>
      <c r="C8960">
        <v>1.676458021790217</v>
      </c>
      <c r="D8960">
        <v>-0.80760534366280157</v>
      </c>
      <c r="E8960">
        <v>2.4320000000000001E-2</v>
      </c>
      <c r="F8960">
        <v>-0.32692806595558233</v>
      </c>
      <c r="G8960">
        <v>5</v>
      </c>
    </row>
    <row r="8961" spans="1:7" x14ac:dyDescent="0.35">
      <c r="A8961">
        <v>96</v>
      </c>
      <c r="B8961">
        <v>30</v>
      </c>
      <c r="C8961">
        <v>-0.95196320182094052</v>
      </c>
      <c r="D8961">
        <v>-1.3785362756379229</v>
      </c>
      <c r="E8961">
        <v>2.554E-2</v>
      </c>
      <c r="F8961">
        <v>-9.9140833353635299E-2</v>
      </c>
      <c r="G8961">
        <v>5</v>
      </c>
    </row>
    <row r="8962" spans="1:7" x14ac:dyDescent="0.35">
      <c r="A8962">
        <v>96</v>
      </c>
      <c r="B8962">
        <v>31</v>
      </c>
      <c r="C8962">
        <v>0.41427953734731382</v>
      </c>
      <c r="D8962">
        <v>0.57408563225564924</v>
      </c>
      <c r="E8962">
        <v>2.3400000000000001E-2</v>
      </c>
      <c r="F8962">
        <v>-0.43928676904001301</v>
      </c>
      <c r="G8962">
        <v>5</v>
      </c>
    </row>
    <row r="8963" spans="1:7" x14ac:dyDescent="0.35">
      <c r="A8963">
        <v>96</v>
      </c>
      <c r="B8963">
        <v>32</v>
      </c>
      <c r="C8963">
        <v>-2.7712038303693571</v>
      </c>
      <c r="D8963">
        <v>0.13125408490425319</v>
      </c>
      <c r="E8963">
        <v>2.538E-2</v>
      </c>
      <c r="F8963">
        <v>-0.44999662539178031</v>
      </c>
      <c r="G8963">
        <v>5</v>
      </c>
    </row>
    <row r="8964" spans="1:7" x14ac:dyDescent="0.35">
      <c r="A8964">
        <v>96</v>
      </c>
      <c r="B8964">
        <v>33</v>
      </c>
      <c r="C8964">
        <v>-1.9906755805770591</v>
      </c>
      <c r="D8964">
        <v>1.4173002889169659</v>
      </c>
      <c r="E8964">
        <v>2.8969999999999999E-2</v>
      </c>
      <c r="F8964">
        <v>-0.59946395958735199</v>
      </c>
      <c r="G8964">
        <v>5</v>
      </c>
    </row>
    <row r="8965" spans="1:7" x14ac:dyDescent="0.35">
      <c r="A8965">
        <v>96</v>
      </c>
      <c r="B8965">
        <v>34</v>
      </c>
      <c r="C8965">
        <v>-0.29246794871794868</v>
      </c>
      <c r="D8965">
        <v>0.45459429496982973</v>
      </c>
      <c r="E8965">
        <v>3.6650000000000002E-2</v>
      </c>
      <c r="F8965">
        <v>-7.5729499148567928E-2</v>
      </c>
      <c r="G8965">
        <v>5</v>
      </c>
    </row>
    <row r="8966" spans="1:7" x14ac:dyDescent="0.35">
      <c r="A8966">
        <v>96</v>
      </c>
      <c r="B8966">
        <v>35</v>
      </c>
      <c r="C8966">
        <v>0.1221961834616668</v>
      </c>
      <c r="D8966">
        <v>1.6369374641696921</v>
      </c>
      <c r="E8966">
        <v>3.9550000000000002E-2</v>
      </c>
      <c r="F8966">
        <v>-7.7081755480568517E-2</v>
      </c>
      <c r="G8966">
        <v>3</v>
      </c>
    </row>
    <row r="8967" spans="1:7" x14ac:dyDescent="0.35">
      <c r="A8967">
        <v>96</v>
      </c>
      <c r="B8967">
        <v>36</v>
      </c>
      <c r="C8967">
        <v>-2.2989341085271309</v>
      </c>
      <c r="D8967">
        <v>0.465937414534696</v>
      </c>
      <c r="E8967">
        <v>3.7839999999999999E-2</v>
      </c>
      <c r="F8967">
        <v>-0.2208507770713643</v>
      </c>
      <c r="G8967">
        <v>3</v>
      </c>
    </row>
    <row r="8968" spans="1:7" x14ac:dyDescent="0.35">
      <c r="A8968">
        <v>96</v>
      </c>
      <c r="B8968">
        <v>37</v>
      </c>
      <c r="C8968">
        <v>0.40275862068965551</v>
      </c>
      <c r="D8968">
        <v>0.34827691933582439</v>
      </c>
      <c r="E8968">
        <v>3.9460000000000002E-2</v>
      </c>
      <c r="F8968">
        <v>-0.2987686227187164</v>
      </c>
      <c r="G8968">
        <v>3</v>
      </c>
    </row>
    <row r="8969" spans="1:7" x14ac:dyDescent="0.35">
      <c r="A8969">
        <v>96</v>
      </c>
      <c r="B8969">
        <v>38</v>
      </c>
      <c r="C8969">
        <v>-0.79520697167755983</v>
      </c>
      <c r="D8969">
        <v>-1.187111595076942E-2</v>
      </c>
      <c r="E8969">
        <v>3.9600000000000003E-2</v>
      </c>
      <c r="F8969">
        <v>-0.37270468421404879</v>
      </c>
      <c r="G8969">
        <v>3</v>
      </c>
    </row>
    <row r="8970" spans="1:7" x14ac:dyDescent="0.35">
      <c r="A8970">
        <v>96</v>
      </c>
      <c r="B8970">
        <v>39</v>
      </c>
      <c r="C8970">
        <v>1.508264462809918</v>
      </c>
      <c r="D8970">
        <v>0.1073593188694731</v>
      </c>
      <c r="E8970">
        <v>3.1280000000000002E-2</v>
      </c>
      <c r="F8970">
        <v>-0.28580438901975042</v>
      </c>
      <c r="G8970">
        <v>3</v>
      </c>
    </row>
    <row r="8971" spans="1:7" x14ac:dyDescent="0.35">
      <c r="A8971">
        <v>96</v>
      </c>
      <c r="B8971">
        <v>40</v>
      </c>
      <c r="C8971">
        <v>1.1338925132028581</v>
      </c>
      <c r="D8971">
        <v>0.63733927877621421</v>
      </c>
      <c r="E8971">
        <v>3.5770000000000003E-2</v>
      </c>
      <c r="F8971">
        <v>-0.24842035230024531</v>
      </c>
      <c r="G8971">
        <v>3</v>
      </c>
    </row>
    <row r="8972" spans="1:7" x14ac:dyDescent="0.35">
      <c r="A8972">
        <v>96</v>
      </c>
      <c r="B8972">
        <v>41</v>
      </c>
      <c r="C8972">
        <v>-0.79154242342098191</v>
      </c>
      <c r="D8972">
        <v>0.30959772582667028</v>
      </c>
      <c r="E8972">
        <v>3.5220000000000001E-2</v>
      </c>
      <c r="F8972">
        <v>-0.37500054322200088</v>
      </c>
      <c r="G8972">
        <v>3</v>
      </c>
    </row>
    <row r="8973" spans="1:7" x14ac:dyDescent="0.35">
      <c r="A8973">
        <v>96</v>
      </c>
      <c r="B8973">
        <v>42</v>
      </c>
      <c r="C8973">
        <v>0.20126826578439591</v>
      </c>
      <c r="D8973">
        <v>-8.2656437580222467E-2</v>
      </c>
      <c r="E8973">
        <v>4.1009999999999998E-2</v>
      </c>
      <c r="F8973">
        <v>-0.35086077151422951</v>
      </c>
      <c r="G8973">
        <v>3</v>
      </c>
    </row>
    <row r="8974" spans="1:7" x14ac:dyDescent="0.35">
      <c r="A8974">
        <v>96</v>
      </c>
      <c r="B8974">
        <v>43</v>
      </c>
      <c r="C8974">
        <v>1.39047619047619</v>
      </c>
      <c r="D8974">
        <v>0.19082810630062211</v>
      </c>
      <c r="E8974">
        <v>4.0169999999999997E-2</v>
      </c>
      <c r="F8974">
        <v>-0.34361465993849882</v>
      </c>
      <c r="G8974">
        <v>3</v>
      </c>
    </row>
    <row r="8975" spans="1:7" x14ac:dyDescent="0.35">
      <c r="A8975">
        <v>96</v>
      </c>
      <c r="B8975">
        <v>44</v>
      </c>
      <c r="C8975">
        <v>-1.18270189431705</v>
      </c>
      <c r="D8975">
        <v>0.2079994027211618</v>
      </c>
      <c r="E8975">
        <v>3.8589999999999999E-2</v>
      </c>
      <c r="F8975">
        <v>-0.31648927959869072</v>
      </c>
      <c r="G8975">
        <v>3</v>
      </c>
    </row>
    <row r="8976" spans="1:7" x14ac:dyDescent="0.35">
      <c r="A8976">
        <v>96</v>
      </c>
      <c r="B8976">
        <v>45</v>
      </c>
      <c r="C8976">
        <v>-0.22530864197530781</v>
      </c>
      <c r="D8976">
        <v>0.68432406103680121</v>
      </c>
      <c r="E8976">
        <v>4.0250000000000001E-2</v>
      </c>
      <c r="F8976">
        <v>-0.32135801760539839</v>
      </c>
      <c r="G8976">
        <v>3</v>
      </c>
    </row>
    <row r="8977" spans="1:7" x14ac:dyDescent="0.35">
      <c r="A8977">
        <v>96</v>
      </c>
      <c r="B8977">
        <v>46</v>
      </c>
      <c r="C8977">
        <v>-0.64897129794259523</v>
      </c>
      <c r="D8977">
        <v>-3.6587627367553588E-3</v>
      </c>
      <c r="E8977">
        <v>4.1059999999999999E-2</v>
      </c>
      <c r="F8977">
        <v>-0.30955226240557387</v>
      </c>
      <c r="G8977">
        <v>3</v>
      </c>
    </row>
    <row r="8978" spans="1:7" x14ac:dyDescent="0.35">
      <c r="A8978">
        <v>96</v>
      </c>
      <c r="B8978">
        <v>47</v>
      </c>
      <c r="C8978">
        <v>0.1717647058823524</v>
      </c>
      <c r="D8978">
        <v>-0.19317598895136459</v>
      </c>
      <c r="E8978">
        <v>3.934E-2</v>
      </c>
      <c r="F8978">
        <v>-0.3169579046964307</v>
      </c>
      <c r="G8978">
        <v>2</v>
      </c>
    </row>
    <row r="8979" spans="1:7" x14ac:dyDescent="0.35">
      <c r="A8979">
        <v>96</v>
      </c>
      <c r="B8979">
        <v>48</v>
      </c>
      <c r="C8979">
        <v>1.6294642857142869</v>
      </c>
      <c r="D8979">
        <v>-0.17050113300495029</v>
      </c>
      <c r="E8979">
        <v>3.3180000000000001E-2</v>
      </c>
      <c r="F8979">
        <v>-0.37838731860661012</v>
      </c>
      <c r="G8979">
        <v>2</v>
      </c>
    </row>
    <row r="8980" spans="1:7" x14ac:dyDescent="0.35">
      <c r="A8980">
        <v>96</v>
      </c>
      <c r="B8980">
        <v>49</v>
      </c>
      <c r="C8980">
        <v>-0.31739130434782681</v>
      </c>
      <c r="D8980">
        <v>0.20018380445577619</v>
      </c>
      <c r="E8980">
        <v>3.27E-2</v>
      </c>
      <c r="F8980">
        <v>-0.32815982495930007</v>
      </c>
      <c r="G8980">
        <v>2</v>
      </c>
    </row>
    <row r="8981" spans="1:7" x14ac:dyDescent="0.35">
      <c r="A8981">
        <v>96</v>
      </c>
      <c r="B8981">
        <v>50</v>
      </c>
      <c r="C8981">
        <v>0.1461754104925915</v>
      </c>
      <c r="D8981">
        <v>0.37986228133875388</v>
      </c>
      <c r="E8981">
        <v>3.8059999999999997E-2</v>
      </c>
      <c r="F8981">
        <v>-0.1184857735259124</v>
      </c>
      <c r="G8981">
        <v>2</v>
      </c>
    </row>
    <row r="8982" spans="1:7" x14ac:dyDescent="0.35">
      <c r="A8982">
        <v>96</v>
      </c>
      <c r="B8982">
        <v>51</v>
      </c>
      <c r="C8982">
        <v>1.190762362637362</v>
      </c>
      <c r="D8982">
        <v>0.39753669649216822</v>
      </c>
      <c r="E8982">
        <v>4.1930000000000002E-2</v>
      </c>
      <c r="F8982">
        <v>-0.1025116440101983</v>
      </c>
      <c r="G8982">
        <v>2</v>
      </c>
    </row>
    <row r="8983" spans="1:7" x14ac:dyDescent="0.35">
      <c r="A8983">
        <v>96</v>
      </c>
      <c r="B8983">
        <v>52</v>
      </c>
      <c r="C8983">
        <v>-1.9623655913978491</v>
      </c>
      <c r="D8983">
        <v>0.27188301748485311</v>
      </c>
      <c r="E8983">
        <v>4.2659999999999997E-2</v>
      </c>
      <c r="F8983">
        <v>-0.18272738089607379</v>
      </c>
      <c r="G8983">
        <v>2</v>
      </c>
    </row>
    <row r="8984" spans="1:7" x14ac:dyDescent="0.35">
      <c r="A8984">
        <v>96</v>
      </c>
      <c r="B8984">
        <v>53</v>
      </c>
      <c r="C8984">
        <v>-0.51048951048951019</v>
      </c>
      <c r="D8984">
        <v>0.38257840048799341</v>
      </c>
      <c r="E8984">
        <v>4.317E-2</v>
      </c>
      <c r="F8984">
        <v>-9.0732209244644271E-2</v>
      </c>
      <c r="G8984">
        <v>2</v>
      </c>
    </row>
    <row r="8985" spans="1:7" x14ac:dyDescent="0.35">
      <c r="A8985">
        <v>96</v>
      </c>
      <c r="B8985">
        <v>54</v>
      </c>
      <c r="C8985">
        <v>-0.37570766855378318</v>
      </c>
      <c r="D8985">
        <v>0.83314490967338339</v>
      </c>
      <c r="E8985">
        <v>4.8599999999999997E-2</v>
      </c>
      <c r="F8985">
        <v>-0.16190056618642701</v>
      </c>
      <c r="G8985">
        <v>2</v>
      </c>
    </row>
    <row r="8986" spans="1:7" x14ac:dyDescent="0.35">
      <c r="A8986">
        <v>96</v>
      </c>
      <c r="B8986">
        <v>55</v>
      </c>
      <c r="C8986">
        <v>-0.43764988009592332</v>
      </c>
      <c r="D8986">
        <v>3.8940697685818683E-2</v>
      </c>
      <c r="E8986">
        <v>4.8099999999999997E-2</v>
      </c>
      <c r="F8986">
        <v>-0.17013835009005199</v>
      </c>
      <c r="G8986">
        <v>2</v>
      </c>
    </row>
    <row r="8987" spans="1:7" x14ac:dyDescent="0.35">
      <c r="A8987">
        <v>96</v>
      </c>
      <c r="B8987">
        <v>56</v>
      </c>
      <c r="C8987">
        <v>0.69656488549618378</v>
      </c>
      <c r="D8987">
        <v>0.30490896451760818</v>
      </c>
      <c r="E8987">
        <v>4.8120000000000003E-2</v>
      </c>
      <c r="F8987">
        <v>-0.15457611036342339</v>
      </c>
      <c r="G8987">
        <v>2</v>
      </c>
    </row>
    <row r="8988" spans="1:7" x14ac:dyDescent="0.35">
      <c r="A8988">
        <v>96</v>
      </c>
      <c r="B8988">
        <v>57</v>
      </c>
      <c r="C8988">
        <v>-0.3729246487867181</v>
      </c>
      <c r="D8988">
        <v>-0.73426604660469552</v>
      </c>
      <c r="E8988">
        <v>4.965E-2</v>
      </c>
      <c r="F8988">
        <v>-0.1349677024003931</v>
      </c>
      <c r="G8988">
        <v>2</v>
      </c>
    </row>
    <row r="8989" spans="1:7" x14ac:dyDescent="0.35">
      <c r="A8989">
        <v>96</v>
      </c>
      <c r="B8989">
        <v>58</v>
      </c>
      <c r="C8989">
        <v>0.26759530791788921</v>
      </c>
      <c r="D8989">
        <v>0.1197549692726726</v>
      </c>
      <c r="E8989">
        <v>4.8800000000000003E-2</v>
      </c>
      <c r="F8989">
        <v>-0.55838056793171875</v>
      </c>
      <c r="G8989">
        <v>2</v>
      </c>
    </row>
    <row r="8990" spans="1:7" x14ac:dyDescent="0.35">
      <c r="A8990">
        <v>96</v>
      </c>
      <c r="B8990">
        <v>59</v>
      </c>
      <c r="C8990">
        <v>8.9879340064023316E-2</v>
      </c>
      <c r="D8990">
        <v>-0.66240379595367993</v>
      </c>
      <c r="E8990">
        <v>4.8259999999999997E-2</v>
      </c>
      <c r="F8990">
        <v>-0.51189262477574882</v>
      </c>
      <c r="G8990">
        <v>2</v>
      </c>
    </row>
    <row r="8991" spans="1:7" x14ac:dyDescent="0.35">
      <c r="A8991">
        <v>96</v>
      </c>
      <c r="B8991">
        <v>60</v>
      </c>
      <c r="C8991">
        <v>-1.36992728125733</v>
      </c>
      <c r="D8991">
        <v>0.96725259490971172</v>
      </c>
      <c r="E8991">
        <v>4.931E-2</v>
      </c>
      <c r="F8991">
        <v>-0.44587754725936901</v>
      </c>
      <c r="G8991">
        <v>2</v>
      </c>
    </row>
    <row r="8992" spans="1:7" x14ac:dyDescent="0.35">
      <c r="A8992">
        <v>96</v>
      </c>
      <c r="B8992">
        <v>61</v>
      </c>
      <c r="C8992">
        <v>0.95232447817836785</v>
      </c>
      <c r="D8992">
        <v>-4.5456691751512762E-2</v>
      </c>
      <c r="E8992">
        <v>5.0469999999999987E-2</v>
      </c>
      <c r="F8992">
        <v>-0.29486913023852229</v>
      </c>
      <c r="G8992">
        <v>2</v>
      </c>
    </row>
    <row r="8993" spans="1:7" x14ac:dyDescent="0.35">
      <c r="A8993">
        <v>96</v>
      </c>
      <c r="B8993">
        <v>62</v>
      </c>
      <c r="C8993">
        <v>0</v>
      </c>
      <c r="D8993">
        <v>-1.0675374983249231</v>
      </c>
      <c r="E8993">
        <v>5.0479999999999997E-2</v>
      </c>
      <c r="F8993">
        <v>-0.28507011238464841</v>
      </c>
      <c r="G8993">
        <v>2</v>
      </c>
    </row>
    <row r="8994" spans="1:7" x14ac:dyDescent="0.35">
      <c r="A8994">
        <v>96</v>
      </c>
      <c r="B8994">
        <v>63</v>
      </c>
      <c r="C8994">
        <v>0.27443609022556292</v>
      </c>
      <c r="D8994">
        <v>0.55610009491665535</v>
      </c>
      <c r="E8994">
        <v>4.8789999999999993E-2</v>
      </c>
      <c r="F8994">
        <v>-0.7319993766202455</v>
      </c>
      <c r="G8994">
        <v>2</v>
      </c>
    </row>
    <row r="8995" spans="1:7" x14ac:dyDescent="0.35">
      <c r="A8995">
        <v>96</v>
      </c>
      <c r="B8995">
        <v>64</v>
      </c>
      <c r="C8995">
        <v>-0.1802469135802463</v>
      </c>
      <c r="D8995">
        <v>0.4704206975560084</v>
      </c>
      <c r="E8995">
        <v>4.9560000000000007E-2</v>
      </c>
      <c r="F8995">
        <v>-0.68719399123598079</v>
      </c>
      <c r="G8995">
        <v>2</v>
      </c>
    </row>
    <row r="8996" spans="1:7" x14ac:dyDescent="0.35">
      <c r="A8996">
        <v>96</v>
      </c>
      <c r="B8996">
        <v>65</v>
      </c>
      <c r="C8996">
        <v>0.45285359801488839</v>
      </c>
      <c r="D8996">
        <v>0.14521470483641469</v>
      </c>
      <c r="E8996">
        <v>4.7969999999999999E-2</v>
      </c>
      <c r="F8996">
        <v>-0.49883184086995508</v>
      </c>
      <c r="G8996">
        <v>2</v>
      </c>
    </row>
    <row r="8997" spans="1:7" x14ac:dyDescent="0.35">
      <c r="A8997">
        <v>96</v>
      </c>
      <c r="B8997">
        <v>66</v>
      </c>
      <c r="C8997">
        <v>0</v>
      </c>
      <c r="D8997">
        <v>0.27643877797199112</v>
      </c>
      <c r="E8997">
        <v>5.024E-2</v>
      </c>
      <c r="F8997">
        <v>-0.59990230017670587</v>
      </c>
      <c r="G8997">
        <v>2</v>
      </c>
    </row>
    <row r="8998" spans="1:7" x14ac:dyDescent="0.35">
      <c r="A8998">
        <v>96</v>
      </c>
      <c r="B8998">
        <v>67</v>
      </c>
      <c r="C8998">
        <v>0</v>
      </c>
      <c r="D8998">
        <v>-0.7976694736486839</v>
      </c>
      <c r="E8998">
        <v>4.6920000000000003E-2</v>
      </c>
      <c r="F8998">
        <v>-0.50326032050211988</v>
      </c>
      <c r="G8998">
        <v>2</v>
      </c>
    </row>
    <row r="8999" spans="1:7" x14ac:dyDescent="0.35">
      <c r="A8999">
        <v>96</v>
      </c>
      <c r="B8999">
        <v>68</v>
      </c>
      <c r="C8999">
        <v>-0.66123188405797162</v>
      </c>
      <c r="D8999">
        <v>0.37337352355492509</v>
      </c>
      <c r="E8999">
        <v>4.3880000000000002E-2</v>
      </c>
      <c r="F8999">
        <v>-0.61357508338561262</v>
      </c>
      <c r="G8999">
        <v>2</v>
      </c>
    </row>
    <row r="9000" spans="1:7" x14ac:dyDescent="0.35">
      <c r="A9000">
        <v>96</v>
      </c>
      <c r="B9000">
        <v>69</v>
      </c>
      <c r="C9000">
        <v>-9.7255528910204822E-2</v>
      </c>
      <c r="D9000">
        <v>0.67876277575157895</v>
      </c>
      <c r="E9000">
        <v>4.4320000000000012E-2</v>
      </c>
      <c r="F9000">
        <v>-0.56110006827170145</v>
      </c>
      <c r="G9000">
        <v>2</v>
      </c>
    </row>
    <row r="9001" spans="1:7" x14ac:dyDescent="0.35">
      <c r="A9001">
        <v>96</v>
      </c>
      <c r="B9001">
        <v>70</v>
      </c>
      <c r="C9001">
        <v>8.2653985507246078E-2</v>
      </c>
      <c r="D9001">
        <v>-0.40897966213014481</v>
      </c>
      <c r="E9001">
        <v>4.6730000000000001E-2</v>
      </c>
      <c r="F9001">
        <v>-0.5456441094235942</v>
      </c>
      <c r="G9001">
        <v>2</v>
      </c>
    </row>
    <row r="9002" spans="1:7" x14ac:dyDescent="0.35">
      <c r="A9002">
        <v>96</v>
      </c>
      <c r="B9002">
        <v>71</v>
      </c>
      <c r="C9002">
        <v>0.8021978021978029</v>
      </c>
      <c r="D9002">
        <v>-0.74329866757967389</v>
      </c>
      <c r="E9002">
        <v>4.249E-2</v>
      </c>
      <c r="F9002">
        <v>-0.58117518561175896</v>
      </c>
      <c r="G9002">
        <v>2</v>
      </c>
    </row>
    <row r="9003" spans="1:7" x14ac:dyDescent="0.35">
      <c r="A9003">
        <v>96</v>
      </c>
      <c r="B9003">
        <v>72</v>
      </c>
      <c r="C9003">
        <v>1.0138888888888891</v>
      </c>
      <c r="D9003">
        <v>4.0112483030578808E-2</v>
      </c>
      <c r="E9003">
        <v>3.7749999999999999E-2</v>
      </c>
      <c r="F9003">
        <v>-0.5682032960412835</v>
      </c>
      <c r="G9003">
        <v>2</v>
      </c>
    </row>
    <row r="9004" spans="1:7" x14ac:dyDescent="0.35">
      <c r="A9004">
        <v>96</v>
      </c>
      <c r="B9004">
        <v>73</v>
      </c>
      <c r="C9004">
        <v>-1.8434343434343441</v>
      </c>
      <c r="D9004">
        <v>-0.67812230032199838</v>
      </c>
      <c r="E9004">
        <v>4.1590000000000002E-2</v>
      </c>
      <c r="F9004">
        <v>-0.60854355313266184</v>
      </c>
      <c r="G9004">
        <v>2</v>
      </c>
    </row>
    <row r="9005" spans="1:7" x14ac:dyDescent="0.35">
      <c r="A9005">
        <v>96</v>
      </c>
      <c r="B9005">
        <v>74</v>
      </c>
      <c r="C9005">
        <v>9.1158841158840834E-2</v>
      </c>
      <c r="D9005">
        <v>0.85685955653206503</v>
      </c>
      <c r="E9005">
        <v>4.5469999999999997E-2</v>
      </c>
      <c r="F9005">
        <v>-0.93279487559051455</v>
      </c>
      <c r="G9005">
        <v>2</v>
      </c>
    </row>
    <row r="9006" spans="1:7" x14ac:dyDescent="0.35">
      <c r="A9006">
        <v>96</v>
      </c>
      <c r="B9006">
        <v>75</v>
      </c>
      <c r="C9006">
        <v>-0.76955513388150965</v>
      </c>
      <c r="D9006">
        <v>0.36536597695685252</v>
      </c>
      <c r="E9006">
        <v>4.6249999999999999E-2</v>
      </c>
      <c r="F9006">
        <v>-0.60297083817261243</v>
      </c>
      <c r="G9006">
        <v>2</v>
      </c>
    </row>
    <row r="9007" spans="1:7" x14ac:dyDescent="0.35">
      <c r="A9007">
        <v>96</v>
      </c>
      <c r="B9007">
        <v>76</v>
      </c>
      <c r="C9007">
        <v>1.1488309352517989</v>
      </c>
      <c r="D9007">
        <v>0.33750090399721772</v>
      </c>
      <c r="E9007">
        <v>4.9579999999999999E-2</v>
      </c>
      <c r="F9007">
        <v>-0.38715616141281078</v>
      </c>
      <c r="G9007">
        <v>2</v>
      </c>
    </row>
    <row r="9008" spans="1:7" x14ac:dyDescent="0.35">
      <c r="A9008">
        <v>96</v>
      </c>
      <c r="B9008">
        <v>77</v>
      </c>
      <c r="C9008">
        <v>1.992816091954023</v>
      </c>
      <c r="D9008">
        <v>-0.32552182163187893</v>
      </c>
      <c r="E9008">
        <v>5.1079999999999993E-2</v>
      </c>
      <c r="F9008">
        <v>-0.34259257035514817</v>
      </c>
      <c r="G9008">
        <v>2</v>
      </c>
    </row>
    <row r="9009" spans="1:7" x14ac:dyDescent="0.35">
      <c r="A9009">
        <v>96</v>
      </c>
      <c r="B9009">
        <v>78</v>
      </c>
      <c r="C9009">
        <v>1.308243727598565</v>
      </c>
      <c r="D9009">
        <v>-0.28871448448401288</v>
      </c>
      <c r="E9009">
        <v>4.7629999999999999E-2</v>
      </c>
      <c r="F9009">
        <v>-0.21217503120470621</v>
      </c>
      <c r="G9009">
        <v>2</v>
      </c>
    </row>
    <row r="9010" spans="1:7" x14ac:dyDescent="0.35">
      <c r="A9010">
        <v>96</v>
      </c>
      <c r="B9010">
        <v>79</v>
      </c>
      <c r="C9010">
        <v>0.94193548387096848</v>
      </c>
      <c r="D9010">
        <v>0.1021870228503797</v>
      </c>
      <c r="E9010">
        <v>4.8480000000000002E-2</v>
      </c>
      <c r="F9010">
        <v>-0.47882588297380002</v>
      </c>
      <c r="G9010">
        <v>2</v>
      </c>
    </row>
    <row r="9011" spans="1:7" x14ac:dyDescent="0.35">
      <c r="A9011">
        <v>96</v>
      </c>
      <c r="B9011">
        <v>80</v>
      </c>
      <c r="C9011">
        <v>0.61969439728353137</v>
      </c>
      <c r="D9011">
        <v>0.61405025875080932</v>
      </c>
      <c r="E9011">
        <v>5.8430000000000003E-2</v>
      </c>
      <c r="F9011">
        <v>-0.52387313048070905</v>
      </c>
      <c r="G9011">
        <v>2</v>
      </c>
    </row>
    <row r="9012" spans="1:7" x14ac:dyDescent="0.35">
      <c r="A9012">
        <v>96</v>
      </c>
      <c r="B9012">
        <v>81</v>
      </c>
      <c r="C9012">
        <v>-2.4532437171244892</v>
      </c>
      <c r="D9012">
        <v>1.3900797137029619</v>
      </c>
      <c r="E9012">
        <v>6.2430000000000013E-2</v>
      </c>
      <c r="F9012">
        <v>-0.62372943728527563</v>
      </c>
      <c r="G9012">
        <v>2</v>
      </c>
    </row>
    <row r="9013" spans="1:7" x14ac:dyDescent="0.35">
      <c r="A9013">
        <v>96</v>
      </c>
      <c r="B9013">
        <v>82</v>
      </c>
      <c r="C9013">
        <v>-2.449664429530201</v>
      </c>
      <c r="D9013">
        <v>-7.0758374689825793E-2</v>
      </c>
      <c r="E9013">
        <v>6.5750000000000003E-2</v>
      </c>
      <c r="F9013">
        <v>-0.42398427641739039</v>
      </c>
      <c r="G9013">
        <v>2</v>
      </c>
    </row>
    <row r="9014" spans="1:7" x14ac:dyDescent="0.35">
      <c r="A9014">
        <v>96</v>
      </c>
      <c r="B9014">
        <v>83</v>
      </c>
      <c r="C9014">
        <v>5.5890625000000007</v>
      </c>
      <c r="D9014">
        <v>0.26239714826248112</v>
      </c>
      <c r="E9014">
        <v>6.8409999999999999E-2</v>
      </c>
      <c r="F9014">
        <v>-0.4824485069319947</v>
      </c>
      <c r="G9014">
        <v>3</v>
      </c>
    </row>
    <row r="9015" spans="1:7" x14ac:dyDescent="0.35">
      <c r="A9015">
        <v>96</v>
      </c>
      <c r="B9015">
        <v>84</v>
      </c>
      <c r="C9015">
        <v>3.1710105166895302</v>
      </c>
      <c r="D9015">
        <v>0.1142452655365907</v>
      </c>
      <c r="E9015">
        <v>6.6360000000000002E-2</v>
      </c>
      <c r="F9015">
        <v>-0.53434685940625837</v>
      </c>
      <c r="G9015">
        <v>3</v>
      </c>
    </row>
    <row r="9016" spans="1:7" x14ac:dyDescent="0.35">
      <c r="A9016">
        <v>96</v>
      </c>
      <c r="B9016">
        <v>85</v>
      </c>
      <c r="C9016">
        <v>0.28876582278480911</v>
      </c>
      <c r="D9016">
        <v>0.49642411131659597</v>
      </c>
      <c r="E9016">
        <v>6.9370000000000001E-2</v>
      </c>
      <c r="F9016">
        <v>-0.52065986508426509</v>
      </c>
      <c r="G9016">
        <v>3</v>
      </c>
    </row>
    <row r="9017" spans="1:7" x14ac:dyDescent="0.35">
      <c r="A9017">
        <v>96</v>
      </c>
      <c r="B9017">
        <v>86</v>
      </c>
      <c r="C9017">
        <v>3.985632183908046</v>
      </c>
      <c r="D9017">
        <v>-0.47370472027379701</v>
      </c>
      <c r="E9017">
        <v>6.5890000000000004E-2</v>
      </c>
      <c r="F9017">
        <v>-0.54123432690547901</v>
      </c>
      <c r="G9017">
        <v>3</v>
      </c>
    </row>
    <row r="9018" spans="1:7" x14ac:dyDescent="0.35">
      <c r="A9018">
        <v>96</v>
      </c>
      <c r="B9018">
        <v>87</v>
      </c>
      <c r="C9018">
        <v>2.9435483870967749</v>
      </c>
      <c r="D9018">
        <v>0.24644004109013631</v>
      </c>
      <c r="E9018">
        <v>6.3589999999999994E-2</v>
      </c>
      <c r="F9018">
        <v>-0.29710763055274803</v>
      </c>
      <c r="G9018">
        <v>3</v>
      </c>
    </row>
    <row r="9019" spans="1:7" x14ac:dyDescent="0.35">
      <c r="A9019">
        <v>96</v>
      </c>
      <c r="B9019">
        <v>88</v>
      </c>
      <c r="C9019">
        <v>0.25051475634866072</v>
      </c>
      <c r="D9019">
        <v>-0.9369600383605281</v>
      </c>
      <c r="E9019">
        <v>6.0269999999999997E-2</v>
      </c>
      <c r="F9019">
        <v>-0.32117701956585071</v>
      </c>
      <c r="G9019">
        <v>3</v>
      </c>
    </row>
    <row r="9020" spans="1:7" x14ac:dyDescent="0.35">
      <c r="A9020">
        <v>96</v>
      </c>
      <c r="B9020">
        <v>89</v>
      </c>
      <c r="C9020">
        <v>-0.72999999999999965</v>
      </c>
      <c r="D9020">
        <v>0.9643752803644059</v>
      </c>
      <c r="E9020">
        <v>6.08E-2</v>
      </c>
      <c r="F9020">
        <v>-0.25473559538233109</v>
      </c>
      <c r="G9020">
        <v>3</v>
      </c>
    </row>
    <row r="9021" spans="1:7" x14ac:dyDescent="0.35">
      <c r="A9021">
        <v>96</v>
      </c>
      <c r="B9021">
        <v>90</v>
      </c>
      <c r="C9021">
        <v>-0.42540792540792571</v>
      </c>
      <c r="D9021">
        <v>-0.43882444840106211</v>
      </c>
      <c r="E9021">
        <v>6.9429999999999992E-2</v>
      </c>
      <c r="F9021">
        <v>-0.26533086834339498</v>
      </c>
      <c r="G9021">
        <v>3</v>
      </c>
    </row>
    <row r="9022" spans="1:7" x14ac:dyDescent="0.35">
      <c r="A9022">
        <v>96</v>
      </c>
      <c r="B9022">
        <v>91</v>
      </c>
      <c r="C9022">
        <v>0.79810495626822109</v>
      </c>
      <c r="D9022">
        <v>0.43708001023089321</v>
      </c>
      <c r="E9022">
        <v>7.1169999999999997E-2</v>
      </c>
      <c r="F9022">
        <v>-0.2599238710023215</v>
      </c>
      <c r="G9022">
        <v>3</v>
      </c>
    </row>
    <row r="9023" spans="1:7" x14ac:dyDescent="0.35">
      <c r="A9023">
        <v>96</v>
      </c>
      <c r="B9023">
        <v>92</v>
      </c>
      <c r="C9023">
        <v>0.44376899696048672</v>
      </c>
      <c r="D9023">
        <v>-0.14209713773585519</v>
      </c>
      <c r="E9023">
        <v>7.8949999999999992E-2</v>
      </c>
      <c r="F9023">
        <v>-0.30090963865408438</v>
      </c>
      <c r="G9023">
        <v>3</v>
      </c>
    </row>
    <row r="9024" spans="1:7" x14ac:dyDescent="0.35">
      <c r="A9024">
        <v>96</v>
      </c>
      <c r="B9024">
        <v>93</v>
      </c>
      <c r="C9024">
        <v>-0.27157738095237999</v>
      </c>
      <c r="D9024">
        <v>1.714097429269728</v>
      </c>
      <c r="E9024">
        <v>7.9130000000000006E-2</v>
      </c>
      <c r="F9024">
        <v>-0.24331836403073309</v>
      </c>
      <c r="G9024">
        <v>3</v>
      </c>
    </row>
    <row r="9025" spans="1:7" x14ac:dyDescent="0.35">
      <c r="A9025">
        <v>96</v>
      </c>
      <c r="B9025">
        <v>94</v>
      </c>
      <c r="C9025">
        <v>0.26779163609684431</v>
      </c>
      <c r="D9025">
        <v>1.238982848975704</v>
      </c>
      <c r="E9025">
        <v>8.5709999999999995E-2</v>
      </c>
      <c r="F9025">
        <v>-0.52917236905115872</v>
      </c>
      <c r="G9025">
        <v>3</v>
      </c>
    </row>
    <row r="9026" spans="1:7" x14ac:dyDescent="0.35">
      <c r="A9026">
        <v>97</v>
      </c>
      <c r="B9026">
        <v>1</v>
      </c>
      <c r="C9026">
        <v>-0.46202531645569728</v>
      </c>
      <c r="D9026">
        <v>0.32512523866235737</v>
      </c>
      <c r="E9026">
        <v>2.6700000000000001E-3</v>
      </c>
      <c r="F9026">
        <v>6.3250667459144233E-2</v>
      </c>
      <c r="G9026">
        <v>3</v>
      </c>
    </row>
    <row r="9027" spans="1:7" x14ac:dyDescent="0.35">
      <c r="A9027">
        <v>97</v>
      </c>
      <c r="B9027">
        <v>2</v>
      </c>
      <c r="C9027">
        <v>-7.9158533940576592E-2</v>
      </c>
      <c r="D9027">
        <v>1.2278702824919021</v>
      </c>
      <c r="E9027">
        <v>4.13E-3</v>
      </c>
      <c r="F9027">
        <v>7.1999822107951403E-2</v>
      </c>
      <c r="G9027">
        <v>3</v>
      </c>
    </row>
    <row r="9028" spans="1:7" x14ac:dyDescent="0.35">
      <c r="A9028">
        <v>97</v>
      </c>
      <c r="B9028">
        <v>3</v>
      </c>
      <c r="C9028">
        <v>-6.0564159292035402</v>
      </c>
      <c r="D9028">
        <v>-0.38129031476155117</v>
      </c>
      <c r="E9028">
        <v>5.13E-3</v>
      </c>
      <c r="F9028">
        <v>9.0007616610353489E-2</v>
      </c>
      <c r="G9028">
        <v>3</v>
      </c>
    </row>
    <row r="9029" spans="1:7" x14ac:dyDescent="0.35">
      <c r="A9029">
        <v>97</v>
      </c>
      <c r="B9029">
        <v>4</v>
      </c>
      <c r="C9029">
        <v>-3.5784313725490707E-2</v>
      </c>
      <c r="D9029">
        <v>-0.51933554663551096</v>
      </c>
      <c r="E9029">
        <v>5.9699999999999996E-3</v>
      </c>
      <c r="F9029">
        <v>-2.488980808126218E-2</v>
      </c>
      <c r="G9029">
        <v>3</v>
      </c>
    </row>
    <row r="9030" spans="1:7" x14ac:dyDescent="0.35">
      <c r="A9030">
        <v>97</v>
      </c>
      <c r="B9030">
        <v>5</v>
      </c>
      <c r="C9030">
        <v>1.351136964569011</v>
      </c>
      <c r="D9030">
        <v>1.5085141700580329</v>
      </c>
      <c r="E9030">
        <v>9.4500000000000001E-3</v>
      </c>
      <c r="F9030">
        <v>-2.8087220476173951E-2</v>
      </c>
      <c r="G9030">
        <v>3</v>
      </c>
    </row>
    <row r="9031" spans="1:7" x14ac:dyDescent="0.35">
      <c r="A9031">
        <v>97</v>
      </c>
      <c r="B9031">
        <v>6</v>
      </c>
      <c r="C9031">
        <v>0.31714999456934972</v>
      </c>
      <c r="D9031">
        <v>2.0247202859258948</v>
      </c>
      <c r="E9031">
        <v>1.7729999999999999E-2</v>
      </c>
      <c r="F9031">
        <v>-9.066099608776719E-2</v>
      </c>
      <c r="G9031">
        <v>3</v>
      </c>
    </row>
    <row r="9032" spans="1:7" x14ac:dyDescent="0.35">
      <c r="A9032">
        <v>97</v>
      </c>
      <c r="B9032">
        <v>7</v>
      </c>
      <c r="C9032">
        <v>0.8235559566787003</v>
      </c>
      <c r="D9032">
        <v>-2.8400875945091202</v>
      </c>
      <c r="E9032">
        <v>2.632E-2</v>
      </c>
      <c r="F9032">
        <v>-0.31286085862986007</v>
      </c>
      <c r="G9032">
        <v>3</v>
      </c>
    </row>
    <row r="9033" spans="1:7" x14ac:dyDescent="0.35">
      <c r="A9033">
        <v>97</v>
      </c>
      <c r="B9033">
        <v>8</v>
      </c>
      <c r="C9033">
        <v>1.101706036745407</v>
      </c>
      <c r="D9033">
        <v>-0.75754727485151707</v>
      </c>
      <c r="E9033">
        <v>1.8110000000000001E-2</v>
      </c>
      <c r="F9033">
        <v>-0.32205153300434231</v>
      </c>
      <c r="G9033">
        <v>3</v>
      </c>
    </row>
    <row r="9034" spans="1:7" x14ac:dyDescent="0.35">
      <c r="A9034">
        <v>97</v>
      </c>
      <c r="B9034">
        <v>9</v>
      </c>
      <c r="C9034">
        <v>0.67892402346544412</v>
      </c>
      <c r="D9034">
        <v>-0.29858489346839567</v>
      </c>
      <c r="E9034">
        <v>1.515E-2</v>
      </c>
      <c r="F9034">
        <v>-0.26740872060861542</v>
      </c>
      <c r="G9034">
        <v>3</v>
      </c>
    </row>
    <row r="9035" spans="1:7" x14ac:dyDescent="0.35">
      <c r="A9035">
        <v>97</v>
      </c>
      <c r="B9035">
        <v>10</v>
      </c>
      <c r="C9035">
        <v>-0.59727439081933076</v>
      </c>
      <c r="D9035">
        <v>-0.1146793716198814</v>
      </c>
      <c r="E9035">
        <v>1.4829999999999999E-2</v>
      </c>
      <c r="F9035">
        <v>-0.28992103663197649</v>
      </c>
      <c r="G9035">
        <v>3</v>
      </c>
    </row>
    <row r="9036" spans="1:7" x14ac:dyDescent="0.35">
      <c r="A9036">
        <v>97</v>
      </c>
      <c r="B9036">
        <v>11</v>
      </c>
      <c r="C9036">
        <v>-1.000996349096869</v>
      </c>
      <c r="D9036">
        <v>-0.35371220799163761</v>
      </c>
      <c r="E9036">
        <v>2.1399999999999999E-2</v>
      </c>
      <c r="F9036">
        <v>-0.14832919284637319</v>
      </c>
      <c r="G9036">
        <v>3</v>
      </c>
    </row>
    <row r="9037" spans="1:7" x14ac:dyDescent="0.35">
      <c r="A9037">
        <v>97</v>
      </c>
      <c r="B9037">
        <v>12</v>
      </c>
      <c r="C9037">
        <v>-0.52982850496815503</v>
      </c>
      <c r="D9037">
        <v>2.670153068491217E-2</v>
      </c>
      <c r="E9037">
        <v>2.18E-2</v>
      </c>
      <c r="F9037">
        <v>-0.30944671704010041</v>
      </c>
      <c r="G9037">
        <v>3</v>
      </c>
    </row>
    <row r="9038" spans="1:7" x14ac:dyDescent="0.35">
      <c r="A9038">
        <v>97</v>
      </c>
      <c r="B9038">
        <v>13</v>
      </c>
      <c r="C9038">
        <v>0.43412661853933682</v>
      </c>
      <c r="D9038">
        <v>0.14956142852553569</v>
      </c>
      <c r="E9038">
        <v>2.8400000000000002E-2</v>
      </c>
      <c r="F9038">
        <v>-0.31377289876813991</v>
      </c>
      <c r="G9038">
        <v>3</v>
      </c>
    </row>
    <row r="9039" spans="1:7" x14ac:dyDescent="0.35">
      <c r="A9039">
        <v>97</v>
      </c>
      <c r="B9039">
        <v>14</v>
      </c>
      <c r="C9039">
        <v>-0.77187557227294623</v>
      </c>
      <c r="D9039">
        <v>-9.3244324331592424E-2</v>
      </c>
      <c r="E9039">
        <v>2.7699999999999999E-2</v>
      </c>
      <c r="F9039">
        <v>-0.3290280941548781</v>
      </c>
      <c r="G9039">
        <v>3</v>
      </c>
    </row>
    <row r="9040" spans="1:7" x14ac:dyDescent="0.35">
      <c r="A9040">
        <v>97</v>
      </c>
      <c r="B9040">
        <v>15</v>
      </c>
      <c r="C9040">
        <v>0.75792821048963188</v>
      </c>
      <c r="D9040">
        <v>0.48576592716222478</v>
      </c>
      <c r="E9040">
        <v>2.93E-2</v>
      </c>
      <c r="F9040">
        <v>-0.3449417715800191</v>
      </c>
      <c r="G9040">
        <v>3</v>
      </c>
    </row>
    <row r="9041" spans="1:7" x14ac:dyDescent="0.35">
      <c r="A9041">
        <v>97</v>
      </c>
      <c r="B9041">
        <v>16</v>
      </c>
      <c r="C9041">
        <v>0.19620798654818</v>
      </c>
      <c r="D9041">
        <v>-0.13499083218735591</v>
      </c>
      <c r="E9041">
        <v>3.2169999999999997E-2</v>
      </c>
      <c r="F9041">
        <v>-0.37306229776825328</v>
      </c>
      <c r="G9041">
        <v>3</v>
      </c>
    </row>
    <row r="9042" spans="1:7" x14ac:dyDescent="0.35">
      <c r="A9042">
        <v>97</v>
      </c>
      <c r="B9042">
        <v>17</v>
      </c>
      <c r="C9042">
        <v>0.86906456582360014</v>
      </c>
      <c r="D9042">
        <v>-0.21035132439321719</v>
      </c>
      <c r="E9042">
        <v>3.2079999999999997E-2</v>
      </c>
      <c r="F9042">
        <v>-0.35677037495375802</v>
      </c>
      <c r="G9042">
        <v>3</v>
      </c>
    </row>
    <row r="9043" spans="1:7" x14ac:dyDescent="0.35">
      <c r="A9043">
        <v>97</v>
      </c>
      <c r="B9043">
        <v>18</v>
      </c>
      <c r="C9043">
        <v>-0.1749566552887537</v>
      </c>
      <c r="D9043">
        <v>-1.488641461723568E-2</v>
      </c>
      <c r="E9043">
        <v>3.1879999999999999E-2</v>
      </c>
      <c r="F9043">
        <v>-0.33725438233214228</v>
      </c>
      <c r="G9043">
        <v>3</v>
      </c>
    </row>
    <row r="9044" spans="1:7" x14ac:dyDescent="0.35">
      <c r="A9044">
        <v>97</v>
      </c>
      <c r="B9044">
        <v>19</v>
      </c>
      <c r="C9044">
        <v>0.25700086053467319</v>
      </c>
      <c r="D9044">
        <v>0.19932582415639569</v>
      </c>
      <c r="E9044">
        <v>3.2390000000000002E-2</v>
      </c>
      <c r="F9044">
        <v>-0.33949952452547633</v>
      </c>
      <c r="G9044">
        <v>3</v>
      </c>
    </row>
    <row r="9045" spans="1:7" x14ac:dyDescent="0.35">
      <c r="A9045">
        <v>97</v>
      </c>
      <c r="B9045">
        <v>20</v>
      </c>
      <c r="C9045">
        <v>-0.73002277643730817</v>
      </c>
      <c r="D9045">
        <v>0.78473382434838612</v>
      </c>
      <c r="E9045">
        <v>2.945E-2</v>
      </c>
      <c r="F9045">
        <v>-0.33950789545131932</v>
      </c>
      <c r="G9045">
        <v>3</v>
      </c>
    </row>
    <row r="9046" spans="1:7" x14ac:dyDescent="0.35">
      <c r="A9046">
        <v>97</v>
      </c>
      <c r="B9046">
        <v>21</v>
      </c>
      <c r="C9046">
        <v>-0.48125723360428802</v>
      </c>
      <c r="D9046">
        <v>0.21782348855019201</v>
      </c>
      <c r="E9046">
        <v>3.3329999999999999E-2</v>
      </c>
      <c r="F9046">
        <v>-0.30241806586923708</v>
      </c>
      <c r="G9046">
        <v>3</v>
      </c>
    </row>
    <row r="9047" spans="1:7" x14ac:dyDescent="0.35">
      <c r="A9047">
        <v>97</v>
      </c>
      <c r="B9047">
        <v>22</v>
      </c>
      <c r="C9047">
        <v>-0.26474316037121948</v>
      </c>
      <c r="D9047">
        <v>-0.478354184076549</v>
      </c>
      <c r="E9047">
        <v>4.0779999999999997E-2</v>
      </c>
      <c r="F9047">
        <v>-0.2903320791932763</v>
      </c>
      <c r="G9047">
        <v>3</v>
      </c>
    </row>
    <row r="9048" spans="1:7" x14ac:dyDescent="0.35">
      <c r="A9048">
        <v>97</v>
      </c>
      <c r="B9048">
        <v>23</v>
      </c>
      <c r="C9048">
        <v>-3.9606505966148078E-2</v>
      </c>
      <c r="D9048">
        <v>0.15667861879983061</v>
      </c>
      <c r="E9048">
        <v>4.1599999999999998E-2</v>
      </c>
      <c r="F9048">
        <v>-0.31981317464747328</v>
      </c>
      <c r="G9048">
        <v>2</v>
      </c>
    </row>
    <row r="9049" spans="1:7" x14ac:dyDescent="0.35">
      <c r="A9049">
        <v>97</v>
      </c>
      <c r="B9049">
        <v>24</v>
      </c>
      <c r="C9049">
        <v>0.26755319028239333</v>
      </c>
      <c r="D9049">
        <v>-1.1132050400875431</v>
      </c>
      <c r="E9049">
        <v>4.3619999999999999E-2</v>
      </c>
      <c r="F9049">
        <v>-0.32236880320762518</v>
      </c>
      <c r="G9049">
        <v>2</v>
      </c>
    </row>
    <row r="9050" spans="1:7" x14ac:dyDescent="0.35">
      <c r="A9050">
        <v>97</v>
      </c>
      <c r="B9050">
        <v>25</v>
      </c>
      <c r="C9050">
        <v>4.0720414129075337E-2</v>
      </c>
      <c r="D9050">
        <v>0.3634571186034497</v>
      </c>
      <c r="E9050">
        <v>4.2020000000000002E-2</v>
      </c>
      <c r="F9050">
        <v>-0.38121789497128722</v>
      </c>
      <c r="G9050">
        <v>2</v>
      </c>
    </row>
    <row r="9051" spans="1:7" x14ac:dyDescent="0.35">
      <c r="A9051">
        <v>97</v>
      </c>
      <c r="B9051">
        <v>26</v>
      </c>
      <c r="C9051">
        <v>0.57333198271204711</v>
      </c>
      <c r="D9051">
        <v>0.40811229323710202</v>
      </c>
      <c r="E9051">
        <v>4.2279999999999998E-2</v>
      </c>
      <c r="F9051">
        <v>-0.38132297489627093</v>
      </c>
      <c r="G9051">
        <v>2</v>
      </c>
    </row>
    <row r="9052" spans="1:7" x14ac:dyDescent="0.35">
      <c r="A9052">
        <v>97</v>
      </c>
      <c r="B9052">
        <v>27</v>
      </c>
      <c r="C9052">
        <v>0.54393620266743525</v>
      </c>
      <c r="D9052">
        <v>-5.2117485272382691E-2</v>
      </c>
      <c r="E9052">
        <v>3.4209999999999997E-2</v>
      </c>
      <c r="F9052">
        <v>-0.43578207072180719</v>
      </c>
      <c r="G9052">
        <v>2</v>
      </c>
    </row>
    <row r="9053" spans="1:7" x14ac:dyDescent="0.35">
      <c r="A9053">
        <v>97</v>
      </c>
      <c r="B9053">
        <v>28</v>
      </c>
      <c r="C9053">
        <v>-0.18949972361322501</v>
      </c>
      <c r="D9053">
        <v>-0.13567833843695951</v>
      </c>
      <c r="E9053">
        <v>2.222E-2</v>
      </c>
      <c r="F9053">
        <v>-0.44985230108037039</v>
      </c>
      <c r="G9053">
        <v>2</v>
      </c>
    </row>
    <row r="9054" spans="1:7" x14ac:dyDescent="0.35">
      <c r="A9054">
        <v>97</v>
      </c>
      <c r="B9054">
        <v>29</v>
      </c>
      <c r="C9054">
        <v>-1.276465772224082</v>
      </c>
      <c r="D9054">
        <v>-0.80760534366280157</v>
      </c>
      <c r="E9054">
        <v>2.4320000000000001E-2</v>
      </c>
      <c r="F9054">
        <v>-0.44692407211451157</v>
      </c>
      <c r="G9054">
        <v>2</v>
      </c>
    </row>
    <row r="9055" spans="1:7" x14ac:dyDescent="0.35">
      <c r="A9055">
        <v>97</v>
      </c>
      <c r="B9055">
        <v>30</v>
      </c>
      <c r="C9055">
        <v>1.7013331608447819</v>
      </c>
      <c r="D9055">
        <v>-1.3785362756379229</v>
      </c>
      <c r="E9055">
        <v>2.554E-2</v>
      </c>
      <c r="F9055">
        <v>-0.68656724930453072</v>
      </c>
      <c r="G9055">
        <v>2</v>
      </c>
    </row>
    <row r="9056" spans="1:7" x14ac:dyDescent="0.35">
      <c r="A9056">
        <v>97</v>
      </c>
      <c r="B9056">
        <v>31</v>
      </c>
      <c r="C9056">
        <v>6.2329285139192572E-2</v>
      </c>
      <c r="D9056">
        <v>0.57408563225564924</v>
      </c>
      <c r="E9056">
        <v>2.3400000000000001E-2</v>
      </c>
      <c r="F9056">
        <v>-0.30495994855169661</v>
      </c>
      <c r="G9056">
        <v>2</v>
      </c>
    </row>
    <row r="9057" spans="1:7" x14ac:dyDescent="0.35">
      <c r="A9057">
        <v>97</v>
      </c>
      <c r="B9057">
        <v>32</v>
      </c>
      <c r="C9057">
        <v>-1.2695714139289249</v>
      </c>
      <c r="D9057">
        <v>0.13125408490425319</v>
      </c>
      <c r="E9057">
        <v>2.538E-2</v>
      </c>
      <c r="F9057">
        <v>-0.46678333170504782</v>
      </c>
      <c r="G9057">
        <v>2</v>
      </c>
    </row>
    <row r="9058" spans="1:7" x14ac:dyDescent="0.35">
      <c r="A9058">
        <v>97</v>
      </c>
      <c r="B9058">
        <v>33</v>
      </c>
      <c r="C9058">
        <v>-0.70168745421568546</v>
      </c>
      <c r="D9058">
        <v>1.4173002889169659</v>
      </c>
      <c r="E9058">
        <v>2.8969999999999999E-2</v>
      </c>
      <c r="F9058">
        <v>-0.55118988981425787</v>
      </c>
      <c r="G9058">
        <v>2</v>
      </c>
    </row>
    <row r="9059" spans="1:7" x14ac:dyDescent="0.35">
      <c r="A9059">
        <v>97</v>
      </c>
      <c r="B9059">
        <v>34</v>
      </c>
      <c r="C9059">
        <v>2.6043574809693668</v>
      </c>
      <c r="D9059">
        <v>0.45459429496982973</v>
      </c>
      <c r="E9059">
        <v>3.6650000000000002E-2</v>
      </c>
      <c r="F9059">
        <v>-0.77960026071536637</v>
      </c>
      <c r="G9059">
        <v>2</v>
      </c>
    </row>
    <row r="9060" spans="1:7" x14ac:dyDescent="0.35">
      <c r="A9060">
        <v>97</v>
      </c>
      <c r="B9060">
        <v>35</v>
      </c>
      <c r="C9060">
        <v>-0.96417373036769694</v>
      </c>
      <c r="D9060">
        <v>1.6369374641696921</v>
      </c>
      <c r="E9060">
        <v>3.9550000000000002E-2</v>
      </c>
      <c r="F9060">
        <v>-0.86549076743585807</v>
      </c>
      <c r="G9060">
        <v>4</v>
      </c>
    </row>
    <row r="9061" spans="1:7" x14ac:dyDescent="0.35">
      <c r="A9061">
        <v>97</v>
      </c>
      <c r="B9061">
        <v>36</v>
      </c>
      <c r="C9061">
        <v>-3.2610926167689069E-2</v>
      </c>
      <c r="D9061">
        <v>0.465937414534696</v>
      </c>
      <c r="E9061">
        <v>3.7839999999999999E-2</v>
      </c>
      <c r="F9061">
        <v>-0.50692324881438811</v>
      </c>
      <c r="G9061">
        <v>4</v>
      </c>
    </row>
    <row r="9062" spans="1:7" x14ac:dyDescent="0.35">
      <c r="A9062">
        <v>97</v>
      </c>
      <c r="B9062">
        <v>37</v>
      </c>
      <c r="C9062">
        <v>-0.7342162024374419</v>
      </c>
      <c r="D9062">
        <v>0.34827691933582439</v>
      </c>
      <c r="E9062">
        <v>3.9460000000000002E-2</v>
      </c>
      <c r="F9062">
        <v>-0.46876508989168042</v>
      </c>
      <c r="G9062">
        <v>4</v>
      </c>
    </row>
    <row r="9063" spans="1:7" x14ac:dyDescent="0.35">
      <c r="A9063">
        <v>97</v>
      </c>
      <c r="B9063">
        <v>38</v>
      </c>
      <c r="C9063">
        <v>-0.1489547695359425</v>
      </c>
      <c r="D9063">
        <v>-1.187111595076942E-2</v>
      </c>
      <c r="E9063">
        <v>3.9600000000000003E-2</v>
      </c>
      <c r="F9063">
        <v>-0.4829593861323529</v>
      </c>
      <c r="G9063">
        <v>4</v>
      </c>
    </row>
    <row r="9064" spans="1:7" x14ac:dyDescent="0.35">
      <c r="A9064">
        <v>97</v>
      </c>
      <c r="B9064">
        <v>39</v>
      </c>
      <c r="C9064">
        <v>-0.96098640484084341</v>
      </c>
      <c r="D9064">
        <v>0.1073593188694731</v>
      </c>
      <c r="E9064">
        <v>3.1280000000000002E-2</v>
      </c>
      <c r="F9064">
        <v>-0.3408119665464831</v>
      </c>
      <c r="G9064">
        <v>4</v>
      </c>
    </row>
    <row r="9065" spans="1:7" x14ac:dyDescent="0.35">
      <c r="A9065">
        <v>97</v>
      </c>
      <c r="B9065">
        <v>40</v>
      </c>
      <c r="C9065">
        <v>4.6297668990906211E-2</v>
      </c>
      <c r="D9065">
        <v>0.63733927877621421</v>
      </c>
      <c r="E9065">
        <v>3.5770000000000003E-2</v>
      </c>
      <c r="F9065">
        <v>-0.1162274477559961</v>
      </c>
      <c r="G9065">
        <v>4</v>
      </c>
    </row>
    <row r="9066" spans="1:7" x14ac:dyDescent="0.35">
      <c r="A9066">
        <v>97</v>
      </c>
      <c r="B9066">
        <v>41</v>
      </c>
      <c r="C9066">
        <v>-0.8314396449290028</v>
      </c>
      <c r="D9066">
        <v>0.30959772582667028</v>
      </c>
      <c r="E9066">
        <v>3.5220000000000001E-2</v>
      </c>
      <c r="F9066">
        <v>-9.1766300616235419E-2</v>
      </c>
      <c r="G9066">
        <v>4</v>
      </c>
    </row>
    <row r="9067" spans="1:7" x14ac:dyDescent="0.35">
      <c r="A9067">
        <v>97</v>
      </c>
      <c r="B9067">
        <v>42</v>
      </c>
      <c r="C9067">
        <v>-2.6773857424357912E-2</v>
      </c>
      <c r="D9067">
        <v>-8.2656437580222467E-2</v>
      </c>
      <c r="E9067">
        <v>4.1009999999999998E-2</v>
      </c>
      <c r="F9067">
        <v>-4.2839201675811997E-2</v>
      </c>
      <c r="G9067">
        <v>4</v>
      </c>
    </row>
    <row r="9068" spans="1:7" x14ac:dyDescent="0.35">
      <c r="A9068">
        <v>97</v>
      </c>
      <c r="B9068">
        <v>43</v>
      </c>
      <c r="C9068">
        <v>0.42942456119438438</v>
      </c>
      <c r="D9068">
        <v>0.19082810630062211</v>
      </c>
      <c r="E9068">
        <v>4.0169999999999997E-2</v>
      </c>
      <c r="F9068">
        <v>-8.2568476703013496E-2</v>
      </c>
      <c r="G9068">
        <v>4</v>
      </c>
    </row>
    <row r="9069" spans="1:7" x14ac:dyDescent="0.35">
      <c r="A9069">
        <v>97</v>
      </c>
      <c r="B9069">
        <v>44</v>
      </c>
      <c r="C9069">
        <v>1.64415693476804</v>
      </c>
      <c r="D9069">
        <v>0.2079994027211618</v>
      </c>
      <c r="E9069">
        <v>3.8589999999999999E-2</v>
      </c>
      <c r="F9069">
        <v>-0.10106215432526799</v>
      </c>
      <c r="G9069">
        <v>4</v>
      </c>
    </row>
    <row r="9070" spans="1:7" x14ac:dyDescent="0.35">
      <c r="A9070">
        <v>97</v>
      </c>
      <c r="B9070">
        <v>45</v>
      </c>
      <c r="C9070">
        <v>3.5301312394642549E-2</v>
      </c>
      <c r="D9070">
        <v>0.68432406103680121</v>
      </c>
      <c r="E9070">
        <v>4.0250000000000001E-2</v>
      </c>
      <c r="F9070">
        <v>-0.1711251910103396</v>
      </c>
      <c r="G9070">
        <v>4</v>
      </c>
    </row>
    <row r="9071" spans="1:7" x14ac:dyDescent="0.35">
      <c r="A9071">
        <v>97</v>
      </c>
      <c r="B9071">
        <v>46</v>
      </c>
      <c r="C9071">
        <v>-4.6651910590574212E-2</v>
      </c>
      <c r="D9071">
        <v>-3.6587627367553588E-3</v>
      </c>
      <c r="E9071">
        <v>4.1059999999999999E-2</v>
      </c>
      <c r="F9071">
        <v>-0.1018105365608863</v>
      </c>
      <c r="G9071">
        <v>4</v>
      </c>
    </row>
    <row r="9072" spans="1:7" x14ac:dyDescent="0.35">
      <c r="A9072">
        <v>97</v>
      </c>
      <c r="B9072">
        <v>47</v>
      </c>
      <c r="C9072">
        <v>0.21877200077892089</v>
      </c>
      <c r="D9072">
        <v>-0.19317598895136459</v>
      </c>
      <c r="E9072">
        <v>3.934E-2</v>
      </c>
      <c r="F9072">
        <v>-8.4902738164032529E-2</v>
      </c>
      <c r="G9072">
        <v>3</v>
      </c>
    </row>
    <row r="9073" spans="1:7" x14ac:dyDescent="0.35">
      <c r="A9073">
        <v>97</v>
      </c>
      <c r="B9073">
        <v>48</v>
      </c>
      <c r="C9073">
        <v>0.80681111054675625</v>
      </c>
      <c r="D9073">
        <v>-0.17050113300495029</v>
      </c>
      <c r="E9073">
        <v>3.3180000000000001E-2</v>
      </c>
      <c r="F9073">
        <v>-9.5219662465317517E-2</v>
      </c>
      <c r="G9073">
        <v>3</v>
      </c>
    </row>
    <row r="9074" spans="1:7" x14ac:dyDescent="0.35">
      <c r="A9074">
        <v>97</v>
      </c>
      <c r="B9074">
        <v>49</v>
      </c>
      <c r="C9074">
        <v>-0.75427035468452952</v>
      </c>
      <c r="D9074">
        <v>0.20018380445577619</v>
      </c>
      <c r="E9074">
        <v>3.27E-2</v>
      </c>
      <c r="F9074">
        <v>-9.0379957294721411E-2</v>
      </c>
      <c r="G9074">
        <v>3</v>
      </c>
    </row>
    <row r="9075" spans="1:7" x14ac:dyDescent="0.35">
      <c r="A9075">
        <v>97</v>
      </c>
      <c r="B9075">
        <v>50</v>
      </c>
      <c r="C9075">
        <v>-1.947197074281285</v>
      </c>
      <c r="D9075">
        <v>0.37986228133875388</v>
      </c>
      <c r="E9075">
        <v>3.8059999999999997E-2</v>
      </c>
      <c r="F9075">
        <v>-5.2376493098219817E-2</v>
      </c>
      <c r="G9075">
        <v>3</v>
      </c>
    </row>
    <row r="9076" spans="1:7" x14ac:dyDescent="0.35">
      <c r="A9076">
        <v>97</v>
      </c>
      <c r="B9076">
        <v>51</v>
      </c>
      <c r="C9076">
        <v>-1.6408594350743819</v>
      </c>
      <c r="D9076">
        <v>0.39753669649216822</v>
      </c>
      <c r="E9076">
        <v>4.1930000000000002E-2</v>
      </c>
      <c r="F9076">
        <v>-0.14179715989426001</v>
      </c>
      <c r="G9076">
        <v>3</v>
      </c>
    </row>
    <row r="9077" spans="1:7" x14ac:dyDescent="0.35">
      <c r="A9077">
        <v>97</v>
      </c>
      <c r="B9077">
        <v>52</v>
      </c>
      <c r="C9077">
        <v>2.7881889892893619</v>
      </c>
      <c r="D9077">
        <v>0.27188301748485311</v>
      </c>
      <c r="E9077">
        <v>4.2659999999999997E-2</v>
      </c>
      <c r="F9077">
        <v>-6.9865159883142722E-2</v>
      </c>
      <c r="G9077">
        <v>3</v>
      </c>
    </row>
    <row r="9078" spans="1:7" x14ac:dyDescent="0.35">
      <c r="A9078">
        <v>97</v>
      </c>
      <c r="B9078">
        <v>53</v>
      </c>
      <c r="C9078">
        <v>1.546745999608985</v>
      </c>
      <c r="D9078">
        <v>0.38257840048799341</v>
      </c>
      <c r="E9078">
        <v>4.317E-2</v>
      </c>
      <c r="F9078">
        <v>-0.15116999712869131</v>
      </c>
      <c r="G9078">
        <v>3</v>
      </c>
    </row>
    <row r="9079" spans="1:7" x14ac:dyDescent="0.35">
      <c r="A9079">
        <v>97</v>
      </c>
      <c r="B9079">
        <v>54</v>
      </c>
      <c r="C9079">
        <v>1.6107522839337729</v>
      </c>
      <c r="D9079">
        <v>0.83314490967338339</v>
      </c>
      <c r="E9079">
        <v>4.8599999999999997E-2</v>
      </c>
      <c r="F9079">
        <v>-0.1521350541806088</v>
      </c>
      <c r="G9079">
        <v>3</v>
      </c>
    </row>
    <row r="9080" spans="1:7" x14ac:dyDescent="0.35">
      <c r="A9080">
        <v>97</v>
      </c>
      <c r="B9080">
        <v>55</v>
      </c>
      <c r="C9080">
        <v>2.433310247993473</v>
      </c>
      <c r="D9080">
        <v>3.8940697685818683E-2</v>
      </c>
      <c r="E9080">
        <v>4.8099999999999997E-2</v>
      </c>
      <c r="F9080">
        <v>-0.25347759069760462</v>
      </c>
      <c r="G9080">
        <v>3</v>
      </c>
    </row>
    <row r="9081" spans="1:7" x14ac:dyDescent="0.35">
      <c r="A9081">
        <v>97</v>
      </c>
      <c r="B9081">
        <v>56</v>
      </c>
      <c r="C9081">
        <v>0.42245370370370389</v>
      </c>
      <c r="D9081">
        <v>0.30490896451760818</v>
      </c>
      <c r="E9081">
        <v>4.8120000000000003E-2</v>
      </c>
      <c r="F9081">
        <v>-0.252073919897919</v>
      </c>
      <c r="G9081">
        <v>3</v>
      </c>
    </row>
    <row r="9082" spans="1:7" x14ac:dyDescent="0.35">
      <c r="A9082">
        <v>97</v>
      </c>
      <c r="B9082">
        <v>57</v>
      </c>
      <c r="C9082">
        <v>2.2534342958788449</v>
      </c>
      <c r="D9082">
        <v>-0.73426604660469552</v>
      </c>
      <c r="E9082">
        <v>4.965E-2</v>
      </c>
      <c r="F9082">
        <v>-0.36764969833134048</v>
      </c>
      <c r="G9082">
        <v>3</v>
      </c>
    </row>
    <row r="9083" spans="1:7" x14ac:dyDescent="0.35">
      <c r="A9083">
        <v>97</v>
      </c>
      <c r="B9083">
        <v>58</v>
      </c>
      <c r="C9083">
        <v>-5.1198945191264708E-2</v>
      </c>
      <c r="D9083">
        <v>0.1197549692726726</v>
      </c>
      <c r="E9083">
        <v>4.8800000000000003E-2</v>
      </c>
      <c r="F9083">
        <v>-0.32791559000818787</v>
      </c>
      <c r="G9083">
        <v>3</v>
      </c>
    </row>
    <row r="9084" spans="1:7" x14ac:dyDescent="0.35">
      <c r="A9084">
        <v>97</v>
      </c>
      <c r="B9084">
        <v>59</v>
      </c>
      <c r="C9084">
        <v>-0.25048219088870272</v>
      </c>
      <c r="D9084">
        <v>-0.66240379595367993</v>
      </c>
      <c r="E9084">
        <v>4.8259999999999997E-2</v>
      </c>
      <c r="F9084">
        <v>-0.322039116002999</v>
      </c>
      <c r="G9084">
        <v>2</v>
      </c>
    </row>
    <row r="9085" spans="1:7" x14ac:dyDescent="0.35">
      <c r="A9085">
        <v>97</v>
      </c>
      <c r="B9085">
        <v>60</v>
      </c>
      <c r="C9085">
        <v>0</v>
      </c>
      <c r="D9085">
        <v>0.96725259490971172</v>
      </c>
      <c r="E9085">
        <v>4.931E-2</v>
      </c>
      <c r="F9085">
        <v>-0.39938012456921451</v>
      </c>
      <c r="G9085">
        <v>2</v>
      </c>
    </row>
    <row r="9086" spans="1:7" x14ac:dyDescent="0.35">
      <c r="A9086">
        <v>97</v>
      </c>
      <c r="B9086">
        <v>61</v>
      </c>
      <c r="C9086">
        <v>1.401652473722192</v>
      </c>
      <c r="D9086">
        <v>-4.5456691751512762E-2</v>
      </c>
      <c r="E9086">
        <v>5.0469999999999987E-2</v>
      </c>
      <c r="F9086">
        <v>-0.39656205231123171</v>
      </c>
      <c r="G9086">
        <v>2</v>
      </c>
    </row>
    <row r="9087" spans="1:7" x14ac:dyDescent="0.35">
      <c r="A9087">
        <v>97</v>
      </c>
      <c r="B9087">
        <v>62</v>
      </c>
      <c r="C9087">
        <v>0.2874489687790186</v>
      </c>
      <c r="D9087">
        <v>-1.0675374983249231</v>
      </c>
      <c r="E9087">
        <v>5.0479999999999997E-2</v>
      </c>
      <c r="F9087">
        <v>-0.42793196978871928</v>
      </c>
      <c r="G9087">
        <v>2</v>
      </c>
    </row>
    <row r="9088" spans="1:7" x14ac:dyDescent="0.35">
      <c r="A9088">
        <v>97</v>
      </c>
      <c r="B9088">
        <v>63</v>
      </c>
      <c r="C9088">
        <v>3.3052866327755299</v>
      </c>
      <c r="D9088">
        <v>0.55610009491665535</v>
      </c>
      <c r="E9088">
        <v>4.8789999999999993E-2</v>
      </c>
      <c r="F9088">
        <v>-0.57598641372022086</v>
      </c>
      <c r="G9088">
        <v>2</v>
      </c>
    </row>
    <row r="9089" spans="1:7" x14ac:dyDescent="0.35">
      <c r="A9089">
        <v>97</v>
      </c>
      <c r="B9089">
        <v>64</v>
      </c>
      <c r="C9089">
        <v>0.2147406873267165</v>
      </c>
      <c r="D9089">
        <v>0.4704206975560084</v>
      </c>
      <c r="E9089">
        <v>4.9560000000000007E-2</v>
      </c>
      <c r="F9089">
        <v>-0.79789920503989298</v>
      </c>
      <c r="G9089">
        <v>2</v>
      </c>
    </row>
    <row r="9090" spans="1:7" x14ac:dyDescent="0.35">
      <c r="A9090">
        <v>97</v>
      </c>
      <c r="B9090">
        <v>65</v>
      </c>
      <c r="C9090">
        <v>1.1394031571318759</v>
      </c>
      <c r="D9090">
        <v>0.14521470483641469</v>
      </c>
      <c r="E9090">
        <v>4.7969999999999999E-2</v>
      </c>
      <c r="F9090">
        <v>-0.73133957540505568</v>
      </c>
      <c r="G9090">
        <v>2</v>
      </c>
    </row>
    <row r="9091" spans="1:7" x14ac:dyDescent="0.35">
      <c r="A9091">
        <v>97</v>
      </c>
      <c r="B9091">
        <v>66</v>
      </c>
      <c r="C9091">
        <v>0.31198823126024239</v>
      </c>
      <c r="D9091">
        <v>0.27643877797199112</v>
      </c>
      <c r="E9091">
        <v>5.024E-2</v>
      </c>
      <c r="F9091">
        <v>-0.51379587102903868</v>
      </c>
      <c r="G9091">
        <v>2</v>
      </c>
    </row>
    <row r="9092" spans="1:7" x14ac:dyDescent="0.35">
      <c r="A9092">
        <v>97</v>
      </c>
      <c r="B9092">
        <v>67</v>
      </c>
      <c r="C9092">
        <v>0.89619955048515132</v>
      </c>
      <c r="D9092">
        <v>-0.7976694736486839</v>
      </c>
      <c r="E9092">
        <v>4.6920000000000003E-2</v>
      </c>
      <c r="F9092">
        <v>-0.48378129560616762</v>
      </c>
      <c r="G9092">
        <v>2</v>
      </c>
    </row>
    <row r="9093" spans="1:7" x14ac:dyDescent="0.35">
      <c r="A9093">
        <v>97</v>
      </c>
      <c r="B9093">
        <v>68</v>
      </c>
      <c r="C9093">
        <v>-0.61661640421843322</v>
      </c>
      <c r="D9093">
        <v>0.37337352355492509</v>
      </c>
      <c r="E9093">
        <v>4.3880000000000002E-2</v>
      </c>
      <c r="F9093">
        <v>-0.36853051795683373</v>
      </c>
      <c r="G9093">
        <v>2</v>
      </c>
    </row>
    <row r="9094" spans="1:7" x14ac:dyDescent="0.35">
      <c r="A9094">
        <v>97</v>
      </c>
      <c r="B9094">
        <v>69</v>
      </c>
      <c r="C9094">
        <v>0.77256935606304755</v>
      </c>
      <c r="D9094">
        <v>0.67876277575157895</v>
      </c>
      <c r="E9094">
        <v>4.4320000000000012E-2</v>
      </c>
      <c r="F9094">
        <v>-0.36003184067159022</v>
      </c>
      <c r="G9094">
        <v>2</v>
      </c>
    </row>
    <row r="9095" spans="1:7" x14ac:dyDescent="0.35">
      <c r="A9095">
        <v>97</v>
      </c>
      <c r="B9095">
        <v>70</v>
      </c>
      <c r="C9095">
        <v>0.33557639398385852</v>
      </c>
      <c r="D9095">
        <v>-0.40897966213014481</v>
      </c>
      <c r="E9095">
        <v>4.6730000000000001E-2</v>
      </c>
      <c r="F9095">
        <v>-0.4499138480213748</v>
      </c>
      <c r="G9095">
        <v>2</v>
      </c>
    </row>
    <row r="9096" spans="1:7" x14ac:dyDescent="0.35">
      <c r="A9096">
        <v>97</v>
      </c>
      <c r="B9096">
        <v>71</v>
      </c>
      <c r="C9096">
        <v>0.65640667954177989</v>
      </c>
      <c r="D9096">
        <v>-0.74329866757967389</v>
      </c>
      <c r="E9096">
        <v>4.249E-2</v>
      </c>
      <c r="F9096">
        <v>-0.4004871200210503</v>
      </c>
      <c r="G9096">
        <v>4</v>
      </c>
    </row>
    <row r="9097" spans="1:7" x14ac:dyDescent="0.35">
      <c r="A9097">
        <v>97</v>
      </c>
      <c r="B9097">
        <v>72</v>
      </c>
      <c r="C9097">
        <v>0.60170658182523473</v>
      </c>
      <c r="D9097">
        <v>4.0112483030578808E-2</v>
      </c>
      <c r="E9097">
        <v>3.7749999999999999E-2</v>
      </c>
      <c r="F9097">
        <v>-0.37215669453514821</v>
      </c>
      <c r="G9097">
        <v>4</v>
      </c>
    </row>
    <row r="9098" spans="1:7" x14ac:dyDescent="0.35">
      <c r="A9098">
        <v>97</v>
      </c>
      <c r="B9098">
        <v>73</v>
      </c>
      <c r="C9098">
        <v>0.63468935773400292</v>
      </c>
      <c r="D9098">
        <v>-0.67812230032199838</v>
      </c>
      <c r="E9098">
        <v>4.1590000000000002E-2</v>
      </c>
      <c r="F9098">
        <v>-0.38102271502882878</v>
      </c>
      <c r="G9098">
        <v>4</v>
      </c>
    </row>
    <row r="9099" spans="1:7" x14ac:dyDescent="0.35">
      <c r="A9099">
        <v>97</v>
      </c>
      <c r="B9099">
        <v>74</v>
      </c>
      <c r="C9099">
        <v>-1.273422798505411</v>
      </c>
      <c r="D9099">
        <v>0.85685955653206503</v>
      </c>
      <c r="E9099">
        <v>4.5469999999999997E-2</v>
      </c>
      <c r="F9099">
        <v>-0.4062586851726816</v>
      </c>
      <c r="G9099">
        <v>4</v>
      </c>
    </row>
    <row r="9100" spans="1:7" x14ac:dyDescent="0.35">
      <c r="A9100">
        <v>97</v>
      </c>
      <c r="B9100">
        <v>75</v>
      </c>
      <c r="C9100">
        <v>0</v>
      </c>
      <c r="D9100">
        <v>0.36536597695685252</v>
      </c>
      <c r="E9100">
        <v>4.6249999999999999E-2</v>
      </c>
      <c r="F9100">
        <v>-0.35587823333632329</v>
      </c>
      <c r="G9100">
        <v>4</v>
      </c>
    </row>
    <row r="9101" spans="1:7" x14ac:dyDescent="0.35">
      <c r="A9101">
        <v>97</v>
      </c>
      <c r="B9101">
        <v>76</v>
      </c>
      <c r="C9101">
        <v>-8.2122589061605952E-2</v>
      </c>
      <c r="D9101">
        <v>0.33750090399721772</v>
      </c>
      <c r="E9101">
        <v>4.9579999999999999E-2</v>
      </c>
      <c r="F9101">
        <v>-0.31705312864981727</v>
      </c>
      <c r="G9101">
        <v>4</v>
      </c>
    </row>
    <row r="9102" spans="1:7" x14ac:dyDescent="0.35">
      <c r="A9102">
        <v>97</v>
      </c>
      <c r="B9102">
        <v>77</v>
      </c>
      <c r="C9102">
        <v>-8.983367512431141E-2</v>
      </c>
      <c r="D9102">
        <v>-0.32552182163187893</v>
      </c>
      <c r="E9102">
        <v>5.1079999999999993E-2</v>
      </c>
      <c r="F9102">
        <v>-0.2991173295802233</v>
      </c>
      <c r="G9102">
        <v>4</v>
      </c>
    </row>
    <row r="9103" spans="1:7" x14ac:dyDescent="0.35">
      <c r="A9103">
        <v>97</v>
      </c>
      <c r="B9103">
        <v>78</v>
      </c>
      <c r="C9103">
        <v>0</v>
      </c>
      <c r="D9103">
        <v>-0.28871448448401288</v>
      </c>
      <c r="E9103">
        <v>4.7629999999999999E-2</v>
      </c>
      <c r="F9103">
        <v>-0.2382966998327867</v>
      </c>
      <c r="G9103">
        <v>4</v>
      </c>
    </row>
    <row r="9104" spans="1:7" x14ac:dyDescent="0.35">
      <c r="A9104">
        <v>97</v>
      </c>
      <c r="B9104">
        <v>79</v>
      </c>
      <c r="C9104">
        <v>1.412839805125544</v>
      </c>
      <c r="D9104">
        <v>0.1021870228503797</v>
      </c>
      <c r="E9104">
        <v>4.8480000000000002E-2</v>
      </c>
      <c r="F9104">
        <v>-0.24786815113070901</v>
      </c>
      <c r="G9104">
        <v>4</v>
      </c>
    </row>
    <row r="9105" spans="1:7" x14ac:dyDescent="0.35">
      <c r="A9105">
        <v>97</v>
      </c>
      <c r="B9105">
        <v>80</v>
      </c>
      <c r="C9105">
        <v>-1.1091101793434219</v>
      </c>
      <c r="D9105">
        <v>0.61405025875080932</v>
      </c>
      <c r="E9105">
        <v>5.8430000000000003E-2</v>
      </c>
      <c r="F9105">
        <v>-0.26264736553815798</v>
      </c>
      <c r="G9105">
        <v>4</v>
      </c>
    </row>
    <row r="9106" spans="1:7" x14ac:dyDescent="0.35">
      <c r="A9106">
        <v>97</v>
      </c>
      <c r="B9106">
        <v>81</v>
      </c>
      <c r="C9106">
        <v>-0.7706536159801517</v>
      </c>
      <c r="D9106">
        <v>1.3900797137029619</v>
      </c>
      <c r="E9106">
        <v>6.2430000000000013E-2</v>
      </c>
      <c r="F9106">
        <v>-0.27877555656668268</v>
      </c>
      <c r="G9106">
        <v>4</v>
      </c>
    </row>
    <row r="9107" spans="1:7" x14ac:dyDescent="0.35">
      <c r="A9107">
        <v>97</v>
      </c>
      <c r="B9107">
        <v>82</v>
      </c>
      <c r="C9107">
        <v>0.1214779074173912</v>
      </c>
      <c r="D9107">
        <v>-7.0758374689825793E-2</v>
      </c>
      <c r="E9107">
        <v>6.5750000000000003E-2</v>
      </c>
      <c r="F9107">
        <v>-0.19549173763235531</v>
      </c>
      <c r="G9107">
        <v>4</v>
      </c>
    </row>
    <row r="9108" spans="1:7" x14ac:dyDescent="0.35">
      <c r="A9108">
        <v>97</v>
      </c>
      <c r="B9108">
        <v>83</v>
      </c>
      <c r="C9108">
        <v>0.30218330652387487</v>
      </c>
      <c r="D9108">
        <v>0.26239714826248112</v>
      </c>
      <c r="E9108">
        <v>6.8409999999999999E-2</v>
      </c>
      <c r="F9108">
        <v>-0.20106190068385801</v>
      </c>
      <c r="G9108">
        <v>4</v>
      </c>
    </row>
    <row r="9109" spans="1:7" x14ac:dyDescent="0.35">
      <c r="A9109">
        <v>97</v>
      </c>
      <c r="B9109">
        <v>84</v>
      </c>
      <c r="C9109">
        <v>0.65714064095226599</v>
      </c>
      <c r="D9109">
        <v>0.1142452655365907</v>
      </c>
      <c r="E9109">
        <v>6.6360000000000002E-2</v>
      </c>
      <c r="F9109">
        <v>-0.20085997107417089</v>
      </c>
      <c r="G9109">
        <v>4</v>
      </c>
    </row>
    <row r="9110" spans="1:7" x14ac:dyDescent="0.35">
      <c r="A9110">
        <v>97</v>
      </c>
      <c r="B9110">
        <v>85</v>
      </c>
      <c r="C9110">
        <v>-0.80949670288064046</v>
      </c>
      <c r="D9110">
        <v>0.49642411131659597</v>
      </c>
      <c r="E9110">
        <v>6.9370000000000001E-2</v>
      </c>
      <c r="F9110">
        <v>-0.19953996338228139</v>
      </c>
      <c r="G9110">
        <v>4</v>
      </c>
    </row>
    <row r="9111" spans="1:7" x14ac:dyDescent="0.35">
      <c r="A9111">
        <v>97</v>
      </c>
      <c r="B9111">
        <v>86</v>
      </c>
      <c r="C9111">
        <v>1.152305184368829</v>
      </c>
      <c r="D9111">
        <v>-0.47370472027379701</v>
      </c>
      <c r="E9111">
        <v>6.5890000000000004E-2</v>
      </c>
      <c r="F9111">
        <v>-0.16390879617833901</v>
      </c>
      <c r="G9111">
        <v>4</v>
      </c>
    </row>
    <row r="9112" spans="1:7" x14ac:dyDescent="0.35">
      <c r="A9112">
        <v>97</v>
      </c>
      <c r="B9112">
        <v>87</v>
      </c>
      <c r="C9112">
        <v>-0.108742551880007</v>
      </c>
      <c r="D9112">
        <v>0.24644004109013631</v>
      </c>
      <c r="E9112">
        <v>6.3589999999999994E-2</v>
      </c>
      <c r="F9112">
        <v>-0.1217260886808474</v>
      </c>
      <c r="G9112">
        <v>4</v>
      </c>
    </row>
    <row r="9113" spans="1:7" x14ac:dyDescent="0.35">
      <c r="A9113">
        <v>97</v>
      </c>
      <c r="B9113">
        <v>88</v>
      </c>
      <c r="C9113">
        <v>0.41178976835816911</v>
      </c>
      <c r="D9113">
        <v>-0.9369600383605281</v>
      </c>
      <c r="E9113">
        <v>6.0269999999999997E-2</v>
      </c>
      <c r="F9113">
        <v>-0.1185357505982583</v>
      </c>
      <c r="G9113">
        <v>4</v>
      </c>
    </row>
    <row r="9114" spans="1:7" x14ac:dyDescent="0.35">
      <c r="A9114">
        <v>97</v>
      </c>
      <c r="B9114">
        <v>89</v>
      </c>
      <c r="C9114">
        <v>1.6413808766749931</v>
      </c>
      <c r="D9114">
        <v>0.9643752803644059</v>
      </c>
      <c r="E9114">
        <v>6.08E-2</v>
      </c>
      <c r="F9114">
        <v>-0.13093031125858159</v>
      </c>
      <c r="G9114">
        <v>4</v>
      </c>
    </row>
    <row r="9115" spans="1:7" x14ac:dyDescent="0.35">
      <c r="A9115">
        <v>97</v>
      </c>
      <c r="B9115">
        <v>90</v>
      </c>
      <c r="C9115">
        <v>-8.7083305719398416E-2</v>
      </c>
      <c r="D9115">
        <v>-0.43882444840106211</v>
      </c>
      <c r="E9115">
        <v>6.9429999999999992E-2</v>
      </c>
      <c r="F9115">
        <v>-0.25668430922057822</v>
      </c>
      <c r="G9115">
        <v>4</v>
      </c>
    </row>
    <row r="9116" spans="1:7" x14ac:dyDescent="0.35">
      <c r="A9116">
        <v>97</v>
      </c>
      <c r="B9116">
        <v>91</v>
      </c>
      <c r="C9116">
        <v>2.0146248977967831</v>
      </c>
      <c r="D9116">
        <v>0.43708001023089321</v>
      </c>
      <c r="E9116">
        <v>7.1169999999999997E-2</v>
      </c>
      <c r="F9116">
        <v>-0.30267299972409301</v>
      </c>
      <c r="G9116">
        <v>4</v>
      </c>
    </row>
    <row r="9117" spans="1:7" x14ac:dyDescent="0.35">
      <c r="A9117">
        <v>97</v>
      </c>
      <c r="B9117">
        <v>92</v>
      </c>
      <c r="C9117">
        <v>0.92937501339308015</v>
      </c>
      <c r="D9117">
        <v>-0.14209713773585519</v>
      </c>
      <c r="E9117">
        <v>7.8949999999999992E-2</v>
      </c>
      <c r="F9117">
        <v>-0.350078920381721</v>
      </c>
      <c r="G9117">
        <v>4</v>
      </c>
    </row>
    <row r="9118" spans="1:7" x14ac:dyDescent="0.35">
      <c r="A9118">
        <v>97</v>
      </c>
      <c r="B9118">
        <v>93</v>
      </c>
      <c r="C9118">
        <v>-0.61504060890673462</v>
      </c>
      <c r="D9118">
        <v>1.714097429269728</v>
      </c>
      <c r="E9118">
        <v>7.9130000000000006E-2</v>
      </c>
      <c r="F9118">
        <v>-0.31826923286039882</v>
      </c>
      <c r="G9118">
        <v>4</v>
      </c>
    </row>
    <row r="9119" spans="1:7" x14ac:dyDescent="0.35">
      <c r="A9119">
        <v>97</v>
      </c>
      <c r="B9119">
        <v>94</v>
      </c>
      <c r="C9119">
        <v>0.36676429464676708</v>
      </c>
      <c r="D9119">
        <v>1.238982848975704</v>
      </c>
      <c r="E9119">
        <v>8.5709999999999995E-2</v>
      </c>
      <c r="F9119">
        <v>-0.23856144150030681</v>
      </c>
      <c r="G9119">
        <v>4</v>
      </c>
    </row>
    <row r="9120" spans="1:7" x14ac:dyDescent="0.35">
      <c r="A9120">
        <v>98</v>
      </c>
      <c r="B9120">
        <v>1</v>
      </c>
      <c r="C9120">
        <v>1.0279156545921779</v>
      </c>
      <c r="D9120">
        <v>0.32512523866235737</v>
      </c>
      <c r="E9120">
        <v>2.6700000000000001E-3</v>
      </c>
      <c r="F9120">
        <v>0.17924536696919099</v>
      </c>
      <c r="G9120">
        <v>2</v>
      </c>
    </row>
    <row r="9121" spans="1:7" x14ac:dyDescent="0.35">
      <c r="A9121">
        <v>98</v>
      </c>
      <c r="B9121">
        <v>2</v>
      </c>
      <c r="C9121">
        <v>1.1618874773139749</v>
      </c>
      <c r="D9121">
        <v>1.2278702824919021</v>
      </c>
      <c r="E9121">
        <v>4.13E-3</v>
      </c>
      <c r="F9121">
        <v>0.14421185571348599</v>
      </c>
      <c r="G9121">
        <v>2</v>
      </c>
    </row>
    <row r="9122" spans="1:7" x14ac:dyDescent="0.35">
      <c r="A9122">
        <v>98</v>
      </c>
      <c r="B9122">
        <v>3</v>
      </c>
      <c r="C9122">
        <v>-7.0018878758351901</v>
      </c>
      <c r="D9122">
        <v>-0.38129031476155117</v>
      </c>
      <c r="E9122">
        <v>5.13E-3</v>
      </c>
      <c r="F9122">
        <v>7.4267512657373441E-2</v>
      </c>
      <c r="G9122">
        <v>2</v>
      </c>
    </row>
    <row r="9123" spans="1:7" x14ac:dyDescent="0.35">
      <c r="A9123">
        <v>98</v>
      </c>
      <c r="B9123">
        <v>4</v>
      </c>
      <c r="C9123">
        <v>1.2649336759155689</v>
      </c>
      <c r="D9123">
        <v>-0.51933554663551096</v>
      </c>
      <c r="E9123">
        <v>5.9699999999999996E-3</v>
      </c>
      <c r="F9123">
        <v>-5.9724790375976902E-2</v>
      </c>
      <c r="G9123">
        <v>2</v>
      </c>
    </row>
    <row r="9124" spans="1:7" x14ac:dyDescent="0.35">
      <c r="A9124">
        <v>98</v>
      </c>
      <c r="B9124">
        <v>5</v>
      </c>
      <c r="C9124">
        <v>2.2105947381931998</v>
      </c>
      <c r="D9124">
        <v>1.5085141700580329</v>
      </c>
      <c r="E9124">
        <v>9.4500000000000001E-3</v>
      </c>
      <c r="F9124">
        <v>-3.120162779661682E-2</v>
      </c>
      <c r="G9124">
        <v>2</v>
      </c>
    </row>
    <row r="9125" spans="1:7" x14ac:dyDescent="0.35">
      <c r="A9125">
        <v>98</v>
      </c>
      <c r="B9125">
        <v>6</v>
      </c>
      <c r="C9125">
        <v>1.3138708106664709</v>
      </c>
      <c r="D9125">
        <v>2.0247202859258948</v>
      </c>
      <c r="E9125">
        <v>1.7729999999999999E-2</v>
      </c>
      <c r="F9125">
        <v>-0.25918695419868792</v>
      </c>
      <c r="G9125">
        <v>2</v>
      </c>
    </row>
    <row r="9126" spans="1:7" x14ac:dyDescent="0.35">
      <c r="A9126">
        <v>98</v>
      </c>
      <c r="B9126">
        <v>7</v>
      </c>
      <c r="C9126">
        <v>-0.11454818430143809</v>
      </c>
      <c r="D9126">
        <v>-2.8400875945091202</v>
      </c>
      <c r="E9126">
        <v>2.632E-2</v>
      </c>
      <c r="F9126">
        <v>-0.53083900805960338</v>
      </c>
      <c r="G9126">
        <v>2</v>
      </c>
    </row>
    <row r="9127" spans="1:7" x14ac:dyDescent="0.35">
      <c r="A9127">
        <v>98</v>
      </c>
      <c r="B9127">
        <v>8</v>
      </c>
      <c r="C9127">
        <v>2.4543362683762</v>
      </c>
      <c r="D9127">
        <v>-0.75754727485151707</v>
      </c>
      <c r="E9127">
        <v>1.8110000000000001E-2</v>
      </c>
      <c r="F9127">
        <v>-1.2754692808810171</v>
      </c>
      <c r="G9127">
        <v>2</v>
      </c>
    </row>
    <row r="9128" spans="1:7" x14ac:dyDescent="0.35">
      <c r="A9128">
        <v>98</v>
      </c>
      <c r="B9128">
        <v>9</v>
      </c>
      <c r="C9128">
        <v>7.1436257988691869</v>
      </c>
      <c r="D9128">
        <v>-0.29858489346839567</v>
      </c>
      <c r="E9128">
        <v>1.515E-2</v>
      </c>
      <c r="F9128">
        <v>-1.096247244441042</v>
      </c>
      <c r="G9128">
        <v>2</v>
      </c>
    </row>
    <row r="9129" spans="1:7" x14ac:dyDescent="0.35">
      <c r="A9129">
        <v>98</v>
      </c>
      <c r="B9129">
        <v>10</v>
      </c>
      <c r="C9129">
        <v>-4.6211968607079834</v>
      </c>
      <c r="D9129">
        <v>-0.1146793716198814</v>
      </c>
      <c r="E9129">
        <v>1.4829999999999999E-2</v>
      </c>
      <c r="F9129">
        <v>-0.46649021400387852</v>
      </c>
      <c r="G9129">
        <v>2</v>
      </c>
    </row>
    <row r="9130" spans="1:7" x14ac:dyDescent="0.35">
      <c r="A9130">
        <v>98</v>
      </c>
      <c r="B9130">
        <v>11</v>
      </c>
      <c r="C9130">
        <v>-1.0590480050479389</v>
      </c>
      <c r="D9130">
        <v>-0.35371220799163761</v>
      </c>
      <c r="E9130">
        <v>2.1399999999999999E-2</v>
      </c>
      <c r="F9130">
        <v>-0.54946602384077847</v>
      </c>
      <c r="G9130">
        <v>2</v>
      </c>
    </row>
    <row r="9131" spans="1:7" x14ac:dyDescent="0.35">
      <c r="A9131">
        <v>98</v>
      </c>
      <c r="B9131">
        <v>12</v>
      </c>
      <c r="C9131">
        <v>-1.9575207788954669</v>
      </c>
      <c r="D9131">
        <v>2.670153068491217E-2</v>
      </c>
      <c r="E9131">
        <v>2.18E-2</v>
      </c>
      <c r="F9131">
        <v>-0.45896766019248209</v>
      </c>
      <c r="G9131">
        <v>2</v>
      </c>
    </row>
    <row r="9132" spans="1:7" x14ac:dyDescent="0.35">
      <c r="A9132">
        <v>98</v>
      </c>
      <c r="B9132">
        <v>13</v>
      </c>
      <c r="C9132">
        <v>0.25410480380130618</v>
      </c>
      <c r="D9132">
        <v>0.14956142852553569</v>
      </c>
      <c r="E9132">
        <v>2.8400000000000002E-2</v>
      </c>
      <c r="F9132">
        <v>-0.4883213467843226</v>
      </c>
      <c r="G9132">
        <v>2</v>
      </c>
    </row>
    <row r="9133" spans="1:7" x14ac:dyDescent="0.35">
      <c r="A9133">
        <v>98</v>
      </c>
      <c r="B9133">
        <v>14</v>
      </c>
      <c r="C9133">
        <v>0.23040738848356571</v>
      </c>
      <c r="D9133">
        <v>-9.3244324331592424E-2</v>
      </c>
      <c r="E9133">
        <v>2.7699999999999999E-2</v>
      </c>
      <c r="F9133">
        <v>-0.4811092690936245</v>
      </c>
      <c r="G9133">
        <v>2</v>
      </c>
    </row>
    <row r="9134" spans="1:7" x14ac:dyDescent="0.35">
      <c r="A9134">
        <v>98</v>
      </c>
      <c r="B9134">
        <v>15</v>
      </c>
      <c r="C9134">
        <v>-1.1811608636263999</v>
      </c>
      <c r="D9134">
        <v>0.48576592716222478</v>
      </c>
      <c r="E9134">
        <v>2.93E-2</v>
      </c>
      <c r="F9134">
        <v>-0.4910508528745347</v>
      </c>
      <c r="G9134">
        <v>2</v>
      </c>
    </row>
    <row r="9135" spans="1:7" x14ac:dyDescent="0.35">
      <c r="A9135">
        <v>98</v>
      </c>
      <c r="B9135">
        <v>16</v>
      </c>
      <c r="C9135">
        <v>0.33360814599579708</v>
      </c>
      <c r="D9135">
        <v>-0.13499083218735591</v>
      </c>
      <c r="E9135">
        <v>3.2169999999999997E-2</v>
      </c>
      <c r="F9135">
        <v>-0.45382039087632631</v>
      </c>
      <c r="G9135">
        <v>2</v>
      </c>
    </row>
    <row r="9136" spans="1:7" x14ac:dyDescent="0.35">
      <c r="A9136">
        <v>98</v>
      </c>
      <c r="B9136">
        <v>17</v>
      </c>
      <c r="C9136">
        <v>-0.3352300617459365</v>
      </c>
      <c r="D9136">
        <v>-0.21035132439321719</v>
      </c>
      <c r="E9136">
        <v>3.2079999999999997E-2</v>
      </c>
      <c r="F9136">
        <v>-0.43881940744174108</v>
      </c>
      <c r="G9136">
        <v>2</v>
      </c>
    </row>
    <row r="9137" spans="1:7" x14ac:dyDescent="0.35">
      <c r="A9137">
        <v>98</v>
      </c>
      <c r="B9137">
        <v>18</v>
      </c>
      <c r="C9137">
        <v>-6.7311104056174687E-2</v>
      </c>
      <c r="D9137">
        <v>-1.488641461723568E-2</v>
      </c>
      <c r="E9137">
        <v>3.1879999999999999E-2</v>
      </c>
      <c r="F9137">
        <v>-0.4501157305438922</v>
      </c>
      <c r="G9137">
        <v>2</v>
      </c>
    </row>
    <row r="9138" spans="1:7" x14ac:dyDescent="0.35">
      <c r="A9138">
        <v>98</v>
      </c>
      <c r="B9138">
        <v>19</v>
      </c>
      <c r="C9138">
        <v>-0.49587491354609198</v>
      </c>
      <c r="D9138">
        <v>0.19932582415639569</v>
      </c>
      <c r="E9138">
        <v>3.2390000000000002E-2</v>
      </c>
      <c r="F9138">
        <v>-0.515011392436725</v>
      </c>
      <c r="G9138">
        <v>2</v>
      </c>
    </row>
    <row r="9139" spans="1:7" x14ac:dyDescent="0.35">
      <c r="A9139">
        <v>98</v>
      </c>
      <c r="B9139">
        <v>20</v>
      </c>
      <c r="C9139">
        <v>-0.1504249040553243</v>
      </c>
      <c r="D9139">
        <v>0.78473382434838612</v>
      </c>
      <c r="E9139">
        <v>2.945E-2</v>
      </c>
      <c r="F9139">
        <v>-0.51077467411667765</v>
      </c>
      <c r="G9139">
        <v>2</v>
      </c>
    </row>
    <row r="9140" spans="1:7" x14ac:dyDescent="0.35">
      <c r="A9140">
        <v>98</v>
      </c>
      <c r="B9140">
        <v>21</v>
      </c>
      <c r="C9140">
        <v>-0.71109624151871553</v>
      </c>
      <c r="D9140">
        <v>0.21782348855019201</v>
      </c>
      <c r="E9140">
        <v>3.3329999999999999E-2</v>
      </c>
      <c r="F9140">
        <v>-0.50814225616640751</v>
      </c>
      <c r="G9140">
        <v>2</v>
      </c>
    </row>
    <row r="9141" spans="1:7" x14ac:dyDescent="0.35">
      <c r="A9141">
        <v>98</v>
      </c>
      <c r="B9141">
        <v>22</v>
      </c>
      <c r="C9141">
        <v>1.7607381750361091</v>
      </c>
      <c r="D9141">
        <v>-0.478354184076549</v>
      </c>
      <c r="E9141">
        <v>4.0779999999999997E-2</v>
      </c>
      <c r="F9141">
        <v>-0.44880129600041258</v>
      </c>
      <c r="G9141">
        <v>2</v>
      </c>
    </row>
    <row r="9142" spans="1:7" x14ac:dyDescent="0.35">
      <c r="A9142">
        <v>98</v>
      </c>
      <c r="B9142">
        <v>23</v>
      </c>
      <c r="C9142">
        <v>0.65254887684118257</v>
      </c>
      <c r="D9142">
        <v>0.15667861879983061</v>
      </c>
      <c r="E9142">
        <v>4.1599999999999998E-2</v>
      </c>
      <c r="F9142">
        <v>-0.41793625830828929</v>
      </c>
      <c r="G9142">
        <v>1</v>
      </c>
    </row>
    <row r="9143" spans="1:7" x14ac:dyDescent="0.35">
      <c r="A9143">
        <v>98</v>
      </c>
      <c r="B9143">
        <v>24</v>
      </c>
      <c r="C9143">
        <v>1.612267142106224</v>
      </c>
      <c r="D9143">
        <v>-1.1132050400875431</v>
      </c>
      <c r="E9143">
        <v>4.3619999999999999E-2</v>
      </c>
      <c r="F9143">
        <v>-0.51639170834011672</v>
      </c>
      <c r="G9143">
        <v>1</v>
      </c>
    </row>
    <row r="9144" spans="1:7" x14ac:dyDescent="0.35">
      <c r="A9144">
        <v>98</v>
      </c>
      <c r="B9144">
        <v>25</v>
      </c>
      <c r="C9144">
        <v>-0.92451602185314286</v>
      </c>
      <c r="D9144">
        <v>0.3634571186034497</v>
      </c>
      <c r="E9144">
        <v>4.2020000000000002E-2</v>
      </c>
      <c r="F9144">
        <v>-0.53738205391088567</v>
      </c>
      <c r="G9144">
        <v>1</v>
      </c>
    </row>
    <row r="9145" spans="1:7" x14ac:dyDescent="0.35">
      <c r="A9145">
        <v>98</v>
      </c>
      <c r="B9145">
        <v>26</v>
      </c>
      <c r="C9145">
        <v>-0.16744577683574849</v>
      </c>
      <c r="D9145">
        <v>0.40811229323710202</v>
      </c>
      <c r="E9145">
        <v>4.2279999999999998E-2</v>
      </c>
      <c r="F9145">
        <v>-0.51086091992524774</v>
      </c>
      <c r="G9145">
        <v>1</v>
      </c>
    </row>
    <row r="9146" spans="1:7" x14ac:dyDescent="0.35">
      <c r="A9146">
        <v>98</v>
      </c>
      <c r="B9146">
        <v>27</v>
      </c>
      <c r="C9146">
        <v>-0.83283805283778334</v>
      </c>
      <c r="D9146">
        <v>-5.2117485272382691E-2</v>
      </c>
      <c r="E9146">
        <v>3.4209999999999997E-2</v>
      </c>
      <c r="F9146">
        <v>-0.51067247616523181</v>
      </c>
      <c r="G9146">
        <v>1</v>
      </c>
    </row>
    <row r="9147" spans="1:7" x14ac:dyDescent="0.35">
      <c r="A9147">
        <v>98</v>
      </c>
      <c r="B9147">
        <v>28</v>
      </c>
      <c r="C9147">
        <v>5.5534691126196259E-2</v>
      </c>
      <c r="D9147">
        <v>-0.13567833843695951</v>
      </c>
      <c r="E9147">
        <v>2.222E-2</v>
      </c>
      <c r="F9147">
        <v>-0.57928399955437515</v>
      </c>
      <c r="G9147">
        <v>1</v>
      </c>
    </row>
    <row r="9148" spans="1:7" x14ac:dyDescent="0.35">
      <c r="A9148">
        <v>98</v>
      </c>
      <c r="B9148">
        <v>29</v>
      </c>
      <c r="C9148">
        <v>0.82772565354662853</v>
      </c>
      <c r="D9148">
        <v>-0.80760534366280157</v>
      </c>
      <c r="E9148">
        <v>2.4320000000000001E-2</v>
      </c>
      <c r="F9148">
        <v>-0.60512313958814201</v>
      </c>
      <c r="G9148">
        <v>1</v>
      </c>
    </row>
    <row r="9149" spans="1:7" x14ac:dyDescent="0.35">
      <c r="A9149">
        <v>98</v>
      </c>
      <c r="B9149">
        <v>30</v>
      </c>
      <c r="C9149">
        <v>0.146697747833331</v>
      </c>
      <c r="D9149">
        <v>-1.3785362756379229</v>
      </c>
      <c r="E9149">
        <v>2.554E-2</v>
      </c>
      <c r="F9149">
        <v>-0.66116859061981426</v>
      </c>
      <c r="G9149">
        <v>1</v>
      </c>
    </row>
    <row r="9150" spans="1:7" x14ac:dyDescent="0.35">
      <c r="A9150">
        <v>98</v>
      </c>
      <c r="B9150">
        <v>31</v>
      </c>
      <c r="C9150">
        <v>-0.70007334124333709</v>
      </c>
      <c r="D9150">
        <v>0.57408563225564924</v>
      </c>
      <c r="E9150">
        <v>2.3400000000000001E-2</v>
      </c>
      <c r="F9150">
        <v>-1.2658991967362909</v>
      </c>
      <c r="G9150">
        <v>1</v>
      </c>
    </row>
    <row r="9151" spans="1:7" x14ac:dyDescent="0.35">
      <c r="A9151">
        <v>98</v>
      </c>
      <c r="B9151">
        <v>32</v>
      </c>
      <c r="C9151">
        <v>-0.22314717131733761</v>
      </c>
      <c r="D9151">
        <v>0.13125408490425319</v>
      </c>
      <c r="E9151">
        <v>2.538E-2</v>
      </c>
      <c r="F9151">
        <v>-1.1039629953890091</v>
      </c>
      <c r="G9151">
        <v>1</v>
      </c>
    </row>
    <row r="9152" spans="1:7" x14ac:dyDescent="0.35">
      <c r="A9152">
        <v>98</v>
      </c>
      <c r="B9152">
        <v>33</v>
      </c>
      <c r="C9152">
        <v>0.3990987979329465</v>
      </c>
      <c r="D9152">
        <v>1.4173002889169659</v>
      </c>
      <c r="E9152">
        <v>2.8969999999999999E-2</v>
      </c>
      <c r="F9152">
        <v>-1.1465144286674069</v>
      </c>
      <c r="G9152">
        <v>1</v>
      </c>
    </row>
    <row r="9153" spans="1:7" x14ac:dyDescent="0.35">
      <c r="A9153">
        <v>98</v>
      </c>
      <c r="B9153">
        <v>34</v>
      </c>
      <c r="C9153">
        <v>-0.64665954481709664</v>
      </c>
      <c r="D9153">
        <v>0.45459429496982973</v>
      </c>
      <c r="E9153">
        <v>3.6650000000000002E-2</v>
      </c>
      <c r="F9153">
        <v>-0.91690297795164943</v>
      </c>
      <c r="G9153">
        <v>1</v>
      </c>
    </row>
    <row r="9154" spans="1:7" x14ac:dyDescent="0.35">
      <c r="A9154">
        <v>98</v>
      </c>
      <c r="B9154">
        <v>35</v>
      </c>
      <c r="C9154">
        <v>-6.2621525792062163E-2</v>
      </c>
      <c r="D9154">
        <v>1.6369374641696921</v>
      </c>
      <c r="E9154">
        <v>3.9550000000000002E-2</v>
      </c>
      <c r="F9154">
        <v>-0.86244868474359893</v>
      </c>
      <c r="G9154">
        <v>2</v>
      </c>
    </row>
    <row r="9155" spans="1:7" x14ac:dyDescent="0.35">
      <c r="A9155">
        <v>98</v>
      </c>
      <c r="B9155">
        <v>36</v>
      </c>
      <c r="C9155">
        <v>-0.60323840509733573</v>
      </c>
      <c r="D9155">
        <v>0.465937414534696</v>
      </c>
      <c r="E9155">
        <v>3.7839999999999999E-2</v>
      </c>
      <c r="F9155">
        <v>-0.99250935641077409</v>
      </c>
      <c r="G9155">
        <v>2</v>
      </c>
    </row>
    <row r="9156" spans="1:7" x14ac:dyDescent="0.35">
      <c r="A9156">
        <v>98</v>
      </c>
      <c r="B9156">
        <v>37</v>
      </c>
      <c r="C9156">
        <v>0.23305139225026031</v>
      </c>
      <c r="D9156">
        <v>0.34827691933582439</v>
      </c>
      <c r="E9156">
        <v>3.9460000000000002E-2</v>
      </c>
      <c r="F9156">
        <v>-1.391462158020216</v>
      </c>
      <c r="G9156">
        <v>2</v>
      </c>
    </row>
    <row r="9157" spans="1:7" x14ac:dyDescent="0.35">
      <c r="A9157">
        <v>98</v>
      </c>
      <c r="B9157">
        <v>38</v>
      </c>
      <c r="C9157">
        <v>0.97321375758154904</v>
      </c>
      <c r="D9157">
        <v>-1.187111595076942E-2</v>
      </c>
      <c r="E9157">
        <v>3.9600000000000003E-2</v>
      </c>
      <c r="F9157">
        <v>-1.3575384440016289</v>
      </c>
      <c r="G9157">
        <v>2</v>
      </c>
    </row>
    <row r="9158" spans="1:7" x14ac:dyDescent="0.35">
      <c r="A9158">
        <v>98</v>
      </c>
      <c r="B9158">
        <v>39</v>
      </c>
      <c r="C9158">
        <v>-1.356573895343244</v>
      </c>
      <c r="D9158">
        <v>0.1073593188694731</v>
      </c>
      <c r="E9158">
        <v>3.1280000000000002E-2</v>
      </c>
      <c r="F9158">
        <v>-0.84155680552685552</v>
      </c>
      <c r="G9158">
        <v>2</v>
      </c>
    </row>
    <row r="9159" spans="1:7" x14ac:dyDescent="0.35">
      <c r="A9159">
        <v>98</v>
      </c>
      <c r="B9159">
        <v>40</v>
      </c>
      <c r="C9159">
        <v>-5.5309081375015862E-2</v>
      </c>
      <c r="D9159">
        <v>0.63733927877621421</v>
      </c>
      <c r="E9159">
        <v>3.5770000000000003E-2</v>
      </c>
      <c r="F9159">
        <v>-0.80695644202696049</v>
      </c>
      <c r="G9159">
        <v>2</v>
      </c>
    </row>
    <row r="9160" spans="1:7" x14ac:dyDescent="0.35">
      <c r="A9160">
        <v>98</v>
      </c>
      <c r="B9160">
        <v>41</v>
      </c>
      <c r="C9160">
        <v>0.3729297014004081</v>
      </c>
      <c r="D9160">
        <v>0.30959772582667028</v>
      </c>
      <c r="E9160">
        <v>3.5220000000000001E-2</v>
      </c>
      <c r="F9160">
        <v>-0.7877788537994308</v>
      </c>
      <c r="G9160">
        <v>2</v>
      </c>
    </row>
    <row r="9161" spans="1:7" x14ac:dyDescent="0.35">
      <c r="A9161">
        <v>98</v>
      </c>
      <c r="B9161">
        <v>42</v>
      </c>
      <c r="C9161">
        <v>2.65649793725968</v>
      </c>
      <c r="D9161">
        <v>-8.2656437580222467E-2</v>
      </c>
      <c r="E9161">
        <v>4.1009999999999998E-2</v>
      </c>
      <c r="F9161">
        <v>-0.79658240968408089</v>
      </c>
      <c r="G9161">
        <v>2</v>
      </c>
    </row>
    <row r="9162" spans="1:7" x14ac:dyDescent="0.35">
      <c r="A9162">
        <v>98</v>
      </c>
      <c r="B9162">
        <v>43</v>
      </c>
      <c r="C9162">
        <v>1.6681644716077</v>
      </c>
      <c r="D9162">
        <v>0.19082810630062211</v>
      </c>
      <c r="E9162">
        <v>4.0169999999999997E-2</v>
      </c>
      <c r="F9162">
        <v>-0.7180818916491063</v>
      </c>
      <c r="G9162">
        <v>2</v>
      </c>
    </row>
    <row r="9163" spans="1:7" x14ac:dyDescent="0.35">
      <c r="A9163">
        <v>98</v>
      </c>
      <c r="B9163">
        <v>44</v>
      </c>
      <c r="C9163">
        <v>0.17270109826761221</v>
      </c>
      <c r="D9163">
        <v>0.2079994027211618</v>
      </c>
      <c r="E9163">
        <v>3.8589999999999999E-2</v>
      </c>
      <c r="F9163">
        <v>-0.59050781628979343</v>
      </c>
      <c r="G9163">
        <v>2</v>
      </c>
    </row>
    <row r="9164" spans="1:7" x14ac:dyDescent="0.35">
      <c r="A9164">
        <v>98</v>
      </c>
      <c r="B9164">
        <v>45</v>
      </c>
      <c r="C9164">
        <v>1.048324090191475</v>
      </c>
      <c r="D9164">
        <v>0.68432406103680121</v>
      </c>
      <c r="E9164">
        <v>4.0250000000000001E-2</v>
      </c>
      <c r="F9164">
        <v>-0.55070400446736123</v>
      </c>
      <c r="G9164">
        <v>2</v>
      </c>
    </row>
    <row r="9165" spans="1:7" x14ac:dyDescent="0.35">
      <c r="A9165">
        <v>98</v>
      </c>
      <c r="B9165">
        <v>46</v>
      </c>
      <c r="C9165">
        <v>2.8674841316512172</v>
      </c>
      <c r="D9165">
        <v>-3.6587627367553588E-3</v>
      </c>
      <c r="E9165">
        <v>4.1059999999999999E-2</v>
      </c>
      <c r="F9165">
        <v>-0.55989439086568171</v>
      </c>
      <c r="G9165">
        <v>2</v>
      </c>
    </row>
    <row r="9166" spans="1:7" x14ac:dyDescent="0.35">
      <c r="A9166">
        <v>98</v>
      </c>
      <c r="B9166">
        <v>47</v>
      </c>
      <c r="C9166">
        <v>3.2182936686124841</v>
      </c>
      <c r="D9166">
        <v>-0.19317598895136459</v>
      </c>
      <c r="E9166">
        <v>3.934E-2</v>
      </c>
      <c r="F9166">
        <v>-0.36966783956681049</v>
      </c>
      <c r="G9166">
        <v>4</v>
      </c>
    </row>
    <row r="9167" spans="1:7" x14ac:dyDescent="0.35">
      <c r="A9167">
        <v>98</v>
      </c>
      <c r="B9167">
        <v>48</v>
      </c>
      <c r="C9167">
        <v>2.829117996506191</v>
      </c>
      <c r="D9167">
        <v>-0.17050113300495029</v>
      </c>
      <c r="E9167">
        <v>3.3180000000000001E-2</v>
      </c>
      <c r="F9167">
        <v>-0.1984115018889101</v>
      </c>
      <c r="G9167">
        <v>4</v>
      </c>
    </row>
    <row r="9168" spans="1:7" x14ac:dyDescent="0.35">
      <c r="A9168">
        <v>98</v>
      </c>
      <c r="B9168">
        <v>49</v>
      </c>
      <c r="C9168">
        <v>-1.9549089042853489</v>
      </c>
      <c r="D9168">
        <v>0.20018380445577619</v>
      </c>
      <c r="E9168">
        <v>3.27E-2</v>
      </c>
      <c r="F9168">
        <v>-8.5928213302959203E-2</v>
      </c>
      <c r="G9168">
        <v>4</v>
      </c>
    </row>
    <row r="9169" spans="1:7" x14ac:dyDescent="0.35">
      <c r="A9169">
        <v>98</v>
      </c>
      <c r="B9169">
        <v>50</v>
      </c>
      <c r="C9169">
        <v>-0.22720817091227699</v>
      </c>
      <c r="D9169">
        <v>0.37986228133875388</v>
      </c>
      <c r="E9169">
        <v>3.8059999999999997E-2</v>
      </c>
      <c r="F9169">
        <v>3.4730721824910313E-2</v>
      </c>
      <c r="G9169">
        <v>4</v>
      </c>
    </row>
    <row r="9170" spans="1:7" x14ac:dyDescent="0.35">
      <c r="A9170">
        <v>98</v>
      </c>
      <c r="B9170">
        <v>51</v>
      </c>
      <c r="C9170">
        <v>-0.73300944249947453</v>
      </c>
      <c r="D9170">
        <v>0.39753669649216822</v>
      </c>
      <c r="E9170">
        <v>4.1930000000000002E-2</v>
      </c>
      <c r="F9170">
        <v>0.10254028541533509</v>
      </c>
      <c r="G9170">
        <v>4</v>
      </c>
    </row>
    <row r="9171" spans="1:7" x14ac:dyDescent="0.35">
      <c r="A9171">
        <v>98</v>
      </c>
      <c r="B9171">
        <v>52</v>
      </c>
      <c r="C9171">
        <v>0.86166403689768201</v>
      </c>
      <c r="D9171">
        <v>0.27188301748485311</v>
      </c>
      <c r="E9171">
        <v>4.2659999999999997E-2</v>
      </c>
      <c r="F9171">
        <v>0.137534951367902</v>
      </c>
      <c r="G9171">
        <v>4</v>
      </c>
    </row>
    <row r="9172" spans="1:7" x14ac:dyDescent="0.35">
      <c r="A9172">
        <v>98</v>
      </c>
      <c r="B9172">
        <v>53</v>
      </c>
      <c r="C9172">
        <v>-0.44237269134586338</v>
      </c>
      <c r="D9172">
        <v>0.38257840048799341</v>
      </c>
      <c r="E9172">
        <v>4.317E-2</v>
      </c>
      <c r="F9172">
        <v>0.1442377438125314</v>
      </c>
      <c r="G9172">
        <v>4</v>
      </c>
    </row>
    <row r="9173" spans="1:7" x14ac:dyDescent="0.35">
      <c r="A9173">
        <v>98</v>
      </c>
      <c r="B9173">
        <v>54</v>
      </c>
      <c r="C9173">
        <v>-0.48403064447273231</v>
      </c>
      <c r="D9173">
        <v>0.83314490967338339</v>
      </c>
      <c r="E9173">
        <v>4.8599999999999997E-2</v>
      </c>
      <c r="F9173">
        <v>8.105481133220592E-2</v>
      </c>
      <c r="G9173">
        <v>4</v>
      </c>
    </row>
    <row r="9174" spans="1:7" x14ac:dyDescent="0.35">
      <c r="A9174">
        <v>98</v>
      </c>
      <c r="B9174">
        <v>55</v>
      </c>
      <c r="C9174">
        <v>-0.86895720626994155</v>
      </c>
      <c r="D9174">
        <v>3.8940697685818683E-2</v>
      </c>
      <c r="E9174">
        <v>4.8099999999999997E-2</v>
      </c>
      <c r="F9174">
        <v>8.5022103718792028E-2</v>
      </c>
      <c r="G9174">
        <v>4</v>
      </c>
    </row>
    <row r="9175" spans="1:7" x14ac:dyDescent="0.35">
      <c r="A9175">
        <v>98</v>
      </c>
      <c r="B9175">
        <v>56</v>
      </c>
      <c r="C9175">
        <v>0.20721062178910149</v>
      </c>
      <c r="D9175">
        <v>0.30490896451760818</v>
      </c>
      <c r="E9175">
        <v>4.8120000000000003E-2</v>
      </c>
      <c r="F9175">
        <v>0.1042325211843827</v>
      </c>
      <c r="G9175">
        <v>4</v>
      </c>
    </row>
    <row r="9176" spans="1:7" x14ac:dyDescent="0.35">
      <c r="A9176">
        <v>98</v>
      </c>
      <c r="B9176">
        <v>57</v>
      </c>
      <c r="C9176">
        <v>-0.65108699228809719</v>
      </c>
      <c r="D9176">
        <v>-0.73426604660469552</v>
      </c>
      <c r="E9176">
        <v>4.965E-2</v>
      </c>
      <c r="F9176">
        <v>2.949160808344347E-2</v>
      </c>
      <c r="G9176">
        <v>4</v>
      </c>
    </row>
    <row r="9177" spans="1:7" x14ac:dyDescent="0.35">
      <c r="A9177">
        <v>98</v>
      </c>
      <c r="B9177">
        <v>58</v>
      </c>
      <c r="C9177">
        <v>0</v>
      </c>
      <c r="D9177">
        <v>0.1197549692726726</v>
      </c>
      <c r="E9177">
        <v>4.8800000000000003E-2</v>
      </c>
      <c r="F9177">
        <v>-0.1977236511216196</v>
      </c>
      <c r="G9177">
        <v>4</v>
      </c>
    </row>
    <row r="9178" spans="1:7" x14ac:dyDescent="0.35">
      <c r="A9178">
        <v>98</v>
      </c>
      <c r="B9178">
        <v>59</v>
      </c>
      <c r="C9178">
        <v>0.42076940115178602</v>
      </c>
      <c r="D9178">
        <v>-0.66240379595367993</v>
      </c>
      <c r="E9178">
        <v>4.8259999999999997E-2</v>
      </c>
      <c r="F9178">
        <v>-0.21661190067274541</v>
      </c>
      <c r="G9178">
        <v>1</v>
      </c>
    </row>
    <row r="9179" spans="1:7" x14ac:dyDescent="0.35">
      <c r="A9179">
        <v>98</v>
      </c>
      <c r="B9179">
        <v>60</v>
      </c>
      <c r="C9179">
        <v>-2.5174508831807851</v>
      </c>
      <c r="D9179">
        <v>0.96725259490971172</v>
      </c>
      <c r="E9179">
        <v>4.931E-2</v>
      </c>
      <c r="F9179">
        <v>-0.14656312373935551</v>
      </c>
      <c r="G9179">
        <v>1</v>
      </c>
    </row>
    <row r="9180" spans="1:7" x14ac:dyDescent="0.35">
      <c r="A9180">
        <v>98</v>
      </c>
      <c r="B9180">
        <v>61</v>
      </c>
      <c r="C9180">
        <v>0</v>
      </c>
      <c r="D9180">
        <v>-4.5456691751512762E-2</v>
      </c>
      <c r="E9180">
        <v>5.0469999999999987E-2</v>
      </c>
      <c r="F9180">
        <v>0.12926015048587561</v>
      </c>
      <c r="G9180">
        <v>1</v>
      </c>
    </row>
    <row r="9181" spans="1:7" x14ac:dyDescent="0.35">
      <c r="A9181">
        <v>98</v>
      </c>
      <c r="B9181">
        <v>62</v>
      </c>
      <c r="C9181">
        <v>-0.16569423296189609</v>
      </c>
      <c r="D9181">
        <v>-1.0675374983249231</v>
      </c>
      <c r="E9181">
        <v>5.0479999999999997E-2</v>
      </c>
      <c r="F9181">
        <v>8.7586367471191709E-2</v>
      </c>
      <c r="G9181">
        <v>1</v>
      </c>
    </row>
    <row r="9182" spans="1:7" x14ac:dyDescent="0.35">
      <c r="A9182">
        <v>98</v>
      </c>
      <c r="B9182">
        <v>63</v>
      </c>
      <c r="C9182">
        <v>0.53683752079450975</v>
      </c>
      <c r="D9182">
        <v>0.55610009491665535</v>
      </c>
      <c r="E9182">
        <v>4.8789999999999993E-2</v>
      </c>
      <c r="F9182">
        <v>-0.2897162316657344</v>
      </c>
      <c r="G9182">
        <v>1</v>
      </c>
    </row>
    <row r="9183" spans="1:7" x14ac:dyDescent="0.35">
      <c r="A9183">
        <v>98</v>
      </c>
      <c r="B9183">
        <v>64</v>
      </c>
      <c r="C9183">
        <v>0.36864618734460458</v>
      </c>
      <c r="D9183">
        <v>0.4704206975560084</v>
      </c>
      <c r="E9183">
        <v>4.9560000000000007E-2</v>
      </c>
      <c r="F9183">
        <v>-0.32223343981562202</v>
      </c>
      <c r="G9183">
        <v>1</v>
      </c>
    </row>
    <row r="9184" spans="1:7" x14ac:dyDescent="0.35">
      <c r="A9184">
        <v>98</v>
      </c>
      <c r="B9184">
        <v>65</v>
      </c>
      <c r="C9184">
        <v>-1.549283497570445</v>
      </c>
      <c r="D9184">
        <v>0.14521470483641469</v>
      </c>
      <c r="E9184">
        <v>4.7969999999999999E-2</v>
      </c>
      <c r="F9184">
        <v>-0.32735148619530369</v>
      </c>
      <c r="G9184">
        <v>1</v>
      </c>
    </row>
    <row r="9185" spans="1:7" x14ac:dyDescent="0.35">
      <c r="A9185">
        <v>98</v>
      </c>
      <c r="B9185">
        <v>66</v>
      </c>
      <c r="C9185">
        <v>-0.58864536802008183</v>
      </c>
      <c r="D9185">
        <v>0.27643877797199112</v>
      </c>
      <c r="E9185">
        <v>5.024E-2</v>
      </c>
      <c r="F9185">
        <v>-0.40387651999885171</v>
      </c>
      <c r="G9185">
        <v>1</v>
      </c>
    </row>
    <row r="9186" spans="1:7" x14ac:dyDescent="0.35">
      <c r="A9186">
        <v>98</v>
      </c>
      <c r="B9186">
        <v>67</v>
      </c>
      <c r="C9186">
        <v>-0.14090399277147381</v>
      </c>
      <c r="D9186">
        <v>-0.7976694736486839</v>
      </c>
      <c r="E9186">
        <v>4.6920000000000003E-2</v>
      </c>
      <c r="F9186">
        <v>-0.2624906718334124</v>
      </c>
      <c r="G9186">
        <v>1</v>
      </c>
    </row>
    <row r="9187" spans="1:7" x14ac:dyDescent="0.35">
      <c r="A9187">
        <v>98</v>
      </c>
      <c r="B9187">
        <v>68</v>
      </c>
      <c r="C9187">
        <v>0.912624045986833</v>
      </c>
      <c r="D9187">
        <v>0.37337352355492509</v>
      </c>
      <c r="E9187">
        <v>4.3880000000000002E-2</v>
      </c>
      <c r="F9187">
        <v>-0.36503062978937251</v>
      </c>
      <c r="G9187">
        <v>1</v>
      </c>
    </row>
    <row r="9188" spans="1:7" x14ac:dyDescent="0.35">
      <c r="A9188">
        <v>98</v>
      </c>
      <c r="B9188">
        <v>69</v>
      </c>
      <c r="C9188">
        <v>0.96534727857422054</v>
      </c>
      <c r="D9188">
        <v>0.67876277575157895</v>
      </c>
      <c r="E9188">
        <v>4.4320000000000012E-2</v>
      </c>
      <c r="F9188">
        <v>-0.45067942573700143</v>
      </c>
      <c r="G9188">
        <v>1</v>
      </c>
    </row>
    <row r="9189" spans="1:7" x14ac:dyDescent="0.35">
      <c r="A9189">
        <v>98</v>
      </c>
      <c r="B9189">
        <v>70</v>
      </c>
      <c r="C9189">
        <v>-1.4256255006736349</v>
      </c>
      <c r="D9189">
        <v>-0.40897966213014481</v>
      </c>
      <c r="E9189">
        <v>4.6730000000000001E-2</v>
      </c>
      <c r="F9189">
        <v>-0.85897274721289274</v>
      </c>
      <c r="G9189">
        <v>1</v>
      </c>
    </row>
    <row r="9190" spans="1:7" x14ac:dyDescent="0.35">
      <c r="A9190">
        <v>98</v>
      </c>
      <c r="B9190">
        <v>71</v>
      </c>
      <c r="C9190">
        <v>-0.1610331345959701</v>
      </c>
      <c r="D9190">
        <v>-0.74329866757967389</v>
      </c>
      <c r="E9190">
        <v>4.249E-2</v>
      </c>
      <c r="F9190">
        <v>-1.086209809186145</v>
      </c>
      <c r="G9190">
        <v>1</v>
      </c>
    </row>
    <row r="9191" spans="1:7" x14ac:dyDescent="0.35">
      <c r="A9191">
        <v>98</v>
      </c>
      <c r="B9191">
        <v>72</v>
      </c>
      <c r="C9191">
        <v>-0.57248524934742895</v>
      </c>
      <c r="D9191">
        <v>4.0112483030578808E-2</v>
      </c>
      <c r="E9191">
        <v>3.7749999999999999E-2</v>
      </c>
      <c r="F9191">
        <v>-1.1785927861573651</v>
      </c>
      <c r="G9191">
        <v>1</v>
      </c>
    </row>
    <row r="9192" spans="1:7" x14ac:dyDescent="0.35">
      <c r="A9192">
        <v>98</v>
      </c>
      <c r="B9192">
        <v>73</v>
      </c>
      <c r="C9192">
        <v>-1.164310022416577</v>
      </c>
      <c r="D9192">
        <v>-0.67812230032199838</v>
      </c>
      <c r="E9192">
        <v>4.1590000000000002E-2</v>
      </c>
      <c r="F9192">
        <v>-1.2011662753986161</v>
      </c>
      <c r="G9192">
        <v>1</v>
      </c>
    </row>
    <row r="9193" spans="1:7" x14ac:dyDescent="0.35">
      <c r="A9193">
        <v>98</v>
      </c>
      <c r="B9193">
        <v>74</v>
      </c>
      <c r="C9193">
        <v>0.42513372007554001</v>
      </c>
      <c r="D9193">
        <v>0.85685955653206503</v>
      </c>
      <c r="E9193">
        <v>4.5469999999999997E-2</v>
      </c>
      <c r="F9193">
        <v>-1.53609297076275</v>
      </c>
      <c r="G9193">
        <v>1</v>
      </c>
    </row>
    <row r="9194" spans="1:7" x14ac:dyDescent="0.35">
      <c r="A9194">
        <v>98</v>
      </c>
      <c r="B9194">
        <v>75</v>
      </c>
      <c r="C9194">
        <v>0.1292769854542094</v>
      </c>
      <c r="D9194">
        <v>0.36536597695685252</v>
      </c>
      <c r="E9194">
        <v>4.6249999999999999E-2</v>
      </c>
      <c r="F9194">
        <v>-1.4747271380812921</v>
      </c>
      <c r="G9194">
        <v>1</v>
      </c>
    </row>
    <row r="9195" spans="1:7" x14ac:dyDescent="0.35">
      <c r="A9195">
        <v>98</v>
      </c>
      <c r="B9195">
        <v>76</v>
      </c>
      <c r="C9195">
        <v>0.80525283161123373</v>
      </c>
      <c r="D9195">
        <v>0.33750090399721772</v>
      </c>
      <c r="E9195">
        <v>4.9579999999999999E-2</v>
      </c>
      <c r="F9195">
        <v>-1.4201386651780949</v>
      </c>
      <c r="G9195">
        <v>1</v>
      </c>
    </row>
    <row r="9196" spans="1:7" x14ac:dyDescent="0.35">
      <c r="A9196">
        <v>98</v>
      </c>
      <c r="B9196">
        <v>77</v>
      </c>
      <c r="C9196">
        <v>1.3074970827900589</v>
      </c>
      <c r="D9196">
        <v>-0.32552182163187893</v>
      </c>
      <c r="E9196">
        <v>5.1079999999999993E-2</v>
      </c>
      <c r="F9196">
        <v>-1.330075193350533</v>
      </c>
      <c r="G9196">
        <v>1</v>
      </c>
    </row>
    <row r="9197" spans="1:7" x14ac:dyDescent="0.35">
      <c r="A9197">
        <v>98</v>
      </c>
      <c r="B9197">
        <v>78</v>
      </c>
      <c r="C9197">
        <v>0.81767217808821713</v>
      </c>
      <c r="D9197">
        <v>-0.28871448448401288</v>
      </c>
      <c r="E9197">
        <v>4.7629999999999999E-2</v>
      </c>
      <c r="F9197">
        <v>-0.91588589557894184</v>
      </c>
      <c r="G9197">
        <v>1</v>
      </c>
    </row>
    <row r="9198" spans="1:7" x14ac:dyDescent="0.35">
      <c r="A9198">
        <v>98</v>
      </c>
      <c r="B9198">
        <v>79</v>
      </c>
      <c r="C9198">
        <v>0.87869408168545926</v>
      </c>
      <c r="D9198">
        <v>0.1021870228503797</v>
      </c>
      <c r="E9198">
        <v>4.8480000000000002E-2</v>
      </c>
      <c r="F9198">
        <v>-0.89446396302370579</v>
      </c>
      <c r="G9198">
        <v>1</v>
      </c>
    </row>
    <row r="9199" spans="1:7" x14ac:dyDescent="0.35">
      <c r="A9199">
        <v>98</v>
      </c>
      <c r="B9199">
        <v>80</v>
      </c>
      <c r="C9199">
        <v>-0.81767217808821502</v>
      </c>
      <c r="D9199">
        <v>0.61405025875080932</v>
      </c>
      <c r="E9199">
        <v>5.8430000000000003E-2</v>
      </c>
      <c r="F9199">
        <v>-0.86984126860686228</v>
      </c>
      <c r="G9199">
        <v>1</v>
      </c>
    </row>
    <row r="9200" spans="1:7" x14ac:dyDescent="0.35">
      <c r="A9200">
        <v>98</v>
      </c>
      <c r="B9200">
        <v>81</v>
      </c>
      <c r="C9200">
        <v>-1.258483200594658</v>
      </c>
      <c r="D9200">
        <v>1.3900797137029619</v>
      </c>
      <c r="E9200">
        <v>6.2430000000000013E-2</v>
      </c>
      <c r="F9200">
        <v>-0.92768080535469888</v>
      </c>
      <c r="G9200">
        <v>1</v>
      </c>
    </row>
    <row r="9201" spans="1:7" x14ac:dyDescent="0.35">
      <c r="A9201">
        <v>98</v>
      </c>
      <c r="B9201">
        <v>82</v>
      </c>
      <c r="C9201">
        <v>0.95455160166525221</v>
      </c>
      <c r="D9201">
        <v>-7.0758374689825793E-2</v>
      </c>
      <c r="E9201">
        <v>6.5750000000000003E-2</v>
      </c>
      <c r="F9201">
        <v>-0.93197697643422395</v>
      </c>
      <c r="G9201">
        <v>1</v>
      </c>
    </row>
    <row r="9202" spans="1:7" x14ac:dyDescent="0.35">
      <c r="A9202">
        <v>98</v>
      </c>
      <c r="B9202">
        <v>83</v>
      </c>
      <c r="C9202">
        <v>2.207669933987972</v>
      </c>
      <c r="D9202">
        <v>0.26239714826248112</v>
      </c>
      <c r="E9202">
        <v>6.8409999999999999E-2</v>
      </c>
      <c r="F9202">
        <v>-0.91245721359112719</v>
      </c>
      <c r="G9202">
        <v>3</v>
      </c>
    </row>
    <row r="9203" spans="1:7" x14ac:dyDescent="0.35">
      <c r="A9203">
        <v>98</v>
      </c>
      <c r="B9203">
        <v>84</v>
      </c>
      <c r="C9203">
        <v>-0.4224056331427572</v>
      </c>
      <c r="D9203">
        <v>0.1142452655365907</v>
      </c>
      <c r="E9203">
        <v>6.6360000000000002E-2</v>
      </c>
      <c r="F9203">
        <v>-0.93655866249643194</v>
      </c>
      <c r="G9203">
        <v>3</v>
      </c>
    </row>
    <row r="9204" spans="1:7" x14ac:dyDescent="0.35">
      <c r="A9204">
        <v>98</v>
      </c>
      <c r="B9204">
        <v>85</v>
      </c>
      <c r="C9204">
        <v>-0.67088402553173354</v>
      </c>
      <c r="D9204">
        <v>0.49642411131659597</v>
      </c>
      <c r="E9204">
        <v>6.9370000000000001E-2</v>
      </c>
      <c r="F9204">
        <v>-0.93720680990013616</v>
      </c>
      <c r="G9204">
        <v>3</v>
      </c>
    </row>
    <row r="9205" spans="1:7" x14ac:dyDescent="0.35">
      <c r="A9205">
        <v>98</v>
      </c>
      <c r="B9205">
        <v>86</v>
      </c>
      <c r="C9205">
        <v>3.8725976908470332</v>
      </c>
      <c r="D9205">
        <v>-0.47370472027379701</v>
      </c>
      <c r="E9205">
        <v>6.5890000000000004E-2</v>
      </c>
      <c r="F9205">
        <v>-0.9356553269215806</v>
      </c>
      <c r="G9205">
        <v>3</v>
      </c>
    </row>
    <row r="9206" spans="1:7" x14ac:dyDescent="0.35">
      <c r="A9206">
        <v>98</v>
      </c>
      <c r="B9206">
        <v>87</v>
      </c>
      <c r="C9206">
        <v>0</v>
      </c>
      <c r="D9206">
        <v>0.24644004109013631</v>
      </c>
      <c r="E9206">
        <v>6.3589999999999994E-2</v>
      </c>
      <c r="F9206">
        <v>-0.70711025266192695</v>
      </c>
      <c r="G9206">
        <v>3</v>
      </c>
    </row>
    <row r="9207" spans="1:7" x14ac:dyDescent="0.35">
      <c r="A9207">
        <v>98</v>
      </c>
      <c r="B9207">
        <v>88</v>
      </c>
      <c r="C9207">
        <v>0.47091286498107882</v>
      </c>
      <c r="D9207">
        <v>-0.9369600383605281</v>
      </c>
      <c r="E9207">
        <v>6.0269999999999997E-2</v>
      </c>
      <c r="F9207">
        <v>-0.7111819251422451</v>
      </c>
      <c r="G9207">
        <v>3</v>
      </c>
    </row>
    <row r="9208" spans="1:7" x14ac:dyDescent="0.35">
      <c r="A9208">
        <v>98</v>
      </c>
      <c r="B9208">
        <v>89</v>
      </c>
      <c r="C9208">
        <v>-0.9011373342324116</v>
      </c>
      <c r="D9208">
        <v>0.9643752803644059</v>
      </c>
      <c r="E9208">
        <v>6.08E-2</v>
      </c>
      <c r="F9208">
        <v>-0.68017727166116948</v>
      </c>
      <c r="G9208">
        <v>3</v>
      </c>
    </row>
    <row r="9209" spans="1:7" x14ac:dyDescent="0.35">
      <c r="A9209">
        <v>98</v>
      </c>
      <c r="B9209">
        <v>90</v>
      </c>
      <c r="C9209">
        <v>-1.580050049671357</v>
      </c>
      <c r="D9209">
        <v>-0.43882444840106211</v>
      </c>
      <c r="E9209">
        <v>6.9429999999999992E-2</v>
      </c>
      <c r="F9209">
        <v>-0.69919741604244412</v>
      </c>
      <c r="G9209">
        <v>3</v>
      </c>
    </row>
    <row r="9210" spans="1:7" x14ac:dyDescent="0.35">
      <c r="A9210">
        <v>98</v>
      </c>
      <c r="B9210">
        <v>91</v>
      </c>
      <c r="C9210">
        <v>-0.77844192828106262</v>
      </c>
      <c r="D9210">
        <v>0.43708001023089321</v>
      </c>
      <c r="E9210">
        <v>7.1169999999999997E-2</v>
      </c>
      <c r="F9210">
        <v>-0.82139595950151423</v>
      </c>
      <c r="G9210">
        <v>3</v>
      </c>
    </row>
    <row r="9211" spans="1:7" x14ac:dyDescent="0.35">
      <c r="A9211">
        <v>98</v>
      </c>
      <c r="B9211">
        <v>92</v>
      </c>
      <c r="C9211">
        <v>2.0486631294215569</v>
      </c>
      <c r="D9211">
        <v>-0.14209713773585519</v>
      </c>
      <c r="E9211">
        <v>7.8949999999999992E-2</v>
      </c>
      <c r="F9211">
        <v>-0.81900128989909016</v>
      </c>
      <c r="G9211">
        <v>3</v>
      </c>
    </row>
    <row r="9212" spans="1:7" x14ac:dyDescent="0.35">
      <c r="A9212">
        <v>98</v>
      </c>
      <c r="B9212">
        <v>93</v>
      </c>
      <c r="C9212">
        <v>-2.7541145389166788</v>
      </c>
      <c r="D9212">
        <v>1.714097429269728</v>
      </c>
      <c r="E9212">
        <v>7.9130000000000006E-2</v>
      </c>
      <c r="F9212">
        <v>-0.70293167677314783</v>
      </c>
      <c r="G9212">
        <v>3</v>
      </c>
    </row>
    <row r="9213" spans="1:7" x14ac:dyDescent="0.35">
      <c r="A9213">
        <v>98</v>
      </c>
      <c r="B9213">
        <v>94</v>
      </c>
      <c r="C9213">
        <v>-2.0730070887036298</v>
      </c>
      <c r="D9213">
        <v>1.238982848975704</v>
      </c>
      <c r="E9213">
        <v>8.5709999999999995E-2</v>
      </c>
      <c r="F9213">
        <v>-0.40671734577251523</v>
      </c>
      <c r="G9213">
        <v>3</v>
      </c>
    </row>
    <row r="9214" spans="1:7" x14ac:dyDescent="0.35">
      <c r="A9214">
        <v>99</v>
      </c>
      <c r="B9214">
        <v>1</v>
      </c>
      <c r="C9214">
        <v>0</v>
      </c>
      <c r="D9214">
        <v>0.32512523866235737</v>
      </c>
      <c r="E9214">
        <v>2.6700000000000001E-3</v>
      </c>
      <c r="F9214">
        <v>-0.68359803426592025</v>
      </c>
      <c r="G9214">
        <v>1</v>
      </c>
    </row>
    <row r="9215" spans="1:7" x14ac:dyDescent="0.35">
      <c r="A9215">
        <v>99</v>
      </c>
      <c r="B9215">
        <v>2</v>
      </c>
      <c r="C9215">
        <v>0.56153846153846065</v>
      </c>
      <c r="D9215">
        <v>1.2278702824919021</v>
      </c>
      <c r="E9215">
        <v>4.13E-3</v>
      </c>
      <c r="F9215">
        <v>-0.71743485171125987</v>
      </c>
      <c r="G9215">
        <v>1</v>
      </c>
    </row>
    <row r="9216" spans="1:7" x14ac:dyDescent="0.35">
      <c r="A9216">
        <v>99</v>
      </c>
      <c r="B9216">
        <v>3</v>
      </c>
      <c r="C9216">
        <v>-0.11579949238578641</v>
      </c>
      <c r="D9216">
        <v>-0.38129031476155117</v>
      </c>
      <c r="E9216">
        <v>5.13E-3</v>
      </c>
      <c r="F9216">
        <v>-0.84476385573838653</v>
      </c>
      <c r="G9216">
        <v>1</v>
      </c>
    </row>
    <row r="9217" spans="1:7" x14ac:dyDescent="0.35">
      <c r="A9217">
        <v>99</v>
      </c>
      <c r="B9217">
        <v>4</v>
      </c>
      <c r="C9217">
        <v>-0.18879310344827629</v>
      </c>
      <c r="D9217">
        <v>-0.51933554663551096</v>
      </c>
      <c r="E9217">
        <v>5.9699999999999996E-3</v>
      </c>
      <c r="F9217">
        <v>-0.8548073001992269</v>
      </c>
      <c r="G9217">
        <v>1</v>
      </c>
    </row>
    <row r="9218" spans="1:7" x14ac:dyDescent="0.35">
      <c r="A9218">
        <v>99</v>
      </c>
      <c r="B9218">
        <v>5</v>
      </c>
      <c r="C9218">
        <v>-0.42557326078507568</v>
      </c>
      <c r="D9218">
        <v>1.5085141700580329</v>
      </c>
      <c r="E9218">
        <v>9.4500000000000001E-3</v>
      </c>
      <c r="F9218">
        <v>-0.88201526542151265</v>
      </c>
      <c r="G9218">
        <v>1</v>
      </c>
    </row>
    <row r="9219" spans="1:7" x14ac:dyDescent="0.35">
      <c r="A9219">
        <v>99</v>
      </c>
      <c r="B9219">
        <v>6</v>
      </c>
      <c r="C9219">
        <v>-3.4358141583177368</v>
      </c>
      <c r="D9219">
        <v>2.0247202859258948</v>
      </c>
      <c r="E9219">
        <v>1.7729999999999999E-2</v>
      </c>
      <c r="F9219">
        <v>-1.070827352986631</v>
      </c>
      <c r="G9219">
        <v>1</v>
      </c>
    </row>
    <row r="9220" spans="1:7" x14ac:dyDescent="0.35">
      <c r="A9220">
        <v>99</v>
      </c>
      <c r="B9220">
        <v>7</v>
      </c>
      <c r="C9220">
        <v>0.17368515205724511</v>
      </c>
      <c r="D9220">
        <v>-2.8400875945091202</v>
      </c>
      <c r="E9220">
        <v>2.632E-2</v>
      </c>
      <c r="F9220">
        <v>-0.57938397431827449</v>
      </c>
      <c r="G9220">
        <v>1</v>
      </c>
    </row>
    <row r="9221" spans="1:7" x14ac:dyDescent="0.35">
      <c r="A9221">
        <v>99</v>
      </c>
      <c r="B9221">
        <v>8</v>
      </c>
      <c r="C9221">
        <v>2.5868544091722239</v>
      </c>
      <c r="D9221">
        <v>-0.75754727485151707</v>
      </c>
      <c r="E9221">
        <v>1.8110000000000001E-2</v>
      </c>
      <c r="F9221">
        <v>-1.4138901726699411</v>
      </c>
      <c r="G9221">
        <v>1</v>
      </c>
    </row>
    <row r="9222" spans="1:7" x14ac:dyDescent="0.35">
      <c r="A9222">
        <v>99</v>
      </c>
      <c r="B9222">
        <v>9</v>
      </c>
      <c r="C9222">
        <v>0.88307000751643072</v>
      </c>
      <c r="D9222">
        <v>-0.29858489346839567</v>
      </c>
      <c r="E9222">
        <v>1.515E-2</v>
      </c>
      <c r="F9222">
        <v>-1.2493218019760159</v>
      </c>
      <c r="G9222">
        <v>1</v>
      </c>
    </row>
    <row r="9223" spans="1:7" x14ac:dyDescent="0.35">
      <c r="A9223">
        <v>99</v>
      </c>
      <c r="B9223">
        <v>10</v>
      </c>
      <c r="C9223">
        <v>0.36806722689075633</v>
      </c>
      <c r="D9223">
        <v>-0.1146793716198814</v>
      </c>
      <c r="E9223">
        <v>1.4829999999999999E-2</v>
      </c>
      <c r="F9223">
        <v>-0.7743534458447402</v>
      </c>
      <c r="G9223">
        <v>1</v>
      </c>
    </row>
    <row r="9224" spans="1:7" x14ac:dyDescent="0.35">
      <c r="A9224">
        <v>99</v>
      </c>
      <c r="B9224">
        <v>11</v>
      </c>
      <c r="C9224">
        <v>-0.55782308601959596</v>
      </c>
      <c r="D9224">
        <v>-0.35371220799163761</v>
      </c>
      <c r="E9224">
        <v>2.1399999999999999E-2</v>
      </c>
      <c r="F9224">
        <v>-0.65297686111873066</v>
      </c>
      <c r="G9224">
        <v>1</v>
      </c>
    </row>
    <row r="9225" spans="1:7" x14ac:dyDescent="0.35">
      <c r="A9225">
        <v>99</v>
      </c>
      <c r="B9225">
        <v>12</v>
      </c>
      <c r="C9225">
        <v>0.65177456807676859</v>
      </c>
      <c r="D9225">
        <v>2.670153068491217E-2</v>
      </c>
      <c r="E9225">
        <v>2.18E-2</v>
      </c>
      <c r="F9225">
        <v>-0.93898756293530983</v>
      </c>
      <c r="G9225">
        <v>1</v>
      </c>
    </row>
    <row r="9226" spans="1:7" x14ac:dyDescent="0.35">
      <c r="A9226">
        <v>99</v>
      </c>
      <c r="B9226">
        <v>13</v>
      </c>
      <c r="C9226">
        <v>-0.73071890994252187</v>
      </c>
      <c r="D9226">
        <v>0.14956142852553569</v>
      </c>
      <c r="E9226">
        <v>2.8400000000000002E-2</v>
      </c>
      <c r="F9226">
        <v>-0.75232288814633275</v>
      </c>
      <c r="G9226">
        <v>1</v>
      </c>
    </row>
    <row r="9227" spans="1:7" x14ac:dyDescent="0.35">
      <c r="A9227">
        <v>99</v>
      </c>
      <c r="B9227">
        <v>14</v>
      </c>
      <c r="C9227">
        <v>-0.25123921390925502</v>
      </c>
      <c r="D9227">
        <v>-9.3244324331592424E-2</v>
      </c>
      <c r="E9227">
        <v>2.7699999999999999E-2</v>
      </c>
      <c r="F9227">
        <v>-0.77180093002571903</v>
      </c>
      <c r="G9227">
        <v>1</v>
      </c>
    </row>
    <row r="9228" spans="1:7" x14ac:dyDescent="0.35">
      <c r="A9228">
        <v>99</v>
      </c>
      <c r="B9228">
        <v>15</v>
      </c>
      <c r="C9228">
        <v>1.1851871323583809</v>
      </c>
      <c r="D9228">
        <v>0.48576592716222478</v>
      </c>
      <c r="E9228">
        <v>2.93E-2</v>
      </c>
      <c r="F9228">
        <v>-0.77092342153415838</v>
      </c>
      <c r="G9228">
        <v>1</v>
      </c>
    </row>
    <row r="9229" spans="1:7" x14ac:dyDescent="0.35">
      <c r="A9229">
        <v>99</v>
      </c>
      <c r="B9229">
        <v>16</v>
      </c>
      <c r="C9229">
        <v>0</v>
      </c>
      <c r="D9229">
        <v>-0.13499083218735591</v>
      </c>
      <c r="E9229">
        <v>3.2169999999999997E-2</v>
      </c>
      <c r="F9229">
        <v>-0.79949127070166537</v>
      </c>
      <c r="G9229">
        <v>1</v>
      </c>
    </row>
    <row r="9230" spans="1:7" x14ac:dyDescent="0.35">
      <c r="A9230">
        <v>99</v>
      </c>
      <c r="B9230">
        <v>17</v>
      </c>
      <c r="C9230">
        <v>0.11698717948717891</v>
      </c>
      <c r="D9230">
        <v>-0.21035132439321719</v>
      </c>
      <c r="E9230">
        <v>3.2079999999999997E-2</v>
      </c>
      <c r="F9230">
        <v>-0.75769247766177306</v>
      </c>
      <c r="G9230">
        <v>1</v>
      </c>
    </row>
    <row r="9231" spans="1:7" x14ac:dyDescent="0.35">
      <c r="A9231">
        <v>99</v>
      </c>
      <c r="B9231">
        <v>18</v>
      </c>
      <c r="C9231">
        <v>-0.32589285714285787</v>
      </c>
      <c r="D9231">
        <v>-1.488641461723568E-2</v>
      </c>
      <c r="E9231">
        <v>3.1879999999999999E-2</v>
      </c>
      <c r="F9231">
        <v>-0.8058911790043306</v>
      </c>
      <c r="G9231">
        <v>1</v>
      </c>
    </row>
    <row r="9232" spans="1:7" x14ac:dyDescent="0.35">
      <c r="A9232">
        <v>99</v>
      </c>
      <c r="B9232">
        <v>19</v>
      </c>
      <c r="C9232">
        <v>1.4269733014659529</v>
      </c>
      <c r="D9232">
        <v>0.19932582415639569</v>
      </c>
      <c r="E9232">
        <v>3.2390000000000002E-2</v>
      </c>
      <c r="F9232">
        <v>-0.81737023962723299</v>
      </c>
      <c r="G9232">
        <v>1</v>
      </c>
    </row>
    <row r="9233" spans="1:7" x14ac:dyDescent="0.35">
      <c r="A9233">
        <v>99</v>
      </c>
      <c r="B9233">
        <v>20</v>
      </c>
      <c r="C9233">
        <v>-2.1716899571701869</v>
      </c>
      <c r="D9233">
        <v>0.78473382434838612</v>
      </c>
      <c r="E9233">
        <v>2.945E-2</v>
      </c>
      <c r="F9233">
        <v>-0.82019997116137555</v>
      </c>
      <c r="G9233">
        <v>1</v>
      </c>
    </row>
    <row r="9234" spans="1:7" x14ac:dyDescent="0.35">
      <c r="A9234">
        <v>99</v>
      </c>
      <c r="B9234">
        <v>21</v>
      </c>
      <c r="C9234">
        <v>1.7116495006242189</v>
      </c>
      <c r="D9234">
        <v>0.21782348855019201</v>
      </c>
      <c r="E9234">
        <v>3.3329999999999999E-2</v>
      </c>
      <c r="F9234">
        <v>-0.68627202170218182</v>
      </c>
      <c r="G9234">
        <v>1</v>
      </c>
    </row>
    <row r="9235" spans="1:7" x14ac:dyDescent="0.35">
      <c r="A9235">
        <v>99</v>
      </c>
      <c r="B9235">
        <v>22</v>
      </c>
      <c r="C9235">
        <v>1.735309610385964</v>
      </c>
      <c r="D9235">
        <v>-0.478354184076549</v>
      </c>
      <c r="E9235">
        <v>4.0779999999999997E-2</v>
      </c>
      <c r="F9235">
        <v>-0.75226579719163622</v>
      </c>
      <c r="G9235">
        <v>1</v>
      </c>
    </row>
    <row r="9236" spans="1:7" x14ac:dyDescent="0.35">
      <c r="A9236">
        <v>99</v>
      </c>
      <c r="B9236">
        <v>23</v>
      </c>
      <c r="C9236">
        <v>1.303588687217538</v>
      </c>
      <c r="D9236">
        <v>0.15667861879983061</v>
      </c>
      <c r="E9236">
        <v>4.1599999999999998E-2</v>
      </c>
      <c r="F9236">
        <v>-0.69796000405719427</v>
      </c>
      <c r="G9236">
        <v>6</v>
      </c>
    </row>
    <row r="9237" spans="1:7" x14ac:dyDescent="0.35">
      <c r="A9237">
        <v>99</v>
      </c>
      <c r="B9237">
        <v>24</v>
      </c>
      <c r="C9237">
        <v>2.7667638483965011</v>
      </c>
      <c r="D9237">
        <v>-1.1132050400875431</v>
      </c>
      <c r="E9237">
        <v>4.3619999999999999E-2</v>
      </c>
      <c r="F9237">
        <v>-0.64994662969526851</v>
      </c>
      <c r="G9237">
        <v>6</v>
      </c>
    </row>
    <row r="9238" spans="1:7" x14ac:dyDescent="0.35">
      <c r="A9238">
        <v>99</v>
      </c>
      <c r="B9238">
        <v>25</v>
      </c>
      <c r="C9238">
        <v>-1.8295739348370921</v>
      </c>
      <c r="D9238">
        <v>0.3634571186034497</v>
      </c>
      <c r="E9238">
        <v>4.2020000000000002E-2</v>
      </c>
      <c r="F9238">
        <v>-0.37340758906402188</v>
      </c>
      <c r="G9238">
        <v>6</v>
      </c>
    </row>
    <row r="9239" spans="1:7" x14ac:dyDescent="0.35">
      <c r="A9239">
        <v>99</v>
      </c>
      <c r="B9239">
        <v>26</v>
      </c>
      <c r="C9239">
        <v>-1.8503101590632249</v>
      </c>
      <c r="D9239">
        <v>0.40811229323710202</v>
      </c>
      <c r="E9239">
        <v>4.2279999999999998E-2</v>
      </c>
      <c r="F9239">
        <v>-0.33487797450200157</v>
      </c>
      <c r="G9239">
        <v>6</v>
      </c>
    </row>
    <row r="9240" spans="1:7" x14ac:dyDescent="0.35">
      <c r="A9240">
        <v>99</v>
      </c>
      <c r="B9240">
        <v>27</v>
      </c>
      <c r="C9240">
        <v>0</v>
      </c>
      <c r="D9240">
        <v>-5.2117485272382691E-2</v>
      </c>
      <c r="E9240">
        <v>3.4209999999999997E-2</v>
      </c>
      <c r="F9240">
        <v>-0.2282594761865688</v>
      </c>
      <c r="G9240">
        <v>6</v>
      </c>
    </row>
    <row r="9241" spans="1:7" x14ac:dyDescent="0.35">
      <c r="A9241">
        <v>99</v>
      </c>
      <c r="B9241">
        <v>28</v>
      </c>
      <c r="C9241">
        <v>1.156346405306351</v>
      </c>
      <c r="D9241">
        <v>-0.13567833843695951</v>
      </c>
      <c r="E9241">
        <v>2.222E-2</v>
      </c>
      <c r="F9241">
        <v>-0.2376745071527471</v>
      </c>
      <c r="G9241">
        <v>6</v>
      </c>
    </row>
    <row r="9242" spans="1:7" x14ac:dyDescent="0.35">
      <c r="A9242">
        <v>99</v>
      </c>
      <c r="B9242">
        <v>29</v>
      </c>
      <c r="C9242">
        <v>3.5750833460908562</v>
      </c>
      <c r="D9242">
        <v>-0.80760534366280157</v>
      </c>
      <c r="E9242">
        <v>2.4320000000000001E-2</v>
      </c>
      <c r="F9242">
        <v>-0.20818526875208351</v>
      </c>
      <c r="G9242">
        <v>6</v>
      </c>
    </row>
    <row r="9243" spans="1:7" x14ac:dyDescent="0.35">
      <c r="A9243">
        <v>99</v>
      </c>
      <c r="B9243">
        <v>30</v>
      </c>
      <c r="C9243">
        <v>-0.81095473411314889</v>
      </c>
      <c r="D9243">
        <v>-1.3785362756379229</v>
      </c>
      <c r="E9243">
        <v>2.554E-2</v>
      </c>
      <c r="F9243">
        <v>0.2632931990757123</v>
      </c>
      <c r="G9243">
        <v>6</v>
      </c>
    </row>
    <row r="9244" spans="1:7" x14ac:dyDescent="0.35">
      <c r="A9244">
        <v>99</v>
      </c>
      <c r="B9244">
        <v>31</v>
      </c>
      <c r="C9244">
        <v>-0.49199422417594868</v>
      </c>
      <c r="D9244">
        <v>0.57408563225564924</v>
      </c>
      <c r="E9244">
        <v>2.3400000000000001E-2</v>
      </c>
      <c r="F9244">
        <v>-4.672257405823483E-2</v>
      </c>
      <c r="G9244">
        <v>6</v>
      </c>
    </row>
    <row r="9245" spans="1:7" x14ac:dyDescent="0.35">
      <c r="A9245">
        <v>99</v>
      </c>
      <c r="B9245">
        <v>32</v>
      </c>
      <c r="C9245">
        <v>0.67592217705084556</v>
      </c>
      <c r="D9245">
        <v>0.13125408490425319</v>
      </c>
      <c r="E9245">
        <v>2.538E-2</v>
      </c>
      <c r="F9245">
        <v>-3.1053624287222239E-3</v>
      </c>
      <c r="G9245">
        <v>6</v>
      </c>
    </row>
    <row r="9246" spans="1:7" x14ac:dyDescent="0.35">
      <c r="A9246">
        <v>99</v>
      </c>
      <c r="B9246">
        <v>33</v>
      </c>
      <c r="C9246">
        <v>1.0928329648454009</v>
      </c>
      <c r="D9246">
        <v>1.4173002889169659</v>
      </c>
      <c r="E9246">
        <v>2.8969999999999999E-2</v>
      </c>
      <c r="F9246">
        <v>9.4695279770360356E-3</v>
      </c>
      <c r="G9246">
        <v>6</v>
      </c>
    </row>
    <row r="9247" spans="1:7" x14ac:dyDescent="0.35">
      <c r="A9247">
        <v>99</v>
      </c>
      <c r="B9247">
        <v>34</v>
      </c>
      <c r="C9247">
        <v>2.3208352961802099</v>
      </c>
      <c r="D9247">
        <v>0.45459429496982973</v>
      </c>
      <c r="E9247">
        <v>3.6650000000000002E-2</v>
      </c>
      <c r="F9247">
        <v>-1.183064211345668E-2</v>
      </c>
      <c r="G9247">
        <v>6</v>
      </c>
    </row>
    <row r="9248" spans="1:7" x14ac:dyDescent="0.35">
      <c r="A9248">
        <v>99</v>
      </c>
      <c r="B9248">
        <v>35</v>
      </c>
      <c r="C9248">
        <v>-2.1673099388166408</v>
      </c>
      <c r="D9248">
        <v>1.6369374641696921</v>
      </c>
      <c r="E9248">
        <v>3.9550000000000002E-2</v>
      </c>
      <c r="F9248">
        <v>-0.14983225842074649</v>
      </c>
      <c r="G9248">
        <v>9</v>
      </c>
    </row>
    <row r="9249" spans="1:7" x14ac:dyDescent="0.35">
      <c r="A9249">
        <v>99</v>
      </c>
      <c r="B9249">
        <v>36</v>
      </c>
      <c r="C9249">
        <v>5.7385900140366841</v>
      </c>
      <c r="D9249">
        <v>0.465937414534696</v>
      </c>
      <c r="E9249">
        <v>3.7839999999999999E-2</v>
      </c>
      <c r="F9249">
        <v>1.0770497639293679</v>
      </c>
      <c r="G9249">
        <v>9</v>
      </c>
    </row>
    <row r="9250" spans="1:7" x14ac:dyDescent="0.35">
      <c r="A9250">
        <v>99</v>
      </c>
      <c r="B9250">
        <v>37</v>
      </c>
      <c r="C9250">
        <v>-0.62714909311443878</v>
      </c>
      <c r="D9250">
        <v>0.34827691933582439</v>
      </c>
      <c r="E9250">
        <v>3.9460000000000002E-2</v>
      </c>
      <c r="F9250">
        <v>0.44057551963199848</v>
      </c>
      <c r="G9250">
        <v>9</v>
      </c>
    </row>
    <row r="9251" spans="1:7" x14ac:dyDescent="0.35">
      <c r="A9251">
        <v>99</v>
      </c>
      <c r="B9251">
        <v>38</v>
      </c>
      <c r="C9251">
        <v>-0.93124086015803231</v>
      </c>
      <c r="D9251">
        <v>-1.187111595076942E-2</v>
      </c>
      <c r="E9251">
        <v>3.9600000000000003E-2</v>
      </c>
      <c r="F9251">
        <v>0.47830699689100858</v>
      </c>
      <c r="G9251">
        <v>9</v>
      </c>
    </row>
    <row r="9252" spans="1:7" x14ac:dyDescent="0.35">
      <c r="A9252">
        <v>99</v>
      </c>
      <c r="B9252">
        <v>39</v>
      </c>
      <c r="C9252">
        <v>-1.216016527452044</v>
      </c>
      <c r="D9252">
        <v>0.1073593188694731</v>
      </c>
      <c r="E9252">
        <v>3.1280000000000002E-2</v>
      </c>
      <c r="F9252">
        <v>0.34760580458391721</v>
      </c>
      <c r="G9252">
        <v>9</v>
      </c>
    </row>
    <row r="9253" spans="1:7" x14ac:dyDescent="0.35">
      <c r="A9253">
        <v>99</v>
      </c>
      <c r="B9253">
        <v>40</v>
      </c>
      <c r="C9253">
        <v>1.368724354736393</v>
      </c>
      <c r="D9253">
        <v>0.63733927877621421</v>
      </c>
      <c r="E9253">
        <v>3.5770000000000003E-2</v>
      </c>
      <c r="F9253">
        <v>0.27721022987718708</v>
      </c>
      <c r="G9253">
        <v>9</v>
      </c>
    </row>
    <row r="9254" spans="1:7" x14ac:dyDescent="0.35">
      <c r="A9254">
        <v>99</v>
      </c>
      <c r="B9254">
        <v>41</v>
      </c>
      <c r="C9254">
        <v>-1.37734861456478</v>
      </c>
      <c r="D9254">
        <v>0.30959772582667028</v>
      </c>
      <c r="E9254">
        <v>3.5220000000000001E-2</v>
      </c>
      <c r="F9254">
        <v>0.20713038006473841</v>
      </c>
      <c r="G9254">
        <v>9</v>
      </c>
    </row>
    <row r="9255" spans="1:7" x14ac:dyDescent="0.35">
      <c r="A9255">
        <v>99</v>
      </c>
      <c r="B9255">
        <v>42</v>
      </c>
      <c r="C9255">
        <v>0.4472829233561787</v>
      </c>
      <c r="D9255">
        <v>-8.2656437580222467E-2</v>
      </c>
      <c r="E9255">
        <v>4.1009999999999998E-2</v>
      </c>
      <c r="F9255">
        <v>0.2543456213021526</v>
      </c>
      <c r="G9255">
        <v>9</v>
      </c>
    </row>
    <row r="9256" spans="1:7" x14ac:dyDescent="0.35">
      <c r="A9256">
        <v>99</v>
      </c>
      <c r="B9256">
        <v>43</v>
      </c>
      <c r="C9256">
        <v>0.25174135690209543</v>
      </c>
      <c r="D9256">
        <v>0.19082810630062211</v>
      </c>
      <c r="E9256">
        <v>4.0169999999999997E-2</v>
      </c>
      <c r="F9256">
        <v>0.30391659351341471</v>
      </c>
      <c r="G9256">
        <v>9</v>
      </c>
    </row>
    <row r="9257" spans="1:7" x14ac:dyDescent="0.35">
      <c r="A9257">
        <v>99</v>
      </c>
      <c r="B9257">
        <v>44</v>
      </c>
      <c r="C9257">
        <v>0.46226046016293071</v>
      </c>
      <c r="D9257">
        <v>0.2079994027211618</v>
      </c>
      <c r="E9257">
        <v>3.8589999999999999E-2</v>
      </c>
      <c r="F9257">
        <v>0.34501301377803167</v>
      </c>
      <c r="G9257">
        <v>9</v>
      </c>
    </row>
    <row r="9258" spans="1:7" x14ac:dyDescent="0.35">
      <c r="A9258">
        <v>99</v>
      </c>
      <c r="B9258">
        <v>45</v>
      </c>
      <c r="C9258">
        <v>-1.018428491225325</v>
      </c>
      <c r="D9258">
        <v>0.68432406103680121</v>
      </c>
      <c r="E9258">
        <v>4.0250000000000001E-2</v>
      </c>
      <c r="F9258">
        <v>0.30717760782754971</v>
      </c>
      <c r="G9258">
        <v>9</v>
      </c>
    </row>
    <row r="9259" spans="1:7" x14ac:dyDescent="0.35">
      <c r="A9259">
        <v>99</v>
      </c>
      <c r="B9259">
        <v>46</v>
      </c>
      <c r="C9259">
        <v>0.56400086977399411</v>
      </c>
      <c r="D9259">
        <v>-3.6587627367553588E-3</v>
      </c>
      <c r="E9259">
        <v>4.1059999999999999E-2</v>
      </c>
      <c r="F9259">
        <v>0.47230064839541708</v>
      </c>
      <c r="G9259">
        <v>9</v>
      </c>
    </row>
    <row r="9260" spans="1:7" x14ac:dyDescent="0.35">
      <c r="A9260">
        <v>99</v>
      </c>
      <c r="B9260">
        <v>47</v>
      </c>
      <c r="C9260">
        <v>-0.62215436221438658</v>
      </c>
      <c r="D9260">
        <v>-0.19317598895136459</v>
      </c>
      <c r="E9260">
        <v>3.934E-2</v>
      </c>
      <c r="F9260">
        <v>0.42507141230003809</v>
      </c>
      <c r="G9260">
        <v>10</v>
      </c>
    </row>
    <row r="9261" spans="1:7" x14ac:dyDescent="0.35">
      <c r="A9261">
        <v>99</v>
      </c>
      <c r="B9261">
        <v>48</v>
      </c>
      <c r="C9261">
        <v>0</v>
      </c>
      <c r="D9261">
        <v>-0.17050113300495029</v>
      </c>
      <c r="E9261">
        <v>3.3180000000000001E-2</v>
      </c>
      <c r="F9261">
        <v>0.2841021946969513</v>
      </c>
      <c r="G9261">
        <v>10</v>
      </c>
    </row>
    <row r="9262" spans="1:7" x14ac:dyDescent="0.35">
      <c r="A9262">
        <v>99</v>
      </c>
      <c r="B9262">
        <v>49</v>
      </c>
      <c r="C9262">
        <v>-2.6884907744023461</v>
      </c>
      <c r="D9262">
        <v>0.20018380445577619</v>
      </c>
      <c r="E9262">
        <v>3.27E-2</v>
      </c>
      <c r="F9262">
        <v>0.28915875267457158</v>
      </c>
      <c r="G9262">
        <v>10</v>
      </c>
    </row>
    <row r="9263" spans="1:7" x14ac:dyDescent="0.35">
      <c r="A9263">
        <v>99</v>
      </c>
      <c r="B9263">
        <v>50</v>
      </c>
      <c r="C9263">
        <v>2.9973668590652709</v>
      </c>
      <c r="D9263">
        <v>0.37986228133875388</v>
      </c>
      <c r="E9263">
        <v>3.8059999999999997E-2</v>
      </c>
      <c r="F9263">
        <v>0.67186474083713366</v>
      </c>
      <c r="G9263">
        <v>10</v>
      </c>
    </row>
    <row r="9264" spans="1:7" x14ac:dyDescent="0.35">
      <c r="A9264">
        <v>99</v>
      </c>
      <c r="B9264">
        <v>51</v>
      </c>
      <c r="C9264">
        <v>0.52855017786762548</v>
      </c>
      <c r="D9264">
        <v>0.39753669649216822</v>
      </c>
      <c r="E9264">
        <v>4.1930000000000002E-2</v>
      </c>
      <c r="F9264">
        <v>0.69258933647468301</v>
      </c>
      <c r="G9264">
        <v>10</v>
      </c>
    </row>
    <row r="9265" spans="1:7" x14ac:dyDescent="0.35">
      <c r="A9265">
        <v>99</v>
      </c>
      <c r="B9265">
        <v>52</v>
      </c>
      <c r="C9265">
        <v>-5.1613452161159257E-2</v>
      </c>
      <c r="D9265">
        <v>0.27188301748485311</v>
      </c>
      <c r="E9265">
        <v>4.2659999999999997E-2</v>
      </c>
      <c r="F9265">
        <v>0.74607605064439975</v>
      </c>
      <c r="G9265">
        <v>10</v>
      </c>
    </row>
    <row r="9266" spans="1:7" x14ac:dyDescent="0.35">
      <c r="A9266">
        <v>99</v>
      </c>
      <c r="B9266">
        <v>53</v>
      </c>
      <c r="C9266">
        <v>0.9400451016276411</v>
      </c>
      <c r="D9266">
        <v>0.38257840048799341</v>
      </c>
      <c r="E9266">
        <v>4.317E-2</v>
      </c>
      <c r="F9266">
        <v>0.84879075736662291</v>
      </c>
      <c r="G9266">
        <v>10</v>
      </c>
    </row>
    <row r="9267" spans="1:7" x14ac:dyDescent="0.35">
      <c r="A9267">
        <v>99</v>
      </c>
      <c r="B9267">
        <v>54</v>
      </c>
      <c r="C9267">
        <v>-0.37741374336097411</v>
      </c>
      <c r="D9267">
        <v>0.83314490967338339</v>
      </c>
      <c r="E9267">
        <v>4.8599999999999997E-2</v>
      </c>
      <c r="F9267">
        <v>0.73745841947675717</v>
      </c>
      <c r="G9267">
        <v>10</v>
      </c>
    </row>
    <row r="9268" spans="1:7" x14ac:dyDescent="0.35">
      <c r="A9268">
        <v>99</v>
      </c>
      <c r="B9268">
        <v>55</v>
      </c>
      <c r="C9268">
        <v>0.12623404389108789</v>
      </c>
      <c r="D9268">
        <v>3.8940697685818683E-2</v>
      </c>
      <c r="E9268">
        <v>4.8099999999999997E-2</v>
      </c>
      <c r="F9268">
        <v>0.88667512553183314</v>
      </c>
      <c r="G9268">
        <v>10</v>
      </c>
    </row>
    <row r="9269" spans="1:7" x14ac:dyDescent="0.35">
      <c r="A9269">
        <v>99</v>
      </c>
      <c r="B9269">
        <v>56</v>
      </c>
      <c r="C9269">
        <v>0.90492564517472074</v>
      </c>
      <c r="D9269">
        <v>0.30490896451760818</v>
      </c>
      <c r="E9269">
        <v>4.8120000000000003E-2</v>
      </c>
      <c r="F9269">
        <v>0.91964361952551876</v>
      </c>
      <c r="G9269">
        <v>10</v>
      </c>
    </row>
    <row r="9270" spans="1:7" x14ac:dyDescent="0.35">
      <c r="A9270">
        <v>99</v>
      </c>
      <c r="B9270">
        <v>57</v>
      </c>
      <c r="C9270">
        <v>-0.54722638680659663</v>
      </c>
      <c r="D9270">
        <v>-0.73426604660469552</v>
      </c>
      <c r="E9270">
        <v>4.965E-2</v>
      </c>
      <c r="F9270">
        <v>0.67728446277376997</v>
      </c>
      <c r="G9270">
        <v>10</v>
      </c>
    </row>
    <row r="9271" spans="1:7" x14ac:dyDescent="0.35">
      <c r="A9271">
        <v>99</v>
      </c>
      <c r="B9271">
        <v>58</v>
      </c>
      <c r="C9271">
        <v>1.6182712173439271</v>
      </c>
      <c r="D9271">
        <v>0.1197549692726726</v>
      </c>
      <c r="E9271">
        <v>4.8800000000000003E-2</v>
      </c>
      <c r="F9271">
        <v>1.549051865701109</v>
      </c>
      <c r="G9271">
        <v>10</v>
      </c>
    </row>
    <row r="9272" spans="1:7" x14ac:dyDescent="0.35">
      <c r="A9272">
        <v>99</v>
      </c>
      <c r="B9272">
        <v>59</v>
      </c>
      <c r="C9272">
        <v>-0.53550634668476316</v>
      </c>
      <c r="D9272">
        <v>-0.66240379595367993</v>
      </c>
      <c r="E9272">
        <v>4.8259999999999997E-2</v>
      </c>
      <c r="F9272">
        <v>1.4574578959368101</v>
      </c>
      <c r="G9272">
        <v>9</v>
      </c>
    </row>
    <row r="9273" spans="1:7" x14ac:dyDescent="0.35">
      <c r="A9273">
        <v>99</v>
      </c>
      <c r="B9273">
        <v>60</v>
      </c>
      <c r="C9273">
        <v>-5.8801410760969848E-2</v>
      </c>
      <c r="D9273">
        <v>0.96725259490971172</v>
      </c>
      <c r="E9273">
        <v>4.931E-2</v>
      </c>
      <c r="F9273">
        <v>1.4182064722652219</v>
      </c>
      <c r="G9273">
        <v>9</v>
      </c>
    </row>
    <row r="9274" spans="1:7" x14ac:dyDescent="0.35">
      <c r="A9274">
        <v>99</v>
      </c>
      <c r="B9274">
        <v>61</v>
      </c>
      <c r="C9274">
        <v>-0.16883310010271149</v>
      </c>
      <c r="D9274">
        <v>-4.5456691751512762E-2</v>
      </c>
      <c r="E9274">
        <v>5.0469999999999987E-2</v>
      </c>
      <c r="F9274">
        <v>1.645298708872948</v>
      </c>
      <c r="G9274">
        <v>9</v>
      </c>
    </row>
    <row r="9275" spans="1:7" x14ac:dyDescent="0.35">
      <c r="A9275">
        <v>99</v>
      </c>
      <c r="B9275">
        <v>62</v>
      </c>
      <c r="C9275">
        <v>-0.10464903461237431</v>
      </c>
      <c r="D9275">
        <v>-1.0675374983249231</v>
      </c>
      <c r="E9275">
        <v>5.0479999999999997E-2</v>
      </c>
      <c r="F9275">
        <v>1.558488506200236</v>
      </c>
      <c r="G9275">
        <v>9</v>
      </c>
    </row>
    <row r="9276" spans="1:7" x14ac:dyDescent="0.35">
      <c r="A9276">
        <v>99</v>
      </c>
      <c r="B9276">
        <v>63</v>
      </c>
      <c r="C9276">
        <v>-0.5866465075576125</v>
      </c>
      <c r="D9276">
        <v>0.55610009491665535</v>
      </c>
      <c r="E9276">
        <v>4.8789999999999993E-2</v>
      </c>
      <c r="F9276">
        <v>1.221932706892094</v>
      </c>
      <c r="G9276">
        <v>9</v>
      </c>
    </row>
    <row r="9277" spans="1:7" x14ac:dyDescent="0.35">
      <c r="A9277">
        <v>99</v>
      </c>
      <c r="B9277">
        <v>64</v>
      </c>
      <c r="C9277">
        <v>0.79913198785321504</v>
      </c>
      <c r="D9277">
        <v>0.4704206975560084</v>
      </c>
      <c r="E9277">
        <v>4.9560000000000007E-2</v>
      </c>
      <c r="F9277">
        <v>1.312825597662769</v>
      </c>
      <c r="G9277">
        <v>9</v>
      </c>
    </row>
    <row r="9278" spans="1:7" x14ac:dyDescent="0.35">
      <c r="A9278">
        <v>99</v>
      </c>
      <c r="B9278">
        <v>65</v>
      </c>
      <c r="C9278">
        <v>-1.2818467447142869</v>
      </c>
      <c r="D9278">
        <v>0.14521470483641469</v>
      </c>
      <c r="E9278">
        <v>4.7969999999999999E-2</v>
      </c>
      <c r="F9278">
        <v>0.84929457769288208</v>
      </c>
      <c r="G9278">
        <v>9</v>
      </c>
    </row>
    <row r="9279" spans="1:7" x14ac:dyDescent="0.35">
      <c r="A9279">
        <v>99</v>
      </c>
      <c r="B9279">
        <v>66</v>
      </c>
      <c r="C9279">
        <v>1.3035627012660069</v>
      </c>
      <c r="D9279">
        <v>0.27643877797199112</v>
      </c>
      <c r="E9279">
        <v>5.024E-2</v>
      </c>
      <c r="F9279">
        <v>0.58566291682296989</v>
      </c>
      <c r="G9279">
        <v>9</v>
      </c>
    </row>
    <row r="9280" spans="1:7" x14ac:dyDescent="0.35">
      <c r="A9280">
        <v>99</v>
      </c>
      <c r="B9280">
        <v>67</v>
      </c>
      <c r="C9280">
        <v>-0.4699681724416469</v>
      </c>
      <c r="D9280">
        <v>-0.7976694736486839</v>
      </c>
      <c r="E9280">
        <v>4.6920000000000003E-2</v>
      </c>
      <c r="F9280">
        <v>0.7523790220160369</v>
      </c>
      <c r="G9280">
        <v>9</v>
      </c>
    </row>
    <row r="9281" spans="1:7" x14ac:dyDescent="0.35">
      <c r="A9281">
        <v>99</v>
      </c>
      <c r="B9281">
        <v>68</v>
      </c>
      <c r="C9281">
        <v>-0.58798879850851871</v>
      </c>
      <c r="D9281">
        <v>0.37337352355492509</v>
      </c>
      <c r="E9281">
        <v>4.3880000000000002E-2</v>
      </c>
      <c r="F9281">
        <v>0.66954105693999189</v>
      </c>
      <c r="G9281">
        <v>9</v>
      </c>
    </row>
    <row r="9282" spans="1:7" x14ac:dyDescent="0.35">
      <c r="A9282">
        <v>99</v>
      </c>
      <c r="B9282">
        <v>69</v>
      </c>
      <c r="C9282">
        <v>0.73282196108653197</v>
      </c>
      <c r="D9282">
        <v>0.67876277575157895</v>
      </c>
      <c r="E9282">
        <v>4.4320000000000012E-2</v>
      </c>
      <c r="F9282">
        <v>0.772399693765218</v>
      </c>
      <c r="G9282">
        <v>9</v>
      </c>
    </row>
    <row r="9283" spans="1:7" x14ac:dyDescent="0.35">
      <c r="A9283">
        <v>99</v>
      </c>
      <c r="B9283">
        <v>70</v>
      </c>
      <c r="C9283">
        <v>0.54550314060091354</v>
      </c>
      <c r="D9283">
        <v>-0.40897966213014481</v>
      </c>
      <c r="E9283">
        <v>4.6730000000000001E-2</v>
      </c>
      <c r="F9283">
        <v>0.37686217047297232</v>
      </c>
      <c r="G9283">
        <v>9</v>
      </c>
    </row>
    <row r="9284" spans="1:7" x14ac:dyDescent="0.35">
      <c r="A9284">
        <v>99</v>
      </c>
      <c r="B9284">
        <v>71</v>
      </c>
      <c r="C9284">
        <v>0.73926298253051936</v>
      </c>
      <c r="D9284">
        <v>-0.74329866757967389</v>
      </c>
      <c r="E9284">
        <v>4.249E-2</v>
      </c>
      <c r="F9284">
        <v>0.16768970947962961</v>
      </c>
      <c r="G9284">
        <v>1</v>
      </c>
    </row>
    <row r="9285" spans="1:7" x14ac:dyDescent="0.35">
      <c r="A9285">
        <v>99</v>
      </c>
      <c r="B9285">
        <v>72</v>
      </c>
      <c r="C9285">
        <v>-1.1977976371330299</v>
      </c>
      <c r="D9285">
        <v>4.0112483030578808E-2</v>
      </c>
      <c r="E9285">
        <v>3.7749999999999999E-2</v>
      </c>
      <c r="F9285">
        <v>0.2916029765674864</v>
      </c>
      <c r="G9285">
        <v>1</v>
      </c>
    </row>
    <row r="9286" spans="1:7" x14ac:dyDescent="0.35">
      <c r="A9286">
        <v>99</v>
      </c>
      <c r="B9286">
        <v>73</v>
      </c>
      <c r="C9286">
        <v>-3.4083923038580579</v>
      </c>
      <c r="D9286">
        <v>-0.67812230032199838</v>
      </c>
      <c r="E9286">
        <v>4.1590000000000002E-2</v>
      </c>
      <c r="F9286">
        <v>0.29138808044133913</v>
      </c>
      <c r="G9286">
        <v>1</v>
      </c>
    </row>
    <row r="9287" spans="1:7" x14ac:dyDescent="0.35">
      <c r="A9287">
        <v>99</v>
      </c>
      <c r="B9287">
        <v>74</v>
      </c>
      <c r="C9287">
        <v>1.9001099858886039</v>
      </c>
      <c r="D9287">
        <v>0.85685955653206503</v>
      </c>
      <c r="E9287">
        <v>4.5469999999999997E-2</v>
      </c>
      <c r="F9287">
        <v>-7.0571044239312694E-2</v>
      </c>
      <c r="G9287">
        <v>1</v>
      </c>
    </row>
    <row r="9288" spans="1:7" x14ac:dyDescent="0.35">
      <c r="A9288">
        <v>99</v>
      </c>
      <c r="B9288">
        <v>75</v>
      </c>
      <c r="C9288">
        <v>1.937005494632239</v>
      </c>
      <c r="D9288">
        <v>0.36536597695685252</v>
      </c>
      <c r="E9288">
        <v>4.6249999999999999E-2</v>
      </c>
      <c r="F9288">
        <v>-8.3328990128947844E-2</v>
      </c>
      <c r="G9288">
        <v>1</v>
      </c>
    </row>
    <row r="9289" spans="1:7" x14ac:dyDescent="0.35">
      <c r="A9289">
        <v>99</v>
      </c>
      <c r="B9289">
        <v>76</v>
      </c>
      <c r="C9289">
        <v>3.0787180009579158</v>
      </c>
      <c r="D9289">
        <v>0.33750090399721772</v>
      </c>
      <c r="E9289">
        <v>4.9579999999999999E-2</v>
      </c>
      <c r="F9289">
        <v>-0.35241137006077</v>
      </c>
      <c r="G9289">
        <v>1</v>
      </c>
    </row>
    <row r="9290" spans="1:7" x14ac:dyDescent="0.35">
      <c r="A9290">
        <v>99</v>
      </c>
      <c r="B9290">
        <v>77</v>
      </c>
      <c r="C9290">
        <v>1.898885577027954</v>
      </c>
      <c r="D9290">
        <v>-0.32552182163187893</v>
      </c>
      <c r="E9290">
        <v>5.1079999999999993E-2</v>
      </c>
      <c r="F9290">
        <v>-0.33680071480995533</v>
      </c>
      <c r="G9290">
        <v>1</v>
      </c>
    </row>
    <row r="9291" spans="1:7" x14ac:dyDescent="0.35">
      <c r="A9291">
        <v>99</v>
      </c>
      <c r="B9291">
        <v>78</v>
      </c>
      <c r="C9291">
        <v>-0.22727000680156631</v>
      </c>
      <c r="D9291">
        <v>-0.28871448448401288</v>
      </c>
      <c r="E9291">
        <v>4.7629999999999999E-2</v>
      </c>
      <c r="F9291">
        <v>-1.8509648979646461E-2</v>
      </c>
      <c r="G9291">
        <v>1</v>
      </c>
    </row>
    <row r="9292" spans="1:7" x14ac:dyDescent="0.35">
      <c r="A9292">
        <v>99</v>
      </c>
      <c r="B9292">
        <v>79</v>
      </c>
      <c r="C9292">
        <v>2.5287510726313061</v>
      </c>
      <c r="D9292">
        <v>0.1021870228503797</v>
      </c>
      <c r="E9292">
        <v>4.8480000000000002E-2</v>
      </c>
      <c r="F9292">
        <v>-0.2591341639208124</v>
      </c>
      <c r="G9292">
        <v>1</v>
      </c>
    </row>
    <row r="9293" spans="1:7" x14ac:dyDescent="0.35">
      <c r="A9293">
        <v>99</v>
      </c>
      <c r="B9293">
        <v>80</v>
      </c>
      <c r="C9293">
        <v>-1.998375229279594</v>
      </c>
      <c r="D9293">
        <v>0.61405025875080932</v>
      </c>
      <c r="E9293">
        <v>5.8430000000000003E-2</v>
      </c>
      <c r="F9293">
        <v>-0.35694306343487281</v>
      </c>
      <c r="G9293">
        <v>1</v>
      </c>
    </row>
    <row r="9294" spans="1:7" x14ac:dyDescent="0.35">
      <c r="A9294">
        <v>99</v>
      </c>
      <c r="B9294">
        <v>81</v>
      </c>
      <c r="C9294">
        <v>7.3273587333130452</v>
      </c>
      <c r="D9294">
        <v>1.3900797137029619</v>
      </c>
      <c r="E9294">
        <v>6.2430000000000013E-2</v>
      </c>
      <c r="F9294">
        <v>-0.31732344867487638</v>
      </c>
      <c r="G9294">
        <v>1</v>
      </c>
    </row>
    <row r="9295" spans="1:7" x14ac:dyDescent="0.35">
      <c r="A9295">
        <v>99</v>
      </c>
      <c r="B9295">
        <v>82</v>
      </c>
      <c r="C9295">
        <v>5.2654801987142958</v>
      </c>
      <c r="D9295">
        <v>-7.0758374689825793E-2</v>
      </c>
      <c r="E9295">
        <v>6.5750000000000003E-2</v>
      </c>
      <c r="F9295">
        <v>-1.1306392377510159</v>
      </c>
      <c r="G9295">
        <v>1</v>
      </c>
    </row>
    <row r="9296" spans="1:7" x14ac:dyDescent="0.35">
      <c r="A9296">
        <v>99</v>
      </c>
      <c r="B9296">
        <v>83</v>
      </c>
      <c r="C9296">
        <v>-0.4230542606749943</v>
      </c>
      <c r="D9296">
        <v>0.26239714826248112</v>
      </c>
      <c r="E9296">
        <v>6.8409999999999999E-2</v>
      </c>
      <c r="F9296">
        <v>-1.0281052013819649</v>
      </c>
      <c r="G9296">
        <v>2</v>
      </c>
    </row>
    <row r="9297" spans="1:7" x14ac:dyDescent="0.35">
      <c r="A9297">
        <v>99</v>
      </c>
      <c r="B9297">
        <v>84</v>
      </c>
      <c r="C9297">
        <v>-0.1489594035005895</v>
      </c>
      <c r="D9297">
        <v>0.1142452655365907</v>
      </c>
      <c r="E9297">
        <v>6.6360000000000002E-2</v>
      </c>
      <c r="F9297">
        <v>-1.0242342944470939</v>
      </c>
      <c r="G9297">
        <v>2</v>
      </c>
    </row>
    <row r="9298" spans="1:7" x14ac:dyDescent="0.35">
      <c r="A9298">
        <v>99</v>
      </c>
      <c r="B9298">
        <v>85</v>
      </c>
      <c r="C9298">
        <v>-6.917606142904624E-2</v>
      </c>
      <c r="D9298">
        <v>0.49642411131659597</v>
      </c>
      <c r="E9298">
        <v>6.9370000000000001E-2</v>
      </c>
      <c r="F9298">
        <v>-1.0255333304533649</v>
      </c>
      <c r="G9298">
        <v>2</v>
      </c>
    </row>
    <row r="9299" spans="1:7" x14ac:dyDescent="0.35">
      <c r="A9299">
        <v>99</v>
      </c>
      <c r="B9299">
        <v>86</v>
      </c>
      <c r="C9299">
        <v>5.455207447284776</v>
      </c>
      <c r="D9299">
        <v>-0.47370472027379701</v>
      </c>
      <c r="E9299">
        <v>6.5890000000000004E-2</v>
      </c>
      <c r="F9299">
        <v>-1.030795617083972</v>
      </c>
      <c r="G9299">
        <v>2</v>
      </c>
    </row>
    <row r="9300" spans="1:7" x14ac:dyDescent="0.35">
      <c r="A9300">
        <v>99</v>
      </c>
      <c r="B9300">
        <v>87</v>
      </c>
      <c r="C9300">
        <v>-1.3731933039122599</v>
      </c>
      <c r="D9300">
        <v>0.24644004109013631</v>
      </c>
      <c r="E9300">
        <v>6.3589999999999994E-2</v>
      </c>
      <c r="F9300">
        <v>-0.73171458768166242</v>
      </c>
      <c r="G9300">
        <v>2</v>
      </c>
    </row>
    <row r="9301" spans="1:7" x14ac:dyDescent="0.35">
      <c r="A9301">
        <v>99</v>
      </c>
      <c r="B9301">
        <v>88</v>
      </c>
      <c r="C9301">
        <v>3.1939966406672329</v>
      </c>
      <c r="D9301">
        <v>-0.9369600383605281</v>
      </c>
      <c r="E9301">
        <v>6.0269999999999997E-2</v>
      </c>
      <c r="F9301">
        <v>-0.72348952801810062</v>
      </c>
      <c r="G9301">
        <v>2</v>
      </c>
    </row>
    <row r="9302" spans="1:7" x14ac:dyDescent="0.35">
      <c r="A9302">
        <v>99</v>
      </c>
      <c r="B9302">
        <v>89</v>
      </c>
      <c r="C9302">
        <v>-0.82359763174202294</v>
      </c>
      <c r="D9302">
        <v>0.9643752803644059</v>
      </c>
      <c r="E9302">
        <v>6.08E-2</v>
      </c>
      <c r="F9302">
        <v>-0.3936048085646433</v>
      </c>
      <c r="G9302">
        <v>2</v>
      </c>
    </row>
    <row r="9303" spans="1:7" x14ac:dyDescent="0.35">
      <c r="A9303">
        <v>99</v>
      </c>
      <c r="B9303">
        <v>90</v>
      </c>
      <c r="C9303">
        <v>-2.0831337245027681</v>
      </c>
      <c r="D9303">
        <v>-0.43882444840106211</v>
      </c>
      <c r="E9303">
        <v>6.9429999999999992E-2</v>
      </c>
      <c r="F9303">
        <v>-0.37195992564084768</v>
      </c>
      <c r="G9303">
        <v>2</v>
      </c>
    </row>
    <row r="9304" spans="1:7" x14ac:dyDescent="0.35">
      <c r="A9304">
        <v>99</v>
      </c>
      <c r="B9304">
        <v>91</v>
      </c>
      <c r="C9304">
        <v>1.2675841840663591</v>
      </c>
      <c r="D9304">
        <v>0.43708001023089321</v>
      </c>
      <c r="E9304">
        <v>7.1169999999999997E-2</v>
      </c>
      <c r="F9304">
        <v>-0.54760756532347488</v>
      </c>
      <c r="G9304">
        <v>2</v>
      </c>
    </row>
    <row r="9305" spans="1:7" x14ac:dyDescent="0.35">
      <c r="A9305">
        <v>99</v>
      </c>
      <c r="B9305">
        <v>92</v>
      </c>
      <c r="C9305">
        <v>-0.51573890222403085</v>
      </c>
      <c r="D9305">
        <v>-0.14209713773585519</v>
      </c>
      <c r="E9305">
        <v>7.8949999999999992E-2</v>
      </c>
      <c r="F9305">
        <v>-0.58842397559320192</v>
      </c>
      <c r="G9305">
        <v>2</v>
      </c>
    </row>
    <row r="9306" spans="1:7" x14ac:dyDescent="0.35">
      <c r="A9306">
        <v>99</v>
      </c>
      <c r="B9306">
        <v>93</v>
      </c>
      <c r="C9306">
        <v>-0.5125679281546951</v>
      </c>
      <c r="D9306">
        <v>1.714097429269728</v>
      </c>
      <c r="E9306">
        <v>7.9130000000000006E-2</v>
      </c>
      <c r="F9306">
        <v>-0.6132541868045791</v>
      </c>
      <c r="G9306">
        <v>2</v>
      </c>
    </row>
    <row r="9307" spans="1:7" x14ac:dyDescent="0.35">
      <c r="A9307">
        <v>99</v>
      </c>
      <c r="B9307">
        <v>94</v>
      </c>
      <c r="C9307">
        <v>-0.73325583414268858</v>
      </c>
      <c r="D9307">
        <v>1.238982848975704</v>
      </c>
      <c r="E9307">
        <v>8.5709999999999995E-2</v>
      </c>
      <c r="F9307">
        <v>-0.79223840589384198</v>
      </c>
      <c r="G9307">
        <v>2</v>
      </c>
    </row>
    <row r="9308" spans="1:7" x14ac:dyDescent="0.35">
      <c r="A9308">
        <v>100</v>
      </c>
      <c r="B9308">
        <v>1</v>
      </c>
      <c r="C9308">
        <v>-1.2180133897765659</v>
      </c>
      <c r="D9308">
        <v>0.32512523866235737</v>
      </c>
      <c r="E9308">
        <v>2.6700000000000001E-3</v>
      </c>
      <c r="F9308">
        <v>8.5400473775436636E-2</v>
      </c>
      <c r="G9308">
        <v>4</v>
      </c>
    </row>
    <row r="9309" spans="1:7" x14ac:dyDescent="0.35">
      <c r="A9309">
        <v>100</v>
      </c>
      <c r="B9309">
        <v>2</v>
      </c>
      <c r="C9309">
        <v>3.527251012393847</v>
      </c>
      <c r="D9309">
        <v>1.2278702824919021</v>
      </c>
      <c r="E9309">
        <v>4.13E-3</v>
      </c>
      <c r="F9309">
        <v>0.1462155366847312</v>
      </c>
      <c r="G9309">
        <v>4</v>
      </c>
    </row>
    <row r="9310" spans="1:7" x14ac:dyDescent="0.35">
      <c r="A9310">
        <v>100</v>
      </c>
      <c r="B9310">
        <v>3</v>
      </c>
      <c r="C9310">
        <v>-0.27338354970996331</v>
      </c>
      <c r="D9310">
        <v>-0.38129031476155117</v>
      </c>
      <c r="E9310">
        <v>5.13E-3</v>
      </c>
      <c r="F9310">
        <v>-0.10206254271741121</v>
      </c>
      <c r="G9310">
        <v>4</v>
      </c>
    </row>
    <row r="9311" spans="1:7" x14ac:dyDescent="0.35">
      <c r="A9311">
        <v>100</v>
      </c>
      <c r="B9311">
        <v>4</v>
      </c>
      <c r="C9311">
        <v>1.1143982619721351</v>
      </c>
      <c r="D9311">
        <v>-0.51933554663551096</v>
      </c>
      <c r="E9311">
        <v>5.9699999999999996E-3</v>
      </c>
      <c r="F9311">
        <v>-0.10894871006900859</v>
      </c>
      <c r="G9311">
        <v>4</v>
      </c>
    </row>
    <row r="9312" spans="1:7" x14ac:dyDescent="0.35">
      <c r="A9312">
        <v>100</v>
      </c>
      <c r="B9312">
        <v>5</v>
      </c>
      <c r="C9312">
        <v>-2.5935410867047319</v>
      </c>
      <c r="D9312">
        <v>1.5085141700580329</v>
      </c>
      <c r="E9312">
        <v>9.4500000000000001E-3</v>
      </c>
      <c r="F9312">
        <v>-8.029084767737725E-2</v>
      </c>
      <c r="G9312">
        <v>4</v>
      </c>
    </row>
    <row r="9313" spans="1:7" x14ac:dyDescent="0.35">
      <c r="A9313">
        <v>100</v>
      </c>
      <c r="B9313">
        <v>6</v>
      </c>
      <c r="C9313">
        <v>1.579179769392034</v>
      </c>
      <c r="D9313">
        <v>2.0247202859258948</v>
      </c>
      <c r="E9313">
        <v>1.7729999999999999E-2</v>
      </c>
      <c r="F9313">
        <v>0.19780206370984471</v>
      </c>
      <c r="G9313">
        <v>4</v>
      </c>
    </row>
    <row r="9314" spans="1:7" x14ac:dyDescent="0.35">
      <c r="A9314">
        <v>100</v>
      </c>
      <c r="B9314">
        <v>7</v>
      </c>
      <c r="C9314">
        <v>-0.78725490196078451</v>
      </c>
      <c r="D9314">
        <v>-2.8400875945091202</v>
      </c>
      <c r="E9314">
        <v>2.632E-2</v>
      </c>
      <c r="F9314">
        <v>-4.8343289273629859E-2</v>
      </c>
      <c r="G9314">
        <v>4</v>
      </c>
    </row>
    <row r="9315" spans="1:7" x14ac:dyDescent="0.35">
      <c r="A9315">
        <v>100</v>
      </c>
      <c r="B9315">
        <v>8</v>
      </c>
      <c r="C9315">
        <v>1.279803646563815</v>
      </c>
      <c r="D9315">
        <v>-0.75754727485151707</v>
      </c>
      <c r="E9315">
        <v>1.8110000000000001E-2</v>
      </c>
      <c r="F9315">
        <v>-0.32073005731427018</v>
      </c>
      <c r="G9315">
        <v>4</v>
      </c>
    </row>
    <row r="9316" spans="1:7" x14ac:dyDescent="0.35">
      <c r="A9316">
        <v>100</v>
      </c>
      <c r="B9316">
        <v>9</v>
      </c>
      <c r="C9316">
        <v>-1.3384921374852401</v>
      </c>
      <c r="D9316">
        <v>-0.29858489346839567</v>
      </c>
      <c r="E9316">
        <v>1.515E-2</v>
      </c>
      <c r="F9316">
        <v>-0.21862806256809919</v>
      </c>
      <c r="G9316">
        <v>4</v>
      </c>
    </row>
    <row r="9317" spans="1:7" x14ac:dyDescent="0.35">
      <c r="A9317">
        <v>100</v>
      </c>
      <c r="B9317">
        <v>10</v>
      </c>
      <c r="C9317">
        <v>0.95250521920668141</v>
      </c>
      <c r="D9317">
        <v>-0.1146793716198814</v>
      </c>
      <c r="E9317">
        <v>1.4829999999999999E-2</v>
      </c>
      <c r="F9317">
        <v>-0.18342209524264</v>
      </c>
      <c r="G9317">
        <v>4</v>
      </c>
    </row>
    <row r="9318" spans="1:7" x14ac:dyDescent="0.35">
      <c r="A9318">
        <v>100</v>
      </c>
      <c r="B9318">
        <v>11</v>
      </c>
      <c r="C9318">
        <v>-0.5574369189907028</v>
      </c>
      <c r="D9318">
        <v>-0.35371220799163761</v>
      </c>
      <c r="E9318">
        <v>2.1399999999999999E-2</v>
      </c>
      <c r="F9318">
        <v>-3.44869633360574E-3</v>
      </c>
      <c r="G9318">
        <v>2</v>
      </c>
    </row>
    <row r="9319" spans="1:7" x14ac:dyDescent="0.35">
      <c r="A9319">
        <v>100</v>
      </c>
      <c r="B9319">
        <v>12</v>
      </c>
      <c r="C9319">
        <v>3.6145004420866478</v>
      </c>
      <c r="D9319">
        <v>2.670153068491217E-2</v>
      </c>
      <c r="E9319">
        <v>2.18E-2</v>
      </c>
      <c r="F9319">
        <v>-0.46421259368225648</v>
      </c>
      <c r="G9319">
        <v>2</v>
      </c>
    </row>
    <row r="9320" spans="1:7" x14ac:dyDescent="0.35">
      <c r="A9320">
        <v>100</v>
      </c>
      <c r="B9320">
        <v>13</v>
      </c>
      <c r="C9320">
        <v>-3.9424286912751678</v>
      </c>
      <c r="D9320">
        <v>0.14956142852553569</v>
      </c>
      <c r="E9320">
        <v>2.8400000000000002E-2</v>
      </c>
      <c r="F9320">
        <v>-0.475161401494619</v>
      </c>
      <c r="G9320">
        <v>2</v>
      </c>
    </row>
    <row r="9321" spans="1:7" x14ac:dyDescent="0.35">
      <c r="A9321">
        <v>100</v>
      </c>
      <c r="B9321">
        <v>14</v>
      </c>
      <c r="C9321">
        <v>-2.2450396825396828</v>
      </c>
      <c r="D9321">
        <v>-9.3244324331592424E-2</v>
      </c>
      <c r="E9321">
        <v>2.7699999999999999E-2</v>
      </c>
      <c r="F9321">
        <v>-0.50114976381992404</v>
      </c>
      <c r="G9321">
        <v>2</v>
      </c>
    </row>
    <row r="9322" spans="1:7" x14ac:dyDescent="0.35">
      <c r="A9322">
        <v>100</v>
      </c>
      <c r="B9322">
        <v>15</v>
      </c>
      <c r="C9322">
        <v>-1.473562497550269</v>
      </c>
      <c r="D9322">
        <v>0.48576592716222478</v>
      </c>
      <c r="E9322">
        <v>2.93E-2</v>
      </c>
      <c r="F9322">
        <v>-0.51655517972494447</v>
      </c>
      <c r="G9322">
        <v>2</v>
      </c>
    </row>
    <row r="9323" spans="1:7" x14ac:dyDescent="0.35">
      <c r="A9323">
        <v>100</v>
      </c>
      <c r="B9323">
        <v>16</v>
      </c>
      <c r="C9323">
        <v>-1.1915125136017399</v>
      </c>
      <c r="D9323">
        <v>-0.13499083218735591</v>
      </c>
      <c r="E9323">
        <v>3.2169999999999997E-2</v>
      </c>
      <c r="F9323">
        <v>-0.47805347905963558</v>
      </c>
      <c r="G9323">
        <v>2</v>
      </c>
    </row>
    <row r="9324" spans="1:7" x14ac:dyDescent="0.35">
      <c r="A9324">
        <v>100</v>
      </c>
      <c r="B9324">
        <v>17</v>
      </c>
      <c r="C9324">
        <v>2.1916689559096838E-3</v>
      </c>
      <c r="D9324">
        <v>-0.21035132439321719</v>
      </c>
      <c r="E9324">
        <v>3.2079999999999997E-2</v>
      </c>
      <c r="F9324">
        <v>-0.53562438979608418</v>
      </c>
      <c r="G9324">
        <v>2</v>
      </c>
    </row>
    <row r="9325" spans="1:7" x14ac:dyDescent="0.35">
      <c r="A9325">
        <v>100</v>
      </c>
      <c r="B9325">
        <v>18</v>
      </c>
      <c r="C9325">
        <v>0.29003840031655581</v>
      </c>
      <c r="D9325">
        <v>-1.488641461723568E-2</v>
      </c>
      <c r="E9325">
        <v>3.1879999999999999E-2</v>
      </c>
      <c r="F9325">
        <v>-0.53616203457800105</v>
      </c>
      <c r="G9325">
        <v>2</v>
      </c>
    </row>
    <row r="9326" spans="1:7" x14ac:dyDescent="0.35">
      <c r="A9326">
        <v>100</v>
      </c>
      <c r="B9326">
        <v>19</v>
      </c>
      <c r="C9326">
        <v>-0.28306553424303621</v>
      </c>
      <c r="D9326">
        <v>0.19932582415639569</v>
      </c>
      <c r="E9326">
        <v>3.2390000000000002E-2</v>
      </c>
      <c r="F9326">
        <v>-0.53365429369421746</v>
      </c>
      <c r="G9326">
        <v>2</v>
      </c>
    </row>
    <row r="9327" spans="1:7" x14ac:dyDescent="0.35">
      <c r="A9327">
        <v>100</v>
      </c>
      <c r="B9327">
        <v>20</v>
      </c>
      <c r="C9327">
        <v>0.36145633715478998</v>
      </c>
      <c r="D9327">
        <v>0.78473382434838612</v>
      </c>
      <c r="E9327">
        <v>2.945E-2</v>
      </c>
      <c r="F9327">
        <v>-0.53440575086822784</v>
      </c>
      <c r="G9327">
        <v>2</v>
      </c>
    </row>
    <row r="9328" spans="1:7" x14ac:dyDescent="0.35">
      <c r="A9328">
        <v>100</v>
      </c>
      <c r="B9328">
        <v>21</v>
      </c>
      <c r="C9328">
        <v>0.16671182406951429</v>
      </c>
      <c r="D9328">
        <v>0.21782348855019201</v>
      </c>
      <c r="E9328">
        <v>3.3329999999999999E-2</v>
      </c>
      <c r="F9328">
        <v>-0.56844410690268954</v>
      </c>
      <c r="G9328">
        <v>2</v>
      </c>
    </row>
    <row r="9329" spans="1:7" x14ac:dyDescent="0.35">
      <c r="A9329">
        <v>100</v>
      </c>
      <c r="B9329">
        <v>22</v>
      </c>
      <c r="C9329">
        <v>0.40517772944642061</v>
      </c>
      <c r="D9329">
        <v>-0.478354184076549</v>
      </c>
      <c r="E9329">
        <v>4.0779999999999997E-2</v>
      </c>
      <c r="F9329">
        <v>-0.43612625706143338</v>
      </c>
      <c r="G9329">
        <v>2</v>
      </c>
    </row>
    <row r="9330" spans="1:7" x14ac:dyDescent="0.35">
      <c r="A9330">
        <v>100</v>
      </c>
      <c r="B9330">
        <v>23</v>
      </c>
      <c r="C9330">
        <v>-0.5622959993278569</v>
      </c>
      <c r="D9330">
        <v>0.15667861879983061</v>
      </c>
      <c r="E9330">
        <v>4.1599999999999998E-2</v>
      </c>
      <c r="F9330">
        <v>-0.43208317611489833</v>
      </c>
      <c r="G9330">
        <v>1</v>
      </c>
    </row>
    <row r="9331" spans="1:7" x14ac:dyDescent="0.35">
      <c r="A9331">
        <v>100</v>
      </c>
      <c r="B9331">
        <v>24</v>
      </c>
      <c r="C9331">
        <v>1.738095238095237</v>
      </c>
      <c r="D9331">
        <v>-1.1132050400875431</v>
      </c>
      <c r="E9331">
        <v>4.3619999999999999E-2</v>
      </c>
      <c r="F9331">
        <v>-0.44110382143740212</v>
      </c>
      <c r="G9331">
        <v>1</v>
      </c>
    </row>
    <row r="9332" spans="1:7" x14ac:dyDescent="0.35">
      <c r="A9332">
        <v>100</v>
      </c>
      <c r="B9332">
        <v>25</v>
      </c>
      <c r="C9332">
        <v>2.16321083559439</v>
      </c>
      <c r="D9332">
        <v>0.3634571186034497</v>
      </c>
      <c r="E9332">
        <v>4.2020000000000002E-2</v>
      </c>
      <c r="F9332">
        <v>-0.42065834922636969</v>
      </c>
      <c r="G9332">
        <v>1</v>
      </c>
    </row>
    <row r="9333" spans="1:7" x14ac:dyDescent="0.35">
      <c r="A9333">
        <v>100</v>
      </c>
      <c r="B9333">
        <v>26</v>
      </c>
      <c r="C9333">
        <v>-0.8266190653660106</v>
      </c>
      <c r="D9333">
        <v>0.40811229323710202</v>
      </c>
      <c r="E9333">
        <v>4.2279999999999998E-2</v>
      </c>
      <c r="F9333">
        <v>-0.45626997982137663</v>
      </c>
      <c r="G9333">
        <v>1</v>
      </c>
    </row>
    <row r="9334" spans="1:7" x14ac:dyDescent="0.35">
      <c r="A9334">
        <v>100</v>
      </c>
      <c r="B9334">
        <v>27</v>
      </c>
      <c r="C9334">
        <v>2.0224870073353318</v>
      </c>
      <c r="D9334">
        <v>-5.2117485272382691E-2</v>
      </c>
      <c r="E9334">
        <v>3.4209999999999997E-2</v>
      </c>
      <c r="F9334">
        <v>-0.4447899752462709</v>
      </c>
      <c r="G9334">
        <v>1</v>
      </c>
    </row>
    <row r="9335" spans="1:7" x14ac:dyDescent="0.35">
      <c r="A9335">
        <v>100</v>
      </c>
      <c r="B9335">
        <v>28</v>
      </c>
      <c r="C9335">
        <v>0.19181017058775979</v>
      </c>
      <c r="D9335">
        <v>-0.13567833843695951</v>
      </c>
      <c r="E9335">
        <v>2.222E-2</v>
      </c>
      <c r="F9335">
        <v>-0.39061922553578182</v>
      </c>
      <c r="G9335">
        <v>1</v>
      </c>
    </row>
    <row r="9336" spans="1:7" x14ac:dyDescent="0.35">
      <c r="A9336">
        <v>100</v>
      </c>
      <c r="B9336">
        <v>29</v>
      </c>
      <c r="C9336">
        <v>-0.80223314002601653</v>
      </c>
      <c r="D9336">
        <v>-0.80760534366280157</v>
      </c>
      <c r="E9336">
        <v>2.4320000000000001E-2</v>
      </c>
      <c r="F9336">
        <v>-0.38435023787875672</v>
      </c>
      <c r="G9336">
        <v>1</v>
      </c>
    </row>
    <row r="9337" spans="1:7" x14ac:dyDescent="0.35">
      <c r="A9337">
        <v>100</v>
      </c>
      <c r="B9337">
        <v>30</v>
      </c>
      <c r="C9337">
        <v>0.29646803281860662</v>
      </c>
      <c r="D9337">
        <v>-1.3785362756379229</v>
      </c>
      <c r="E9337">
        <v>2.554E-2</v>
      </c>
      <c r="F9337">
        <v>-0.59297854979954367</v>
      </c>
      <c r="G9337">
        <v>1</v>
      </c>
    </row>
    <row r="9338" spans="1:7" x14ac:dyDescent="0.35">
      <c r="A9338">
        <v>100</v>
      </c>
      <c r="B9338">
        <v>31</v>
      </c>
      <c r="C9338">
        <v>1.010405762057121</v>
      </c>
      <c r="D9338">
        <v>0.57408563225564924</v>
      </c>
      <c r="E9338">
        <v>2.3400000000000001E-2</v>
      </c>
      <c r="F9338">
        <v>-0.99944995562671091</v>
      </c>
      <c r="G9338">
        <v>1</v>
      </c>
    </row>
    <row r="9339" spans="1:7" x14ac:dyDescent="0.35">
      <c r="A9339">
        <v>100</v>
      </c>
      <c r="B9339">
        <v>32</v>
      </c>
      <c r="C9339">
        <v>-0.52978358433184314</v>
      </c>
      <c r="D9339">
        <v>0.13125408490425319</v>
      </c>
      <c r="E9339">
        <v>2.538E-2</v>
      </c>
      <c r="F9339">
        <v>-0.96886284847223647</v>
      </c>
      <c r="G9339">
        <v>1</v>
      </c>
    </row>
    <row r="9340" spans="1:7" x14ac:dyDescent="0.35">
      <c r="A9340">
        <v>100</v>
      </c>
      <c r="B9340">
        <v>33</v>
      </c>
      <c r="C9340">
        <v>0.13767831313282369</v>
      </c>
      <c r="D9340">
        <v>1.4173002889169659</v>
      </c>
      <c r="E9340">
        <v>2.8969999999999999E-2</v>
      </c>
      <c r="F9340">
        <v>-1.0126378081737111</v>
      </c>
      <c r="G9340">
        <v>1</v>
      </c>
    </row>
    <row r="9341" spans="1:7" x14ac:dyDescent="0.35">
      <c r="A9341">
        <v>100</v>
      </c>
      <c r="B9341">
        <v>34</v>
      </c>
      <c r="C9341">
        <v>3.0463579695717762</v>
      </c>
      <c r="D9341">
        <v>0.45459429496982973</v>
      </c>
      <c r="E9341">
        <v>3.6650000000000002E-2</v>
      </c>
      <c r="F9341">
        <v>-1.026885377876587</v>
      </c>
      <c r="G9341">
        <v>1</v>
      </c>
    </row>
    <row r="9342" spans="1:7" x14ac:dyDescent="0.35">
      <c r="A9342">
        <v>100</v>
      </c>
      <c r="B9342">
        <v>35</v>
      </c>
      <c r="C9342">
        <v>-2.7945084980897721</v>
      </c>
      <c r="D9342">
        <v>1.6369374641696921</v>
      </c>
      <c r="E9342">
        <v>3.9550000000000002E-2</v>
      </c>
      <c r="F9342">
        <v>-1.1806782077048279</v>
      </c>
      <c r="G9342">
        <v>1</v>
      </c>
    </row>
    <row r="9343" spans="1:7" x14ac:dyDescent="0.35">
      <c r="A9343">
        <v>100</v>
      </c>
      <c r="B9343">
        <v>36</v>
      </c>
      <c r="C9343">
        <v>-1.5071889793106381</v>
      </c>
      <c r="D9343">
        <v>0.465937414534696</v>
      </c>
      <c r="E9343">
        <v>3.7839999999999999E-2</v>
      </c>
      <c r="F9343">
        <v>-0.83601419344601668</v>
      </c>
      <c r="G9343">
        <v>1</v>
      </c>
    </row>
    <row r="9344" spans="1:7" x14ac:dyDescent="0.35">
      <c r="A9344">
        <v>100</v>
      </c>
      <c r="B9344">
        <v>37</v>
      </c>
      <c r="C9344">
        <v>-1.830389659076997</v>
      </c>
      <c r="D9344">
        <v>0.34827691933582439</v>
      </c>
      <c r="E9344">
        <v>3.9460000000000002E-2</v>
      </c>
      <c r="F9344">
        <v>-0.98176992259365448</v>
      </c>
      <c r="G9344">
        <v>1</v>
      </c>
    </row>
    <row r="9345" spans="1:7" x14ac:dyDescent="0.35">
      <c r="A9345">
        <v>100</v>
      </c>
      <c r="B9345">
        <v>38</v>
      </c>
      <c r="C9345">
        <v>-2.4384347902577899</v>
      </c>
      <c r="D9345">
        <v>-1.187111595076942E-2</v>
      </c>
      <c r="E9345">
        <v>3.9600000000000003E-2</v>
      </c>
      <c r="F9345">
        <v>-0.94112120893578244</v>
      </c>
      <c r="G9345">
        <v>1</v>
      </c>
    </row>
    <row r="9346" spans="1:7" x14ac:dyDescent="0.35">
      <c r="A9346">
        <v>100</v>
      </c>
      <c r="B9346">
        <v>39</v>
      </c>
      <c r="C9346">
        <v>2.308310156447821</v>
      </c>
      <c r="D9346">
        <v>0.1073593188694731</v>
      </c>
      <c r="E9346">
        <v>3.1280000000000002E-2</v>
      </c>
      <c r="F9346">
        <v>-0.47693087280498181</v>
      </c>
      <c r="G9346">
        <v>1</v>
      </c>
    </row>
    <row r="9347" spans="1:7" x14ac:dyDescent="0.35">
      <c r="A9347">
        <v>100</v>
      </c>
      <c r="B9347">
        <v>40</v>
      </c>
      <c r="C9347">
        <v>-0.62401578804403068</v>
      </c>
      <c r="D9347">
        <v>0.63733927877621421</v>
      </c>
      <c r="E9347">
        <v>3.5770000000000003E-2</v>
      </c>
      <c r="F9347">
        <v>-0.45636490128061241</v>
      </c>
      <c r="G9347">
        <v>1</v>
      </c>
    </row>
    <row r="9348" spans="1:7" x14ac:dyDescent="0.35">
      <c r="A9348">
        <v>100</v>
      </c>
      <c r="B9348">
        <v>41</v>
      </c>
      <c r="C9348">
        <v>0.74695704600263879</v>
      </c>
      <c r="D9348">
        <v>0.30959772582667028</v>
      </c>
      <c r="E9348">
        <v>3.5220000000000001E-2</v>
      </c>
      <c r="F9348">
        <v>-0.41669138205514678</v>
      </c>
      <c r="G9348">
        <v>1</v>
      </c>
    </row>
    <row r="9349" spans="1:7" x14ac:dyDescent="0.35">
      <c r="A9349">
        <v>100</v>
      </c>
      <c r="B9349">
        <v>42</v>
      </c>
      <c r="C9349">
        <v>0.2037844468245251</v>
      </c>
      <c r="D9349">
        <v>-8.2656437580222467E-2</v>
      </c>
      <c r="E9349">
        <v>4.1009999999999998E-2</v>
      </c>
      <c r="F9349">
        <v>-0.4368123865202484</v>
      </c>
      <c r="G9349">
        <v>1</v>
      </c>
    </row>
    <row r="9350" spans="1:7" x14ac:dyDescent="0.35">
      <c r="A9350">
        <v>100</v>
      </c>
      <c r="B9350">
        <v>43</v>
      </c>
      <c r="C9350">
        <v>-0.88788835780129727</v>
      </c>
      <c r="D9350">
        <v>0.19082810630062211</v>
      </c>
      <c r="E9350">
        <v>4.0169999999999997E-2</v>
      </c>
      <c r="F9350">
        <v>-0.41135506108794861</v>
      </c>
      <c r="G9350">
        <v>1</v>
      </c>
    </row>
    <row r="9351" spans="1:7" x14ac:dyDescent="0.35">
      <c r="A9351">
        <v>100</v>
      </c>
      <c r="B9351">
        <v>44</v>
      </c>
      <c r="C9351">
        <v>0.78155912004075234</v>
      </c>
      <c r="D9351">
        <v>0.2079994027211618</v>
      </c>
      <c r="E9351">
        <v>3.8589999999999999E-2</v>
      </c>
      <c r="F9351">
        <v>-0.52124729425468097</v>
      </c>
      <c r="G9351">
        <v>1</v>
      </c>
    </row>
    <row r="9352" spans="1:7" x14ac:dyDescent="0.35">
      <c r="A9352">
        <v>100</v>
      </c>
      <c r="B9352">
        <v>45</v>
      </c>
      <c r="C9352">
        <v>2.4554337613529591</v>
      </c>
      <c r="D9352">
        <v>0.68432406103680121</v>
      </c>
      <c r="E9352">
        <v>4.0250000000000001E-2</v>
      </c>
      <c r="F9352">
        <v>-0.54025680771077711</v>
      </c>
      <c r="G9352">
        <v>1</v>
      </c>
    </row>
    <row r="9353" spans="1:7" x14ac:dyDescent="0.35">
      <c r="A9353">
        <v>100</v>
      </c>
      <c r="B9353">
        <v>46</v>
      </c>
      <c r="C9353">
        <v>-0.1919933748316402</v>
      </c>
      <c r="D9353">
        <v>-3.6587627367553588E-3</v>
      </c>
      <c r="E9353">
        <v>4.1059999999999999E-2</v>
      </c>
      <c r="F9353">
        <v>-0.88541359428728561</v>
      </c>
      <c r="G9353">
        <v>1</v>
      </c>
    </row>
    <row r="9354" spans="1:7" x14ac:dyDescent="0.35">
      <c r="A9354">
        <v>100</v>
      </c>
      <c r="B9354">
        <v>47</v>
      </c>
      <c r="C9354">
        <v>0.54997138437943105</v>
      </c>
      <c r="D9354">
        <v>-0.19317598895136459</v>
      </c>
      <c r="E9354">
        <v>3.934E-2</v>
      </c>
      <c r="F9354">
        <v>-0.89946395607559149</v>
      </c>
      <c r="G9354">
        <v>5</v>
      </c>
    </row>
    <row r="9355" spans="1:7" x14ac:dyDescent="0.35">
      <c r="A9355">
        <v>100</v>
      </c>
      <c r="B9355">
        <v>48</v>
      </c>
      <c r="C9355">
        <v>3.2140464834988172</v>
      </c>
      <c r="D9355">
        <v>-0.17050113300495029</v>
      </c>
      <c r="E9355">
        <v>3.3180000000000001E-2</v>
      </c>
      <c r="F9355">
        <v>-0.77556522348231594</v>
      </c>
      <c r="G9355">
        <v>5</v>
      </c>
    </row>
    <row r="9356" spans="1:7" x14ac:dyDescent="0.35">
      <c r="A9356">
        <v>100</v>
      </c>
      <c r="B9356">
        <v>49</v>
      </c>
      <c r="C9356">
        <v>-0.64396023273826986</v>
      </c>
      <c r="D9356">
        <v>0.20018380445577619</v>
      </c>
      <c r="E9356">
        <v>3.27E-2</v>
      </c>
      <c r="F9356">
        <v>-0.66593497777048327</v>
      </c>
      <c r="G9356">
        <v>5</v>
      </c>
    </row>
    <row r="9357" spans="1:7" x14ac:dyDescent="0.35">
      <c r="A9357">
        <v>100</v>
      </c>
      <c r="B9357">
        <v>50</v>
      </c>
      <c r="C9357">
        <v>-0.40352214665016101</v>
      </c>
      <c r="D9357">
        <v>0.37986228133875388</v>
      </c>
      <c r="E9357">
        <v>3.8059999999999997E-2</v>
      </c>
      <c r="F9357">
        <v>-0.75765270052098521</v>
      </c>
      <c r="G9357">
        <v>5</v>
      </c>
    </row>
    <row r="9358" spans="1:7" x14ac:dyDescent="0.35">
      <c r="A9358">
        <v>100</v>
      </c>
      <c r="B9358">
        <v>51</v>
      </c>
      <c r="C9358">
        <v>-1.7544659132336441E-2</v>
      </c>
      <c r="D9358">
        <v>0.39753669649216822</v>
      </c>
      <c r="E9358">
        <v>4.1930000000000002E-2</v>
      </c>
      <c r="F9358">
        <v>-0.6416525707840689</v>
      </c>
      <c r="G9358">
        <v>5</v>
      </c>
    </row>
    <row r="9359" spans="1:7" x14ac:dyDescent="0.35">
      <c r="A9359">
        <v>100</v>
      </c>
      <c r="B9359">
        <v>52</v>
      </c>
      <c r="C9359">
        <v>2.2356670765447291</v>
      </c>
      <c r="D9359">
        <v>0.27188301748485311</v>
      </c>
      <c r="E9359">
        <v>4.2659999999999997E-2</v>
      </c>
      <c r="F9359">
        <v>-0.64161311647280705</v>
      </c>
      <c r="G9359">
        <v>5</v>
      </c>
    </row>
    <row r="9360" spans="1:7" x14ac:dyDescent="0.35">
      <c r="A9360">
        <v>100</v>
      </c>
      <c r="B9360">
        <v>53</v>
      </c>
      <c r="C9360">
        <v>0.40331758571863341</v>
      </c>
      <c r="D9360">
        <v>0.38257840048799341</v>
      </c>
      <c r="E9360">
        <v>4.317E-2</v>
      </c>
      <c r="F9360">
        <v>-0.7257788194415592</v>
      </c>
      <c r="G9360">
        <v>5</v>
      </c>
    </row>
    <row r="9361" spans="1:7" x14ac:dyDescent="0.35">
      <c r="A9361">
        <v>100</v>
      </c>
      <c r="B9361">
        <v>54</v>
      </c>
      <c r="C9361">
        <v>-0.51685695237174012</v>
      </c>
      <c r="D9361">
        <v>0.83314490967338339</v>
      </c>
      <c r="E9361">
        <v>4.8599999999999997E-2</v>
      </c>
      <c r="F9361">
        <v>-0.79660420543638155</v>
      </c>
      <c r="G9361">
        <v>5</v>
      </c>
    </row>
    <row r="9362" spans="1:7" x14ac:dyDescent="0.35">
      <c r="A9362">
        <v>100</v>
      </c>
      <c r="B9362">
        <v>55</v>
      </c>
      <c r="C9362">
        <v>-0.5658300308234252</v>
      </c>
      <c r="D9362">
        <v>3.8940697685818683E-2</v>
      </c>
      <c r="E9362">
        <v>4.8099999999999997E-2</v>
      </c>
      <c r="F9362">
        <v>-0.7699803842525087</v>
      </c>
      <c r="G9362">
        <v>5</v>
      </c>
    </row>
    <row r="9363" spans="1:7" x14ac:dyDescent="0.35">
      <c r="A9363">
        <v>100</v>
      </c>
      <c r="B9363">
        <v>56</v>
      </c>
      <c r="C9363">
        <v>0</v>
      </c>
      <c r="D9363">
        <v>0.30490896451760818</v>
      </c>
      <c r="E9363">
        <v>4.8120000000000003E-2</v>
      </c>
      <c r="F9363">
        <v>-0.76946380803691217</v>
      </c>
      <c r="G9363">
        <v>5</v>
      </c>
    </row>
    <row r="9364" spans="1:7" x14ac:dyDescent="0.35">
      <c r="A9364">
        <v>100</v>
      </c>
      <c r="B9364">
        <v>57</v>
      </c>
      <c r="C9364">
        <v>0.1479401824930181</v>
      </c>
      <c r="D9364">
        <v>-0.73426604660469552</v>
      </c>
      <c r="E9364">
        <v>4.965E-2</v>
      </c>
      <c r="F9364">
        <v>-0.52258886634018709</v>
      </c>
      <c r="G9364">
        <v>5</v>
      </c>
    </row>
    <row r="9365" spans="1:7" x14ac:dyDescent="0.35">
      <c r="A9365">
        <v>100</v>
      </c>
      <c r="B9365">
        <v>58</v>
      </c>
      <c r="C9365">
        <v>0.92419019101839306</v>
      </c>
      <c r="D9365">
        <v>0.1197549692726726</v>
      </c>
      <c r="E9365">
        <v>4.8800000000000003E-2</v>
      </c>
      <c r="F9365">
        <v>-0.11078702776361091</v>
      </c>
      <c r="G9365">
        <v>5</v>
      </c>
    </row>
    <row r="9366" spans="1:7" x14ac:dyDescent="0.35">
      <c r="A9366">
        <v>100</v>
      </c>
      <c r="B9366">
        <v>59</v>
      </c>
      <c r="C9366">
        <v>2.0429618542692549</v>
      </c>
      <c r="D9366">
        <v>-0.66240379595367993</v>
      </c>
      <c r="E9366">
        <v>4.8259999999999997E-2</v>
      </c>
      <c r="F9366">
        <v>-8.7319129115208782E-2</v>
      </c>
      <c r="G9366">
        <v>10</v>
      </c>
    </row>
    <row r="9367" spans="1:7" x14ac:dyDescent="0.35">
      <c r="A9367">
        <v>100</v>
      </c>
      <c r="B9367">
        <v>60</v>
      </c>
      <c r="C9367">
        <v>-1.6346450041885561</v>
      </c>
      <c r="D9367">
        <v>0.96725259490971172</v>
      </c>
      <c r="E9367">
        <v>4.931E-2</v>
      </c>
      <c r="F9367">
        <v>7.2442493152987827E-2</v>
      </c>
      <c r="G9367">
        <v>10</v>
      </c>
    </row>
    <row r="9368" spans="1:7" x14ac:dyDescent="0.35">
      <c r="A9368">
        <v>100</v>
      </c>
      <c r="B9368">
        <v>61</v>
      </c>
      <c r="C9368">
        <v>1.364954550018262</v>
      </c>
      <c r="D9368">
        <v>-4.5456691751512762E-2</v>
      </c>
      <c r="E9368">
        <v>5.0469999999999987E-2</v>
      </c>
      <c r="F9368">
        <v>0.29089669017823683</v>
      </c>
      <c r="G9368">
        <v>10</v>
      </c>
    </row>
    <row r="9369" spans="1:7" x14ac:dyDescent="0.35">
      <c r="A9369">
        <v>100</v>
      </c>
      <c r="B9369">
        <v>62</v>
      </c>
      <c r="C9369">
        <v>-0.79534615515077545</v>
      </c>
      <c r="D9369">
        <v>-1.0675374983249231</v>
      </c>
      <c r="E9369">
        <v>5.0479999999999997E-2</v>
      </c>
      <c r="F9369">
        <v>0.47492359512199389</v>
      </c>
      <c r="G9369">
        <v>10</v>
      </c>
    </row>
    <row r="9370" spans="1:7" x14ac:dyDescent="0.35">
      <c r="A9370">
        <v>100</v>
      </c>
      <c r="B9370">
        <v>63</v>
      </c>
      <c r="C9370">
        <v>0.34957907407476368</v>
      </c>
      <c r="D9370">
        <v>0.55610009491665535</v>
      </c>
      <c r="E9370">
        <v>4.8789999999999993E-2</v>
      </c>
      <c r="F9370">
        <v>0.17394420268300351</v>
      </c>
      <c r="G9370">
        <v>10</v>
      </c>
    </row>
    <row r="9371" spans="1:7" x14ac:dyDescent="0.35">
      <c r="A9371">
        <v>100</v>
      </c>
      <c r="B9371">
        <v>64</v>
      </c>
      <c r="C9371">
        <v>-0.31818798548217447</v>
      </c>
      <c r="D9371">
        <v>0.4704206975560084</v>
      </c>
      <c r="E9371">
        <v>4.9560000000000007E-2</v>
      </c>
      <c r="F9371">
        <v>0.19154899071385259</v>
      </c>
      <c r="G9371">
        <v>10</v>
      </c>
    </row>
    <row r="9372" spans="1:7" x14ac:dyDescent="0.35">
      <c r="A9372">
        <v>100</v>
      </c>
      <c r="B9372">
        <v>65</v>
      </c>
      <c r="C9372">
        <v>-1.984497921154474</v>
      </c>
      <c r="D9372">
        <v>0.14521470483641469</v>
      </c>
      <c r="E9372">
        <v>4.7969999999999999E-2</v>
      </c>
      <c r="F9372">
        <v>0.31790236613623812</v>
      </c>
      <c r="G9372">
        <v>10</v>
      </c>
    </row>
    <row r="9373" spans="1:7" x14ac:dyDescent="0.35">
      <c r="A9373">
        <v>100</v>
      </c>
      <c r="B9373">
        <v>66</v>
      </c>
      <c r="C9373">
        <v>1.5401572011110449</v>
      </c>
      <c r="D9373">
        <v>0.27643877797199112</v>
      </c>
      <c r="E9373">
        <v>5.024E-2</v>
      </c>
      <c r="F9373">
        <v>0.71306691982264203</v>
      </c>
      <c r="G9373">
        <v>10</v>
      </c>
    </row>
    <row r="9374" spans="1:7" x14ac:dyDescent="0.35">
      <c r="A9374">
        <v>100</v>
      </c>
      <c r="B9374">
        <v>67</v>
      </c>
      <c r="C9374">
        <v>1.5642470727730831</v>
      </c>
      <c r="D9374">
        <v>-0.7976694736486839</v>
      </c>
      <c r="E9374">
        <v>4.6920000000000003E-2</v>
      </c>
      <c r="F9374">
        <v>0.7172051053347881</v>
      </c>
      <c r="G9374">
        <v>10</v>
      </c>
    </row>
    <row r="9375" spans="1:7" x14ac:dyDescent="0.35">
      <c r="A9375">
        <v>100</v>
      </c>
      <c r="B9375">
        <v>68</v>
      </c>
      <c r="C9375">
        <v>0</v>
      </c>
      <c r="D9375">
        <v>0.37337352355492509</v>
      </c>
      <c r="E9375">
        <v>4.3880000000000002E-2</v>
      </c>
      <c r="F9375">
        <v>0.87935190828616161</v>
      </c>
      <c r="G9375">
        <v>10</v>
      </c>
    </row>
    <row r="9376" spans="1:7" x14ac:dyDescent="0.35">
      <c r="A9376">
        <v>100</v>
      </c>
      <c r="B9376">
        <v>69</v>
      </c>
      <c r="C9376">
        <v>-1.207699946773968</v>
      </c>
      <c r="D9376">
        <v>0.67876277575157895</v>
      </c>
      <c r="E9376">
        <v>4.4320000000000012E-2</v>
      </c>
      <c r="F9376">
        <v>0.97394578312856861</v>
      </c>
      <c r="G9376">
        <v>10</v>
      </c>
    </row>
    <row r="9377" spans="1:7" x14ac:dyDescent="0.35">
      <c r="A9377">
        <v>100</v>
      </c>
      <c r="B9377">
        <v>70</v>
      </c>
      <c r="C9377">
        <v>0.78127997889485779</v>
      </c>
      <c r="D9377">
        <v>-0.40897966213014481</v>
      </c>
      <c r="E9377">
        <v>4.6730000000000001E-2</v>
      </c>
      <c r="F9377">
        <v>0.7056331656579049</v>
      </c>
      <c r="G9377">
        <v>10</v>
      </c>
    </row>
    <row r="9378" spans="1:7" x14ac:dyDescent="0.35">
      <c r="A9378">
        <v>100</v>
      </c>
      <c r="B9378">
        <v>71</v>
      </c>
      <c r="C9378">
        <v>0</v>
      </c>
      <c r="D9378">
        <v>-0.74329866757967389</v>
      </c>
      <c r="E9378">
        <v>4.249E-2</v>
      </c>
      <c r="F9378">
        <v>0.53147263179527149</v>
      </c>
      <c r="G9378">
        <v>7</v>
      </c>
    </row>
    <row r="9379" spans="1:7" x14ac:dyDescent="0.35">
      <c r="A9379">
        <v>100</v>
      </c>
      <c r="B9379">
        <v>72</v>
      </c>
      <c r="C9379">
        <v>-0.97492817381935692</v>
      </c>
      <c r="D9379">
        <v>4.0112483030578808E-2</v>
      </c>
      <c r="E9379">
        <v>3.7749999999999999E-2</v>
      </c>
      <c r="F9379">
        <v>0.50456702811496534</v>
      </c>
      <c r="G9379">
        <v>7</v>
      </c>
    </row>
    <row r="9380" spans="1:7" x14ac:dyDescent="0.35">
      <c r="A9380">
        <v>100</v>
      </c>
      <c r="B9380">
        <v>73</v>
      </c>
      <c r="C9380">
        <v>1.6774588053553039</v>
      </c>
      <c r="D9380">
        <v>-0.67812230032199838</v>
      </c>
      <c r="E9380">
        <v>4.1590000000000002E-2</v>
      </c>
      <c r="F9380">
        <v>0.51859012800275694</v>
      </c>
      <c r="G9380">
        <v>7</v>
      </c>
    </row>
    <row r="9381" spans="1:7" x14ac:dyDescent="0.35">
      <c r="A9381">
        <v>100</v>
      </c>
      <c r="B9381">
        <v>74</v>
      </c>
      <c r="C9381">
        <v>0.60173958251387816</v>
      </c>
      <c r="D9381">
        <v>0.85685955653206503</v>
      </c>
      <c r="E9381">
        <v>4.5469999999999997E-2</v>
      </c>
      <c r="F9381">
        <v>0.74101159537684347</v>
      </c>
      <c r="G9381">
        <v>7</v>
      </c>
    </row>
    <row r="9382" spans="1:7" x14ac:dyDescent="0.35">
      <c r="A9382">
        <v>100</v>
      </c>
      <c r="B9382">
        <v>75</v>
      </c>
      <c r="C9382">
        <v>0</v>
      </c>
      <c r="D9382">
        <v>0.36536597695685252</v>
      </c>
      <c r="E9382">
        <v>4.6249999999999999E-2</v>
      </c>
      <c r="F9382">
        <v>0.846145489133731</v>
      </c>
      <c r="G9382">
        <v>7</v>
      </c>
    </row>
    <row r="9383" spans="1:7" x14ac:dyDescent="0.35">
      <c r="A9383">
        <v>100</v>
      </c>
      <c r="B9383">
        <v>76</v>
      </c>
      <c r="C9383">
        <v>-0.79007841869113526</v>
      </c>
      <c r="D9383">
        <v>0.33750090399721772</v>
      </c>
      <c r="E9383">
        <v>4.9579999999999999E-2</v>
      </c>
      <c r="F9383">
        <v>0.81047579773984901</v>
      </c>
      <c r="G9383">
        <v>7</v>
      </c>
    </row>
    <row r="9384" spans="1:7" x14ac:dyDescent="0.35">
      <c r="A9384">
        <v>100</v>
      </c>
      <c r="B9384">
        <v>77</v>
      </c>
      <c r="C9384">
        <v>1.448412698412701</v>
      </c>
      <c r="D9384">
        <v>-0.32552182163187893</v>
      </c>
      <c r="E9384">
        <v>5.1079999999999993E-2</v>
      </c>
      <c r="F9384">
        <v>0.76723278317043764</v>
      </c>
      <c r="G9384">
        <v>7</v>
      </c>
    </row>
    <row r="9385" spans="1:7" x14ac:dyDescent="0.35">
      <c r="A9385">
        <v>100</v>
      </c>
      <c r="B9385">
        <v>78</v>
      </c>
      <c r="C9385">
        <v>-0.18409255809393149</v>
      </c>
      <c r="D9385">
        <v>-0.28871448448401288</v>
      </c>
      <c r="E9385">
        <v>4.7629999999999999E-2</v>
      </c>
      <c r="F9385">
        <v>0.89179965545908269</v>
      </c>
      <c r="G9385">
        <v>7</v>
      </c>
    </row>
    <row r="9386" spans="1:7" x14ac:dyDescent="0.35">
      <c r="A9386">
        <v>100</v>
      </c>
      <c r="B9386">
        <v>79</v>
      </c>
      <c r="C9386">
        <v>-0.17532531663753809</v>
      </c>
      <c r="D9386">
        <v>0.1021870228503797</v>
      </c>
      <c r="E9386">
        <v>4.8480000000000002E-2</v>
      </c>
      <c r="F9386">
        <v>0.79986985512094744</v>
      </c>
      <c r="G9386">
        <v>7</v>
      </c>
    </row>
    <row r="9387" spans="1:7" x14ac:dyDescent="0.35">
      <c r="A9387">
        <v>100</v>
      </c>
      <c r="B9387">
        <v>80</v>
      </c>
      <c r="C9387">
        <v>2.8497839258665238</v>
      </c>
      <c r="D9387">
        <v>0.61405025875080932</v>
      </c>
      <c r="E9387">
        <v>5.8430000000000003E-2</v>
      </c>
      <c r="F9387">
        <v>0.72331882582166485</v>
      </c>
      <c r="G9387">
        <v>7</v>
      </c>
    </row>
    <row r="9388" spans="1:7" x14ac:dyDescent="0.35">
      <c r="A9388">
        <v>100</v>
      </c>
      <c r="B9388">
        <v>81</v>
      </c>
      <c r="C9388">
        <v>2.7378377021601499</v>
      </c>
      <c r="D9388">
        <v>1.3900797137029619</v>
      </c>
      <c r="E9388">
        <v>6.2430000000000013E-2</v>
      </c>
      <c r="F9388">
        <v>0.34454314181511009</v>
      </c>
      <c r="G9388">
        <v>7</v>
      </c>
    </row>
    <row r="9389" spans="1:7" x14ac:dyDescent="0.35">
      <c r="A9389">
        <v>100</v>
      </c>
      <c r="B9389">
        <v>82</v>
      </c>
      <c r="C9389">
        <v>-1.001942896571465</v>
      </c>
      <c r="D9389">
        <v>-7.0758374689825793E-2</v>
      </c>
      <c r="E9389">
        <v>6.5750000000000003E-2</v>
      </c>
      <c r="F9389">
        <v>9.010085074031654E-2</v>
      </c>
      <c r="G9389">
        <v>7</v>
      </c>
    </row>
    <row r="9390" spans="1:7" x14ac:dyDescent="0.35">
      <c r="A9390">
        <v>100</v>
      </c>
      <c r="B9390">
        <v>83</v>
      </c>
      <c r="C9390">
        <v>0.52323415097791537</v>
      </c>
      <c r="D9390">
        <v>0.26239714826248112</v>
      </c>
      <c r="E9390">
        <v>6.8409999999999999E-2</v>
      </c>
      <c r="F9390">
        <v>6.8885272339840056E-2</v>
      </c>
      <c r="G9390">
        <v>2</v>
      </c>
    </row>
    <row r="9391" spans="1:7" x14ac:dyDescent="0.35">
      <c r="A9391">
        <v>100</v>
      </c>
      <c r="B9391">
        <v>84</v>
      </c>
      <c r="C9391">
        <v>-2.4721907054476309</v>
      </c>
      <c r="D9391">
        <v>0.1142452655365907</v>
      </c>
      <c r="E9391">
        <v>6.6360000000000002E-2</v>
      </c>
      <c r="F9391">
        <v>6.4263630731065294E-2</v>
      </c>
      <c r="G9391">
        <v>2</v>
      </c>
    </row>
    <row r="9392" spans="1:7" x14ac:dyDescent="0.35">
      <c r="A9392">
        <v>100</v>
      </c>
      <c r="B9392">
        <v>85</v>
      </c>
      <c r="C9392">
        <v>3.559402074107973</v>
      </c>
      <c r="D9392">
        <v>0.49642411131659597</v>
      </c>
      <c r="E9392">
        <v>6.9370000000000001E-2</v>
      </c>
      <c r="F9392">
        <v>5.3453188247125263E-2</v>
      </c>
      <c r="G9392">
        <v>2</v>
      </c>
    </row>
    <row r="9393" spans="1:7" x14ac:dyDescent="0.35">
      <c r="A9393">
        <v>100</v>
      </c>
      <c r="B9393">
        <v>86</v>
      </c>
      <c r="C9393">
        <v>2.2178408550555488</v>
      </c>
      <c r="D9393">
        <v>-0.47370472027379701</v>
      </c>
      <c r="E9393">
        <v>6.5890000000000004E-2</v>
      </c>
      <c r="F9393">
        <v>-5.966495204523993E-2</v>
      </c>
      <c r="G9393">
        <v>2</v>
      </c>
    </row>
    <row r="9394" spans="1:7" x14ac:dyDescent="0.35">
      <c r="A9394">
        <v>100</v>
      </c>
      <c r="B9394">
        <v>87</v>
      </c>
      <c r="C9394">
        <v>0.79575295531719792</v>
      </c>
      <c r="D9394">
        <v>0.24644004109013631</v>
      </c>
      <c r="E9394">
        <v>6.3589999999999994E-2</v>
      </c>
      <c r="F9394">
        <v>8.1981374173244581E-2</v>
      </c>
      <c r="G9394">
        <v>2</v>
      </c>
    </row>
    <row r="9395" spans="1:7" x14ac:dyDescent="0.35">
      <c r="A9395">
        <v>100</v>
      </c>
      <c r="B9395">
        <v>88</v>
      </c>
      <c r="C9395">
        <v>-0.32611021565140191</v>
      </c>
      <c r="D9395">
        <v>-0.9369600383605281</v>
      </c>
      <c r="E9395">
        <v>6.0269999999999997E-2</v>
      </c>
      <c r="F9395">
        <v>7.5153640673382746E-2</v>
      </c>
      <c r="G9395">
        <v>2</v>
      </c>
    </row>
    <row r="9396" spans="1:7" x14ac:dyDescent="0.35">
      <c r="A9396">
        <v>100</v>
      </c>
      <c r="B9396">
        <v>89</v>
      </c>
      <c r="C9396">
        <v>4.3566190508624301</v>
      </c>
      <c r="D9396">
        <v>0.9643752803644059</v>
      </c>
      <c r="E9396">
        <v>6.08E-2</v>
      </c>
      <c r="F9396">
        <v>7.2643132969442456E-2</v>
      </c>
      <c r="G9396">
        <v>2</v>
      </c>
    </row>
    <row r="9397" spans="1:7" x14ac:dyDescent="0.35">
      <c r="A9397">
        <v>100</v>
      </c>
      <c r="B9397">
        <v>90</v>
      </c>
      <c r="C9397">
        <v>0</v>
      </c>
      <c r="D9397">
        <v>-0.43882444840106211</v>
      </c>
      <c r="E9397">
        <v>6.9429999999999992E-2</v>
      </c>
      <c r="F9397">
        <v>-0.34405775060859639</v>
      </c>
      <c r="G9397">
        <v>2</v>
      </c>
    </row>
    <row r="9398" spans="1:7" x14ac:dyDescent="0.35">
      <c r="A9398">
        <v>100</v>
      </c>
      <c r="B9398">
        <v>91</v>
      </c>
      <c r="C9398">
        <v>0.47129024225677951</v>
      </c>
      <c r="D9398">
        <v>0.43708001023089321</v>
      </c>
      <c r="E9398">
        <v>7.1169999999999997E-2</v>
      </c>
      <c r="F9398">
        <v>-0.31797640440653852</v>
      </c>
      <c r="G9398">
        <v>2</v>
      </c>
    </row>
    <row r="9399" spans="1:7" x14ac:dyDescent="0.35">
      <c r="A9399">
        <v>100</v>
      </c>
      <c r="B9399">
        <v>92</v>
      </c>
      <c r="C9399">
        <v>-1.678588677220284</v>
      </c>
      <c r="D9399">
        <v>-0.14209713773585519</v>
      </c>
      <c r="E9399">
        <v>7.8949999999999992E-2</v>
      </c>
      <c r="F9399">
        <v>-0.34741341318825308</v>
      </c>
      <c r="G9399">
        <v>2</v>
      </c>
    </row>
    <row r="9400" spans="1:7" x14ac:dyDescent="0.35">
      <c r="A9400">
        <v>100</v>
      </c>
      <c r="B9400">
        <v>93</v>
      </c>
      <c r="C9400">
        <v>-0.36836173112564691</v>
      </c>
      <c r="D9400">
        <v>1.714097429269728</v>
      </c>
      <c r="E9400">
        <v>7.9130000000000006E-2</v>
      </c>
      <c r="F9400">
        <v>-0.4074578962422411</v>
      </c>
      <c r="G9400">
        <v>2</v>
      </c>
    </row>
    <row r="9401" spans="1:7" x14ac:dyDescent="0.35">
      <c r="A9401">
        <v>100</v>
      </c>
      <c r="B9401">
        <v>94</v>
      </c>
      <c r="C9401">
        <v>-0.81465289646643646</v>
      </c>
      <c r="D9401">
        <v>1.238982848975704</v>
      </c>
      <c r="E9401">
        <v>8.5709999999999995E-2</v>
      </c>
      <c r="F9401">
        <v>-0.63626081022841263</v>
      </c>
      <c r="G9401">
        <v>2</v>
      </c>
    </row>
    <row r="9402" spans="1:7" x14ac:dyDescent="0.35">
      <c r="A9402">
        <v>101</v>
      </c>
      <c r="B9402">
        <v>1</v>
      </c>
      <c r="C9402">
        <v>-0.2134662121355437</v>
      </c>
      <c r="D9402">
        <v>0.32512523866235737</v>
      </c>
      <c r="E9402">
        <v>2.6700000000000001E-3</v>
      </c>
      <c r="F9402">
        <v>-1.3534562490584869</v>
      </c>
      <c r="G9402">
        <v>9</v>
      </c>
    </row>
    <row r="9403" spans="1:7" x14ac:dyDescent="0.35">
      <c r="A9403">
        <v>101</v>
      </c>
      <c r="B9403">
        <v>2</v>
      </c>
      <c r="C9403">
        <v>-1.6869065990113259</v>
      </c>
      <c r="D9403">
        <v>1.2278702824919021</v>
      </c>
      <c r="E9403">
        <v>4.13E-3</v>
      </c>
      <c r="F9403">
        <v>-1.328006166869059</v>
      </c>
      <c r="G9403">
        <v>9</v>
      </c>
    </row>
    <row r="9404" spans="1:7" x14ac:dyDescent="0.35">
      <c r="A9404">
        <v>101</v>
      </c>
      <c r="B9404">
        <v>3</v>
      </c>
      <c r="C9404">
        <v>1.6818165519219741</v>
      </c>
      <c r="D9404">
        <v>-0.38129031476155117</v>
      </c>
      <c r="E9404">
        <v>5.13E-3</v>
      </c>
      <c r="F9404">
        <v>-1.303231306175695</v>
      </c>
      <c r="G9404">
        <v>9</v>
      </c>
    </row>
    <row r="9405" spans="1:7" x14ac:dyDescent="0.35">
      <c r="A9405">
        <v>101</v>
      </c>
      <c r="B9405">
        <v>4</v>
      </c>
      <c r="C9405">
        <v>0.19958585265879131</v>
      </c>
      <c r="D9405">
        <v>-0.51933554663551096</v>
      </c>
      <c r="E9405">
        <v>5.9699999999999996E-3</v>
      </c>
      <c r="F9405">
        <v>-1.2804871441325389</v>
      </c>
      <c r="G9405">
        <v>9</v>
      </c>
    </row>
    <row r="9406" spans="1:7" x14ac:dyDescent="0.35">
      <c r="A9406">
        <v>101</v>
      </c>
      <c r="B9406">
        <v>5</v>
      </c>
      <c r="C9406">
        <v>-0.59005974216539048</v>
      </c>
      <c r="D9406">
        <v>1.5085141700580329</v>
      </c>
      <c r="E9406">
        <v>9.4500000000000001E-3</v>
      </c>
      <c r="F9406">
        <v>-1.2870321276514869</v>
      </c>
      <c r="G9406">
        <v>9</v>
      </c>
    </row>
    <row r="9407" spans="1:7" x14ac:dyDescent="0.35">
      <c r="A9407">
        <v>101</v>
      </c>
      <c r="B9407">
        <v>6</v>
      </c>
      <c r="C9407">
        <v>-9.7066774230072461</v>
      </c>
      <c r="D9407">
        <v>2.0247202859258948</v>
      </c>
      <c r="E9407">
        <v>1.7729999999999999E-2</v>
      </c>
      <c r="F9407">
        <v>-1.3939441946530611</v>
      </c>
      <c r="G9407">
        <v>9</v>
      </c>
    </row>
    <row r="9408" spans="1:7" x14ac:dyDescent="0.35">
      <c r="A9408">
        <v>101</v>
      </c>
      <c r="B9408">
        <v>7</v>
      </c>
      <c r="C9408">
        <v>-0.66666666666666585</v>
      </c>
      <c r="D9408">
        <v>-2.8400875945091202</v>
      </c>
      <c r="E9408">
        <v>2.632E-2</v>
      </c>
      <c r="F9408">
        <v>0.13333669986917221</v>
      </c>
      <c r="G9408">
        <v>9</v>
      </c>
    </row>
    <row r="9409" spans="1:7" x14ac:dyDescent="0.35">
      <c r="A9409">
        <v>101</v>
      </c>
      <c r="B9409">
        <v>8</v>
      </c>
      <c r="C9409">
        <v>6.9618528610354211</v>
      </c>
      <c r="D9409">
        <v>-0.75754727485151707</v>
      </c>
      <c r="E9409">
        <v>1.8110000000000001E-2</v>
      </c>
      <c r="F9409">
        <v>5.6952012236216758E-2</v>
      </c>
      <c r="G9409">
        <v>9</v>
      </c>
    </row>
    <row r="9410" spans="1:7" x14ac:dyDescent="0.35">
      <c r="A9410">
        <v>101</v>
      </c>
      <c r="B9410">
        <v>9</v>
      </c>
      <c r="C9410">
        <v>1.723260822952253</v>
      </c>
      <c r="D9410">
        <v>-0.29858489346839567</v>
      </c>
      <c r="E9410">
        <v>1.515E-2</v>
      </c>
      <c r="F9410">
        <v>0.8379317000756501</v>
      </c>
      <c r="G9410">
        <v>9</v>
      </c>
    </row>
    <row r="9411" spans="1:7" x14ac:dyDescent="0.35">
      <c r="A9411">
        <v>101</v>
      </c>
      <c r="B9411">
        <v>10</v>
      </c>
      <c r="C9411">
        <v>-0.3456271884124692</v>
      </c>
      <c r="D9411">
        <v>-0.1146793716198814</v>
      </c>
      <c r="E9411">
        <v>1.4829999999999999E-2</v>
      </c>
      <c r="F9411">
        <v>0.67415319901414272</v>
      </c>
      <c r="G9411">
        <v>9</v>
      </c>
    </row>
    <row r="9412" spans="1:7" x14ac:dyDescent="0.35">
      <c r="A9412">
        <v>101</v>
      </c>
      <c r="B9412">
        <v>11</v>
      </c>
      <c r="C9412">
        <v>1.0960541144980369</v>
      </c>
      <c r="D9412">
        <v>-0.35371220799163761</v>
      </c>
      <c r="E9412">
        <v>2.1399999999999999E-2</v>
      </c>
      <c r="F9412">
        <v>0.55985976915827973</v>
      </c>
      <c r="G9412">
        <v>8</v>
      </c>
    </row>
    <row r="9413" spans="1:7" x14ac:dyDescent="0.35">
      <c r="A9413">
        <v>101</v>
      </c>
      <c r="B9413">
        <v>12</v>
      </c>
      <c r="C9413">
        <v>5.4793698959130692</v>
      </c>
      <c r="D9413">
        <v>2.670153068491217E-2</v>
      </c>
      <c r="E9413">
        <v>2.18E-2</v>
      </c>
      <c r="F9413">
        <v>0.33249976807183901</v>
      </c>
      <c r="G9413">
        <v>8</v>
      </c>
    </row>
    <row r="9414" spans="1:7" x14ac:dyDescent="0.35">
      <c r="A9414">
        <v>101</v>
      </c>
      <c r="B9414">
        <v>13</v>
      </c>
      <c r="C9414">
        <v>-2.088468309859155</v>
      </c>
      <c r="D9414">
        <v>0.14956142852553569</v>
      </c>
      <c r="E9414">
        <v>2.8400000000000002E-2</v>
      </c>
      <c r="F9414">
        <v>0.41276284500072441</v>
      </c>
      <c r="G9414">
        <v>8</v>
      </c>
    </row>
    <row r="9415" spans="1:7" x14ac:dyDescent="0.35">
      <c r="A9415">
        <v>101</v>
      </c>
      <c r="B9415">
        <v>14</v>
      </c>
      <c r="C9415">
        <v>-0.69523809523809599</v>
      </c>
      <c r="D9415">
        <v>-9.3244324331592424E-2</v>
      </c>
      <c r="E9415">
        <v>2.7699999999999999E-2</v>
      </c>
      <c r="F9415">
        <v>0.46670385866540581</v>
      </c>
      <c r="G9415">
        <v>8</v>
      </c>
    </row>
    <row r="9416" spans="1:7" x14ac:dyDescent="0.35">
      <c r="A9416">
        <v>101</v>
      </c>
      <c r="B9416">
        <v>15</v>
      </c>
      <c r="C9416">
        <v>-0.30582320904901511</v>
      </c>
      <c r="D9416">
        <v>0.48576592716222478</v>
      </c>
      <c r="E9416">
        <v>2.93E-2</v>
      </c>
      <c r="F9416">
        <v>0.46252168287829509</v>
      </c>
      <c r="G9416">
        <v>8</v>
      </c>
    </row>
    <row r="9417" spans="1:7" x14ac:dyDescent="0.35">
      <c r="A9417">
        <v>101</v>
      </c>
      <c r="B9417">
        <v>16</v>
      </c>
      <c r="C9417">
        <v>0</v>
      </c>
      <c r="D9417">
        <v>-0.13499083218735591</v>
      </c>
      <c r="E9417">
        <v>3.2169999999999997E-2</v>
      </c>
      <c r="F9417">
        <v>0.47536001890040103</v>
      </c>
      <c r="G9417">
        <v>8</v>
      </c>
    </row>
    <row r="9418" spans="1:7" x14ac:dyDescent="0.35">
      <c r="A9418">
        <v>101</v>
      </c>
      <c r="B9418">
        <v>17</v>
      </c>
      <c r="C9418">
        <v>0.12377584702771149</v>
      </c>
      <c r="D9418">
        <v>-0.21035132439321719</v>
      </c>
      <c r="E9418">
        <v>3.2079999999999997E-2</v>
      </c>
      <c r="F9418">
        <v>0.40731689860262132</v>
      </c>
      <c r="G9418">
        <v>8</v>
      </c>
    </row>
    <row r="9419" spans="1:7" x14ac:dyDescent="0.35">
      <c r="A9419">
        <v>101</v>
      </c>
      <c r="B9419">
        <v>18</v>
      </c>
      <c r="C9419">
        <v>-0.89200100255626102</v>
      </c>
      <c r="D9419">
        <v>-1.488641461723568E-2</v>
      </c>
      <c r="E9419">
        <v>3.1879999999999999E-2</v>
      </c>
      <c r="F9419">
        <v>0.43390478546106998</v>
      </c>
      <c r="G9419">
        <v>8</v>
      </c>
    </row>
    <row r="9420" spans="1:7" x14ac:dyDescent="0.35">
      <c r="A9420">
        <v>101</v>
      </c>
      <c r="B9420">
        <v>19</v>
      </c>
      <c r="C9420">
        <v>-1.129012823622332</v>
      </c>
      <c r="D9420">
        <v>0.19932582415639569</v>
      </c>
      <c r="E9420">
        <v>3.2390000000000002E-2</v>
      </c>
      <c r="F9420">
        <v>0.42214582072968371</v>
      </c>
      <c r="G9420">
        <v>8</v>
      </c>
    </row>
    <row r="9421" spans="1:7" x14ac:dyDescent="0.35">
      <c r="A9421">
        <v>101</v>
      </c>
      <c r="B9421">
        <v>20</v>
      </c>
      <c r="C9421">
        <v>0.48531902408056038</v>
      </c>
      <c r="D9421">
        <v>0.78473382434838612</v>
      </c>
      <c r="E9421">
        <v>2.945E-2</v>
      </c>
      <c r="F9421">
        <v>0.42548663935561287</v>
      </c>
      <c r="G9421">
        <v>8</v>
      </c>
    </row>
    <row r="9422" spans="1:7" x14ac:dyDescent="0.35">
      <c r="A9422">
        <v>101</v>
      </c>
      <c r="B9422">
        <v>21</v>
      </c>
      <c r="C9422">
        <v>-0.56802468215298552</v>
      </c>
      <c r="D9422">
        <v>0.21782348855019201</v>
      </c>
      <c r="E9422">
        <v>3.3329999999999999E-2</v>
      </c>
      <c r="F9422">
        <v>0.42268043948073247</v>
      </c>
      <c r="G9422">
        <v>8</v>
      </c>
    </row>
    <row r="9423" spans="1:7" x14ac:dyDescent="0.35">
      <c r="A9423">
        <v>101</v>
      </c>
      <c r="B9423">
        <v>22</v>
      </c>
      <c r="C9423">
        <v>-0.47522309157307618</v>
      </c>
      <c r="D9423">
        <v>-0.478354184076549</v>
      </c>
      <c r="E9423">
        <v>4.0779999999999997E-2</v>
      </c>
      <c r="F9423">
        <v>0.35745730147740618</v>
      </c>
      <c r="G9423">
        <v>8</v>
      </c>
    </row>
    <row r="9424" spans="1:7" x14ac:dyDescent="0.35">
      <c r="A9424">
        <v>101</v>
      </c>
      <c r="B9424">
        <v>23</v>
      </c>
      <c r="C9424">
        <v>0.75226576033329506</v>
      </c>
      <c r="D9424">
        <v>0.15667861879983061</v>
      </c>
      <c r="E9424">
        <v>4.1599999999999998E-2</v>
      </c>
      <c r="F9424">
        <v>0.31783474626779112</v>
      </c>
      <c r="G9424">
        <v>2</v>
      </c>
    </row>
    <row r="9425" spans="1:7" x14ac:dyDescent="0.35">
      <c r="A9425">
        <v>101</v>
      </c>
      <c r="B9425">
        <v>24</v>
      </c>
      <c r="C9425">
        <v>-0.69946442059480007</v>
      </c>
      <c r="D9425">
        <v>-1.1132050400875431</v>
      </c>
      <c r="E9425">
        <v>4.3619999999999999E-2</v>
      </c>
      <c r="F9425">
        <v>0.32732971906816949</v>
      </c>
      <c r="G9425">
        <v>2</v>
      </c>
    </row>
    <row r="9426" spans="1:7" x14ac:dyDescent="0.35">
      <c r="A9426">
        <v>101</v>
      </c>
      <c r="B9426">
        <v>25</v>
      </c>
      <c r="C9426">
        <v>1.065501094937384</v>
      </c>
      <c r="D9426">
        <v>0.3634571186034497</v>
      </c>
      <c r="E9426">
        <v>4.2020000000000002E-2</v>
      </c>
      <c r="F9426">
        <v>0.26203871377984639</v>
      </c>
      <c r="G9426">
        <v>2</v>
      </c>
    </row>
    <row r="9427" spans="1:7" x14ac:dyDescent="0.35">
      <c r="A9427">
        <v>101</v>
      </c>
      <c r="B9427">
        <v>26</v>
      </c>
      <c r="C9427">
        <v>0.35424833518749083</v>
      </c>
      <c r="D9427">
        <v>0.40811229323710202</v>
      </c>
      <c r="E9427">
        <v>4.2279999999999998E-2</v>
      </c>
      <c r="F9427">
        <v>0.24646785479974659</v>
      </c>
      <c r="G9427">
        <v>2</v>
      </c>
    </row>
    <row r="9428" spans="1:7" x14ac:dyDescent="0.35">
      <c r="A9428">
        <v>101</v>
      </c>
      <c r="B9428">
        <v>27</v>
      </c>
      <c r="C9428">
        <v>-8.6785083243123798E-2</v>
      </c>
      <c r="D9428">
        <v>-5.2117485272382691E-2</v>
      </c>
      <c r="E9428">
        <v>3.4209999999999997E-2</v>
      </c>
      <c r="F9428">
        <v>0.26348417245166172</v>
      </c>
      <c r="G9428">
        <v>2</v>
      </c>
    </row>
    <row r="9429" spans="1:7" x14ac:dyDescent="0.35">
      <c r="A9429">
        <v>101</v>
      </c>
      <c r="B9429">
        <v>28</v>
      </c>
      <c r="C9429">
        <v>-0.66682014173088455</v>
      </c>
      <c r="D9429">
        <v>-0.13567833843695951</v>
      </c>
      <c r="E9429">
        <v>2.222E-2</v>
      </c>
      <c r="F9429">
        <v>0.26343979360408698</v>
      </c>
      <c r="G9429">
        <v>2</v>
      </c>
    </row>
    <row r="9430" spans="1:7" x14ac:dyDescent="0.35">
      <c r="A9430">
        <v>101</v>
      </c>
      <c r="B9430">
        <v>29</v>
      </c>
      <c r="C9430">
        <v>0.2218296680004555</v>
      </c>
      <c r="D9430">
        <v>-0.80760534366280157</v>
      </c>
      <c r="E9430">
        <v>2.4320000000000001E-2</v>
      </c>
      <c r="F9430">
        <v>0.22155575562829469</v>
      </c>
      <c r="G9430">
        <v>2</v>
      </c>
    </row>
    <row r="9431" spans="1:7" x14ac:dyDescent="0.35">
      <c r="A9431">
        <v>101</v>
      </c>
      <c r="B9431">
        <v>30</v>
      </c>
      <c r="C9431">
        <v>-1.9462939408036199</v>
      </c>
      <c r="D9431">
        <v>-1.3785362756379229</v>
      </c>
      <c r="E9431">
        <v>2.554E-2</v>
      </c>
      <c r="F9431">
        <v>0.24079188928581099</v>
      </c>
      <c r="G9431">
        <v>2</v>
      </c>
    </row>
    <row r="9432" spans="1:7" x14ac:dyDescent="0.35">
      <c r="A9432">
        <v>101</v>
      </c>
      <c r="B9432">
        <v>31</v>
      </c>
      <c r="C9432">
        <v>2.3042442148756761</v>
      </c>
      <c r="D9432">
        <v>0.57408563225564924</v>
      </c>
      <c r="E9432">
        <v>2.3400000000000001E-2</v>
      </c>
      <c r="F9432">
        <v>-0.60827227147852525</v>
      </c>
      <c r="G9432">
        <v>2</v>
      </c>
    </row>
    <row r="9433" spans="1:7" x14ac:dyDescent="0.35">
      <c r="A9433">
        <v>101</v>
      </c>
      <c r="B9433">
        <v>32</v>
      </c>
      <c r="C9433">
        <v>0.79344900596079682</v>
      </c>
      <c r="D9433">
        <v>0.13125408490425319</v>
      </c>
      <c r="E9433">
        <v>2.538E-2</v>
      </c>
      <c r="F9433">
        <v>-0.790408165428792</v>
      </c>
      <c r="G9433">
        <v>2</v>
      </c>
    </row>
    <row r="9434" spans="1:7" x14ac:dyDescent="0.35">
      <c r="A9434">
        <v>101</v>
      </c>
      <c r="B9434">
        <v>33</v>
      </c>
      <c r="C9434">
        <v>0.15583099831423089</v>
      </c>
      <c r="D9434">
        <v>1.4173002889169659</v>
      </c>
      <c r="E9434">
        <v>2.8969999999999999E-2</v>
      </c>
      <c r="F9434">
        <v>-0.76364847762542221</v>
      </c>
      <c r="G9434">
        <v>2</v>
      </c>
    </row>
    <row r="9435" spans="1:7" x14ac:dyDescent="0.35">
      <c r="A9435">
        <v>101</v>
      </c>
      <c r="B9435">
        <v>34</v>
      </c>
      <c r="C9435">
        <v>-1.592095636094442</v>
      </c>
      <c r="D9435">
        <v>0.45459429496982973</v>
      </c>
      <c r="E9435">
        <v>3.6650000000000002E-2</v>
      </c>
      <c r="F9435">
        <v>-0.73180324515435358</v>
      </c>
      <c r="G9435">
        <v>2</v>
      </c>
    </row>
    <row r="9436" spans="1:7" x14ac:dyDescent="0.35">
      <c r="A9436">
        <v>101</v>
      </c>
      <c r="B9436">
        <v>35</v>
      </c>
      <c r="C9436">
        <v>-0.94132124640844594</v>
      </c>
      <c r="D9436">
        <v>1.6369374641696921</v>
      </c>
      <c r="E9436">
        <v>3.9550000000000002E-2</v>
      </c>
      <c r="F9436">
        <v>-0.63315735233770831</v>
      </c>
      <c r="G9436">
        <v>3</v>
      </c>
    </row>
    <row r="9437" spans="1:7" x14ac:dyDescent="0.35">
      <c r="A9437">
        <v>101</v>
      </c>
      <c r="B9437">
        <v>36</v>
      </c>
      <c r="C9437">
        <v>0.9634973198967417</v>
      </c>
      <c r="D9437">
        <v>0.465937414534696</v>
      </c>
      <c r="E9437">
        <v>3.7839999999999999E-2</v>
      </c>
      <c r="F9437">
        <v>-0.53598705990995021</v>
      </c>
      <c r="G9437">
        <v>3</v>
      </c>
    </row>
    <row r="9438" spans="1:7" x14ac:dyDescent="0.35">
      <c r="A9438">
        <v>101</v>
      </c>
      <c r="B9438">
        <v>37</v>
      </c>
      <c r="C9438">
        <v>2.4080360062190138</v>
      </c>
      <c r="D9438">
        <v>0.34827691933582439</v>
      </c>
      <c r="E9438">
        <v>3.9460000000000002E-2</v>
      </c>
      <c r="F9438">
        <v>-0.60058489817226335</v>
      </c>
      <c r="G9438">
        <v>3</v>
      </c>
    </row>
    <row r="9439" spans="1:7" x14ac:dyDescent="0.35">
      <c r="A9439">
        <v>101</v>
      </c>
      <c r="B9439">
        <v>38</v>
      </c>
      <c r="C9439">
        <v>-0.67595463900008368</v>
      </c>
      <c r="D9439">
        <v>-1.187111595076942E-2</v>
      </c>
      <c r="E9439">
        <v>3.9600000000000003E-2</v>
      </c>
      <c r="F9439">
        <v>-0.98055858135263563</v>
      </c>
      <c r="G9439">
        <v>3</v>
      </c>
    </row>
    <row r="9440" spans="1:7" x14ac:dyDescent="0.35">
      <c r="A9440">
        <v>101</v>
      </c>
      <c r="B9440">
        <v>39</v>
      </c>
      <c r="C9440">
        <v>2.114478596595077</v>
      </c>
      <c r="D9440">
        <v>0.1073593188694731</v>
      </c>
      <c r="E9440">
        <v>3.1280000000000002E-2</v>
      </c>
      <c r="F9440">
        <v>-0.59457748467918881</v>
      </c>
      <c r="G9440">
        <v>3</v>
      </c>
    </row>
    <row r="9441" spans="1:7" x14ac:dyDescent="0.35">
      <c r="A9441">
        <v>101</v>
      </c>
      <c r="B9441">
        <v>40</v>
      </c>
      <c r="C9441">
        <v>-1.1746759502839059</v>
      </c>
      <c r="D9441">
        <v>0.63733927877621421</v>
      </c>
      <c r="E9441">
        <v>3.5770000000000003E-2</v>
      </c>
      <c r="F9441">
        <v>-0.46036313526097528</v>
      </c>
      <c r="G9441">
        <v>3</v>
      </c>
    </row>
    <row r="9442" spans="1:7" x14ac:dyDescent="0.35">
      <c r="A9442">
        <v>101</v>
      </c>
      <c r="B9442">
        <v>41</v>
      </c>
      <c r="C9442">
        <v>1.4935085027490089</v>
      </c>
      <c r="D9442">
        <v>0.30959772582667028</v>
      </c>
      <c r="E9442">
        <v>3.5220000000000001E-2</v>
      </c>
      <c r="F9442">
        <v>-0.24392564414796511</v>
      </c>
      <c r="G9442">
        <v>3</v>
      </c>
    </row>
    <row r="9443" spans="1:7" x14ac:dyDescent="0.35">
      <c r="A9443">
        <v>101</v>
      </c>
      <c r="B9443">
        <v>42</v>
      </c>
      <c r="C9443">
        <v>-0.2013191262472489</v>
      </c>
      <c r="D9443">
        <v>-8.2656437580222467E-2</v>
      </c>
      <c r="E9443">
        <v>4.1009999999999998E-2</v>
      </c>
      <c r="F9443">
        <v>-0.28711185172742248</v>
      </c>
      <c r="G9443">
        <v>3</v>
      </c>
    </row>
    <row r="9444" spans="1:7" x14ac:dyDescent="0.35">
      <c r="A9444">
        <v>101</v>
      </c>
      <c r="B9444">
        <v>43</v>
      </c>
      <c r="C9444">
        <v>0.1994568164310907</v>
      </c>
      <c r="D9444">
        <v>0.19082810630062211</v>
      </c>
      <c r="E9444">
        <v>4.0169999999999997E-2</v>
      </c>
      <c r="F9444">
        <v>-0.25342899795729018</v>
      </c>
      <c r="G9444">
        <v>3</v>
      </c>
    </row>
    <row r="9445" spans="1:7" x14ac:dyDescent="0.35">
      <c r="A9445">
        <v>101</v>
      </c>
      <c r="B9445">
        <v>44</v>
      </c>
      <c r="C9445">
        <v>0.2151476455621342</v>
      </c>
      <c r="D9445">
        <v>0.2079994027211618</v>
      </c>
      <c r="E9445">
        <v>3.8589999999999999E-2</v>
      </c>
      <c r="F9445">
        <v>-0.30095068893162102</v>
      </c>
      <c r="G9445">
        <v>3</v>
      </c>
    </row>
    <row r="9446" spans="1:7" x14ac:dyDescent="0.35">
      <c r="A9446">
        <v>101</v>
      </c>
      <c r="B9446">
        <v>45</v>
      </c>
      <c r="C9446">
        <v>-0.98583640552995411</v>
      </c>
      <c r="D9446">
        <v>0.68432406103680121</v>
      </c>
      <c r="E9446">
        <v>4.0250000000000001E-2</v>
      </c>
      <c r="F9446">
        <v>-0.3077947426532695</v>
      </c>
      <c r="G9446">
        <v>3</v>
      </c>
    </row>
    <row r="9447" spans="1:7" x14ac:dyDescent="0.35">
      <c r="A9447">
        <v>101</v>
      </c>
      <c r="B9447">
        <v>46</v>
      </c>
      <c r="C9447">
        <v>0.77394075683560459</v>
      </c>
      <c r="D9447">
        <v>-3.6587627367553588E-3</v>
      </c>
      <c r="E9447">
        <v>4.1059999999999999E-2</v>
      </c>
      <c r="F9447">
        <v>-0.27786979480200241</v>
      </c>
      <c r="G9447">
        <v>3</v>
      </c>
    </row>
    <row r="9448" spans="1:7" x14ac:dyDescent="0.35">
      <c r="A9448">
        <v>101</v>
      </c>
      <c r="B9448">
        <v>47</v>
      </c>
      <c r="C9448">
        <v>-0.15493481751150559</v>
      </c>
      <c r="D9448">
        <v>-0.19317598895136459</v>
      </c>
      <c r="E9448">
        <v>3.934E-2</v>
      </c>
      <c r="F9448">
        <v>-0.41741016611515752</v>
      </c>
      <c r="G9448">
        <v>4</v>
      </c>
    </row>
    <row r="9449" spans="1:7" x14ac:dyDescent="0.35">
      <c r="A9449">
        <v>101</v>
      </c>
      <c r="B9449">
        <v>48</v>
      </c>
      <c r="C9449">
        <v>-3.039513677811561E-2</v>
      </c>
      <c r="D9449">
        <v>-0.17050113300495029</v>
      </c>
      <c r="E9449">
        <v>3.3180000000000001E-2</v>
      </c>
      <c r="F9449">
        <v>-0.27950276629145249</v>
      </c>
      <c r="G9449">
        <v>4</v>
      </c>
    </row>
    <row r="9450" spans="1:7" x14ac:dyDescent="0.35">
      <c r="A9450">
        <v>101</v>
      </c>
      <c r="B9450">
        <v>49</v>
      </c>
      <c r="C9450">
        <v>0.28035295624674472</v>
      </c>
      <c r="D9450">
        <v>0.20018380445577619</v>
      </c>
      <c r="E9450">
        <v>3.27E-2</v>
      </c>
      <c r="F9450">
        <v>-0.2860122446099449</v>
      </c>
      <c r="G9450">
        <v>4</v>
      </c>
    </row>
    <row r="9451" spans="1:7" x14ac:dyDescent="0.35">
      <c r="A9451">
        <v>101</v>
      </c>
      <c r="B9451">
        <v>50</v>
      </c>
      <c r="C9451">
        <v>1.192840879369931</v>
      </c>
      <c r="D9451">
        <v>0.37986228133875388</v>
      </c>
      <c r="E9451">
        <v>3.8059999999999997E-2</v>
      </c>
      <c r="F9451">
        <v>-0.26171045645188828</v>
      </c>
      <c r="G9451">
        <v>4</v>
      </c>
    </row>
    <row r="9452" spans="1:7" x14ac:dyDescent="0.35">
      <c r="A9452">
        <v>101</v>
      </c>
      <c r="B9452">
        <v>51</v>
      </c>
      <c r="C9452">
        <v>0.58013561081045861</v>
      </c>
      <c r="D9452">
        <v>0.39753669649216822</v>
      </c>
      <c r="E9452">
        <v>4.1930000000000002E-2</v>
      </c>
      <c r="F9452">
        <v>-0.1796301849596732</v>
      </c>
      <c r="G9452">
        <v>4</v>
      </c>
    </row>
    <row r="9453" spans="1:7" x14ac:dyDescent="0.35">
      <c r="A9453">
        <v>101</v>
      </c>
      <c r="B9453">
        <v>52</v>
      </c>
      <c r="C9453">
        <v>-1.3153153153153161</v>
      </c>
      <c r="D9453">
        <v>0.27188301748485311</v>
      </c>
      <c r="E9453">
        <v>4.2659999999999997E-2</v>
      </c>
      <c r="F9453">
        <v>-0.174494001608342</v>
      </c>
      <c r="G9453">
        <v>4</v>
      </c>
    </row>
    <row r="9454" spans="1:7" x14ac:dyDescent="0.35">
      <c r="A9454">
        <v>101</v>
      </c>
      <c r="B9454">
        <v>53</v>
      </c>
      <c r="C9454">
        <v>-1.354858665094979</v>
      </c>
      <c r="D9454">
        <v>0.38257840048799341</v>
      </c>
      <c r="E9454">
        <v>4.317E-2</v>
      </c>
      <c r="F9454">
        <v>-0.127873025864532</v>
      </c>
      <c r="G9454">
        <v>4</v>
      </c>
    </row>
    <row r="9455" spans="1:7" x14ac:dyDescent="0.35">
      <c r="A9455">
        <v>101</v>
      </c>
      <c r="B9455">
        <v>54</v>
      </c>
      <c r="C9455">
        <v>-1.6186505564407789</v>
      </c>
      <c r="D9455">
        <v>0.83314490967338339</v>
      </c>
      <c r="E9455">
        <v>4.8599999999999997E-2</v>
      </c>
      <c r="F9455">
        <v>-0.20766787141584259</v>
      </c>
      <c r="G9455">
        <v>4</v>
      </c>
    </row>
    <row r="9456" spans="1:7" x14ac:dyDescent="0.35">
      <c r="A9456">
        <v>101</v>
      </c>
      <c r="B9456">
        <v>55</v>
      </c>
      <c r="C9456">
        <v>1.405808010909853</v>
      </c>
      <c r="D9456">
        <v>3.8940697685818683E-2</v>
      </c>
      <c r="E9456">
        <v>4.8099999999999997E-2</v>
      </c>
      <c r="F9456">
        <v>3.3964791593037919E-2</v>
      </c>
      <c r="G9456">
        <v>4</v>
      </c>
    </row>
    <row r="9457" spans="1:7" x14ac:dyDescent="0.35">
      <c r="A9457">
        <v>101</v>
      </c>
      <c r="B9457">
        <v>56</v>
      </c>
      <c r="C9457">
        <v>0.14119182471250091</v>
      </c>
      <c r="D9457">
        <v>0.30490896451760818</v>
      </c>
      <c r="E9457">
        <v>4.8120000000000003E-2</v>
      </c>
      <c r="F9457">
        <v>1.319190700975975E-2</v>
      </c>
      <c r="G9457">
        <v>4</v>
      </c>
    </row>
    <row r="9458" spans="1:7" x14ac:dyDescent="0.35">
      <c r="A9458">
        <v>101</v>
      </c>
      <c r="B9458">
        <v>57</v>
      </c>
      <c r="C9458">
        <v>-0.21060922360763129</v>
      </c>
      <c r="D9458">
        <v>-0.73426604660469552</v>
      </c>
      <c r="E9458">
        <v>4.965E-2</v>
      </c>
      <c r="F9458">
        <v>-8.1534436609507072E-2</v>
      </c>
      <c r="G9458">
        <v>4</v>
      </c>
    </row>
    <row r="9459" spans="1:7" x14ac:dyDescent="0.35">
      <c r="A9459">
        <v>101</v>
      </c>
      <c r="B9459">
        <v>58</v>
      </c>
      <c r="C9459">
        <v>-0.80792928500444572</v>
      </c>
      <c r="D9459">
        <v>0.1197549692726726</v>
      </c>
      <c r="E9459">
        <v>4.8800000000000003E-2</v>
      </c>
      <c r="F9459">
        <v>-0.2500648046262573</v>
      </c>
      <c r="G9459">
        <v>4</v>
      </c>
    </row>
    <row r="9460" spans="1:7" x14ac:dyDescent="0.35">
      <c r="A9460">
        <v>101</v>
      </c>
      <c r="B9460">
        <v>59</v>
      </c>
      <c r="C9460">
        <v>0.61015348629616106</v>
      </c>
      <c r="D9460">
        <v>-0.66240379595367993</v>
      </c>
      <c r="E9460">
        <v>4.8259999999999997E-2</v>
      </c>
      <c r="F9460">
        <v>-0.24070013144131819</v>
      </c>
      <c r="G9460">
        <v>2</v>
      </c>
    </row>
    <row r="9461" spans="1:7" x14ac:dyDescent="0.35">
      <c r="A9461">
        <v>101</v>
      </c>
      <c r="B9461">
        <v>60</v>
      </c>
      <c r="C9461">
        <v>-0.23063302177728801</v>
      </c>
      <c r="D9461">
        <v>0.96725259490971172</v>
      </c>
      <c r="E9461">
        <v>4.931E-2</v>
      </c>
      <c r="F9461">
        <v>-0.30707553962397682</v>
      </c>
      <c r="G9461">
        <v>2</v>
      </c>
    </row>
    <row r="9462" spans="1:7" x14ac:dyDescent="0.35">
      <c r="A9462">
        <v>101</v>
      </c>
      <c r="B9462">
        <v>61</v>
      </c>
      <c r="C9462">
        <v>4.7852848992655126</v>
      </c>
      <c r="D9462">
        <v>-4.5456691751512762E-2</v>
      </c>
      <c r="E9462">
        <v>5.0469999999999987E-2</v>
      </c>
      <c r="F9462">
        <v>-0.24166676255444861</v>
      </c>
      <c r="G9462">
        <v>2</v>
      </c>
    </row>
    <row r="9463" spans="1:7" x14ac:dyDescent="0.35">
      <c r="A9463">
        <v>101</v>
      </c>
      <c r="B9463">
        <v>62</v>
      </c>
      <c r="C9463">
        <v>-0.36607541814160138</v>
      </c>
      <c r="D9463">
        <v>-1.0675374983249231</v>
      </c>
      <c r="E9463">
        <v>5.0479999999999997E-2</v>
      </c>
      <c r="F9463">
        <v>-0.1576260238364261</v>
      </c>
      <c r="G9463">
        <v>2</v>
      </c>
    </row>
    <row r="9464" spans="1:7" x14ac:dyDescent="0.35">
      <c r="A9464">
        <v>101</v>
      </c>
      <c r="B9464">
        <v>63</v>
      </c>
      <c r="C9464">
        <v>1.5367984480842001</v>
      </c>
      <c r="D9464">
        <v>0.55610009491665535</v>
      </c>
      <c r="E9464">
        <v>4.8789999999999993E-2</v>
      </c>
      <c r="F9464">
        <v>-0.49733921005955278</v>
      </c>
      <c r="G9464">
        <v>2</v>
      </c>
    </row>
    <row r="9465" spans="1:7" x14ac:dyDescent="0.35">
      <c r="A9465">
        <v>101</v>
      </c>
      <c r="B9465">
        <v>64</v>
      </c>
      <c r="C9465">
        <v>1.726745932038743</v>
      </c>
      <c r="D9465">
        <v>0.4704206975560084</v>
      </c>
      <c r="E9465">
        <v>4.9560000000000007E-2</v>
      </c>
      <c r="F9465">
        <v>-0.59194273270670494</v>
      </c>
      <c r="G9465">
        <v>2</v>
      </c>
    </row>
    <row r="9466" spans="1:7" x14ac:dyDescent="0.35">
      <c r="A9466">
        <v>101</v>
      </c>
      <c r="B9466">
        <v>65</v>
      </c>
      <c r="C9466">
        <v>-0.37970393098307581</v>
      </c>
      <c r="D9466">
        <v>0.14521470483641469</v>
      </c>
      <c r="E9466">
        <v>4.7969999999999999E-2</v>
      </c>
      <c r="F9466">
        <v>-0.65586723154412196</v>
      </c>
      <c r="G9466">
        <v>2</v>
      </c>
    </row>
    <row r="9467" spans="1:7" x14ac:dyDescent="0.35">
      <c r="A9467">
        <v>101</v>
      </c>
      <c r="B9467">
        <v>66</v>
      </c>
      <c r="C9467">
        <v>2.4522038713320269</v>
      </c>
      <c r="D9467">
        <v>0.27643877797199112</v>
      </c>
      <c r="E9467">
        <v>5.024E-2</v>
      </c>
      <c r="F9467">
        <v>-0.29764907700497523</v>
      </c>
      <c r="G9467">
        <v>2</v>
      </c>
    </row>
    <row r="9468" spans="1:7" x14ac:dyDescent="0.35">
      <c r="A9468">
        <v>101</v>
      </c>
      <c r="B9468">
        <v>67</v>
      </c>
      <c r="C9468">
        <v>0.91940549901549107</v>
      </c>
      <c r="D9468">
        <v>-0.7976694736486839</v>
      </c>
      <c r="E9468">
        <v>4.6920000000000003E-2</v>
      </c>
      <c r="F9468">
        <v>-0.26400569949440128</v>
      </c>
      <c r="G9468">
        <v>2</v>
      </c>
    </row>
    <row r="9469" spans="1:7" x14ac:dyDescent="0.35">
      <c r="A9469">
        <v>101</v>
      </c>
      <c r="B9469">
        <v>68</v>
      </c>
      <c r="C9469">
        <v>9.2732795714350419E-2</v>
      </c>
      <c r="D9469">
        <v>0.37337352355492509</v>
      </c>
      <c r="E9469">
        <v>4.3880000000000002E-2</v>
      </c>
      <c r="F9469">
        <v>-0.28954762995997668</v>
      </c>
      <c r="G9469">
        <v>2</v>
      </c>
    </row>
    <row r="9470" spans="1:7" x14ac:dyDescent="0.35">
      <c r="A9470">
        <v>101</v>
      </c>
      <c r="B9470">
        <v>69</v>
      </c>
      <c r="C9470">
        <v>-0.67593618837469771</v>
      </c>
      <c r="D9470">
        <v>0.67876277575157895</v>
      </c>
      <c r="E9470">
        <v>4.4320000000000012E-2</v>
      </c>
      <c r="F9470">
        <v>-0.2551267372670995</v>
      </c>
      <c r="G9470">
        <v>2</v>
      </c>
    </row>
    <row r="9471" spans="1:7" x14ac:dyDescent="0.35">
      <c r="A9471">
        <v>101</v>
      </c>
      <c r="B9471">
        <v>70</v>
      </c>
      <c r="C9471">
        <v>2.3423698208969781</v>
      </c>
      <c r="D9471">
        <v>-0.40897966213014481</v>
      </c>
      <c r="E9471">
        <v>4.6730000000000001E-2</v>
      </c>
      <c r="F9471">
        <v>-0.4646860071345601</v>
      </c>
      <c r="G9471">
        <v>2</v>
      </c>
    </row>
    <row r="9472" spans="1:7" x14ac:dyDescent="0.35">
      <c r="A9472">
        <v>101</v>
      </c>
      <c r="B9472">
        <v>71</v>
      </c>
      <c r="C9472">
        <v>-0.59865391339342711</v>
      </c>
      <c r="D9472">
        <v>-0.74329866757967389</v>
      </c>
      <c r="E9472">
        <v>4.249E-2</v>
      </c>
      <c r="F9472">
        <v>-0.39995570165067462</v>
      </c>
      <c r="G9472">
        <v>6</v>
      </c>
    </row>
    <row r="9473" spans="1:7" x14ac:dyDescent="0.35">
      <c r="A9473">
        <v>101</v>
      </c>
      <c r="B9473">
        <v>72</v>
      </c>
      <c r="C9473">
        <v>-1.7023806132002139</v>
      </c>
      <c r="D9473">
        <v>4.0112483030578808E-2</v>
      </c>
      <c r="E9473">
        <v>3.7749999999999999E-2</v>
      </c>
      <c r="F9473">
        <v>-0.42048446517792881</v>
      </c>
      <c r="G9473">
        <v>6</v>
      </c>
    </row>
    <row r="9474" spans="1:7" x14ac:dyDescent="0.35">
      <c r="A9474">
        <v>101</v>
      </c>
      <c r="B9474">
        <v>73</v>
      </c>
      <c r="C9474">
        <v>0.34804267554900392</v>
      </c>
      <c r="D9474">
        <v>-0.67812230032199838</v>
      </c>
      <c r="E9474">
        <v>4.1590000000000002E-2</v>
      </c>
      <c r="F9474">
        <v>-0.43816003877770981</v>
      </c>
      <c r="G9474">
        <v>6</v>
      </c>
    </row>
    <row r="9475" spans="1:7" x14ac:dyDescent="0.35">
      <c r="A9475">
        <v>101</v>
      </c>
      <c r="B9475">
        <v>74</v>
      </c>
      <c r="C9475">
        <v>1.3399389141709031</v>
      </c>
      <c r="D9475">
        <v>0.85685955653206503</v>
      </c>
      <c r="E9475">
        <v>4.5469999999999997E-2</v>
      </c>
      <c r="F9475">
        <v>-0.39713052425566281</v>
      </c>
      <c r="G9475">
        <v>6</v>
      </c>
    </row>
    <row r="9476" spans="1:7" x14ac:dyDescent="0.35">
      <c r="A9476">
        <v>101</v>
      </c>
      <c r="B9476">
        <v>75</v>
      </c>
      <c r="C9476">
        <v>0.74876670845476323</v>
      </c>
      <c r="D9476">
        <v>0.36536597695685252</v>
      </c>
      <c r="E9476">
        <v>4.6249999999999999E-2</v>
      </c>
      <c r="F9476">
        <v>-0.43000189572801628</v>
      </c>
      <c r="G9476">
        <v>6</v>
      </c>
    </row>
    <row r="9477" spans="1:7" x14ac:dyDescent="0.35">
      <c r="A9477">
        <v>101</v>
      </c>
      <c r="B9477">
        <v>76</v>
      </c>
      <c r="C9477">
        <v>0.4423568214015059</v>
      </c>
      <c r="D9477">
        <v>0.33750090399721772</v>
      </c>
      <c r="E9477">
        <v>4.9579999999999999E-2</v>
      </c>
      <c r="F9477">
        <v>-0.47578560209735221</v>
      </c>
      <c r="G9477">
        <v>6</v>
      </c>
    </row>
    <row r="9478" spans="1:7" x14ac:dyDescent="0.35">
      <c r="A9478">
        <v>101</v>
      </c>
      <c r="B9478">
        <v>77</v>
      </c>
      <c r="C9478">
        <v>3.937988781067026</v>
      </c>
      <c r="D9478">
        <v>-0.32552182163187893</v>
      </c>
      <c r="E9478">
        <v>5.1079999999999993E-2</v>
      </c>
      <c r="F9478">
        <v>-0.42784934140448061</v>
      </c>
      <c r="G9478">
        <v>6</v>
      </c>
    </row>
    <row r="9479" spans="1:7" x14ac:dyDescent="0.35">
      <c r="A9479">
        <v>101</v>
      </c>
      <c r="B9479">
        <v>78</v>
      </c>
      <c r="C9479">
        <v>0.78500161586184614</v>
      </c>
      <c r="D9479">
        <v>-0.28871448448401288</v>
      </c>
      <c r="E9479">
        <v>4.7629999999999999E-2</v>
      </c>
      <c r="F9479">
        <v>-0.1859976660801789</v>
      </c>
      <c r="G9479">
        <v>6</v>
      </c>
    </row>
    <row r="9480" spans="1:7" x14ac:dyDescent="0.35">
      <c r="A9480">
        <v>101</v>
      </c>
      <c r="B9480">
        <v>79</v>
      </c>
      <c r="C9480">
        <v>-0.36809427628584418</v>
      </c>
      <c r="D9480">
        <v>0.1021870228503797</v>
      </c>
      <c r="E9480">
        <v>4.8480000000000002E-2</v>
      </c>
      <c r="F9480">
        <v>-7.7215207084112558E-2</v>
      </c>
      <c r="G9480">
        <v>6</v>
      </c>
    </row>
    <row r="9481" spans="1:7" x14ac:dyDescent="0.35">
      <c r="A9481">
        <v>101</v>
      </c>
      <c r="B9481">
        <v>80</v>
      </c>
      <c r="C9481">
        <v>-0.7628411876370742</v>
      </c>
      <c r="D9481">
        <v>0.61405025875080932</v>
      </c>
      <c r="E9481">
        <v>5.8430000000000003E-2</v>
      </c>
      <c r="F9481">
        <v>-8.3612046533291989E-2</v>
      </c>
      <c r="G9481">
        <v>6</v>
      </c>
    </row>
    <row r="9482" spans="1:7" x14ac:dyDescent="0.35">
      <c r="A9482">
        <v>101</v>
      </c>
      <c r="B9482">
        <v>81</v>
      </c>
      <c r="C9482">
        <v>0</v>
      </c>
      <c r="D9482">
        <v>1.3900797137029619</v>
      </c>
      <c r="E9482">
        <v>6.2430000000000013E-2</v>
      </c>
      <c r="F9482">
        <v>5.0758663327912713E-2</v>
      </c>
      <c r="G9482">
        <v>6</v>
      </c>
    </row>
    <row r="9483" spans="1:7" x14ac:dyDescent="0.35">
      <c r="A9483">
        <v>101</v>
      </c>
      <c r="B9483">
        <v>82</v>
      </c>
      <c r="C9483">
        <v>0.49578313036541422</v>
      </c>
      <c r="D9483">
        <v>-7.0758374689825793E-2</v>
      </c>
      <c r="E9483">
        <v>6.5750000000000003E-2</v>
      </c>
      <c r="F9483">
        <v>4.7918202811698327E-2</v>
      </c>
      <c r="G9483">
        <v>6</v>
      </c>
    </row>
    <row r="9484" spans="1:7" x14ac:dyDescent="0.35">
      <c r="A9484">
        <v>101</v>
      </c>
      <c r="B9484">
        <v>83</v>
      </c>
      <c r="C9484">
        <v>-1.623909727479885</v>
      </c>
      <c r="D9484">
        <v>0.26239714826248112</v>
      </c>
      <c r="E9484">
        <v>6.8409999999999999E-2</v>
      </c>
      <c r="F9484">
        <v>6.0884049847329931E-2</v>
      </c>
      <c r="G9484">
        <v>9</v>
      </c>
    </row>
    <row r="9485" spans="1:7" x14ac:dyDescent="0.35">
      <c r="A9485">
        <v>101</v>
      </c>
      <c r="B9485">
        <v>84</v>
      </c>
      <c r="C9485">
        <v>-0.90628944965010794</v>
      </c>
      <c r="D9485">
        <v>0.1142452655365907</v>
      </c>
      <c r="E9485">
        <v>6.6360000000000002E-2</v>
      </c>
      <c r="F9485">
        <v>7.5495601150052646E-2</v>
      </c>
      <c r="G9485">
        <v>9</v>
      </c>
    </row>
    <row r="9486" spans="1:7" x14ac:dyDescent="0.35">
      <c r="A9486">
        <v>101</v>
      </c>
      <c r="B9486">
        <v>85</v>
      </c>
      <c r="C9486">
        <v>0.49053674803350528</v>
      </c>
      <c r="D9486">
        <v>0.49642411131659597</v>
      </c>
      <c r="E9486">
        <v>6.9370000000000001E-2</v>
      </c>
      <c r="F9486">
        <v>7.1754160462545513E-2</v>
      </c>
      <c r="G9486">
        <v>9</v>
      </c>
    </row>
    <row r="9487" spans="1:7" x14ac:dyDescent="0.35">
      <c r="A9487">
        <v>101</v>
      </c>
      <c r="B9487">
        <v>86</v>
      </c>
      <c r="C9487">
        <v>2.2812499999999991</v>
      </c>
      <c r="D9487">
        <v>-0.47370472027379701</v>
      </c>
      <c r="E9487">
        <v>6.5890000000000004E-2</v>
      </c>
      <c r="F9487">
        <v>5.6239907755415937E-2</v>
      </c>
      <c r="G9487">
        <v>9</v>
      </c>
    </row>
    <row r="9488" spans="1:7" x14ac:dyDescent="0.35">
      <c r="A9488">
        <v>101</v>
      </c>
      <c r="B9488">
        <v>87</v>
      </c>
      <c r="C9488">
        <v>-0.26486634727864811</v>
      </c>
      <c r="D9488">
        <v>0.24644004109013631</v>
      </c>
      <c r="E9488">
        <v>6.3589999999999994E-2</v>
      </c>
      <c r="F9488">
        <v>0.20549985644582561</v>
      </c>
      <c r="G9488">
        <v>9</v>
      </c>
    </row>
    <row r="9489" spans="1:7" x14ac:dyDescent="0.35">
      <c r="A9489">
        <v>101</v>
      </c>
      <c r="B9489">
        <v>88</v>
      </c>
      <c r="C9489">
        <v>0.97052610684489948</v>
      </c>
      <c r="D9489">
        <v>-0.9369600383605281</v>
      </c>
      <c r="E9489">
        <v>6.0269999999999997E-2</v>
      </c>
      <c r="F9489">
        <v>0.20638965109040389</v>
      </c>
      <c r="G9489">
        <v>9</v>
      </c>
    </row>
    <row r="9490" spans="1:7" x14ac:dyDescent="0.35">
      <c r="A9490">
        <v>101</v>
      </c>
      <c r="B9490">
        <v>89</v>
      </c>
      <c r="C9490">
        <v>3.188425986626457</v>
      </c>
      <c r="D9490">
        <v>0.9643752803644059</v>
      </c>
      <c r="E9490">
        <v>6.08E-2</v>
      </c>
      <c r="F9490">
        <v>0.38494515089946102</v>
      </c>
      <c r="G9490">
        <v>9</v>
      </c>
    </row>
    <row r="9491" spans="1:7" x14ac:dyDescent="0.35">
      <c r="A9491">
        <v>101</v>
      </c>
      <c r="B9491">
        <v>90</v>
      </c>
      <c r="C9491">
        <v>-0.59603140019049705</v>
      </c>
      <c r="D9491">
        <v>-0.43882444840106211</v>
      </c>
      <c r="E9491">
        <v>6.9429999999999992E-2</v>
      </c>
      <c r="F9491">
        <v>9.6634723776249376E-2</v>
      </c>
      <c r="G9491">
        <v>9</v>
      </c>
    </row>
    <row r="9492" spans="1:7" x14ac:dyDescent="0.35">
      <c r="A9492">
        <v>101</v>
      </c>
      <c r="B9492">
        <v>91</v>
      </c>
      <c r="C9492">
        <v>-0.95838232504422849</v>
      </c>
      <c r="D9492">
        <v>0.43708001023089321</v>
      </c>
      <c r="E9492">
        <v>7.1169999999999997E-2</v>
      </c>
      <c r="F9492">
        <v>8.891269315064694E-2</v>
      </c>
      <c r="G9492">
        <v>9</v>
      </c>
    </row>
    <row r="9493" spans="1:7" x14ac:dyDescent="0.35">
      <c r="A9493">
        <v>101</v>
      </c>
      <c r="B9493">
        <v>92</v>
      </c>
      <c r="C9493">
        <v>-0.4099515190961352</v>
      </c>
      <c r="D9493">
        <v>-0.14209713773585519</v>
      </c>
      <c r="E9493">
        <v>7.8949999999999992E-2</v>
      </c>
      <c r="F9493">
        <v>0.1035033411222778</v>
      </c>
      <c r="G9493">
        <v>9</v>
      </c>
    </row>
    <row r="9494" spans="1:7" x14ac:dyDescent="0.35">
      <c r="A9494">
        <v>101</v>
      </c>
      <c r="B9494">
        <v>93</v>
      </c>
      <c r="C9494">
        <v>-1.6855285010773149</v>
      </c>
      <c r="D9494">
        <v>1.714097429269728</v>
      </c>
      <c r="E9494">
        <v>7.9130000000000006E-2</v>
      </c>
      <c r="F9494">
        <v>0.1046155470617311</v>
      </c>
      <c r="G9494">
        <v>9</v>
      </c>
    </row>
    <row r="9495" spans="1:7" x14ac:dyDescent="0.35">
      <c r="A9495">
        <v>101</v>
      </c>
      <c r="B9495">
        <v>94</v>
      </c>
      <c r="C9495">
        <v>-0.59247246181400282</v>
      </c>
      <c r="D9495">
        <v>1.238982848975704</v>
      </c>
      <c r="E9495">
        <v>8.5709999999999995E-2</v>
      </c>
      <c r="F9495">
        <v>0.52978902573279063</v>
      </c>
      <c r="G9495">
        <v>9</v>
      </c>
    </row>
    <row r="9496" spans="1:7" x14ac:dyDescent="0.35">
      <c r="A9496">
        <v>102</v>
      </c>
      <c r="B9496">
        <v>1</v>
      </c>
      <c r="C9496">
        <v>0.1593843063260591</v>
      </c>
      <c r="D9496">
        <v>0.32512523866235737</v>
      </c>
      <c r="E9496">
        <v>2.6700000000000001E-3</v>
      </c>
      <c r="F9496">
        <v>-0.74050364845661676</v>
      </c>
      <c r="G9496">
        <v>6</v>
      </c>
    </row>
    <row r="9497" spans="1:7" x14ac:dyDescent="0.35">
      <c r="A9497">
        <v>102</v>
      </c>
      <c r="B9497">
        <v>2</v>
      </c>
      <c r="C9497">
        <v>-0.93076109687444575</v>
      </c>
      <c r="D9497">
        <v>1.2278702824919021</v>
      </c>
      <c r="E9497">
        <v>4.13E-3</v>
      </c>
      <c r="F9497">
        <v>-0.75590490715568215</v>
      </c>
      <c r="G9497">
        <v>6</v>
      </c>
    </row>
    <row r="9498" spans="1:7" x14ac:dyDescent="0.35">
      <c r="A9498">
        <v>102</v>
      </c>
      <c r="B9498">
        <v>3</v>
      </c>
      <c r="C9498">
        <v>1.02249754519725</v>
      </c>
      <c r="D9498">
        <v>-0.38129031476155117</v>
      </c>
      <c r="E9498">
        <v>5.13E-3</v>
      </c>
      <c r="F9498">
        <v>-0.73911681640959948</v>
      </c>
      <c r="G9498">
        <v>6</v>
      </c>
    </row>
    <row r="9499" spans="1:7" x14ac:dyDescent="0.35">
      <c r="A9499">
        <v>102</v>
      </c>
      <c r="B9499">
        <v>4</v>
      </c>
      <c r="C9499">
        <v>-1.9312266999843199</v>
      </c>
      <c r="D9499">
        <v>-0.51933554663551096</v>
      </c>
      <c r="E9499">
        <v>5.9699999999999996E-3</v>
      </c>
      <c r="F9499">
        <v>-0.72339128843822309</v>
      </c>
      <c r="G9499">
        <v>6</v>
      </c>
    </row>
    <row r="9500" spans="1:7" x14ac:dyDescent="0.35">
      <c r="A9500">
        <v>102</v>
      </c>
      <c r="B9500">
        <v>5</v>
      </c>
      <c r="C9500">
        <v>5.8542069904260554</v>
      </c>
      <c r="D9500">
        <v>1.5085141700580329</v>
      </c>
      <c r="E9500">
        <v>9.4500000000000001E-3</v>
      </c>
      <c r="F9500">
        <v>-0.78074157398284594</v>
      </c>
      <c r="G9500">
        <v>6</v>
      </c>
    </row>
    <row r="9501" spans="1:7" x14ac:dyDescent="0.35">
      <c r="A9501">
        <v>102</v>
      </c>
      <c r="B9501">
        <v>6</v>
      </c>
      <c r="C9501">
        <v>-10.326832097457631</v>
      </c>
      <c r="D9501">
        <v>2.0247202859258948</v>
      </c>
      <c r="E9501">
        <v>1.7729999999999999E-2</v>
      </c>
      <c r="F9501">
        <v>-1.512707123263934</v>
      </c>
      <c r="G9501">
        <v>6</v>
      </c>
    </row>
    <row r="9502" spans="1:7" x14ac:dyDescent="0.35">
      <c r="A9502">
        <v>102</v>
      </c>
      <c r="B9502">
        <v>7</v>
      </c>
      <c r="C9502">
        <v>0.60616844602609654</v>
      </c>
      <c r="D9502">
        <v>-2.8400875945091202</v>
      </c>
      <c r="E9502">
        <v>2.632E-2</v>
      </c>
      <c r="F9502">
        <v>-0.1233467152435376</v>
      </c>
      <c r="G9502">
        <v>6</v>
      </c>
    </row>
    <row r="9503" spans="1:7" x14ac:dyDescent="0.35">
      <c r="A9503">
        <v>102</v>
      </c>
      <c r="B9503">
        <v>8</v>
      </c>
      <c r="C9503">
        <v>0.54814681323962278</v>
      </c>
      <c r="D9503">
        <v>-0.75754727485151707</v>
      </c>
      <c r="E9503">
        <v>1.8110000000000001E-2</v>
      </c>
      <c r="F9503">
        <v>0.2181118432398414</v>
      </c>
      <c r="G9503">
        <v>6</v>
      </c>
    </row>
    <row r="9504" spans="1:7" x14ac:dyDescent="0.35">
      <c r="A9504">
        <v>102</v>
      </c>
      <c r="B9504">
        <v>9</v>
      </c>
      <c r="C9504">
        <v>4.3308835552314982E-2</v>
      </c>
      <c r="D9504">
        <v>-0.29858489346839567</v>
      </c>
      <c r="E9504">
        <v>1.515E-2</v>
      </c>
      <c r="F9504">
        <v>0.24274470151727451</v>
      </c>
      <c r="G9504">
        <v>6</v>
      </c>
    </row>
    <row r="9505" spans="1:7" x14ac:dyDescent="0.35">
      <c r="A9505">
        <v>102</v>
      </c>
      <c r="B9505">
        <v>10</v>
      </c>
      <c r="C9505">
        <v>4.2411007410186642E-2</v>
      </c>
      <c r="D9505">
        <v>-0.1146793716198814</v>
      </c>
      <c r="E9505">
        <v>1.4829999999999999E-2</v>
      </c>
      <c r="F9505">
        <v>9.7322753334799728E-2</v>
      </c>
      <c r="G9505">
        <v>6</v>
      </c>
    </row>
    <row r="9506" spans="1:7" x14ac:dyDescent="0.35">
      <c r="A9506">
        <v>102</v>
      </c>
      <c r="B9506">
        <v>11</v>
      </c>
      <c r="C9506">
        <v>-0.483291298865069</v>
      </c>
      <c r="D9506">
        <v>-0.35371220799163761</v>
      </c>
      <c r="E9506">
        <v>2.1399999999999999E-2</v>
      </c>
      <c r="F9506">
        <v>5.6759777321058469E-2</v>
      </c>
      <c r="G9506">
        <v>5</v>
      </c>
    </row>
    <row r="9507" spans="1:7" x14ac:dyDescent="0.35">
      <c r="A9507">
        <v>102</v>
      </c>
      <c r="B9507">
        <v>12</v>
      </c>
      <c r="C9507">
        <v>4.5492447974105801</v>
      </c>
      <c r="D9507">
        <v>2.670153068491217E-2</v>
      </c>
      <c r="E9507">
        <v>2.18E-2</v>
      </c>
      <c r="F9507">
        <v>-5.4241657377772201E-2</v>
      </c>
      <c r="G9507">
        <v>5</v>
      </c>
    </row>
    <row r="9508" spans="1:7" x14ac:dyDescent="0.35">
      <c r="A9508">
        <v>102</v>
      </c>
      <c r="B9508">
        <v>13</v>
      </c>
      <c r="C9508">
        <v>-1.440797449306481</v>
      </c>
      <c r="D9508">
        <v>0.14956142852553569</v>
      </c>
      <c r="E9508">
        <v>2.8400000000000002E-2</v>
      </c>
      <c r="F9508">
        <v>-3.9464317390935803E-2</v>
      </c>
      <c r="G9508">
        <v>5</v>
      </c>
    </row>
    <row r="9509" spans="1:7" x14ac:dyDescent="0.35">
      <c r="A9509">
        <v>102</v>
      </c>
      <c r="B9509">
        <v>14</v>
      </c>
      <c r="C9509">
        <v>0.60297247394961795</v>
      </c>
      <c r="D9509">
        <v>-9.3244324331592424E-2</v>
      </c>
      <c r="E9509">
        <v>2.7699999999999999E-2</v>
      </c>
      <c r="F9509">
        <v>-5.0158233137622757E-2</v>
      </c>
      <c r="G9509">
        <v>5</v>
      </c>
    </row>
    <row r="9510" spans="1:7" x14ac:dyDescent="0.35">
      <c r="A9510">
        <v>102</v>
      </c>
      <c r="B9510">
        <v>15</v>
      </c>
      <c r="C9510">
        <v>0.65717984654579253</v>
      </c>
      <c r="D9510">
        <v>0.48576592716222478</v>
      </c>
      <c r="E9510">
        <v>2.93E-2</v>
      </c>
      <c r="F9510">
        <v>-3.5821821705707552E-2</v>
      </c>
      <c r="G9510">
        <v>5</v>
      </c>
    </row>
    <row r="9511" spans="1:7" x14ac:dyDescent="0.35">
      <c r="A9511">
        <v>102</v>
      </c>
      <c r="B9511">
        <v>16</v>
      </c>
      <c r="C9511">
        <v>0.68689000900948372</v>
      </c>
      <c r="D9511">
        <v>-0.13499083218735591</v>
      </c>
      <c r="E9511">
        <v>3.2169999999999997E-2</v>
      </c>
      <c r="F9511">
        <v>-5.980829601075377E-2</v>
      </c>
      <c r="G9511">
        <v>5</v>
      </c>
    </row>
    <row r="9512" spans="1:7" x14ac:dyDescent="0.35">
      <c r="A9512">
        <v>102</v>
      </c>
      <c r="B9512">
        <v>17</v>
      </c>
      <c r="C9512">
        <v>0.48643185484168211</v>
      </c>
      <c r="D9512">
        <v>-0.21035132439321719</v>
      </c>
      <c r="E9512">
        <v>3.2079999999999997E-2</v>
      </c>
      <c r="F9512">
        <v>-5.6486042072800398E-2</v>
      </c>
      <c r="G9512">
        <v>5</v>
      </c>
    </row>
    <row r="9513" spans="1:7" x14ac:dyDescent="0.35">
      <c r="A9513">
        <v>102</v>
      </c>
      <c r="B9513">
        <v>18</v>
      </c>
      <c r="C9513">
        <v>2.8488234685265679E-2</v>
      </c>
      <c r="D9513">
        <v>-1.488641461723568E-2</v>
      </c>
      <c r="E9513">
        <v>3.1879999999999999E-2</v>
      </c>
      <c r="F9513">
        <v>-3.9546208331414701E-2</v>
      </c>
      <c r="G9513">
        <v>5</v>
      </c>
    </row>
    <row r="9514" spans="1:7" x14ac:dyDescent="0.35">
      <c r="A9514">
        <v>102</v>
      </c>
      <c r="B9514">
        <v>19</v>
      </c>
      <c r="C9514">
        <v>8.6152031038164253E-2</v>
      </c>
      <c r="D9514">
        <v>0.19932582415639569</v>
      </c>
      <c r="E9514">
        <v>3.2390000000000002E-2</v>
      </c>
      <c r="F9514">
        <v>-3.3414268343609839E-2</v>
      </c>
      <c r="G9514">
        <v>5</v>
      </c>
    </row>
    <row r="9515" spans="1:7" x14ac:dyDescent="0.35">
      <c r="A9515">
        <v>102</v>
      </c>
      <c r="B9515">
        <v>20</v>
      </c>
      <c r="C9515">
        <v>-0.23284299172064549</v>
      </c>
      <c r="D9515">
        <v>0.78473382434838612</v>
      </c>
      <c r="E9515">
        <v>2.945E-2</v>
      </c>
      <c r="F9515">
        <v>-3.296389261539983E-2</v>
      </c>
      <c r="G9515">
        <v>5</v>
      </c>
    </row>
    <row r="9516" spans="1:7" x14ac:dyDescent="0.35">
      <c r="A9516">
        <v>102</v>
      </c>
      <c r="B9516">
        <v>21</v>
      </c>
      <c r="C9516">
        <v>-0.30866626862802082</v>
      </c>
      <c r="D9516">
        <v>0.21782348855019201</v>
      </c>
      <c r="E9516">
        <v>3.3329999999999999E-2</v>
      </c>
      <c r="F9516">
        <v>-2.175217189368819E-2</v>
      </c>
      <c r="G9516">
        <v>5</v>
      </c>
    </row>
    <row r="9517" spans="1:7" x14ac:dyDescent="0.35">
      <c r="A9517">
        <v>102</v>
      </c>
      <c r="B9517">
        <v>22</v>
      </c>
      <c r="C9517">
        <v>-0.29627495312092822</v>
      </c>
      <c r="D9517">
        <v>-0.478354184076549</v>
      </c>
      <c r="E9517">
        <v>4.0779999999999997E-2</v>
      </c>
      <c r="F9517">
        <v>-6.3808375787333282E-2</v>
      </c>
      <c r="G9517">
        <v>5</v>
      </c>
    </row>
    <row r="9518" spans="1:7" x14ac:dyDescent="0.35">
      <c r="A9518">
        <v>102</v>
      </c>
      <c r="B9518">
        <v>23</v>
      </c>
      <c r="C9518">
        <v>-0.18104242894318159</v>
      </c>
      <c r="D9518">
        <v>0.15667861879983061</v>
      </c>
      <c r="E9518">
        <v>4.1599999999999998E-2</v>
      </c>
      <c r="F9518">
        <v>-0.1228071149141618</v>
      </c>
      <c r="G9518">
        <v>4</v>
      </c>
    </row>
    <row r="9519" spans="1:7" x14ac:dyDescent="0.35">
      <c r="A9519">
        <v>102</v>
      </c>
      <c r="B9519">
        <v>24</v>
      </c>
      <c r="C9519">
        <v>-3.0118696263823821E-2</v>
      </c>
      <c r="D9519">
        <v>-1.1132050400875431</v>
      </c>
      <c r="E9519">
        <v>4.3619999999999999E-2</v>
      </c>
      <c r="F9519">
        <v>-0.1004832060050156</v>
      </c>
      <c r="G9519">
        <v>4</v>
      </c>
    </row>
    <row r="9520" spans="1:7" x14ac:dyDescent="0.35">
      <c r="A9520">
        <v>102</v>
      </c>
      <c r="B9520">
        <v>25</v>
      </c>
      <c r="C9520">
        <v>-0.7388174605050597</v>
      </c>
      <c r="D9520">
        <v>0.3634571186034497</v>
      </c>
      <c r="E9520">
        <v>4.2020000000000002E-2</v>
      </c>
      <c r="F9520">
        <v>-0.11063504041869331</v>
      </c>
      <c r="G9520">
        <v>4</v>
      </c>
    </row>
    <row r="9521" spans="1:7" x14ac:dyDescent="0.35">
      <c r="A9521">
        <v>102</v>
      </c>
      <c r="B9521">
        <v>26</v>
      </c>
      <c r="C9521">
        <v>0.51120087620041754</v>
      </c>
      <c r="D9521">
        <v>0.40811229323710202</v>
      </c>
      <c r="E9521">
        <v>4.2279999999999998E-2</v>
      </c>
      <c r="F9521">
        <v>-9.5898166444989927E-2</v>
      </c>
      <c r="G9521">
        <v>4</v>
      </c>
    </row>
    <row r="9522" spans="1:7" x14ac:dyDescent="0.35">
      <c r="A9522">
        <v>102</v>
      </c>
      <c r="B9522">
        <v>27</v>
      </c>
      <c r="C9522">
        <v>-0.46966594993606509</v>
      </c>
      <c r="D9522">
        <v>-5.2117485272382691E-2</v>
      </c>
      <c r="E9522">
        <v>3.4209999999999997E-2</v>
      </c>
      <c r="F9522">
        <v>-0.12483635435030239</v>
      </c>
      <c r="G9522">
        <v>4</v>
      </c>
    </row>
    <row r="9523" spans="1:7" x14ac:dyDescent="0.35">
      <c r="A9523">
        <v>102</v>
      </c>
      <c r="B9523">
        <v>28</v>
      </c>
      <c r="C9523">
        <v>-0.70103121606792207</v>
      </c>
      <c r="D9523">
        <v>-0.13567833843695951</v>
      </c>
      <c r="E9523">
        <v>2.222E-2</v>
      </c>
      <c r="F9523">
        <v>-0.14944130534733421</v>
      </c>
      <c r="G9523">
        <v>4</v>
      </c>
    </row>
    <row r="9524" spans="1:7" x14ac:dyDescent="0.35">
      <c r="A9524">
        <v>102</v>
      </c>
      <c r="B9524">
        <v>29</v>
      </c>
      <c r="C9524">
        <v>1.219178205092198</v>
      </c>
      <c r="D9524">
        <v>-0.80760534366280157</v>
      </c>
      <c r="E9524">
        <v>2.4320000000000001E-2</v>
      </c>
      <c r="F9524">
        <v>-0.1860344010711508</v>
      </c>
      <c r="G9524">
        <v>4</v>
      </c>
    </row>
    <row r="9525" spans="1:7" x14ac:dyDescent="0.35">
      <c r="A9525">
        <v>102</v>
      </c>
      <c r="B9525">
        <v>30</v>
      </c>
      <c r="C9525">
        <v>-0.1340792663672323</v>
      </c>
      <c r="D9525">
        <v>-1.3785362756379229</v>
      </c>
      <c r="E9525">
        <v>2.554E-2</v>
      </c>
      <c r="F9525">
        <v>-3.423555492656296E-2</v>
      </c>
      <c r="G9525">
        <v>4</v>
      </c>
    </row>
    <row r="9526" spans="1:7" x14ac:dyDescent="0.35">
      <c r="A9526">
        <v>102</v>
      </c>
      <c r="B9526">
        <v>31</v>
      </c>
      <c r="C9526">
        <v>2.9362568004037239</v>
      </c>
      <c r="D9526">
        <v>0.57408563225564924</v>
      </c>
      <c r="E9526">
        <v>2.3400000000000001E-2</v>
      </c>
      <c r="F9526">
        <v>-0.1284221832606689</v>
      </c>
      <c r="G9526">
        <v>4</v>
      </c>
    </row>
    <row r="9527" spans="1:7" x14ac:dyDescent="0.35">
      <c r="A9527">
        <v>102</v>
      </c>
      <c r="B9527">
        <v>32</v>
      </c>
      <c r="C9527">
        <v>-0.22862257708770431</v>
      </c>
      <c r="D9527">
        <v>0.13125408490425319</v>
      </c>
      <c r="E9527">
        <v>2.538E-2</v>
      </c>
      <c r="F9527">
        <v>-0.3426743209113125</v>
      </c>
      <c r="G9527">
        <v>4</v>
      </c>
    </row>
    <row r="9528" spans="1:7" x14ac:dyDescent="0.35">
      <c r="A9528">
        <v>102</v>
      </c>
      <c r="B9528">
        <v>33</v>
      </c>
      <c r="C9528">
        <v>-0.1367718185136601</v>
      </c>
      <c r="D9528">
        <v>1.4173002889169659</v>
      </c>
      <c r="E9528">
        <v>2.8969999999999999E-2</v>
      </c>
      <c r="F9528">
        <v>-0.33988007997020397</v>
      </c>
      <c r="G9528">
        <v>4</v>
      </c>
    </row>
    <row r="9529" spans="1:7" x14ac:dyDescent="0.35">
      <c r="A9529">
        <v>102</v>
      </c>
      <c r="B9529">
        <v>34</v>
      </c>
      <c r="C9529">
        <v>-0.38051704910326378</v>
      </c>
      <c r="D9529">
        <v>0.45459429496982973</v>
      </c>
      <c r="E9529">
        <v>3.6650000000000002E-2</v>
      </c>
      <c r="F9529">
        <v>-0.2583547220947886</v>
      </c>
      <c r="G9529">
        <v>4</v>
      </c>
    </row>
    <row r="9530" spans="1:7" x14ac:dyDescent="0.35">
      <c r="A9530">
        <v>102</v>
      </c>
      <c r="B9530">
        <v>35</v>
      </c>
      <c r="C9530">
        <v>-0.19571811175200879</v>
      </c>
      <c r="D9530">
        <v>1.6369374641696921</v>
      </c>
      <c r="E9530">
        <v>3.9550000000000002E-2</v>
      </c>
      <c r="F9530">
        <v>-0.3418240390911555</v>
      </c>
      <c r="G9530">
        <v>5</v>
      </c>
    </row>
    <row r="9531" spans="1:7" x14ac:dyDescent="0.35">
      <c r="A9531">
        <v>102</v>
      </c>
      <c r="B9531">
        <v>36</v>
      </c>
      <c r="C9531">
        <v>-0.55469181683211166</v>
      </c>
      <c r="D9531">
        <v>0.465937414534696</v>
      </c>
      <c r="E9531">
        <v>3.7839999999999999E-2</v>
      </c>
      <c r="F9531">
        <v>-0.3355873068468736</v>
      </c>
      <c r="G9531">
        <v>5</v>
      </c>
    </row>
    <row r="9532" spans="1:7" x14ac:dyDescent="0.35">
      <c r="A9532">
        <v>102</v>
      </c>
      <c r="B9532">
        <v>37</v>
      </c>
      <c r="C9532">
        <v>-0.59111199447132878</v>
      </c>
      <c r="D9532">
        <v>0.34827691933582439</v>
      </c>
      <c r="E9532">
        <v>3.9460000000000002E-2</v>
      </c>
      <c r="F9532">
        <v>2.3622215094941019E-2</v>
      </c>
      <c r="G9532">
        <v>5</v>
      </c>
    </row>
    <row r="9533" spans="1:7" x14ac:dyDescent="0.35">
      <c r="A9533">
        <v>102</v>
      </c>
      <c r="B9533">
        <v>38</v>
      </c>
      <c r="C9533">
        <v>-0.13061363953874061</v>
      </c>
      <c r="D9533">
        <v>-1.187111595076942E-2</v>
      </c>
      <c r="E9533">
        <v>3.9600000000000003E-2</v>
      </c>
      <c r="F9533">
        <v>-1.039208147961829E-2</v>
      </c>
      <c r="G9533">
        <v>5</v>
      </c>
    </row>
    <row r="9534" spans="1:7" x14ac:dyDescent="0.35">
      <c r="A9534">
        <v>102</v>
      </c>
      <c r="B9534">
        <v>39</v>
      </c>
      <c r="C9534">
        <v>1.745085321960655</v>
      </c>
      <c r="D9534">
        <v>0.1073593188694731</v>
      </c>
      <c r="E9534">
        <v>3.1280000000000002E-2</v>
      </c>
      <c r="F9534">
        <v>-0.19639324963113411</v>
      </c>
      <c r="G9534">
        <v>5</v>
      </c>
    </row>
    <row r="9535" spans="1:7" x14ac:dyDescent="0.35">
      <c r="A9535">
        <v>102</v>
      </c>
      <c r="B9535">
        <v>40</v>
      </c>
      <c r="C9535">
        <v>-0.20114927099711299</v>
      </c>
      <c r="D9535">
        <v>0.63733927877621421</v>
      </c>
      <c r="E9535">
        <v>3.5770000000000003E-2</v>
      </c>
      <c r="F9535">
        <v>-0.1375789279567996</v>
      </c>
      <c r="G9535">
        <v>5</v>
      </c>
    </row>
    <row r="9536" spans="1:7" x14ac:dyDescent="0.35">
      <c r="A9536">
        <v>102</v>
      </c>
      <c r="B9536">
        <v>41</v>
      </c>
      <c r="C9536">
        <v>0.2089469568913811</v>
      </c>
      <c r="D9536">
        <v>0.30959772582667028</v>
      </c>
      <c r="E9536">
        <v>3.5220000000000001E-2</v>
      </c>
      <c r="F9536">
        <v>-5.312264203717084E-2</v>
      </c>
      <c r="G9536">
        <v>5</v>
      </c>
    </row>
    <row r="9537" spans="1:7" x14ac:dyDescent="0.35">
      <c r="A9537">
        <v>102</v>
      </c>
      <c r="B9537">
        <v>42</v>
      </c>
      <c r="C9537">
        <v>-0.2114844338371076</v>
      </c>
      <c r="D9537">
        <v>-8.2656437580222467E-2</v>
      </c>
      <c r="E9537">
        <v>4.1009999999999998E-2</v>
      </c>
      <c r="F9537">
        <v>-5.2423582366244802E-2</v>
      </c>
      <c r="G9537">
        <v>5</v>
      </c>
    </row>
    <row r="9538" spans="1:7" x14ac:dyDescent="0.35">
      <c r="A9538">
        <v>102</v>
      </c>
      <c r="B9538">
        <v>43</v>
      </c>
      <c r="C9538">
        <v>0.36730614796701372</v>
      </c>
      <c r="D9538">
        <v>0.19082810630062211</v>
      </c>
      <c r="E9538">
        <v>4.0169999999999997E-2</v>
      </c>
      <c r="F9538">
        <v>-4.3195442377741033E-2</v>
      </c>
      <c r="G9538">
        <v>5</v>
      </c>
    </row>
    <row r="9539" spans="1:7" x14ac:dyDescent="0.35">
      <c r="A9539">
        <v>102</v>
      </c>
      <c r="B9539">
        <v>44</v>
      </c>
      <c r="C9539">
        <v>-0.89161959761304643</v>
      </c>
      <c r="D9539">
        <v>0.2079994027211618</v>
      </c>
      <c r="E9539">
        <v>3.8589999999999999E-2</v>
      </c>
      <c r="F9539">
        <v>-0.24998988717892531</v>
      </c>
      <c r="G9539">
        <v>5</v>
      </c>
    </row>
    <row r="9540" spans="1:7" x14ac:dyDescent="0.35">
      <c r="A9540">
        <v>102</v>
      </c>
      <c r="B9540">
        <v>45</v>
      </c>
      <c r="C9540">
        <v>-0.86043510622435537</v>
      </c>
      <c r="D9540">
        <v>0.68432406103680121</v>
      </c>
      <c r="E9540">
        <v>4.0250000000000001E-2</v>
      </c>
      <c r="F9540">
        <v>-0.20458547170185429</v>
      </c>
      <c r="G9540">
        <v>5</v>
      </c>
    </row>
    <row r="9541" spans="1:7" x14ac:dyDescent="0.35">
      <c r="A9541">
        <v>102</v>
      </c>
      <c r="B9541">
        <v>46</v>
      </c>
      <c r="C9541">
        <v>1.892616218686197</v>
      </c>
      <c r="D9541">
        <v>-3.6587627367553588E-3</v>
      </c>
      <c r="E9541">
        <v>4.1059999999999999E-2</v>
      </c>
      <c r="F9541">
        <v>-4.76588176816998E-2</v>
      </c>
      <c r="G9541">
        <v>5</v>
      </c>
    </row>
    <row r="9542" spans="1:7" x14ac:dyDescent="0.35">
      <c r="A9542">
        <v>102</v>
      </c>
      <c r="B9542">
        <v>47</v>
      </c>
      <c r="C9542">
        <v>-0.48621539132899599</v>
      </c>
      <c r="D9542">
        <v>-0.19317598895136459</v>
      </c>
      <c r="E9542">
        <v>3.934E-2</v>
      </c>
      <c r="F9542">
        <v>1.6877989609586089E-2</v>
      </c>
      <c r="G9542">
        <v>7</v>
      </c>
    </row>
    <row r="9543" spans="1:7" x14ac:dyDescent="0.35">
      <c r="A9543">
        <v>102</v>
      </c>
      <c r="B9543">
        <v>48</v>
      </c>
      <c r="C9543">
        <v>-0.49046215045921149</v>
      </c>
      <c r="D9543">
        <v>-0.17050113300495029</v>
      </c>
      <c r="E9543">
        <v>3.3180000000000001E-2</v>
      </c>
      <c r="F9543">
        <v>5.594664346534331E-2</v>
      </c>
      <c r="G9543">
        <v>7</v>
      </c>
    </row>
    <row r="9544" spans="1:7" x14ac:dyDescent="0.35">
      <c r="A9544">
        <v>102</v>
      </c>
      <c r="B9544">
        <v>49</v>
      </c>
      <c r="C9544">
        <v>-0.18360912433209681</v>
      </c>
      <c r="D9544">
        <v>0.20018380445577619</v>
      </c>
      <c r="E9544">
        <v>3.27E-2</v>
      </c>
      <c r="F9544">
        <v>1.4518513353849301E-2</v>
      </c>
      <c r="G9544">
        <v>7</v>
      </c>
    </row>
    <row r="9545" spans="1:7" x14ac:dyDescent="0.35">
      <c r="A9545">
        <v>102</v>
      </c>
      <c r="B9545">
        <v>50</v>
      </c>
      <c r="C9545">
        <v>-0.81240116657564743</v>
      </c>
      <c r="D9545">
        <v>0.37986228133875388</v>
      </c>
      <c r="E9545">
        <v>3.8059999999999997E-2</v>
      </c>
      <c r="F9545">
        <v>3.4181531897198837E-2</v>
      </c>
      <c r="G9545">
        <v>7</v>
      </c>
    </row>
    <row r="9546" spans="1:7" x14ac:dyDescent="0.35">
      <c r="A9546">
        <v>102</v>
      </c>
      <c r="B9546">
        <v>51</v>
      </c>
      <c r="C9546">
        <v>-0.34541052153823182</v>
      </c>
      <c r="D9546">
        <v>0.39753669649216822</v>
      </c>
      <c r="E9546">
        <v>4.1930000000000002E-2</v>
      </c>
      <c r="F9546">
        <v>9.4848626690240051E-2</v>
      </c>
      <c r="G9546">
        <v>7</v>
      </c>
    </row>
    <row r="9547" spans="1:7" x14ac:dyDescent="0.35">
      <c r="A9547">
        <v>102</v>
      </c>
      <c r="B9547">
        <v>52</v>
      </c>
      <c r="C9547">
        <v>-0.18943897359798251</v>
      </c>
      <c r="D9547">
        <v>0.27188301748485311</v>
      </c>
      <c r="E9547">
        <v>4.2659999999999997E-2</v>
      </c>
      <c r="F9547">
        <v>0.11943639252813711</v>
      </c>
      <c r="G9547">
        <v>7</v>
      </c>
    </row>
    <row r="9548" spans="1:7" x14ac:dyDescent="0.35">
      <c r="A9548">
        <v>102</v>
      </c>
      <c r="B9548">
        <v>53</v>
      </c>
      <c r="C9548">
        <v>0.2936564675554354</v>
      </c>
      <c r="D9548">
        <v>0.38257840048799341</v>
      </c>
      <c r="E9548">
        <v>4.317E-2</v>
      </c>
      <c r="F9548">
        <v>0.11391951654279529</v>
      </c>
      <c r="G9548">
        <v>7</v>
      </c>
    </row>
    <row r="9549" spans="1:7" x14ac:dyDescent="0.35">
      <c r="A9549">
        <v>102</v>
      </c>
      <c r="B9549">
        <v>54</v>
      </c>
      <c r="C9549">
        <v>-0.1197384496776205</v>
      </c>
      <c r="D9549">
        <v>0.83314490967338339</v>
      </c>
      <c r="E9549">
        <v>4.8599999999999997E-2</v>
      </c>
      <c r="F9549">
        <v>0.1013853383502069</v>
      </c>
      <c r="G9549">
        <v>7</v>
      </c>
    </row>
    <row r="9550" spans="1:7" x14ac:dyDescent="0.35">
      <c r="A9550">
        <v>102</v>
      </c>
      <c r="B9550">
        <v>55</v>
      </c>
      <c r="C9550">
        <v>1.1265415664754841</v>
      </c>
      <c r="D9550">
        <v>3.8940697685818683E-2</v>
      </c>
      <c r="E9550">
        <v>4.8099999999999997E-2</v>
      </c>
      <c r="F9550">
        <v>0.2321976579948361</v>
      </c>
      <c r="G9550">
        <v>7</v>
      </c>
    </row>
    <row r="9551" spans="1:7" x14ac:dyDescent="0.35">
      <c r="A9551">
        <v>102</v>
      </c>
      <c r="B9551">
        <v>56</v>
      </c>
      <c r="C9551">
        <v>-1.1883301718698469</v>
      </c>
      <c r="D9551">
        <v>0.30490896451760818</v>
      </c>
      <c r="E9551">
        <v>4.8120000000000003E-2</v>
      </c>
      <c r="F9551">
        <v>0.22374714495439951</v>
      </c>
      <c r="G9551">
        <v>7</v>
      </c>
    </row>
    <row r="9552" spans="1:7" x14ac:dyDescent="0.35">
      <c r="A9552">
        <v>102</v>
      </c>
      <c r="B9552">
        <v>57</v>
      </c>
      <c r="C9552">
        <v>-0.43575559763018479</v>
      </c>
      <c r="D9552">
        <v>-0.73426604660469552</v>
      </c>
      <c r="E9552">
        <v>4.965E-2</v>
      </c>
      <c r="F9552">
        <v>0.31700755174933443</v>
      </c>
      <c r="G9552">
        <v>7</v>
      </c>
    </row>
    <row r="9553" spans="1:7" x14ac:dyDescent="0.35">
      <c r="A9553">
        <v>102</v>
      </c>
      <c r="B9553">
        <v>58</v>
      </c>
      <c r="C9553">
        <v>2.783193081179784</v>
      </c>
      <c r="D9553">
        <v>0.1197549692726726</v>
      </c>
      <c r="E9553">
        <v>4.8800000000000003E-2</v>
      </c>
      <c r="F9553">
        <v>7.674645906312999E-2</v>
      </c>
      <c r="G9553">
        <v>7</v>
      </c>
    </row>
    <row r="9554" spans="1:7" x14ac:dyDescent="0.35">
      <c r="A9554">
        <v>102</v>
      </c>
      <c r="B9554">
        <v>59</v>
      </c>
      <c r="C9554">
        <v>-0.13078904275866321</v>
      </c>
      <c r="D9554">
        <v>-0.66240379595367993</v>
      </c>
      <c r="E9554">
        <v>4.8259999999999997E-2</v>
      </c>
      <c r="F9554">
        <v>8.407679704361834E-2</v>
      </c>
      <c r="G9554">
        <v>5</v>
      </c>
    </row>
    <row r="9555" spans="1:7" x14ac:dyDescent="0.35">
      <c r="A9555">
        <v>102</v>
      </c>
      <c r="B9555">
        <v>60</v>
      </c>
      <c r="C9555">
        <v>1.284330597232723</v>
      </c>
      <c r="D9555">
        <v>0.96725259490971172</v>
      </c>
      <c r="E9555">
        <v>4.931E-2</v>
      </c>
      <c r="F9555">
        <v>-5.81981351931874E-3</v>
      </c>
      <c r="G9555">
        <v>5</v>
      </c>
    </row>
    <row r="9556" spans="1:7" x14ac:dyDescent="0.35">
      <c r="A9556">
        <v>102</v>
      </c>
      <c r="B9556">
        <v>61</v>
      </c>
      <c r="C9556">
        <v>1.239365745176229</v>
      </c>
      <c r="D9556">
        <v>-4.5456691751512762E-2</v>
      </c>
      <c r="E9556">
        <v>5.0469999999999987E-2</v>
      </c>
      <c r="F9556">
        <v>-8.7607286415371785E-2</v>
      </c>
      <c r="G9556">
        <v>5</v>
      </c>
    </row>
    <row r="9557" spans="1:7" x14ac:dyDescent="0.35">
      <c r="A9557">
        <v>102</v>
      </c>
      <c r="B9557">
        <v>62</v>
      </c>
      <c r="C9557">
        <v>0.95726883277286456</v>
      </c>
      <c r="D9557">
        <v>-1.0675374983249231</v>
      </c>
      <c r="E9557">
        <v>5.0479999999999997E-2</v>
      </c>
      <c r="F9557">
        <v>-0.1077771303024239</v>
      </c>
      <c r="G9557">
        <v>5</v>
      </c>
    </row>
    <row r="9558" spans="1:7" x14ac:dyDescent="0.35">
      <c r="A9558">
        <v>102</v>
      </c>
      <c r="B9558">
        <v>63</v>
      </c>
      <c r="C9558">
        <v>0.75949860371959121</v>
      </c>
      <c r="D9558">
        <v>0.55610009491665535</v>
      </c>
      <c r="E9558">
        <v>4.8789999999999993E-2</v>
      </c>
      <c r="F9558">
        <v>-5.6687942353854458E-2</v>
      </c>
      <c r="G9558">
        <v>5</v>
      </c>
    </row>
    <row r="9559" spans="1:7" x14ac:dyDescent="0.35">
      <c r="A9559">
        <v>102</v>
      </c>
      <c r="B9559">
        <v>64</v>
      </c>
      <c r="C9559">
        <v>0.9907054656470492</v>
      </c>
      <c r="D9559">
        <v>0.4704206975560084</v>
      </c>
      <c r="E9559">
        <v>4.9560000000000007E-2</v>
      </c>
      <c r="F9559">
        <v>-9.0519967746008456E-2</v>
      </c>
      <c r="G9559">
        <v>5</v>
      </c>
    </row>
    <row r="9560" spans="1:7" x14ac:dyDescent="0.35">
      <c r="A9560">
        <v>102</v>
      </c>
      <c r="B9560">
        <v>65</v>
      </c>
      <c r="C9560">
        <v>0.3301363176972793</v>
      </c>
      <c r="D9560">
        <v>0.14521470483641469</v>
      </c>
      <c r="E9560">
        <v>4.7969999999999999E-2</v>
      </c>
      <c r="F9560">
        <v>-9.319425987416724E-2</v>
      </c>
      <c r="G9560">
        <v>5</v>
      </c>
    </row>
    <row r="9561" spans="1:7" x14ac:dyDescent="0.35">
      <c r="A9561">
        <v>102</v>
      </c>
      <c r="B9561">
        <v>66</v>
      </c>
      <c r="C9561">
        <v>1.4224218400923729</v>
      </c>
      <c r="D9561">
        <v>0.27643877797199112</v>
      </c>
      <c r="E9561">
        <v>5.024E-2</v>
      </c>
      <c r="F9561">
        <v>-0.12625444768083949</v>
      </c>
      <c r="G9561">
        <v>5</v>
      </c>
    </row>
    <row r="9562" spans="1:7" x14ac:dyDescent="0.35">
      <c r="A9562">
        <v>102</v>
      </c>
      <c r="B9562">
        <v>67</v>
      </c>
      <c r="C9562">
        <v>1.709094975975566</v>
      </c>
      <c r="D9562">
        <v>-0.7976694736486839</v>
      </c>
      <c r="E9562">
        <v>4.6920000000000003E-2</v>
      </c>
      <c r="F9562">
        <v>-0.1224349383492646</v>
      </c>
      <c r="G9562">
        <v>5</v>
      </c>
    </row>
    <row r="9563" spans="1:7" x14ac:dyDescent="0.35">
      <c r="A9563">
        <v>102</v>
      </c>
      <c r="B9563">
        <v>68</v>
      </c>
      <c r="C9563">
        <v>0.9056924325950112</v>
      </c>
      <c r="D9563">
        <v>0.37337352355492509</v>
      </c>
      <c r="E9563">
        <v>4.3880000000000002E-2</v>
      </c>
      <c r="F9563">
        <v>1.6534406046427148E-2</v>
      </c>
      <c r="G9563">
        <v>5</v>
      </c>
    </row>
    <row r="9564" spans="1:7" x14ac:dyDescent="0.35">
      <c r="A9564">
        <v>102</v>
      </c>
      <c r="B9564">
        <v>69</v>
      </c>
      <c r="C9564">
        <v>0.80647408638732399</v>
      </c>
      <c r="D9564">
        <v>0.67876277575157895</v>
      </c>
      <c r="E9564">
        <v>4.4320000000000012E-2</v>
      </c>
      <c r="F9564">
        <v>-4.7073448667348812E-2</v>
      </c>
      <c r="G9564">
        <v>5</v>
      </c>
    </row>
    <row r="9565" spans="1:7" x14ac:dyDescent="0.35">
      <c r="A9565">
        <v>102</v>
      </c>
      <c r="B9565">
        <v>70</v>
      </c>
      <c r="C9565">
        <v>0</v>
      </c>
      <c r="D9565">
        <v>-0.40897966213014481</v>
      </c>
      <c r="E9565">
        <v>4.6730000000000001E-2</v>
      </c>
      <c r="F9565">
        <v>-0.1218958102956328</v>
      </c>
      <c r="G9565">
        <v>5</v>
      </c>
    </row>
    <row r="9566" spans="1:7" x14ac:dyDescent="0.35">
      <c r="A9566">
        <v>102</v>
      </c>
      <c r="B9566">
        <v>71</v>
      </c>
      <c r="C9566">
        <v>-0.21461155432386481</v>
      </c>
      <c r="D9566">
        <v>-0.74329866757967389</v>
      </c>
      <c r="E9566">
        <v>4.249E-2</v>
      </c>
      <c r="F9566">
        <v>-0.25583226659844449</v>
      </c>
      <c r="G9566">
        <v>1</v>
      </c>
    </row>
    <row r="9567" spans="1:7" x14ac:dyDescent="0.35">
      <c r="A9567">
        <v>102</v>
      </c>
      <c r="B9567">
        <v>72</v>
      </c>
      <c r="C9567">
        <v>1.6743881498174009</v>
      </c>
      <c r="D9567">
        <v>4.0112483030578808E-2</v>
      </c>
      <c r="E9567">
        <v>3.7749999999999999E-2</v>
      </c>
      <c r="F9567">
        <v>-0.34189690613670271</v>
      </c>
      <c r="G9567">
        <v>1</v>
      </c>
    </row>
    <row r="9568" spans="1:7" x14ac:dyDescent="0.35">
      <c r="A9568">
        <v>102</v>
      </c>
      <c r="B9568">
        <v>73</v>
      </c>
      <c r="C9568">
        <v>0.46828554671358658</v>
      </c>
      <c r="D9568">
        <v>-0.67812230032199838</v>
      </c>
      <c r="E9568">
        <v>4.1590000000000002E-2</v>
      </c>
      <c r="F9568">
        <v>-0.27950336952614718</v>
      </c>
      <c r="G9568">
        <v>1</v>
      </c>
    </row>
    <row r="9569" spans="1:7" x14ac:dyDescent="0.35">
      <c r="A9569">
        <v>102</v>
      </c>
      <c r="B9569">
        <v>74</v>
      </c>
      <c r="C9569">
        <v>0.64174926624402917</v>
      </c>
      <c r="D9569">
        <v>0.85685955653206503</v>
      </c>
      <c r="E9569">
        <v>4.5469999999999997E-2</v>
      </c>
      <c r="F9569">
        <v>-0.45144041344157859</v>
      </c>
      <c r="G9569">
        <v>1</v>
      </c>
    </row>
    <row r="9570" spans="1:7" x14ac:dyDescent="0.35">
      <c r="A9570">
        <v>102</v>
      </c>
      <c r="B9570">
        <v>75</v>
      </c>
      <c r="C9570">
        <v>0.1901014663617473</v>
      </c>
      <c r="D9570">
        <v>0.36536597695685252</v>
      </c>
      <c r="E9570">
        <v>4.6249999999999999E-2</v>
      </c>
      <c r="F9570">
        <v>-0.59388868403965589</v>
      </c>
      <c r="G9570">
        <v>1</v>
      </c>
    </row>
    <row r="9571" spans="1:7" x14ac:dyDescent="0.35">
      <c r="A9571">
        <v>102</v>
      </c>
      <c r="B9571">
        <v>76</v>
      </c>
      <c r="C9571">
        <v>-0.1365487764387894</v>
      </c>
      <c r="D9571">
        <v>0.33750090399721772</v>
      </c>
      <c r="E9571">
        <v>4.9579999999999999E-2</v>
      </c>
      <c r="F9571">
        <v>-0.68584936131658669</v>
      </c>
      <c r="G9571">
        <v>1</v>
      </c>
    </row>
    <row r="9572" spans="1:7" x14ac:dyDescent="0.35">
      <c r="A9572">
        <v>102</v>
      </c>
      <c r="B9572">
        <v>77</v>
      </c>
      <c r="C9572">
        <v>1.2330891724635671</v>
      </c>
      <c r="D9572">
        <v>-0.32552182163187893</v>
      </c>
      <c r="E9572">
        <v>5.1079999999999993E-2</v>
      </c>
      <c r="F9572">
        <v>-0.66903332920312208</v>
      </c>
      <c r="G9572">
        <v>1</v>
      </c>
    </row>
    <row r="9573" spans="1:7" x14ac:dyDescent="0.35">
      <c r="A9573">
        <v>102</v>
      </c>
      <c r="B9573">
        <v>78</v>
      </c>
      <c r="C9573">
        <v>-0.15698686872290801</v>
      </c>
      <c r="D9573">
        <v>-0.28871448448401288</v>
      </c>
      <c r="E9573">
        <v>4.7629999999999999E-2</v>
      </c>
      <c r="F9573">
        <v>-0.51108925755834722</v>
      </c>
      <c r="G9573">
        <v>1</v>
      </c>
    </row>
    <row r="9574" spans="1:7" x14ac:dyDescent="0.35">
      <c r="A9574">
        <v>102</v>
      </c>
      <c r="B9574">
        <v>79</v>
      </c>
      <c r="C9574">
        <v>0.3124951355053629</v>
      </c>
      <c r="D9574">
        <v>0.1021870228503797</v>
      </c>
      <c r="E9574">
        <v>4.8480000000000002E-2</v>
      </c>
      <c r="F9574">
        <v>-0.51983941815573886</v>
      </c>
      <c r="G9574">
        <v>1</v>
      </c>
    </row>
    <row r="9575" spans="1:7" x14ac:dyDescent="0.35">
      <c r="A9575">
        <v>102</v>
      </c>
      <c r="B9575">
        <v>80</v>
      </c>
      <c r="C9575">
        <v>1.02552551942409</v>
      </c>
      <c r="D9575">
        <v>0.61405025875080932</v>
      </c>
      <c r="E9575">
        <v>5.8430000000000003E-2</v>
      </c>
      <c r="F9575">
        <v>-0.52364056269751202</v>
      </c>
      <c r="G9575">
        <v>1</v>
      </c>
    </row>
    <row r="9576" spans="1:7" x14ac:dyDescent="0.35">
      <c r="A9576">
        <v>102</v>
      </c>
      <c r="B9576">
        <v>81</v>
      </c>
      <c r="C9576">
        <v>0.1322920573693922</v>
      </c>
      <c r="D9576">
        <v>1.3900797137029619</v>
      </c>
      <c r="E9576">
        <v>6.2430000000000013E-2</v>
      </c>
      <c r="F9576">
        <v>-0.53707878294511302</v>
      </c>
      <c r="G9576">
        <v>1</v>
      </c>
    </row>
    <row r="9577" spans="1:7" x14ac:dyDescent="0.35">
      <c r="A9577">
        <v>102</v>
      </c>
      <c r="B9577">
        <v>82</v>
      </c>
      <c r="C9577">
        <v>-8.7538993279773492E-2</v>
      </c>
      <c r="D9577">
        <v>-7.0758374689825793E-2</v>
      </c>
      <c r="E9577">
        <v>6.5750000000000003E-2</v>
      </c>
      <c r="F9577">
        <v>-0.57310538492661023</v>
      </c>
      <c r="G9577">
        <v>1</v>
      </c>
    </row>
    <row r="9578" spans="1:7" x14ac:dyDescent="0.35">
      <c r="A9578">
        <v>102</v>
      </c>
      <c r="B9578">
        <v>83</v>
      </c>
      <c r="C9578">
        <v>-0.72916837106182431</v>
      </c>
      <c r="D9578">
        <v>0.26239714826248112</v>
      </c>
      <c r="E9578">
        <v>6.8409999999999999E-2</v>
      </c>
      <c r="F9578">
        <v>-0.58800713623068068</v>
      </c>
      <c r="G9578">
        <v>1</v>
      </c>
    </row>
    <row r="9579" spans="1:7" x14ac:dyDescent="0.35">
      <c r="A9579">
        <v>102</v>
      </c>
      <c r="B9579">
        <v>84</v>
      </c>
      <c r="C9579">
        <v>-0.51774189279525229</v>
      </c>
      <c r="D9579">
        <v>0.1142452655365907</v>
      </c>
      <c r="E9579">
        <v>6.6360000000000002E-2</v>
      </c>
      <c r="F9579">
        <v>-0.57677496039308129</v>
      </c>
      <c r="G9579">
        <v>1</v>
      </c>
    </row>
    <row r="9580" spans="1:7" x14ac:dyDescent="0.35">
      <c r="A9580">
        <v>102</v>
      </c>
      <c r="B9580">
        <v>85</v>
      </c>
      <c r="C9580">
        <v>-0.18338959810087541</v>
      </c>
      <c r="D9580">
        <v>0.49642411131659597</v>
      </c>
      <c r="E9580">
        <v>6.9370000000000001E-2</v>
      </c>
      <c r="F9580">
        <v>-0.58154140407736954</v>
      </c>
      <c r="G9580">
        <v>1</v>
      </c>
    </row>
    <row r="9581" spans="1:7" x14ac:dyDescent="0.35">
      <c r="A9581">
        <v>102</v>
      </c>
      <c r="B9581">
        <v>86</v>
      </c>
      <c r="C9581">
        <v>0.67754441217030281</v>
      </c>
      <c r="D9581">
        <v>-0.47370472027379701</v>
      </c>
      <c r="E9581">
        <v>6.5890000000000004E-2</v>
      </c>
      <c r="F9581">
        <v>-0.56181698675480551</v>
      </c>
      <c r="G9581">
        <v>1</v>
      </c>
    </row>
    <row r="9582" spans="1:7" x14ac:dyDescent="0.35">
      <c r="A9582">
        <v>102</v>
      </c>
      <c r="B9582">
        <v>87</v>
      </c>
      <c r="C9582">
        <v>-0.21944483428367451</v>
      </c>
      <c r="D9582">
        <v>0.24644004109013631</v>
      </c>
      <c r="E9582">
        <v>6.3589999999999994E-2</v>
      </c>
      <c r="F9582">
        <v>-0.5819350169767642</v>
      </c>
      <c r="G9582">
        <v>1</v>
      </c>
    </row>
    <row r="9583" spans="1:7" x14ac:dyDescent="0.35">
      <c r="A9583">
        <v>102</v>
      </c>
      <c r="B9583">
        <v>88</v>
      </c>
      <c r="C9583">
        <v>0.30413136271582603</v>
      </c>
      <c r="D9583">
        <v>-0.9369600383605281</v>
      </c>
      <c r="E9583">
        <v>6.0269999999999997E-2</v>
      </c>
      <c r="F9583">
        <v>-0.57605567021077708</v>
      </c>
      <c r="G9583">
        <v>1</v>
      </c>
    </row>
    <row r="9584" spans="1:7" x14ac:dyDescent="0.35">
      <c r="A9584">
        <v>102</v>
      </c>
      <c r="B9584">
        <v>89</v>
      </c>
      <c r="C9584">
        <v>0</v>
      </c>
      <c r="D9584">
        <v>0.9643752803644059</v>
      </c>
      <c r="E9584">
        <v>6.08E-2</v>
      </c>
      <c r="F9584">
        <v>-0.71270809044963579</v>
      </c>
      <c r="G9584">
        <v>1</v>
      </c>
    </row>
    <row r="9585" spans="1:7" x14ac:dyDescent="0.35">
      <c r="A9585">
        <v>102</v>
      </c>
      <c r="B9585">
        <v>90</v>
      </c>
      <c r="C9585">
        <v>-3.9077288050622057E-2</v>
      </c>
      <c r="D9585">
        <v>-0.43882444840106211</v>
      </c>
      <c r="E9585">
        <v>6.9429999999999992E-2</v>
      </c>
      <c r="F9585">
        <v>-0.69372369201723705</v>
      </c>
      <c r="G9585">
        <v>1</v>
      </c>
    </row>
    <row r="9586" spans="1:7" x14ac:dyDescent="0.35">
      <c r="A9586">
        <v>102</v>
      </c>
      <c r="B9586">
        <v>91</v>
      </c>
      <c r="C9586">
        <v>-3.8948023728950773E-2</v>
      </c>
      <c r="D9586">
        <v>0.43708001023089321</v>
      </c>
      <c r="E9586">
        <v>7.1169999999999997E-2</v>
      </c>
      <c r="F9586">
        <v>-0.80062629290147092</v>
      </c>
      <c r="G9586">
        <v>1</v>
      </c>
    </row>
    <row r="9587" spans="1:7" x14ac:dyDescent="0.35">
      <c r="A9587">
        <v>102</v>
      </c>
      <c r="B9587">
        <v>92</v>
      </c>
      <c r="C9587">
        <v>1.5434957273381671</v>
      </c>
      <c r="D9587">
        <v>-0.14209713773585519</v>
      </c>
      <c r="E9587">
        <v>7.8949999999999992E-2</v>
      </c>
      <c r="F9587">
        <v>-0.78159040631312404</v>
      </c>
      <c r="G9587">
        <v>1</v>
      </c>
    </row>
    <row r="9588" spans="1:7" x14ac:dyDescent="0.35">
      <c r="A9588">
        <v>102</v>
      </c>
      <c r="B9588">
        <v>93</v>
      </c>
      <c r="C9588">
        <v>-8.1945717918821645E-2</v>
      </c>
      <c r="D9588">
        <v>1.714097429269728</v>
      </c>
      <c r="E9588">
        <v>7.9130000000000006E-2</v>
      </c>
      <c r="F9588">
        <v>-0.762854022777675</v>
      </c>
      <c r="G9588">
        <v>1</v>
      </c>
    </row>
    <row r="9589" spans="1:7" x14ac:dyDescent="0.35">
      <c r="A9589">
        <v>102</v>
      </c>
      <c r="B9589">
        <v>94</v>
      </c>
      <c r="C9589">
        <v>-1.104667592347089</v>
      </c>
      <c r="D9589">
        <v>1.238982848975704</v>
      </c>
      <c r="E9589">
        <v>8.5709999999999995E-2</v>
      </c>
      <c r="F9589">
        <v>-0.8194934191908313</v>
      </c>
      <c r="G9589">
        <v>1</v>
      </c>
    </row>
    <row r="9590" spans="1:7" x14ac:dyDescent="0.35">
      <c r="A9590">
        <v>103</v>
      </c>
      <c r="B9590">
        <v>1</v>
      </c>
      <c r="C9590">
        <v>8.4668637784177978</v>
      </c>
      <c r="D9590">
        <v>0.32512523866235737</v>
      </c>
      <c r="E9590">
        <v>2.6700000000000001E-3</v>
      </c>
      <c r="F9590">
        <v>0.14982053023349109</v>
      </c>
      <c r="G9590">
        <v>8</v>
      </c>
    </row>
    <row r="9591" spans="1:7" x14ac:dyDescent="0.35">
      <c r="A9591">
        <v>103</v>
      </c>
      <c r="B9591">
        <v>2</v>
      </c>
      <c r="C9591">
        <v>-1.7317624573717181</v>
      </c>
      <c r="D9591">
        <v>1.2278702824919021</v>
      </c>
      <c r="E9591">
        <v>4.13E-3</v>
      </c>
      <c r="F9591">
        <v>-9.4572223512016228E-3</v>
      </c>
      <c r="G9591">
        <v>8</v>
      </c>
    </row>
    <row r="9592" spans="1:7" x14ac:dyDescent="0.35">
      <c r="A9592">
        <v>103</v>
      </c>
      <c r="B9592">
        <v>3</v>
      </c>
      <c r="C9592">
        <v>-0.71399863495332128</v>
      </c>
      <c r="D9592">
        <v>-0.38129031476155117</v>
      </c>
      <c r="E9592">
        <v>5.13E-3</v>
      </c>
      <c r="F9592">
        <v>0.1109370179992525</v>
      </c>
      <c r="G9592">
        <v>8</v>
      </c>
    </row>
    <row r="9593" spans="1:7" x14ac:dyDescent="0.35">
      <c r="A9593">
        <v>103</v>
      </c>
      <c r="B9593">
        <v>4</v>
      </c>
      <c r="C9593">
        <v>0.47941930095023172</v>
      </c>
      <c r="D9593">
        <v>-0.51933554663551096</v>
      </c>
      <c r="E9593">
        <v>5.9699999999999996E-3</v>
      </c>
      <c r="F9593">
        <v>9.8514306076175437E-2</v>
      </c>
      <c r="G9593">
        <v>8</v>
      </c>
    </row>
    <row r="9594" spans="1:7" x14ac:dyDescent="0.35">
      <c r="A9594">
        <v>103</v>
      </c>
      <c r="B9594">
        <v>5</v>
      </c>
      <c r="C9594">
        <v>-0.57206675396023798</v>
      </c>
      <c r="D9594">
        <v>1.5085141700580329</v>
      </c>
      <c r="E9594">
        <v>9.4500000000000001E-3</v>
      </c>
      <c r="F9594">
        <v>0.1136239938452189</v>
      </c>
      <c r="G9594">
        <v>8</v>
      </c>
    </row>
    <row r="9595" spans="1:7" x14ac:dyDescent="0.35">
      <c r="A9595">
        <v>103</v>
      </c>
      <c r="B9595">
        <v>6</v>
      </c>
      <c r="C9595">
        <v>-1.1850754678051649</v>
      </c>
      <c r="D9595">
        <v>2.0247202859258948</v>
      </c>
      <c r="E9595">
        <v>1.7729999999999999E-2</v>
      </c>
      <c r="F9595">
        <v>0.1712524702884885</v>
      </c>
      <c r="G9595">
        <v>8</v>
      </c>
    </row>
    <row r="9596" spans="1:7" x14ac:dyDescent="0.35">
      <c r="A9596">
        <v>103</v>
      </c>
      <c r="B9596">
        <v>7</v>
      </c>
      <c r="C9596">
        <v>-0.81442038523734739</v>
      </c>
      <c r="D9596">
        <v>-2.8400875945091202</v>
      </c>
      <c r="E9596">
        <v>2.632E-2</v>
      </c>
      <c r="F9596">
        <v>0.44490077689271851</v>
      </c>
      <c r="G9596">
        <v>8</v>
      </c>
    </row>
    <row r="9597" spans="1:7" x14ac:dyDescent="0.35">
      <c r="A9597">
        <v>103</v>
      </c>
      <c r="B9597">
        <v>8</v>
      </c>
      <c r="C9597">
        <v>0.2982063872968202</v>
      </c>
      <c r="D9597">
        <v>-0.75754727485151707</v>
      </c>
      <c r="E9597">
        <v>1.8110000000000001E-2</v>
      </c>
      <c r="F9597">
        <v>0.56078766764680066</v>
      </c>
      <c r="G9597">
        <v>8</v>
      </c>
    </row>
    <row r="9598" spans="1:7" x14ac:dyDescent="0.35">
      <c r="A9598">
        <v>103</v>
      </c>
      <c r="B9598">
        <v>9</v>
      </c>
      <c r="C9598">
        <v>-0.65599285371453364</v>
      </c>
      <c r="D9598">
        <v>-0.29858489346839567</v>
      </c>
      <c r="E9598">
        <v>1.515E-2</v>
      </c>
      <c r="F9598">
        <v>0.61163459031513412</v>
      </c>
      <c r="G9598">
        <v>8</v>
      </c>
    </row>
    <row r="9599" spans="1:7" x14ac:dyDescent="0.35">
      <c r="A9599">
        <v>103</v>
      </c>
      <c r="B9599">
        <v>10</v>
      </c>
      <c r="C9599">
        <v>-0.27239294791914331</v>
      </c>
      <c r="D9599">
        <v>-0.1146793716198814</v>
      </c>
      <c r="E9599">
        <v>1.4829999999999999E-2</v>
      </c>
      <c r="F9599">
        <v>0.33567732489301472</v>
      </c>
      <c r="G9599">
        <v>8</v>
      </c>
    </row>
    <row r="9600" spans="1:7" x14ac:dyDescent="0.35">
      <c r="A9600">
        <v>103</v>
      </c>
      <c r="B9600">
        <v>11</v>
      </c>
      <c r="C9600">
        <v>-0.1416638370591379</v>
      </c>
      <c r="D9600">
        <v>-0.35371220799163761</v>
      </c>
      <c r="E9600">
        <v>2.1399999999999999E-2</v>
      </c>
      <c r="F9600">
        <v>0.33417923812407152</v>
      </c>
      <c r="G9600">
        <v>7</v>
      </c>
    </row>
    <row r="9601" spans="1:7" x14ac:dyDescent="0.35">
      <c r="A9601">
        <v>103</v>
      </c>
      <c r="B9601">
        <v>12</v>
      </c>
      <c r="C9601">
        <v>0.67668671242934764</v>
      </c>
      <c r="D9601">
        <v>2.670153068491217E-2</v>
      </c>
      <c r="E9601">
        <v>2.18E-2</v>
      </c>
      <c r="F9601">
        <v>0.21737315092000459</v>
      </c>
      <c r="G9601">
        <v>7</v>
      </c>
    </row>
    <row r="9602" spans="1:7" x14ac:dyDescent="0.35">
      <c r="A9602">
        <v>103</v>
      </c>
      <c r="B9602">
        <v>13</v>
      </c>
      <c r="C9602">
        <v>0.62215728863860631</v>
      </c>
      <c r="D9602">
        <v>0.14956142852553569</v>
      </c>
      <c r="E9602">
        <v>2.8400000000000002E-2</v>
      </c>
      <c r="F9602">
        <v>0.21364148358487231</v>
      </c>
      <c r="G9602">
        <v>7</v>
      </c>
    </row>
    <row r="9603" spans="1:7" x14ac:dyDescent="0.35">
      <c r="A9603">
        <v>103</v>
      </c>
      <c r="B9603">
        <v>14</v>
      </c>
      <c r="C9603">
        <v>-0.12588156030388781</v>
      </c>
      <c r="D9603">
        <v>-9.3244324331592424E-2</v>
      </c>
      <c r="E9603">
        <v>2.7699999999999999E-2</v>
      </c>
      <c r="F9603">
        <v>0.20061157101551169</v>
      </c>
      <c r="G9603">
        <v>7</v>
      </c>
    </row>
    <row r="9604" spans="1:7" x14ac:dyDescent="0.35">
      <c r="A9604">
        <v>103</v>
      </c>
      <c r="B9604">
        <v>15</v>
      </c>
      <c r="C9604">
        <v>1.028435721303008</v>
      </c>
      <c r="D9604">
        <v>0.48576592716222478</v>
      </c>
      <c r="E9604">
        <v>2.93E-2</v>
      </c>
      <c r="F9604">
        <v>0.1954764844369527</v>
      </c>
      <c r="G9604">
        <v>7</v>
      </c>
    </row>
    <row r="9605" spans="1:7" x14ac:dyDescent="0.35">
      <c r="A9605">
        <v>103</v>
      </c>
      <c r="B9605">
        <v>16</v>
      </c>
      <c r="C9605">
        <v>-0.18738820359142341</v>
      </c>
      <c r="D9605">
        <v>-0.13499083218735591</v>
      </c>
      <c r="E9605">
        <v>3.2169999999999997E-2</v>
      </c>
      <c r="F9605">
        <v>0.16416612129015951</v>
      </c>
      <c r="G9605">
        <v>7</v>
      </c>
    </row>
    <row r="9606" spans="1:7" x14ac:dyDescent="0.35">
      <c r="A9606">
        <v>103</v>
      </c>
      <c r="B9606">
        <v>17</v>
      </c>
      <c r="C9606">
        <v>0.38668775916205278</v>
      </c>
      <c r="D9606">
        <v>-0.21035132439321719</v>
      </c>
      <c r="E9606">
        <v>3.2079999999999997E-2</v>
      </c>
      <c r="F9606">
        <v>0.2244446795084416</v>
      </c>
      <c r="G9606">
        <v>7</v>
      </c>
    </row>
    <row r="9607" spans="1:7" x14ac:dyDescent="0.35">
      <c r="A9607">
        <v>103</v>
      </c>
      <c r="B9607">
        <v>18</v>
      </c>
      <c r="C9607">
        <v>0.16785729892603571</v>
      </c>
      <c r="D9607">
        <v>-1.488641461723568E-2</v>
      </c>
      <c r="E9607">
        <v>3.1879999999999999E-2</v>
      </c>
      <c r="F9607">
        <v>0.24316691189187531</v>
      </c>
      <c r="G9607">
        <v>7</v>
      </c>
    </row>
    <row r="9608" spans="1:7" x14ac:dyDescent="0.35">
      <c r="A9608">
        <v>103</v>
      </c>
      <c r="B9608">
        <v>19</v>
      </c>
      <c r="C9608">
        <v>0.14422714319911609</v>
      </c>
      <c r="D9608">
        <v>0.19932582415639569</v>
      </c>
      <c r="E9608">
        <v>3.2390000000000002E-2</v>
      </c>
      <c r="F9608">
        <v>0.25043727501201463</v>
      </c>
      <c r="G9608">
        <v>7</v>
      </c>
    </row>
    <row r="9609" spans="1:7" x14ac:dyDescent="0.35">
      <c r="A9609">
        <v>103</v>
      </c>
      <c r="B9609">
        <v>20</v>
      </c>
      <c r="C9609">
        <v>1.8879595126411819</v>
      </c>
      <c r="D9609">
        <v>0.78473382434838612</v>
      </c>
      <c r="E9609">
        <v>2.945E-2</v>
      </c>
      <c r="F9609">
        <v>0.25004121770791732</v>
      </c>
      <c r="G9609">
        <v>7</v>
      </c>
    </row>
    <row r="9610" spans="1:7" x14ac:dyDescent="0.35">
      <c r="A9610">
        <v>103</v>
      </c>
      <c r="B9610">
        <v>21</v>
      </c>
      <c r="C9610">
        <v>-0.63427378060877104</v>
      </c>
      <c r="D9610">
        <v>0.21782348855019201</v>
      </c>
      <c r="E9610">
        <v>3.3329999999999999E-2</v>
      </c>
      <c r="F9610">
        <v>0.13481016237869189</v>
      </c>
      <c r="G9610">
        <v>7</v>
      </c>
    </row>
    <row r="9611" spans="1:7" x14ac:dyDescent="0.35">
      <c r="A9611">
        <v>103</v>
      </c>
      <c r="B9611">
        <v>22</v>
      </c>
      <c r="C9611">
        <v>-0.85048537095477728</v>
      </c>
      <c r="D9611">
        <v>-0.478354184076549</v>
      </c>
      <c r="E9611">
        <v>4.0779999999999997E-2</v>
      </c>
      <c r="F9611">
        <v>0.11778628488446111</v>
      </c>
      <c r="G9611">
        <v>7</v>
      </c>
    </row>
    <row r="9612" spans="1:7" x14ac:dyDescent="0.35">
      <c r="A9612">
        <v>103</v>
      </c>
      <c r="B9612">
        <v>23</v>
      </c>
      <c r="C9612">
        <v>1.1771675517011251</v>
      </c>
      <c r="D9612">
        <v>0.15667861879983061</v>
      </c>
      <c r="E9612">
        <v>4.1599999999999998E-2</v>
      </c>
      <c r="F9612">
        <v>2.9279527400516221E-2</v>
      </c>
      <c r="G9612">
        <v>5</v>
      </c>
    </row>
    <row r="9613" spans="1:7" x14ac:dyDescent="0.35">
      <c r="A9613">
        <v>103</v>
      </c>
      <c r="B9613">
        <v>24</v>
      </c>
      <c r="C9613">
        <v>-0.56456570452440125</v>
      </c>
      <c r="D9613">
        <v>-1.1132050400875431</v>
      </c>
      <c r="E9613">
        <v>4.3619999999999999E-2</v>
      </c>
      <c r="F9613">
        <v>5.115216739137253E-2</v>
      </c>
      <c r="G9613">
        <v>5</v>
      </c>
    </row>
    <row r="9614" spans="1:7" x14ac:dyDescent="0.35">
      <c r="A9614">
        <v>103</v>
      </c>
      <c r="B9614">
        <v>25</v>
      </c>
      <c r="C9614">
        <v>-0.89421124428890508</v>
      </c>
      <c r="D9614">
        <v>0.3634571186034497</v>
      </c>
      <c r="E9614">
        <v>4.2020000000000002E-2</v>
      </c>
      <c r="F9614">
        <v>-2.0659136784356599E-2</v>
      </c>
      <c r="G9614">
        <v>5</v>
      </c>
    </row>
    <row r="9615" spans="1:7" x14ac:dyDescent="0.35">
      <c r="A9615">
        <v>103</v>
      </c>
      <c r="B9615">
        <v>26</v>
      </c>
      <c r="C9615">
        <v>0.26817940098843168</v>
      </c>
      <c r="D9615">
        <v>0.40811229323710202</v>
      </c>
      <c r="E9615">
        <v>4.2279999999999998E-2</v>
      </c>
      <c r="F9615">
        <v>-4.362123102769358E-3</v>
      </c>
      <c r="G9615">
        <v>5</v>
      </c>
    </row>
    <row r="9616" spans="1:7" x14ac:dyDescent="0.35">
      <c r="A9616">
        <v>103</v>
      </c>
      <c r="B9616">
        <v>27</v>
      </c>
      <c r="C9616">
        <v>-0.21281679976677589</v>
      </c>
      <c r="D9616">
        <v>-5.2117485272382691E-2</v>
      </c>
      <c r="E9616">
        <v>3.4209999999999997E-2</v>
      </c>
      <c r="F9616">
        <v>4.7192926415383377E-2</v>
      </c>
      <c r="G9616">
        <v>5</v>
      </c>
    </row>
    <row r="9617" spans="1:7" x14ac:dyDescent="0.35">
      <c r="A9617">
        <v>103</v>
      </c>
      <c r="B9617">
        <v>28</v>
      </c>
      <c r="C9617">
        <v>-5.4950450105022988E-2</v>
      </c>
      <c r="D9617">
        <v>-0.13567833843695951</v>
      </c>
      <c r="E9617">
        <v>2.222E-2</v>
      </c>
      <c r="F9617">
        <v>7.5320286503284357E-3</v>
      </c>
      <c r="G9617">
        <v>5</v>
      </c>
    </row>
    <row r="9618" spans="1:7" x14ac:dyDescent="0.35">
      <c r="A9618">
        <v>103</v>
      </c>
      <c r="B9618">
        <v>29</v>
      </c>
      <c r="C9618">
        <v>0.2266959835540987</v>
      </c>
      <c r="D9618">
        <v>-0.80760534366280157</v>
      </c>
      <c r="E9618">
        <v>2.4320000000000001E-2</v>
      </c>
      <c r="F9618">
        <v>-5.1034315836144503E-5</v>
      </c>
      <c r="G9618">
        <v>5</v>
      </c>
    </row>
    <row r="9619" spans="1:7" x14ac:dyDescent="0.35">
      <c r="A9619">
        <v>103</v>
      </c>
      <c r="B9619">
        <v>30</v>
      </c>
      <c r="C9619">
        <v>-0.15335328218488259</v>
      </c>
      <c r="D9619">
        <v>-1.3785362756379229</v>
      </c>
      <c r="E9619">
        <v>2.554E-2</v>
      </c>
      <c r="F9619">
        <v>1.8735846669103079E-2</v>
      </c>
      <c r="G9619">
        <v>5</v>
      </c>
    </row>
    <row r="9620" spans="1:7" x14ac:dyDescent="0.35">
      <c r="A9620">
        <v>103</v>
      </c>
      <c r="B9620">
        <v>31</v>
      </c>
      <c r="C9620">
        <v>0.35001429937041351</v>
      </c>
      <c r="D9620">
        <v>0.57408563225564924</v>
      </c>
      <c r="E9620">
        <v>2.3400000000000001E-2</v>
      </c>
      <c r="F9620">
        <v>-7.8207704709310072E-2</v>
      </c>
      <c r="G9620">
        <v>5</v>
      </c>
    </row>
    <row r="9621" spans="1:7" x14ac:dyDescent="0.35">
      <c r="A9621">
        <v>103</v>
      </c>
      <c r="B9621">
        <v>32</v>
      </c>
      <c r="C9621">
        <v>-0.1923275321795303</v>
      </c>
      <c r="D9621">
        <v>0.13125408490425319</v>
      </c>
      <c r="E9621">
        <v>2.538E-2</v>
      </c>
      <c r="F9621">
        <v>-0.11060151311878259</v>
      </c>
      <c r="G9621">
        <v>5</v>
      </c>
    </row>
    <row r="9622" spans="1:7" x14ac:dyDescent="0.35">
      <c r="A9622">
        <v>103</v>
      </c>
      <c r="B9622">
        <v>33</v>
      </c>
      <c r="C9622">
        <v>-0.4179426063774484</v>
      </c>
      <c r="D9622">
        <v>1.4173002889169659</v>
      </c>
      <c r="E9622">
        <v>2.8969999999999999E-2</v>
      </c>
      <c r="F9622">
        <v>-0.1325101922554873</v>
      </c>
      <c r="G9622">
        <v>5</v>
      </c>
    </row>
    <row r="9623" spans="1:7" x14ac:dyDescent="0.35">
      <c r="A9623">
        <v>103</v>
      </c>
      <c r="B9623">
        <v>34</v>
      </c>
      <c r="C9623">
        <v>0.32320321793750112</v>
      </c>
      <c r="D9623">
        <v>0.45459429496982973</v>
      </c>
      <c r="E9623">
        <v>3.6650000000000002E-2</v>
      </c>
      <c r="F9623">
        <v>-0.1451071569042014</v>
      </c>
      <c r="G9623">
        <v>5</v>
      </c>
    </row>
    <row r="9624" spans="1:7" x14ac:dyDescent="0.35">
      <c r="A9624">
        <v>103</v>
      </c>
      <c r="B9624">
        <v>35</v>
      </c>
      <c r="C9624">
        <v>-9.4695711325202936E-2</v>
      </c>
      <c r="D9624">
        <v>1.6369374641696921</v>
      </c>
      <c r="E9624">
        <v>3.9550000000000002E-2</v>
      </c>
      <c r="F9624">
        <v>-0.18351810158768789</v>
      </c>
      <c r="G9624">
        <v>7</v>
      </c>
    </row>
    <row r="9625" spans="1:7" x14ac:dyDescent="0.35">
      <c r="A9625">
        <v>103</v>
      </c>
      <c r="B9625">
        <v>36</v>
      </c>
      <c r="C9625">
        <v>-8.5370467171181075E-2</v>
      </c>
      <c r="D9625">
        <v>0.465937414534696</v>
      </c>
      <c r="E9625">
        <v>3.7839999999999999E-2</v>
      </c>
      <c r="F9625">
        <v>-9.3275558476086304E-2</v>
      </c>
      <c r="G9625">
        <v>7</v>
      </c>
    </row>
    <row r="9626" spans="1:7" x14ac:dyDescent="0.35">
      <c r="A9626">
        <v>103</v>
      </c>
      <c r="B9626">
        <v>37</v>
      </c>
      <c r="C9626">
        <v>-0.46789955177479581</v>
      </c>
      <c r="D9626">
        <v>0.34827691933582439</v>
      </c>
      <c r="E9626">
        <v>3.9460000000000002E-2</v>
      </c>
      <c r="F9626">
        <v>-0.1043617008799517</v>
      </c>
      <c r="G9626">
        <v>7</v>
      </c>
    </row>
    <row r="9627" spans="1:7" x14ac:dyDescent="0.35">
      <c r="A9627">
        <v>103</v>
      </c>
      <c r="B9627">
        <v>38</v>
      </c>
      <c r="C9627">
        <v>0.18361800348876259</v>
      </c>
      <c r="D9627">
        <v>-1.187111595076942E-2</v>
      </c>
      <c r="E9627">
        <v>3.9600000000000003E-2</v>
      </c>
      <c r="F9627">
        <v>-0.16587413576890389</v>
      </c>
      <c r="G9627">
        <v>7</v>
      </c>
    </row>
    <row r="9628" spans="1:7" x14ac:dyDescent="0.35">
      <c r="A9628">
        <v>103</v>
      </c>
      <c r="B9628">
        <v>39</v>
      </c>
      <c r="C9628">
        <v>-0.26440654153085258</v>
      </c>
      <c r="D9628">
        <v>0.1073593188694731</v>
      </c>
      <c r="E9628">
        <v>3.1280000000000002E-2</v>
      </c>
      <c r="F9628">
        <v>6.0069813512494741E-2</v>
      </c>
      <c r="G9628">
        <v>7</v>
      </c>
    </row>
    <row r="9629" spans="1:7" x14ac:dyDescent="0.35">
      <c r="A9629">
        <v>103</v>
      </c>
      <c r="B9629">
        <v>40</v>
      </c>
      <c r="C9629">
        <v>1.4892062370359389</v>
      </c>
      <c r="D9629">
        <v>0.63733927877621421</v>
      </c>
      <c r="E9629">
        <v>3.5770000000000003E-2</v>
      </c>
      <c r="F9629">
        <v>-2.2643433491996729E-2</v>
      </c>
      <c r="G9629">
        <v>7</v>
      </c>
    </row>
    <row r="9630" spans="1:7" x14ac:dyDescent="0.35">
      <c r="A9630">
        <v>103</v>
      </c>
      <c r="B9630">
        <v>41</v>
      </c>
      <c r="C9630">
        <v>0.41883416808591362</v>
      </c>
      <c r="D9630">
        <v>0.30959772582667028</v>
      </c>
      <c r="E9630">
        <v>3.5220000000000001E-2</v>
      </c>
      <c r="F9630">
        <v>-0.25663702674134381</v>
      </c>
      <c r="G9630">
        <v>7</v>
      </c>
    </row>
    <row r="9631" spans="1:7" x14ac:dyDescent="0.35">
      <c r="A9631">
        <v>103</v>
      </c>
      <c r="B9631">
        <v>42</v>
      </c>
      <c r="C9631">
        <v>-0.18322493343227519</v>
      </c>
      <c r="D9631">
        <v>-8.2656437580222467E-2</v>
      </c>
      <c r="E9631">
        <v>4.1009999999999998E-2</v>
      </c>
      <c r="F9631">
        <v>-0.2676626445405349</v>
      </c>
      <c r="G9631">
        <v>7</v>
      </c>
    </row>
    <row r="9632" spans="1:7" x14ac:dyDescent="0.35">
      <c r="A9632">
        <v>103</v>
      </c>
      <c r="B9632">
        <v>43</v>
      </c>
      <c r="C9632">
        <v>-4.8775527990007159E-2</v>
      </c>
      <c r="D9632">
        <v>0.19082810630062211</v>
      </c>
      <c r="E9632">
        <v>4.0169999999999997E-2</v>
      </c>
      <c r="F9632">
        <v>-0.2371480376998864</v>
      </c>
      <c r="G9632">
        <v>7</v>
      </c>
    </row>
    <row r="9633" spans="1:7" x14ac:dyDescent="0.35">
      <c r="A9633">
        <v>103</v>
      </c>
      <c r="B9633">
        <v>44</v>
      </c>
      <c r="C9633">
        <v>-1.4220431193613119</v>
      </c>
      <c r="D9633">
        <v>0.2079994027211618</v>
      </c>
      <c r="E9633">
        <v>3.8589999999999999E-2</v>
      </c>
      <c r="F9633">
        <v>-9.8280470878433321E-2</v>
      </c>
      <c r="G9633">
        <v>7</v>
      </c>
    </row>
    <row r="9634" spans="1:7" x14ac:dyDescent="0.35">
      <c r="A9634">
        <v>103</v>
      </c>
      <c r="B9634">
        <v>45</v>
      </c>
      <c r="C9634">
        <v>-0.40986455814405948</v>
      </c>
      <c r="D9634">
        <v>0.68432406103680121</v>
      </c>
      <c r="E9634">
        <v>4.0250000000000001E-2</v>
      </c>
      <c r="F9634">
        <v>-4.1092274256955989E-2</v>
      </c>
      <c r="G9634">
        <v>7</v>
      </c>
    </row>
    <row r="9635" spans="1:7" x14ac:dyDescent="0.35">
      <c r="A9635">
        <v>103</v>
      </c>
      <c r="B9635">
        <v>46</v>
      </c>
      <c r="C9635">
        <v>2.0728070575786308</v>
      </c>
      <c r="D9635">
        <v>-3.6587627367553588E-3</v>
      </c>
      <c r="E9635">
        <v>4.1059999999999999E-2</v>
      </c>
      <c r="F9635">
        <v>0.14590236826174649</v>
      </c>
      <c r="G9635">
        <v>7</v>
      </c>
    </row>
    <row r="9636" spans="1:7" x14ac:dyDescent="0.35">
      <c r="A9636">
        <v>103</v>
      </c>
      <c r="B9636">
        <v>47</v>
      </c>
      <c r="C9636">
        <v>-0.5177129003387374</v>
      </c>
      <c r="D9636">
        <v>-0.19317598895136459</v>
      </c>
      <c r="E9636">
        <v>3.934E-2</v>
      </c>
      <c r="F9636">
        <v>2.572320032011657E-2</v>
      </c>
      <c r="G9636">
        <v>5</v>
      </c>
    </row>
    <row r="9637" spans="1:7" x14ac:dyDescent="0.35">
      <c r="A9637">
        <v>103</v>
      </c>
      <c r="B9637">
        <v>48</v>
      </c>
      <c r="C9637">
        <v>-8.2932845957485776E-2</v>
      </c>
      <c r="D9637">
        <v>-0.17050113300495029</v>
      </c>
      <c r="E9637">
        <v>3.3180000000000001E-2</v>
      </c>
      <c r="F9637">
        <v>4.4197783448139287E-2</v>
      </c>
      <c r="G9637">
        <v>5</v>
      </c>
    </row>
    <row r="9638" spans="1:7" x14ac:dyDescent="0.35">
      <c r="A9638">
        <v>103</v>
      </c>
      <c r="B9638">
        <v>49</v>
      </c>
      <c r="C9638">
        <v>0.211019064821661</v>
      </c>
      <c r="D9638">
        <v>0.20018380445577619</v>
      </c>
      <c r="E9638">
        <v>3.27E-2</v>
      </c>
      <c r="F9638">
        <v>2.7292781341037419E-2</v>
      </c>
      <c r="G9638">
        <v>5</v>
      </c>
    </row>
    <row r="9639" spans="1:7" x14ac:dyDescent="0.35">
      <c r="A9639">
        <v>103</v>
      </c>
      <c r="B9639">
        <v>50</v>
      </c>
      <c r="C9639">
        <v>2.7963260006110611</v>
      </c>
      <c r="D9639">
        <v>0.37986228133875388</v>
      </c>
      <c r="E9639">
        <v>3.8059999999999997E-2</v>
      </c>
      <c r="F9639">
        <v>-6.1953461063313113E-2</v>
      </c>
      <c r="G9639">
        <v>5</v>
      </c>
    </row>
    <row r="9640" spans="1:7" x14ac:dyDescent="0.35">
      <c r="A9640">
        <v>103</v>
      </c>
      <c r="B9640">
        <v>51</v>
      </c>
      <c r="C9640">
        <v>-1.2205977744855709</v>
      </c>
      <c r="D9640">
        <v>0.39753669649216822</v>
      </c>
      <c r="E9640">
        <v>4.1930000000000002E-2</v>
      </c>
      <c r="F9640">
        <v>-0.18725605317836319</v>
      </c>
      <c r="G9640">
        <v>5</v>
      </c>
    </row>
    <row r="9641" spans="1:7" x14ac:dyDescent="0.35">
      <c r="A9641">
        <v>103</v>
      </c>
      <c r="B9641">
        <v>52</v>
      </c>
      <c r="C9641">
        <v>-4.9682872497204773E-2</v>
      </c>
      <c r="D9641">
        <v>0.27188301748485311</v>
      </c>
      <c r="E9641">
        <v>4.2659999999999997E-2</v>
      </c>
      <c r="F9641">
        <v>-0.13779195159795599</v>
      </c>
      <c r="G9641">
        <v>5</v>
      </c>
    </row>
    <row r="9642" spans="1:7" x14ac:dyDescent="0.35">
      <c r="A9642">
        <v>103</v>
      </c>
      <c r="B9642">
        <v>53</v>
      </c>
      <c r="C9642">
        <v>8.4523595988693925E-2</v>
      </c>
      <c r="D9642">
        <v>0.38257840048799341</v>
      </c>
      <c r="E9642">
        <v>4.317E-2</v>
      </c>
      <c r="F9642">
        <v>-0.1526353483561135</v>
      </c>
      <c r="G9642">
        <v>5</v>
      </c>
    </row>
    <row r="9643" spans="1:7" x14ac:dyDescent="0.35">
      <c r="A9643">
        <v>103</v>
      </c>
      <c r="B9643">
        <v>54</v>
      </c>
      <c r="C9643">
        <v>0</v>
      </c>
      <c r="D9643">
        <v>0.83314490967338339</v>
      </c>
      <c r="E9643">
        <v>4.8599999999999997E-2</v>
      </c>
      <c r="F9643">
        <v>-0.16681090434715229</v>
      </c>
      <c r="G9643">
        <v>5</v>
      </c>
    </row>
    <row r="9644" spans="1:7" x14ac:dyDescent="0.35">
      <c r="A9644">
        <v>103</v>
      </c>
      <c r="B9644">
        <v>55</v>
      </c>
      <c r="C9644">
        <v>0.41297355456141538</v>
      </c>
      <c r="D9644">
        <v>3.8940697685818683E-2</v>
      </c>
      <c r="E9644">
        <v>4.8099999999999997E-2</v>
      </c>
      <c r="F9644">
        <v>-0.1572453937632764</v>
      </c>
      <c r="G9644">
        <v>5</v>
      </c>
    </row>
    <row r="9645" spans="1:7" x14ac:dyDescent="0.35">
      <c r="A9645">
        <v>103</v>
      </c>
      <c r="B9645">
        <v>56</v>
      </c>
      <c r="C9645">
        <v>0.4679582595083529</v>
      </c>
      <c r="D9645">
        <v>0.30490896451760818</v>
      </c>
      <c r="E9645">
        <v>4.8120000000000003E-2</v>
      </c>
      <c r="F9645">
        <v>-0.14949974678688899</v>
      </c>
      <c r="G9645">
        <v>5</v>
      </c>
    </row>
    <row r="9646" spans="1:7" x14ac:dyDescent="0.35">
      <c r="A9646">
        <v>103</v>
      </c>
      <c r="B9646">
        <v>57</v>
      </c>
      <c r="C9646">
        <v>0.79807496134352662</v>
      </c>
      <c r="D9646">
        <v>-0.73426604660469552</v>
      </c>
      <c r="E9646">
        <v>4.965E-2</v>
      </c>
      <c r="F9646">
        <v>-6.6708794360752305E-2</v>
      </c>
      <c r="G9646">
        <v>5</v>
      </c>
    </row>
    <row r="9647" spans="1:7" x14ac:dyDescent="0.35">
      <c r="A9647">
        <v>103</v>
      </c>
      <c r="B9647">
        <v>58</v>
      </c>
      <c r="C9647">
        <v>1.161602886958252</v>
      </c>
      <c r="D9647">
        <v>0.1197549692726726</v>
      </c>
      <c r="E9647">
        <v>4.8800000000000003E-2</v>
      </c>
      <c r="F9647">
        <v>-9.7298069429306744E-2</v>
      </c>
      <c r="G9647">
        <v>5</v>
      </c>
    </row>
    <row r="9648" spans="1:7" x14ac:dyDescent="0.35">
      <c r="A9648">
        <v>103</v>
      </c>
      <c r="B9648">
        <v>59</v>
      </c>
      <c r="C9648">
        <v>0.15555026088715659</v>
      </c>
      <c r="D9648">
        <v>-0.66240379595367993</v>
      </c>
      <c r="E9648">
        <v>4.8259999999999997E-2</v>
      </c>
      <c r="F9648">
        <v>-0.1303966709892867</v>
      </c>
      <c r="G9648">
        <v>10</v>
      </c>
    </row>
    <row r="9649" spans="1:7" x14ac:dyDescent="0.35">
      <c r="A9649">
        <v>103</v>
      </c>
      <c r="B9649">
        <v>60</v>
      </c>
      <c r="C9649">
        <v>0</v>
      </c>
      <c r="D9649">
        <v>0.96725259490971172</v>
      </c>
      <c r="E9649">
        <v>4.931E-2</v>
      </c>
      <c r="F9649">
        <v>-0.21301454042734419</v>
      </c>
      <c r="G9649">
        <v>10</v>
      </c>
    </row>
    <row r="9650" spans="1:7" x14ac:dyDescent="0.35">
      <c r="A9650">
        <v>103</v>
      </c>
      <c r="B9650">
        <v>61</v>
      </c>
      <c r="C9650">
        <v>1.8591182288496639</v>
      </c>
      <c r="D9650">
        <v>-4.5456691751512762E-2</v>
      </c>
      <c r="E9650">
        <v>5.0469999999999987E-2</v>
      </c>
      <c r="F9650">
        <v>-0.18088780046848851</v>
      </c>
      <c r="G9650">
        <v>10</v>
      </c>
    </row>
    <row r="9651" spans="1:7" x14ac:dyDescent="0.35">
      <c r="A9651">
        <v>103</v>
      </c>
      <c r="B9651">
        <v>62</v>
      </c>
      <c r="C9651">
        <v>-0.46086126483285672</v>
      </c>
      <c r="D9651">
        <v>-1.0675374983249231</v>
      </c>
      <c r="E9651">
        <v>5.0479999999999997E-2</v>
      </c>
      <c r="F9651">
        <v>-0.18744252260536681</v>
      </c>
      <c r="G9651">
        <v>10</v>
      </c>
    </row>
    <row r="9652" spans="1:7" x14ac:dyDescent="0.35">
      <c r="A9652">
        <v>103</v>
      </c>
      <c r="B9652">
        <v>63</v>
      </c>
      <c r="C9652">
        <v>-0.69528382088214302</v>
      </c>
      <c r="D9652">
        <v>0.55610009491665535</v>
      </c>
      <c r="E9652">
        <v>4.8789999999999993E-2</v>
      </c>
      <c r="F9652">
        <v>-0.264777391704974</v>
      </c>
      <c r="G9652">
        <v>10</v>
      </c>
    </row>
    <row r="9653" spans="1:7" x14ac:dyDescent="0.35">
      <c r="A9653">
        <v>103</v>
      </c>
      <c r="B9653">
        <v>64</v>
      </c>
      <c r="C9653">
        <v>-1.5732959819725649</v>
      </c>
      <c r="D9653">
        <v>0.4704206975560084</v>
      </c>
      <c r="E9653">
        <v>4.9560000000000007E-2</v>
      </c>
      <c r="F9653">
        <v>-0.18926083920780731</v>
      </c>
      <c r="G9653">
        <v>10</v>
      </c>
    </row>
    <row r="9654" spans="1:7" x14ac:dyDescent="0.35">
      <c r="A9654">
        <v>103</v>
      </c>
      <c r="B9654">
        <v>65</v>
      </c>
      <c r="C9654">
        <v>-9.728887264208555E-2</v>
      </c>
      <c r="D9654">
        <v>0.14521470483641469</v>
      </c>
      <c r="E9654">
        <v>4.7969999999999999E-2</v>
      </c>
      <c r="F9654">
        <v>-0.16041857973447041</v>
      </c>
      <c r="G9654">
        <v>10</v>
      </c>
    </row>
    <row r="9655" spans="1:7" x14ac:dyDescent="0.35">
      <c r="A9655">
        <v>103</v>
      </c>
      <c r="B9655">
        <v>66</v>
      </c>
      <c r="C9655">
        <v>1.993378866382584</v>
      </c>
      <c r="D9655">
        <v>0.27643877797199112</v>
      </c>
      <c r="E9655">
        <v>5.024E-2</v>
      </c>
      <c r="F9655">
        <v>-0.18586848357449451</v>
      </c>
      <c r="G9655">
        <v>10</v>
      </c>
    </row>
    <row r="9656" spans="1:7" x14ac:dyDescent="0.35">
      <c r="A9656">
        <v>103</v>
      </c>
      <c r="B9656">
        <v>67</v>
      </c>
      <c r="C9656">
        <v>-0.44433183579844771</v>
      </c>
      <c r="D9656">
        <v>-0.7976694736486839</v>
      </c>
      <c r="E9656">
        <v>4.6920000000000003E-2</v>
      </c>
      <c r="F9656">
        <v>-0.27995662492534151</v>
      </c>
      <c r="G9656">
        <v>10</v>
      </c>
    </row>
    <row r="9657" spans="1:7" x14ac:dyDescent="0.35">
      <c r="A9657">
        <v>103</v>
      </c>
      <c r="B9657">
        <v>68</v>
      </c>
      <c r="C9657">
        <v>0.92639684116226562</v>
      </c>
      <c r="D9657">
        <v>0.37337352355492509</v>
      </c>
      <c r="E9657">
        <v>4.3880000000000002E-2</v>
      </c>
      <c r="F9657">
        <v>2.2345452340875669</v>
      </c>
      <c r="G9657">
        <v>10</v>
      </c>
    </row>
    <row r="9658" spans="1:7" x14ac:dyDescent="0.35">
      <c r="A9658">
        <v>103</v>
      </c>
      <c r="B9658">
        <v>69</v>
      </c>
      <c r="C9658">
        <v>1.582298806224157</v>
      </c>
      <c r="D9658">
        <v>0.67876277575157895</v>
      </c>
      <c r="E9658">
        <v>4.4320000000000012E-2</v>
      </c>
      <c r="F9658">
        <v>2.4378439473791151</v>
      </c>
      <c r="G9658">
        <v>10</v>
      </c>
    </row>
    <row r="9659" spans="1:7" x14ac:dyDescent="0.35">
      <c r="A9659">
        <v>103</v>
      </c>
      <c r="B9659">
        <v>70</v>
      </c>
      <c r="C9659">
        <v>2.1480211664280642</v>
      </c>
      <c r="D9659">
        <v>-0.40897966213014481</v>
      </c>
      <c r="E9659">
        <v>4.6730000000000001E-2</v>
      </c>
      <c r="F9659">
        <v>0.75089114923049638</v>
      </c>
      <c r="G9659">
        <v>10</v>
      </c>
    </row>
    <row r="9660" spans="1:7" x14ac:dyDescent="0.35">
      <c r="A9660">
        <v>103</v>
      </c>
      <c r="B9660">
        <v>71</v>
      </c>
      <c r="C9660">
        <v>-7.9067010603842483E-2</v>
      </c>
      <c r="D9660">
        <v>-0.74329866757967389</v>
      </c>
      <c r="E9660">
        <v>4.249E-2</v>
      </c>
      <c r="F9660">
        <v>0.51037259813588032</v>
      </c>
      <c r="G9660">
        <v>10</v>
      </c>
    </row>
    <row r="9661" spans="1:7" x14ac:dyDescent="0.35">
      <c r="A9661">
        <v>103</v>
      </c>
      <c r="B9661">
        <v>72</v>
      </c>
      <c r="C9661">
        <v>0.250016642666189</v>
      </c>
      <c r="D9661">
        <v>4.0112483030578808E-2</v>
      </c>
      <c r="E9661">
        <v>3.7749999999999999E-2</v>
      </c>
      <c r="F9661">
        <v>0.71534367203950078</v>
      </c>
      <c r="G9661">
        <v>10</v>
      </c>
    </row>
    <row r="9662" spans="1:7" x14ac:dyDescent="0.35">
      <c r="A9662">
        <v>103</v>
      </c>
      <c r="B9662">
        <v>73</v>
      </c>
      <c r="C9662">
        <v>1.3613093788041559</v>
      </c>
      <c r="D9662">
        <v>-0.67812230032199838</v>
      </c>
      <c r="E9662">
        <v>4.1590000000000002E-2</v>
      </c>
      <c r="F9662">
        <v>0.8400063722585287</v>
      </c>
      <c r="G9662">
        <v>10</v>
      </c>
    </row>
    <row r="9663" spans="1:7" x14ac:dyDescent="0.35">
      <c r="A9663">
        <v>103</v>
      </c>
      <c r="B9663">
        <v>74</v>
      </c>
      <c r="C9663">
        <v>0.1011109543806801</v>
      </c>
      <c r="D9663">
        <v>0.85685955653206503</v>
      </c>
      <c r="E9663">
        <v>4.5469999999999997E-2</v>
      </c>
      <c r="F9663">
        <v>1.1944326247290411</v>
      </c>
      <c r="G9663">
        <v>10</v>
      </c>
    </row>
    <row r="9664" spans="1:7" x14ac:dyDescent="0.35">
      <c r="A9664">
        <v>103</v>
      </c>
      <c r="B9664">
        <v>75</v>
      </c>
      <c r="C9664">
        <v>-8.0266182330848077E-2</v>
      </c>
      <c r="D9664">
        <v>0.36536597695685252</v>
      </c>
      <c r="E9664">
        <v>4.6249999999999999E-2</v>
      </c>
      <c r="F9664">
        <v>1.7596189911076261</v>
      </c>
      <c r="G9664">
        <v>10</v>
      </c>
    </row>
    <row r="9665" spans="1:7" x14ac:dyDescent="0.35">
      <c r="A9665">
        <v>103</v>
      </c>
      <c r="B9665">
        <v>76</v>
      </c>
      <c r="C9665">
        <v>-0.38919933052586098</v>
      </c>
      <c r="D9665">
        <v>0.33750090399721772</v>
      </c>
      <c r="E9665">
        <v>4.9579999999999999E-2</v>
      </c>
      <c r="F9665">
        <v>1.877032038152342</v>
      </c>
      <c r="G9665">
        <v>10</v>
      </c>
    </row>
    <row r="9666" spans="1:7" x14ac:dyDescent="0.35">
      <c r="A9666">
        <v>103</v>
      </c>
      <c r="B9666">
        <v>77</v>
      </c>
      <c r="C9666">
        <v>1.0151397921415279</v>
      </c>
      <c r="D9666">
        <v>-0.32552182163187893</v>
      </c>
      <c r="E9666">
        <v>5.1079999999999993E-2</v>
      </c>
      <c r="F9666">
        <v>2.0153806396286562</v>
      </c>
      <c r="G9666">
        <v>10</v>
      </c>
    </row>
    <row r="9667" spans="1:7" x14ac:dyDescent="0.35">
      <c r="A9667">
        <v>103</v>
      </c>
      <c r="B9667">
        <v>78</v>
      </c>
      <c r="C9667">
        <v>1.1434436869585289</v>
      </c>
      <c r="D9667">
        <v>-0.28871448448401288</v>
      </c>
      <c r="E9667">
        <v>4.7629999999999999E-2</v>
      </c>
      <c r="F9667">
        <v>2.070435615744957</v>
      </c>
      <c r="G9667">
        <v>10</v>
      </c>
    </row>
    <row r="9668" spans="1:7" x14ac:dyDescent="0.35">
      <c r="A9668">
        <v>103</v>
      </c>
      <c r="B9668">
        <v>79</v>
      </c>
      <c r="C9668">
        <v>0.9646959576083951</v>
      </c>
      <c r="D9668">
        <v>0.1021870228503797</v>
      </c>
      <c r="E9668">
        <v>4.8480000000000002E-2</v>
      </c>
      <c r="F9668">
        <v>1.822700244507039</v>
      </c>
      <c r="G9668">
        <v>10</v>
      </c>
    </row>
    <row r="9669" spans="1:7" x14ac:dyDescent="0.35">
      <c r="A9669">
        <v>103</v>
      </c>
      <c r="B9669">
        <v>80</v>
      </c>
      <c r="C9669">
        <v>1.4618836667762209</v>
      </c>
      <c r="D9669">
        <v>0.61405025875080932</v>
      </c>
      <c r="E9669">
        <v>5.8430000000000003E-2</v>
      </c>
      <c r="F9669">
        <v>1.756758750390885</v>
      </c>
      <c r="G9669">
        <v>10</v>
      </c>
    </row>
    <row r="9670" spans="1:7" x14ac:dyDescent="0.35">
      <c r="A9670">
        <v>103</v>
      </c>
      <c r="B9670">
        <v>81</v>
      </c>
      <c r="C9670">
        <v>0.114825246236454</v>
      </c>
      <c r="D9670">
        <v>1.3900797137029619</v>
      </c>
      <c r="E9670">
        <v>6.2430000000000013E-2</v>
      </c>
      <c r="F9670">
        <v>1.5806481732015341</v>
      </c>
      <c r="G9670">
        <v>10</v>
      </c>
    </row>
    <row r="9671" spans="1:7" x14ac:dyDescent="0.35">
      <c r="A9671">
        <v>103</v>
      </c>
      <c r="B9671">
        <v>82</v>
      </c>
      <c r="C9671">
        <v>2.262416643219753</v>
      </c>
      <c r="D9671">
        <v>-7.0758374689825793E-2</v>
      </c>
      <c r="E9671">
        <v>6.5750000000000003E-2</v>
      </c>
      <c r="F9671">
        <v>1.991758156859065</v>
      </c>
      <c r="G9671">
        <v>10</v>
      </c>
    </row>
    <row r="9672" spans="1:7" x14ac:dyDescent="0.35">
      <c r="A9672">
        <v>103</v>
      </c>
      <c r="B9672">
        <v>83</v>
      </c>
      <c r="C9672">
        <v>-1.5644313698103991</v>
      </c>
      <c r="D9672">
        <v>0.26239714826248112</v>
      </c>
      <c r="E9672">
        <v>6.8409999999999999E-2</v>
      </c>
      <c r="F9672">
        <v>2.009206650231127</v>
      </c>
      <c r="G9672">
        <v>10</v>
      </c>
    </row>
    <row r="9673" spans="1:7" x14ac:dyDescent="0.35">
      <c r="A9673">
        <v>103</v>
      </c>
      <c r="B9673">
        <v>84</v>
      </c>
      <c r="C9673">
        <v>-0.77019175250026717</v>
      </c>
      <c r="D9673">
        <v>0.1142452655365907</v>
      </c>
      <c r="E9673">
        <v>6.6360000000000002E-2</v>
      </c>
      <c r="F9673">
        <v>2.044462487692881</v>
      </c>
      <c r="G9673">
        <v>10</v>
      </c>
    </row>
    <row r="9674" spans="1:7" x14ac:dyDescent="0.35">
      <c r="A9674">
        <v>103</v>
      </c>
      <c r="B9674">
        <v>85</v>
      </c>
      <c r="C9674">
        <v>-0.31102194270296041</v>
      </c>
      <c r="D9674">
        <v>0.49642411131659597</v>
      </c>
      <c r="E9674">
        <v>6.9370000000000001E-2</v>
      </c>
      <c r="F9674">
        <v>2.0325559309324399</v>
      </c>
      <c r="G9674">
        <v>10</v>
      </c>
    </row>
    <row r="9675" spans="1:7" x14ac:dyDescent="0.35">
      <c r="A9675">
        <v>103</v>
      </c>
      <c r="B9675">
        <v>86</v>
      </c>
      <c r="C9675">
        <v>-0.75312526531630808</v>
      </c>
      <c r="D9675">
        <v>-0.47370472027379701</v>
      </c>
      <c r="E9675">
        <v>6.5890000000000004E-2</v>
      </c>
      <c r="F9675">
        <v>2.1386039780880872</v>
      </c>
      <c r="G9675">
        <v>10</v>
      </c>
    </row>
    <row r="9676" spans="1:7" x14ac:dyDescent="0.35">
      <c r="A9676">
        <v>103</v>
      </c>
      <c r="B9676">
        <v>87</v>
      </c>
      <c r="C9676">
        <v>1.0033410789544659</v>
      </c>
      <c r="D9676">
        <v>0.24644004109013631</v>
      </c>
      <c r="E9676">
        <v>6.3589999999999994E-2</v>
      </c>
      <c r="F9676">
        <v>2.026245598824242</v>
      </c>
      <c r="G9676">
        <v>10</v>
      </c>
    </row>
    <row r="9677" spans="1:7" x14ac:dyDescent="0.35">
      <c r="A9677">
        <v>103</v>
      </c>
      <c r="B9677">
        <v>88</v>
      </c>
      <c r="C9677">
        <v>1.1971621738555049</v>
      </c>
      <c r="D9677">
        <v>-0.9369600383605281</v>
      </c>
      <c r="E9677">
        <v>6.0269999999999997E-2</v>
      </c>
      <c r="F9677">
        <v>2.0379216636400059</v>
      </c>
      <c r="G9677">
        <v>10</v>
      </c>
    </row>
    <row r="9678" spans="1:7" x14ac:dyDescent="0.35">
      <c r="A9678">
        <v>103</v>
      </c>
      <c r="B9678">
        <v>89</v>
      </c>
      <c r="C9678">
        <v>0.12547922028834141</v>
      </c>
      <c r="D9678">
        <v>0.9643752803644059</v>
      </c>
      <c r="E9678">
        <v>6.08E-2</v>
      </c>
      <c r="F9678">
        <v>2.1534032202233928</v>
      </c>
      <c r="G9678">
        <v>10</v>
      </c>
    </row>
    <row r="9679" spans="1:7" x14ac:dyDescent="0.35">
      <c r="A9679">
        <v>103</v>
      </c>
      <c r="B9679">
        <v>90</v>
      </c>
      <c r="C9679">
        <v>1.609718091075252</v>
      </c>
      <c r="D9679">
        <v>-0.43882444840106211</v>
      </c>
      <c r="E9679">
        <v>6.9429999999999992E-2</v>
      </c>
      <c r="F9679">
        <v>2.5316072604521049</v>
      </c>
      <c r="G9679">
        <v>10</v>
      </c>
    </row>
    <row r="9680" spans="1:7" x14ac:dyDescent="0.35">
      <c r="A9680">
        <v>103</v>
      </c>
      <c r="B9680">
        <v>91</v>
      </c>
      <c r="C9680">
        <v>65.560937499999994</v>
      </c>
      <c r="D9680">
        <v>0.43708001023089321</v>
      </c>
      <c r="E9680">
        <v>7.1169999999999997E-2</v>
      </c>
      <c r="F9680">
        <v>2.5631746172749521</v>
      </c>
      <c r="G9680">
        <v>10</v>
      </c>
    </row>
    <row r="9681" spans="1:7" x14ac:dyDescent="0.35">
      <c r="A9681">
        <v>103</v>
      </c>
      <c r="B9681">
        <v>92</v>
      </c>
      <c r="C9681">
        <v>-0.48666666666666708</v>
      </c>
      <c r="D9681">
        <v>-0.14209713773585519</v>
      </c>
      <c r="E9681">
        <v>7.8949999999999992E-2</v>
      </c>
      <c r="F9681">
        <v>0.89075989272433853</v>
      </c>
      <c r="G9681">
        <v>10</v>
      </c>
    </row>
    <row r="9682" spans="1:7" x14ac:dyDescent="0.35">
      <c r="A9682">
        <v>103</v>
      </c>
      <c r="B9682">
        <v>93</v>
      </c>
      <c r="C9682">
        <v>-4.5625</v>
      </c>
      <c r="D9682">
        <v>1.714097429269728</v>
      </c>
      <c r="E9682">
        <v>7.9130000000000006E-2</v>
      </c>
      <c r="F9682">
        <v>0.97942158683860436</v>
      </c>
      <c r="G9682">
        <v>10</v>
      </c>
    </row>
    <row r="9683" spans="1:7" x14ac:dyDescent="0.35">
      <c r="A9683">
        <v>103</v>
      </c>
      <c r="B9683">
        <v>94</v>
      </c>
      <c r="C9683">
        <v>1.5291653238801151</v>
      </c>
      <c r="D9683">
        <v>1.238982848975704</v>
      </c>
      <c r="E9683">
        <v>8.5709999999999995E-2</v>
      </c>
      <c r="F9683">
        <v>2.153083715590741</v>
      </c>
      <c r="G9683">
        <v>10</v>
      </c>
    </row>
    <row r="9684" spans="1:7" x14ac:dyDescent="0.35">
      <c r="A9684">
        <v>104</v>
      </c>
      <c r="B9684">
        <v>1</v>
      </c>
      <c r="C9684">
        <v>0.4494562390272448</v>
      </c>
      <c r="D9684">
        <v>0.32512523866235737</v>
      </c>
      <c r="E9684">
        <v>2.6700000000000001E-3</v>
      </c>
      <c r="F9684">
        <v>-0.12995819696984159</v>
      </c>
      <c r="G9684">
        <v>7</v>
      </c>
    </row>
    <row r="9685" spans="1:7" x14ac:dyDescent="0.35">
      <c r="A9685">
        <v>104</v>
      </c>
      <c r="B9685">
        <v>2</v>
      </c>
      <c r="C9685">
        <v>-0.26544502885940052</v>
      </c>
      <c r="D9685">
        <v>1.2278702824919021</v>
      </c>
      <c r="E9685">
        <v>4.13E-3</v>
      </c>
      <c r="F9685">
        <v>-0.13741026294575709</v>
      </c>
      <c r="G9685">
        <v>7</v>
      </c>
    </row>
    <row r="9686" spans="1:7" x14ac:dyDescent="0.35">
      <c r="A9686">
        <v>104</v>
      </c>
      <c r="B9686">
        <v>3</v>
      </c>
      <c r="C9686">
        <v>2.108701948556146</v>
      </c>
      <c r="D9686">
        <v>-0.38129031476155117</v>
      </c>
      <c r="E9686">
        <v>5.13E-3</v>
      </c>
      <c r="F9686">
        <v>-0.1212449569288989</v>
      </c>
      <c r="G9686">
        <v>7</v>
      </c>
    </row>
    <row r="9687" spans="1:7" x14ac:dyDescent="0.35">
      <c r="A9687">
        <v>104</v>
      </c>
      <c r="B9687">
        <v>4</v>
      </c>
      <c r="C9687">
        <v>0.2146822649420575</v>
      </c>
      <c r="D9687">
        <v>-0.51933554663551096</v>
      </c>
      <c r="E9687">
        <v>5.9699999999999996E-3</v>
      </c>
      <c r="F9687">
        <v>-8.4968775155725887E-2</v>
      </c>
      <c r="G9687">
        <v>7</v>
      </c>
    </row>
    <row r="9688" spans="1:7" x14ac:dyDescent="0.35">
      <c r="A9688">
        <v>104</v>
      </c>
      <c r="B9688">
        <v>5</v>
      </c>
      <c r="C9688">
        <v>0</v>
      </c>
      <c r="D9688">
        <v>1.5085141700580329</v>
      </c>
      <c r="E9688">
        <v>9.4500000000000001E-3</v>
      </c>
      <c r="F9688">
        <v>-7.9545286815800004E-2</v>
      </c>
      <c r="G9688">
        <v>7</v>
      </c>
    </row>
    <row r="9689" spans="1:7" x14ac:dyDescent="0.35">
      <c r="A9689">
        <v>104</v>
      </c>
      <c r="B9689">
        <v>6</v>
      </c>
      <c r="C9689">
        <v>-0.3543310870702826</v>
      </c>
      <c r="D9689">
        <v>2.0247202859258948</v>
      </c>
      <c r="E9689">
        <v>1.7729999999999999E-2</v>
      </c>
      <c r="F9689">
        <v>-5.5230859210881611E-2</v>
      </c>
      <c r="G9689">
        <v>7</v>
      </c>
    </row>
    <row r="9690" spans="1:7" x14ac:dyDescent="0.35">
      <c r="A9690">
        <v>104</v>
      </c>
      <c r="B9690">
        <v>7</v>
      </c>
      <c r="C9690">
        <v>-0.16243063271604929</v>
      </c>
      <c r="D9690">
        <v>-2.8400875945091202</v>
      </c>
      <c r="E9690">
        <v>2.632E-2</v>
      </c>
      <c r="F9690">
        <v>1.50361630345901E-2</v>
      </c>
      <c r="G9690">
        <v>7</v>
      </c>
    </row>
    <row r="9691" spans="1:7" x14ac:dyDescent="0.35">
      <c r="A9691">
        <v>104</v>
      </c>
      <c r="B9691">
        <v>8</v>
      </c>
      <c r="C9691">
        <v>2.9948717948717958</v>
      </c>
      <c r="D9691">
        <v>-0.75754727485151707</v>
      </c>
      <c r="E9691">
        <v>1.8110000000000001E-2</v>
      </c>
      <c r="F9691">
        <v>-8.6413202948016715E-2</v>
      </c>
      <c r="G9691">
        <v>7</v>
      </c>
    </row>
    <row r="9692" spans="1:7" x14ac:dyDescent="0.35">
      <c r="A9692">
        <v>104</v>
      </c>
      <c r="B9692">
        <v>9</v>
      </c>
      <c r="C9692">
        <v>1.252573781743308</v>
      </c>
      <c r="D9692">
        <v>-0.29858489346839567</v>
      </c>
      <c r="E9692">
        <v>1.515E-2</v>
      </c>
      <c r="F9692">
        <v>0.25662047127293458</v>
      </c>
      <c r="G9692">
        <v>7</v>
      </c>
    </row>
    <row r="9693" spans="1:7" x14ac:dyDescent="0.35">
      <c r="A9693">
        <v>104</v>
      </c>
      <c r="B9693">
        <v>10</v>
      </c>
      <c r="C9693">
        <v>-0.4805793285055962</v>
      </c>
      <c r="D9693">
        <v>-0.1146793716198814</v>
      </c>
      <c r="E9693">
        <v>1.4829999999999999E-2</v>
      </c>
      <c r="F9693">
        <v>0.16933708328360131</v>
      </c>
      <c r="G9693">
        <v>7</v>
      </c>
    </row>
    <row r="9694" spans="1:7" x14ac:dyDescent="0.35">
      <c r="A9694">
        <v>104</v>
      </c>
      <c r="B9694">
        <v>11</v>
      </c>
      <c r="C9694">
        <v>0.48537234042553229</v>
      </c>
      <c r="D9694">
        <v>-0.35371220799163761</v>
      </c>
      <c r="E9694">
        <v>2.1399999999999999E-2</v>
      </c>
      <c r="F9694">
        <v>0.10302220756782871</v>
      </c>
      <c r="G9694">
        <v>3</v>
      </c>
    </row>
    <row r="9695" spans="1:7" x14ac:dyDescent="0.35">
      <c r="A9695">
        <v>104</v>
      </c>
      <c r="B9695">
        <v>12</v>
      </c>
      <c r="C9695">
        <v>0.42878120411160098</v>
      </c>
      <c r="D9695">
        <v>2.670153068491217E-2</v>
      </c>
      <c r="E9695">
        <v>2.18E-2</v>
      </c>
      <c r="F9695">
        <v>-6.0770226671842557E-2</v>
      </c>
      <c r="G9695">
        <v>3</v>
      </c>
    </row>
    <row r="9696" spans="1:7" x14ac:dyDescent="0.35">
      <c r="A9696">
        <v>104</v>
      </c>
      <c r="B9696">
        <v>13</v>
      </c>
      <c r="C9696">
        <v>2.3332132889168991</v>
      </c>
      <c r="D9696">
        <v>0.14956142852553569</v>
      </c>
      <c r="E9696">
        <v>2.8400000000000002E-2</v>
      </c>
      <c r="F9696">
        <v>-6.1745433781222193E-2</v>
      </c>
      <c r="G9696">
        <v>3</v>
      </c>
    </row>
    <row r="9697" spans="1:7" x14ac:dyDescent="0.35">
      <c r="A9697">
        <v>104</v>
      </c>
      <c r="B9697">
        <v>14</v>
      </c>
      <c r="C9697">
        <v>-3.6051897321428559</v>
      </c>
      <c r="D9697">
        <v>-9.3244324331592424E-2</v>
      </c>
      <c r="E9697">
        <v>2.7699999999999999E-2</v>
      </c>
      <c r="F9697">
        <v>-6.2693423439269397E-2</v>
      </c>
      <c r="G9697">
        <v>3</v>
      </c>
    </row>
    <row r="9698" spans="1:7" x14ac:dyDescent="0.35">
      <c r="A9698">
        <v>104</v>
      </c>
      <c r="B9698">
        <v>15</v>
      </c>
      <c r="C9698">
        <v>2.4962006079027339</v>
      </c>
      <c r="D9698">
        <v>0.48576592716222478</v>
      </c>
      <c r="E9698">
        <v>2.93E-2</v>
      </c>
      <c r="F9698">
        <v>-0.1236956023741463</v>
      </c>
      <c r="G9698">
        <v>3</v>
      </c>
    </row>
    <row r="9699" spans="1:7" x14ac:dyDescent="0.35">
      <c r="A9699">
        <v>104</v>
      </c>
      <c r="B9699">
        <v>16</v>
      </c>
      <c r="C9699">
        <v>7.5637217655592254E-2</v>
      </c>
      <c r="D9699">
        <v>-0.13499083218735591</v>
      </c>
      <c r="E9699">
        <v>3.2169999999999997E-2</v>
      </c>
      <c r="F9699">
        <v>-0.2185521783924082</v>
      </c>
      <c r="G9699">
        <v>3</v>
      </c>
    </row>
    <row r="9700" spans="1:7" x14ac:dyDescent="0.35">
      <c r="A9700">
        <v>104</v>
      </c>
      <c r="B9700">
        <v>17</v>
      </c>
      <c r="C9700">
        <v>0.48374720982142733</v>
      </c>
      <c r="D9700">
        <v>-0.21035132439321719</v>
      </c>
      <c r="E9700">
        <v>3.2079999999999997E-2</v>
      </c>
      <c r="F9700">
        <v>-0.21604570081918009</v>
      </c>
      <c r="G9700">
        <v>3</v>
      </c>
    </row>
    <row r="9701" spans="1:7" x14ac:dyDescent="0.35">
      <c r="A9701">
        <v>104</v>
      </c>
      <c r="B9701">
        <v>18</v>
      </c>
      <c r="C9701">
        <v>-5.5938697318006478E-2</v>
      </c>
      <c r="D9701">
        <v>-1.488641461723568E-2</v>
      </c>
      <c r="E9701">
        <v>3.1879999999999999E-2</v>
      </c>
      <c r="F9701">
        <v>-0.17930798541768991</v>
      </c>
      <c r="G9701">
        <v>3</v>
      </c>
    </row>
    <row r="9702" spans="1:7" x14ac:dyDescent="0.35">
      <c r="A9702">
        <v>104</v>
      </c>
      <c r="B9702">
        <v>19</v>
      </c>
      <c r="C9702">
        <v>-1.17741935483871</v>
      </c>
      <c r="D9702">
        <v>0.19932582415639569</v>
      </c>
      <c r="E9702">
        <v>3.2390000000000002E-2</v>
      </c>
      <c r="F9702">
        <v>-0.21961652109523991</v>
      </c>
      <c r="G9702">
        <v>3</v>
      </c>
    </row>
    <row r="9703" spans="1:7" x14ac:dyDescent="0.35">
      <c r="A9703">
        <v>104</v>
      </c>
      <c r="B9703">
        <v>20</v>
      </c>
      <c r="C9703">
        <v>-0.23086654016445199</v>
      </c>
      <c r="D9703">
        <v>0.78473382434838612</v>
      </c>
      <c r="E9703">
        <v>2.945E-2</v>
      </c>
      <c r="F9703">
        <v>-0.21969480002054331</v>
      </c>
      <c r="G9703">
        <v>3</v>
      </c>
    </row>
    <row r="9704" spans="1:7" x14ac:dyDescent="0.35">
      <c r="A9704">
        <v>104</v>
      </c>
      <c r="B9704">
        <v>21</v>
      </c>
      <c r="C9704">
        <v>-0.2339743589743602</v>
      </c>
      <c r="D9704">
        <v>0.21782348855019201</v>
      </c>
      <c r="E9704">
        <v>3.3329999999999999E-2</v>
      </c>
      <c r="F9704">
        <v>-0.23560093627051101</v>
      </c>
      <c r="G9704">
        <v>3</v>
      </c>
    </row>
    <row r="9705" spans="1:7" x14ac:dyDescent="0.35">
      <c r="A9705">
        <v>104</v>
      </c>
      <c r="B9705">
        <v>22</v>
      </c>
      <c r="C9705">
        <v>-0.3301673450927185</v>
      </c>
      <c r="D9705">
        <v>-0.478354184076549</v>
      </c>
      <c r="E9705">
        <v>4.0779999999999997E-2</v>
      </c>
      <c r="F9705">
        <v>-0.22880845729611601</v>
      </c>
      <c r="G9705">
        <v>3</v>
      </c>
    </row>
    <row r="9706" spans="1:7" x14ac:dyDescent="0.35">
      <c r="A9706">
        <v>104</v>
      </c>
      <c r="B9706">
        <v>23</v>
      </c>
      <c r="C9706">
        <v>-0.21526867627785021</v>
      </c>
      <c r="D9706">
        <v>0.15667861879983061</v>
      </c>
      <c r="E9706">
        <v>4.1599999999999998E-2</v>
      </c>
      <c r="F9706">
        <v>-0.22440458600231949</v>
      </c>
      <c r="G9706">
        <v>2</v>
      </c>
    </row>
    <row r="9707" spans="1:7" x14ac:dyDescent="0.35">
      <c r="A9707">
        <v>104</v>
      </c>
      <c r="B9707">
        <v>24</v>
      </c>
      <c r="C9707">
        <v>-2.7291431917824169E-2</v>
      </c>
      <c r="D9707">
        <v>-1.1132050400875431</v>
      </c>
      <c r="E9707">
        <v>4.3619999999999999E-2</v>
      </c>
      <c r="F9707">
        <v>-0.2619886983345846</v>
      </c>
      <c r="G9707">
        <v>2</v>
      </c>
    </row>
    <row r="9708" spans="1:7" x14ac:dyDescent="0.35">
      <c r="A9708">
        <v>104</v>
      </c>
      <c r="B9708">
        <v>25</v>
      </c>
      <c r="C9708">
        <v>2.126660870749222E-2</v>
      </c>
      <c r="D9708">
        <v>0.3634571186034497</v>
      </c>
      <c r="E9708">
        <v>4.2020000000000002E-2</v>
      </c>
      <c r="F9708">
        <v>-0.28246503871881212</v>
      </c>
      <c r="G9708">
        <v>2</v>
      </c>
    </row>
    <row r="9709" spans="1:7" x14ac:dyDescent="0.35">
      <c r="A9709">
        <v>104</v>
      </c>
      <c r="B9709">
        <v>26</v>
      </c>
      <c r="C9709">
        <v>-0.10160871053618151</v>
      </c>
      <c r="D9709">
        <v>0.40811229323710202</v>
      </c>
      <c r="E9709">
        <v>4.2279999999999998E-2</v>
      </c>
      <c r="F9709">
        <v>-0.29003768241973699</v>
      </c>
      <c r="G9709">
        <v>2</v>
      </c>
    </row>
    <row r="9710" spans="1:7" x14ac:dyDescent="0.35">
      <c r="A9710">
        <v>104</v>
      </c>
      <c r="B9710">
        <v>27</v>
      </c>
      <c r="C9710">
        <v>-0.56418705672437042</v>
      </c>
      <c r="D9710">
        <v>-5.2117485272382691E-2</v>
      </c>
      <c r="E9710">
        <v>3.4209999999999997E-2</v>
      </c>
      <c r="F9710">
        <v>-0.29172943684545383</v>
      </c>
      <c r="G9710">
        <v>2</v>
      </c>
    </row>
    <row r="9711" spans="1:7" x14ac:dyDescent="0.35">
      <c r="A9711">
        <v>104</v>
      </c>
      <c r="B9711">
        <v>28</v>
      </c>
      <c r="C9711">
        <v>-0.490786852589642</v>
      </c>
      <c r="D9711">
        <v>-0.13567833843695951</v>
      </c>
      <c r="E9711">
        <v>2.222E-2</v>
      </c>
      <c r="F9711">
        <v>-0.28271890498361107</v>
      </c>
      <c r="G9711">
        <v>2</v>
      </c>
    </row>
    <row r="9712" spans="1:7" x14ac:dyDescent="0.35">
      <c r="A9712">
        <v>104</v>
      </c>
      <c r="B9712">
        <v>29</v>
      </c>
      <c r="C9712">
        <v>-0.42779847151756412</v>
      </c>
      <c r="D9712">
        <v>-0.80760534366280157</v>
      </c>
      <c r="E9712">
        <v>2.4320000000000001E-2</v>
      </c>
      <c r="F9712">
        <v>-0.2929073585698555</v>
      </c>
      <c r="G9712">
        <v>2</v>
      </c>
    </row>
    <row r="9713" spans="1:7" x14ac:dyDescent="0.35">
      <c r="A9713">
        <v>104</v>
      </c>
      <c r="B9713">
        <v>30</v>
      </c>
      <c r="C9713">
        <v>1.7410295575742349E-2</v>
      </c>
      <c r="D9713">
        <v>-1.3785362756379229</v>
      </c>
      <c r="E9713">
        <v>2.554E-2</v>
      </c>
      <c r="F9713">
        <v>-0.3845689883816224</v>
      </c>
      <c r="G9713">
        <v>2</v>
      </c>
    </row>
    <row r="9714" spans="1:7" x14ac:dyDescent="0.35">
      <c r="A9714">
        <v>104</v>
      </c>
      <c r="B9714">
        <v>31</v>
      </c>
      <c r="C9714">
        <v>9.5606743704437808E-2</v>
      </c>
      <c r="D9714">
        <v>0.57408563225564924</v>
      </c>
      <c r="E9714">
        <v>2.3400000000000001E-2</v>
      </c>
      <c r="F9714">
        <v>-0.63426047216688441</v>
      </c>
      <c r="G9714">
        <v>2</v>
      </c>
    </row>
    <row r="9715" spans="1:7" x14ac:dyDescent="0.35">
      <c r="A9715">
        <v>104</v>
      </c>
      <c r="B9715">
        <v>32</v>
      </c>
      <c r="C9715">
        <v>0.426831383733422</v>
      </c>
      <c r="D9715">
        <v>0.13125408490425319</v>
      </c>
      <c r="E9715">
        <v>2.538E-2</v>
      </c>
      <c r="F9715">
        <v>-0.61871334939127598</v>
      </c>
      <c r="G9715">
        <v>2</v>
      </c>
    </row>
    <row r="9716" spans="1:7" x14ac:dyDescent="0.35">
      <c r="A9716">
        <v>104</v>
      </c>
      <c r="B9716">
        <v>33</v>
      </c>
      <c r="C9716">
        <v>-0.37330200751024578</v>
      </c>
      <c r="D9716">
        <v>1.4173002889169659</v>
      </c>
      <c r="E9716">
        <v>2.8969999999999999E-2</v>
      </c>
      <c r="F9716">
        <v>-0.59944163471418543</v>
      </c>
      <c r="G9716">
        <v>2</v>
      </c>
    </row>
    <row r="9717" spans="1:7" x14ac:dyDescent="0.35">
      <c r="A9717">
        <v>104</v>
      </c>
      <c r="B9717">
        <v>34</v>
      </c>
      <c r="C9717">
        <v>-1.099053207937043</v>
      </c>
      <c r="D9717">
        <v>0.45459429496982973</v>
      </c>
      <c r="E9717">
        <v>3.6650000000000002E-2</v>
      </c>
      <c r="F9717">
        <v>-0.83935242701171386</v>
      </c>
      <c r="G9717">
        <v>2</v>
      </c>
    </row>
    <row r="9718" spans="1:7" x14ac:dyDescent="0.35">
      <c r="A9718">
        <v>104</v>
      </c>
      <c r="B9718">
        <v>35</v>
      </c>
      <c r="C9718">
        <v>-1.214240740546269</v>
      </c>
      <c r="D9718">
        <v>1.6369374641696921</v>
      </c>
      <c r="E9718">
        <v>3.9550000000000002E-2</v>
      </c>
      <c r="F9718">
        <v>-0.7134866941060759</v>
      </c>
      <c r="G9718">
        <v>1</v>
      </c>
    </row>
    <row r="9719" spans="1:7" x14ac:dyDescent="0.35">
      <c r="A9719">
        <v>104</v>
      </c>
      <c r="B9719">
        <v>36</v>
      </c>
      <c r="C9719">
        <v>-0.37875560264343372</v>
      </c>
      <c r="D9719">
        <v>0.465937414534696</v>
      </c>
      <c r="E9719">
        <v>3.7839999999999999E-2</v>
      </c>
      <c r="F9719">
        <v>-1.809547090280744</v>
      </c>
      <c r="G9719">
        <v>1</v>
      </c>
    </row>
    <row r="9720" spans="1:7" x14ac:dyDescent="0.35">
      <c r="A9720">
        <v>104</v>
      </c>
      <c r="B9720">
        <v>37</v>
      </c>
      <c r="C9720">
        <v>-7.1869561351135217E-2</v>
      </c>
      <c r="D9720">
        <v>0.34827691933582439</v>
      </c>
      <c r="E9720">
        <v>3.9460000000000002E-2</v>
      </c>
      <c r="F9720">
        <v>-1.413596229454352</v>
      </c>
      <c r="G9720">
        <v>1</v>
      </c>
    </row>
    <row r="9721" spans="1:7" x14ac:dyDescent="0.35">
      <c r="A9721">
        <v>104</v>
      </c>
      <c r="B9721">
        <v>38</v>
      </c>
      <c r="C9721">
        <v>-1.1436268980810089</v>
      </c>
      <c r="D9721">
        <v>-1.187111595076942E-2</v>
      </c>
      <c r="E9721">
        <v>3.9600000000000003E-2</v>
      </c>
      <c r="F9721">
        <v>-1.654722153613031</v>
      </c>
      <c r="G9721">
        <v>1</v>
      </c>
    </row>
    <row r="9722" spans="1:7" x14ac:dyDescent="0.35">
      <c r="A9722">
        <v>104</v>
      </c>
      <c r="B9722">
        <v>39</v>
      </c>
      <c r="C9722">
        <v>-0.7956612086985787</v>
      </c>
      <c r="D9722">
        <v>0.1073593188694731</v>
      </c>
      <c r="E9722">
        <v>3.1280000000000002E-2</v>
      </c>
      <c r="F9722">
        <v>-1.6660714400254959</v>
      </c>
      <c r="G9722">
        <v>1</v>
      </c>
    </row>
    <row r="9723" spans="1:7" x14ac:dyDescent="0.35">
      <c r="A9723">
        <v>104</v>
      </c>
      <c r="B9723">
        <v>40</v>
      </c>
      <c r="C9723">
        <v>-0.58987937628714349</v>
      </c>
      <c r="D9723">
        <v>0.63733927877621421</v>
      </c>
      <c r="E9723">
        <v>3.5770000000000003E-2</v>
      </c>
      <c r="F9723">
        <v>-1.64834764422119</v>
      </c>
      <c r="G9723">
        <v>1</v>
      </c>
    </row>
    <row r="9724" spans="1:7" x14ac:dyDescent="0.35">
      <c r="A9724">
        <v>104</v>
      </c>
      <c r="B9724">
        <v>41</v>
      </c>
      <c r="C9724">
        <v>0.28602920616594668</v>
      </c>
      <c r="D9724">
        <v>0.30959772582667028</v>
      </c>
      <c r="E9724">
        <v>3.5220000000000001E-2</v>
      </c>
      <c r="F9724">
        <v>-1.64440084025619</v>
      </c>
      <c r="G9724">
        <v>1</v>
      </c>
    </row>
    <row r="9725" spans="1:7" x14ac:dyDescent="0.35">
      <c r="A9725">
        <v>104</v>
      </c>
      <c r="B9725">
        <v>42</v>
      </c>
      <c r="C9725">
        <v>1.5317261175509691</v>
      </c>
      <c r="D9725">
        <v>-8.2656437580222467E-2</v>
      </c>
      <c r="E9725">
        <v>4.1009999999999998E-2</v>
      </c>
      <c r="F9725">
        <v>-1.65430830409636</v>
      </c>
      <c r="G9725">
        <v>1</v>
      </c>
    </row>
    <row r="9726" spans="1:7" x14ac:dyDescent="0.35">
      <c r="A9726">
        <v>104</v>
      </c>
      <c r="B9726">
        <v>43</v>
      </c>
      <c r="C9726">
        <v>-1.630944854166035</v>
      </c>
      <c r="D9726">
        <v>0.19082810630062211</v>
      </c>
      <c r="E9726">
        <v>4.0169999999999997E-2</v>
      </c>
      <c r="F9726">
        <v>-1.603087637111515</v>
      </c>
      <c r="G9726">
        <v>1</v>
      </c>
    </row>
    <row r="9727" spans="1:7" x14ac:dyDescent="0.35">
      <c r="A9727">
        <v>104</v>
      </c>
      <c r="B9727">
        <v>44</v>
      </c>
      <c r="C9727">
        <v>-0.68464812930483177</v>
      </c>
      <c r="D9727">
        <v>0.2079994027211618</v>
      </c>
      <c r="E9727">
        <v>3.8589999999999999E-2</v>
      </c>
      <c r="F9727">
        <v>-1.3567008919840211</v>
      </c>
      <c r="G9727">
        <v>1</v>
      </c>
    </row>
    <row r="9728" spans="1:7" x14ac:dyDescent="0.35">
      <c r="A9728">
        <v>104</v>
      </c>
      <c r="B9728">
        <v>45</v>
      </c>
      <c r="C9728">
        <v>-0.31218540727447752</v>
      </c>
      <c r="D9728">
        <v>0.68432406103680121</v>
      </c>
      <c r="E9728">
        <v>4.0250000000000001E-2</v>
      </c>
      <c r="F9728">
        <v>-1.359052291968071</v>
      </c>
      <c r="G9728">
        <v>1</v>
      </c>
    </row>
    <row r="9729" spans="1:7" x14ac:dyDescent="0.35">
      <c r="A9729">
        <v>104</v>
      </c>
      <c r="B9729">
        <v>46</v>
      </c>
      <c r="C9729">
        <v>-1.0185668997730279</v>
      </c>
      <c r="D9729">
        <v>-3.6587627367553588E-3</v>
      </c>
      <c r="E9729">
        <v>4.1059999999999999E-2</v>
      </c>
      <c r="F9729">
        <v>-1.462857536350767</v>
      </c>
      <c r="G9729">
        <v>1</v>
      </c>
    </row>
    <row r="9730" spans="1:7" x14ac:dyDescent="0.35">
      <c r="A9730">
        <v>104</v>
      </c>
      <c r="B9730">
        <v>47</v>
      </c>
      <c r="C9730">
        <v>0.76042352573296168</v>
      </c>
      <c r="D9730">
        <v>-0.19317598895136459</v>
      </c>
      <c r="E9730">
        <v>3.934E-2</v>
      </c>
      <c r="F9730">
        <v>-1.366016322622239</v>
      </c>
      <c r="G9730">
        <v>1</v>
      </c>
    </row>
    <row r="9731" spans="1:7" x14ac:dyDescent="0.35">
      <c r="A9731">
        <v>104</v>
      </c>
      <c r="B9731">
        <v>48</v>
      </c>
      <c r="C9731">
        <v>8.1913291830782525E-2</v>
      </c>
      <c r="D9731">
        <v>-0.17050113300495029</v>
      </c>
      <c r="E9731">
        <v>3.3180000000000001E-2</v>
      </c>
      <c r="F9731">
        <v>-1.3355560258712551</v>
      </c>
      <c r="G9731">
        <v>1</v>
      </c>
    </row>
    <row r="9732" spans="1:7" x14ac:dyDescent="0.35">
      <c r="A9732">
        <v>104</v>
      </c>
      <c r="B9732">
        <v>49</v>
      </c>
      <c r="C9732">
        <v>0.34694615287226821</v>
      </c>
      <c r="D9732">
        <v>0.20018380445577619</v>
      </c>
      <c r="E9732">
        <v>3.27E-2</v>
      </c>
      <c r="F9732">
        <v>-1.3607827826090511</v>
      </c>
      <c r="G9732">
        <v>1</v>
      </c>
    </row>
    <row r="9733" spans="1:7" x14ac:dyDescent="0.35">
      <c r="A9733">
        <v>104</v>
      </c>
      <c r="B9733">
        <v>50</v>
      </c>
      <c r="C9733">
        <v>-0.132710409955348</v>
      </c>
      <c r="D9733">
        <v>0.37986228133875388</v>
      </c>
      <c r="E9733">
        <v>3.8059999999999997E-2</v>
      </c>
      <c r="F9733">
        <v>-1.2745041409989719</v>
      </c>
      <c r="G9733">
        <v>1</v>
      </c>
    </row>
    <row r="9734" spans="1:7" x14ac:dyDescent="0.35">
      <c r="A9734">
        <v>104</v>
      </c>
      <c r="B9734">
        <v>51</v>
      </c>
      <c r="C9734">
        <v>0.59638780885488407</v>
      </c>
      <c r="D9734">
        <v>0.39753669649216822</v>
      </c>
      <c r="E9734">
        <v>4.1930000000000002E-2</v>
      </c>
      <c r="F9734">
        <v>-1.2448400414863661</v>
      </c>
      <c r="G9734">
        <v>1</v>
      </c>
    </row>
    <row r="9735" spans="1:7" x14ac:dyDescent="0.35">
      <c r="A9735">
        <v>104</v>
      </c>
      <c r="B9735">
        <v>52</v>
      </c>
      <c r="C9735">
        <v>1.015561378964732</v>
      </c>
      <c r="D9735">
        <v>0.27188301748485311</v>
      </c>
      <c r="E9735">
        <v>4.2659999999999997E-2</v>
      </c>
      <c r="F9735">
        <v>-1.2774863080279759</v>
      </c>
      <c r="G9735">
        <v>1</v>
      </c>
    </row>
    <row r="9736" spans="1:7" x14ac:dyDescent="0.35">
      <c r="A9736">
        <v>104</v>
      </c>
      <c r="B9736">
        <v>53</v>
      </c>
      <c r="C9736">
        <v>-0.94608022492248922</v>
      </c>
      <c r="D9736">
        <v>0.38257840048799341</v>
      </c>
      <c r="E9736">
        <v>4.317E-2</v>
      </c>
      <c r="F9736">
        <v>-1.3363600842881389</v>
      </c>
      <c r="G9736">
        <v>1</v>
      </c>
    </row>
    <row r="9737" spans="1:7" x14ac:dyDescent="0.35">
      <c r="A9737">
        <v>104</v>
      </c>
      <c r="B9737">
        <v>54</v>
      </c>
      <c r="C9737">
        <v>-1.3152362468440311</v>
      </c>
      <c r="D9737">
        <v>0.83314490967338339</v>
      </c>
      <c r="E9737">
        <v>4.8599999999999997E-2</v>
      </c>
      <c r="F9737">
        <v>-1.262865589959034</v>
      </c>
      <c r="G9737">
        <v>1</v>
      </c>
    </row>
    <row r="9738" spans="1:7" x14ac:dyDescent="0.35">
      <c r="A9738">
        <v>104</v>
      </c>
      <c r="B9738">
        <v>55</v>
      </c>
      <c r="C9738">
        <v>-0.60386136977128091</v>
      </c>
      <c r="D9738">
        <v>3.8940697685818683E-2</v>
      </c>
      <c r="E9738">
        <v>4.8099999999999997E-2</v>
      </c>
      <c r="F9738">
        <v>-1.164611589196404</v>
      </c>
      <c r="G9738">
        <v>1</v>
      </c>
    </row>
    <row r="9739" spans="1:7" x14ac:dyDescent="0.35">
      <c r="A9739">
        <v>104</v>
      </c>
      <c r="B9739">
        <v>56</v>
      </c>
      <c r="C9739">
        <v>0.57163085479344622</v>
      </c>
      <c r="D9739">
        <v>0.30490896451760818</v>
      </c>
      <c r="E9739">
        <v>4.8120000000000003E-2</v>
      </c>
      <c r="F9739">
        <v>-1.170616034820428</v>
      </c>
      <c r="G9739">
        <v>1</v>
      </c>
    </row>
    <row r="9740" spans="1:7" x14ac:dyDescent="0.35">
      <c r="A9740">
        <v>104</v>
      </c>
      <c r="B9740">
        <v>57</v>
      </c>
      <c r="C9740">
        <v>0.78478913336311984</v>
      </c>
      <c r="D9740">
        <v>-0.73426604660469552</v>
      </c>
      <c r="E9740">
        <v>4.965E-2</v>
      </c>
      <c r="F9740">
        <v>-1.171465050095527</v>
      </c>
      <c r="G9740">
        <v>1</v>
      </c>
    </row>
    <row r="9741" spans="1:7" x14ac:dyDescent="0.35">
      <c r="A9741">
        <v>104</v>
      </c>
      <c r="B9741">
        <v>58</v>
      </c>
      <c r="C9741">
        <v>-3.031223477537409</v>
      </c>
      <c r="D9741">
        <v>0.1197549692726726</v>
      </c>
      <c r="E9741">
        <v>4.8800000000000003E-2</v>
      </c>
      <c r="F9741">
        <v>-1.065851816225958</v>
      </c>
      <c r="G9741">
        <v>1</v>
      </c>
    </row>
    <row r="9742" spans="1:7" x14ac:dyDescent="0.35">
      <c r="A9742">
        <v>104</v>
      </c>
      <c r="B9742">
        <v>59</v>
      </c>
      <c r="C9742">
        <v>4.3144426908166258</v>
      </c>
      <c r="D9742">
        <v>-0.66240379595367993</v>
      </c>
      <c r="E9742">
        <v>4.8259999999999997E-2</v>
      </c>
      <c r="F9742">
        <v>-1.059626807518929</v>
      </c>
      <c r="G9742">
        <v>2</v>
      </c>
    </row>
    <row r="9743" spans="1:7" x14ac:dyDescent="0.35">
      <c r="A9743">
        <v>104</v>
      </c>
      <c r="B9743">
        <v>60</v>
      </c>
      <c r="C9743">
        <v>0.41938418589475263</v>
      </c>
      <c r="D9743">
        <v>0.96725259490971172</v>
      </c>
      <c r="E9743">
        <v>4.931E-2</v>
      </c>
      <c r="F9743">
        <v>-0.76653779344364081</v>
      </c>
      <c r="G9743">
        <v>2</v>
      </c>
    </row>
    <row r="9744" spans="1:7" x14ac:dyDescent="0.35">
      <c r="A9744">
        <v>104</v>
      </c>
      <c r="B9744">
        <v>61</v>
      </c>
      <c r="C9744">
        <v>4.1954567824719753</v>
      </c>
      <c r="D9744">
        <v>-4.5456691751512762E-2</v>
      </c>
      <c r="E9744">
        <v>5.0469999999999987E-2</v>
      </c>
      <c r="F9744">
        <v>-0.86359497058545009</v>
      </c>
      <c r="G9744">
        <v>2</v>
      </c>
    </row>
    <row r="9745" spans="1:7" x14ac:dyDescent="0.35">
      <c r="A9745">
        <v>104</v>
      </c>
      <c r="B9745">
        <v>62</v>
      </c>
      <c r="C9745">
        <v>2.0300395520932959</v>
      </c>
      <c r="D9745">
        <v>-1.0675374983249231</v>
      </c>
      <c r="E9745">
        <v>5.0479999999999997E-2</v>
      </c>
      <c r="F9745">
        <v>-0.83088686911927911</v>
      </c>
      <c r="G9745">
        <v>2</v>
      </c>
    </row>
    <row r="9746" spans="1:7" x14ac:dyDescent="0.35">
      <c r="A9746">
        <v>104</v>
      </c>
      <c r="B9746">
        <v>63</v>
      </c>
      <c r="C9746">
        <v>-0.1338097379208274</v>
      </c>
      <c r="D9746">
        <v>0.55610009491665535</v>
      </c>
      <c r="E9746">
        <v>4.8789999999999993E-2</v>
      </c>
      <c r="F9746">
        <v>-0.57742485863591997</v>
      </c>
      <c r="G9746">
        <v>2</v>
      </c>
    </row>
    <row r="9747" spans="1:7" x14ac:dyDescent="0.35">
      <c r="A9747">
        <v>104</v>
      </c>
      <c r="B9747">
        <v>64</v>
      </c>
      <c r="C9747">
        <v>-0.27971818576759078</v>
      </c>
      <c r="D9747">
        <v>0.4704206975560084</v>
      </c>
      <c r="E9747">
        <v>4.9560000000000007E-2</v>
      </c>
      <c r="F9747">
        <v>-0.58870835932600629</v>
      </c>
      <c r="G9747">
        <v>2</v>
      </c>
    </row>
    <row r="9748" spans="1:7" x14ac:dyDescent="0.35">
      <c r="A9748">
        <v>104</v>
      </c>
      <c r="B9748">
        <v>65</v>
      </c>
      <c r="C9748">
        <v>0.13230612345819029</v>
      </c>
      <c r="D9748">
        <v>0.14521470483641469</v>
      </c>
      <c r="E9748">
        <v>4.7969999999999999E-2</v>
      </c>
      <c r="F9748">
        <v>-0.65944440374724589</v>
      </c>
      <c r="G9748">
        <v>2</v>
      </c>
    </row>
    <row r="9749" spans="1:7" x14ac:dyDescent="0.35">
      <c r="A9749">
        <v>104</v>
      </c>
      <c r="B9749">
        <v>66</v>
      </c>
      <c r="C9749">
        <v>0.48136478348866762</v>
      </c>
      <c r="D9749">
        <v>0.27643877797199112</v>
      </c>
      <c r="E9749">
        <v>5.024E-2</v>
      </c>
      <c r="F9749">
        <v>-0.65349111046685748</v>
      </c>
      <c r="G9749">
        <v>2</v>
      </c>
    </row>
    <row r="9750" spans="1:7" x14ac:dyDescent="0.35">
      <c r="A9750">
        <v>104</v>
      </c>
      <c r="B9750">
        <v>67</v>
      </c>
      <c r="C9750">
        <v>0.28629266694151029</v>
      </c>
      <c r="D9750">
        <v>-0.7976694736486839</v>
      </c>
      <c r="E9750">
        <v>4.6920000000000003E-2</v>
      </c>
      <c r="F9750">
        <v>-0.63410712274180814</v>
      </c>
      <c r="G9750">
        <v>2</v>
      </c>
    </row>
    <row r="9751" spans="1:7" x14ac:dyDescent="0.35">
      <c r="A9751">
        <v>104</v>
      </c>
      <c r="B9751">
        <v>68</v>
      </c>
      <c r="C9751">
        <v>-0.4147981375972552</v>
      </c>
      <c r="D9751">
        <v>0.37337352355492509</v>
      </c>
      <c r="E9751">
        <v>4.3880000000000002E-2</v>
      </c>
      <c r="F9751">
        <v>-0.64036762868345853</v>
      </c>
      <c r="G9751">
        <v>2</v>
      </c>
    </row>
    <row r="9752" spans="1:7" x14ac:dyDescent="0.35">
      <c r="A9752">
        <v>104</v>
      </c>
      <c r="B9752">
        <v>69</v>
      </c>
      <c r="C9752">
        <v>-1.4128397487875239</v>
      </c>
      <c r="D9752">
        <v>0.67876277575157895</v>
      </c>
      <c r="E9752">
        <v>4.4320000000000012E-2</v>
      </c>
      <c r="F9752">
        <v>-0.63342513667023459</v>
      </c>
      <c r="G9752">
        <v>2</v>
      </c>
    </row>
    <row r="9753" spans="1:7" x14ac:dyDescent="0.35">
      <c r="A9753">
        <v>104</v>
      </c>
      <c r="B9753">
        <v>70</v>
      </c>
      <c r="C9753">
        <v>-0.45288294197494822</v>
      </c>
      <c r="D9753">
        <v>-0.40897966213014481</v>
      </c>
      <c r="E9753">
        <v>4.6730000000000001E-2</v>
      </c>
      <c r="F9753">
        <v>-0.47992490306243252</v>
      </c>
      <c r="G9753">
        <v>2</v>
      </c>
    </row>
    <row r="9754" spans="1:7" x14ac:dyDescent="0.35">
      <c r="A9754">
        <v>104</v>
      </c>
      <c r="B9754">
        <v>71</v>
      </c>
      <c r="C9754">
        <v>1.213517844084711</v>
      </c>
      <c r="D9754">
        <v>-0.74329866757967389</v>
      </c>
      <c r="E9754">
        <v>4.249E-2</v>
      </c>
      <c r="F9754">
        <v>-0.52433711590975318</v>
      </c>
      <c r="G9754">
        <v>1</v>
      </c>
    </row>
    <row r="9755" spans="1:7" x14ac:dyDescent="0.35">
      <c r="A9755">
        <v>104</v>
      </c>
      <c r="B9755">
        <v>72</v>
      </c>
      <c r="C9755">
        <v>1.0609342676466911</v>
      </c>
      <c r="D9755">
        <v>4.0112483030578808E-2</v>
      </c>
      <c r="E9755">
        <v>3.7749999999999999E-2</v>
      </c>
      <c r="F9755">
        <v>-0.44276961492169908</v>
      </c>
      <c r="G9755">
        <v>1</v>
      </c>
    </row>
    <row r="9756" spans="1:7" x14ac:dyDescent="0.35">
      <c r="A9756">
        <v>104</v>
      </c>
      <c r="B9756">
        <v>73</v>
      </c>
      <c r="C9756">
        <v>0.48865288919200761</v>
      </c>
      <c r="D9756">
        <v>-0.67812230032199838</v>
      </c>
      <c r="E9756">
        <v>4.1590000000000002E-2</v>
      </c>
      <c r="F9756">
        <v>-0.44918898164479082</v>
      </c>
      <c r="G9756">
        <v>1</v>
      </c>
    </row>
    <row r="9757" spans="1:7" x14ac:dyDescent="0.35">
      <c r="A9757">
        <v>104</v>
      </c>
      <c r="B9757">
        <v>74</v>
      </c>
      <c r="C9757">
        <v>-0.39791738496740209</v>
      </c>
      <c r="D9757">
        <v>0.85685955653206503</v>
      </c>
      <c r="E9757">
        <v>4.5469999999999997E-2</v>
      </c>
      <c r="F9757">
        <v>-0.37919345288370032</v>
      </c>
      <c r="G9757">
        <v>1</v>
      </c>
    </row>
    <row r="9758" spans="1:7" x14ac:dyDescent="0.35">
      <c r="A9758">
        <v>104</v>
      </c>
      <c r="B9758">
        <v>75</v>
      </c>
      <c r="C9758">
        <v>-0.14984508133230109</v>
      </c>
      <c r="D9758">
        <v>0.36536597695685252</v>
      </c>
      <c r="E9758">
        <v>4.6249999999999999E-2</v>
      </c>
      <c r="F9758">
        <v>-0.4296202726459577</v>
      </c>
      <c r="G9758">
        <v>1</v>
      </c>
    </row>
    <row r="9759" spans="1:7" x14ac:dyDescent="0.35">
      <c r="A9759">
        <v>104</v>
      </c>
      <c r="B9759">
        <v>76</v>
      </c>
      <c r="C9759">
        <v>-1.0244614693433589</v>
      </c>
      <c r="D9759">
        <v>0.33750090399721772</v>
      </c>
      <c r="E9759">
        <v>4.9579999999999999E-2</v>
      </c>
      <c r="F9759">
        <v>-0.39462010195657837</v>
      </c>
      <c r="G9759">
        <v>1</v>
      </c>
    </row>
    <row r="9760" spans="1:7" x14ac:dyDescent="0.35">
      <c r="A9760">
        <v>104</v>
      </c>
      <c r="B9760">
        <v>77</v>
      </c>
      <c r="C9760">
        <v>-0.11522273431380969</v>
      </c>
      <c r="D9760">
        <v>-0.32552182163187893</v>
      </c>
      <c r="E9760">
        <v>5.1079999999999993E-2</v>
      </c>
      <c r="F9760">
        <v>-0.34256660219978291</v>
      </c>
      <c r="G9760">
        <v>1</v>
      </c>
    </row>
    <row r="9761" spans="1:7" x14ac:dyDescent="0.35">
      <c r="A9761">
        <v>104</v>
      </c>
      <c r="B9761">
        <v>78</v>
      </c>
      <c r="C9761">
        <v>-0.1343981436451811</v>
      </c>
      <c r="D9761">
        <v>-0.28871448448401288</v>
      </c>
      <c r="E9761">
        <v>4.7629999999999999E-2</v>
      </c>
      <c r="F9761">
        <v>-0.64903265397041965</v>
      </c>
      <c r="G9761">
        <v>1</v>
      </c>
    </row>
    <row r="9762" spans="1:7" x14ac:dyDescent="0.35">
      <c r="A9762">
        <v>104</v>
      </c>
      <c r="B9762">
        <v>79</v>
      </c>
      <c r="C9762">
        <v>-0.57720448294131899</v>
      </c>
      <c r="D9762">
        <v>0.1021870228503797</v>
      </c>
      <c r="E9762">
        <v>4.8480000000000002E-2</v>
      </c>
      <c r="F9762">
        <v>-0.68695751012778961</v>
      </c>
      <c r="G9762">
        <v>1</v>
      </c>
    </row>
    <row r="9763" spans="1:7" x14ac:dyDescent="0.35">
      <c r="A9763">
        <v>104</v>
      </c>
      <c r="B9763">
        <v>80</v>
      </c>
      <c r="C9763">
        <v>-0.1107475366718576</v>
      </c>
      <c r="D9763">
        <v>0.61405025875080932</v>
      </c>
      <c r="E9763">
        <v>5.8430000000000003E-2</v>
      </c>
      <c r="F9763">
        <v>-0.72910772349042952</v>
      </c>
      <c r="G9763">
        <v>1</v>
      </c>
    </row>
    <row r="9764" spans="1:7" x14ac:dyDescent="0.35">
      <c r="A9764">
        <v>104</v>
      </c>
      <c r="B9764">
        <v>81</v>
      </c>
      <c r="C9764">
        <v>-0.35623604907655892</v>
      </c>
      <c r="D9764">
        <v>1.3900797137029619</v>
      </c>
      <c r="E9764">
        <v>6.2430000000000013E-2</v>
      </c>
      <c r="F9764">
        <v>-0.71407560095708589</v>
      </c>
      <c r="G9764">
        <v>1</v>
      </c>
    </row>
    <row r="9765" spans="1:7" x14ac:dyDescent="0.35">
      <c r="A9765">
        <v>104</v>
      </c>
      <c r="B9765">
        <v>82</v>
      </c>
      <c r="C9765">
        <v>0.75615110188827106</v>
      </c>
      <c r="D9765">
        <v>-7.0758374689825793E-2</v>
      </c>
      <c r="E9765">
        <v>6.5750000000000003E-2</v>
      </c>
      <c r="F9765">
        <v>-0.78591761727972476</v>
      </c>
      <c r="G9765">
        <v>1</v>
      </c>
    </row>
    <row r="9766" spans="1:7" x14ac:dyDescent="0.35">
      <c r="A9766">
        <v>104</v>
      </c>
      <c r="B9766">
        <v>83</v>
      </c>
      <c r="C9766">
        <v>0.1090217995139022</v>
      </c>
      <c r="D9766">
        <v>0.26239714826248112</v>
      </c>
      <c r="E9766">
        <v>6.8409999999999999E-2</v>
      </c>
      <c r="F9766">
        <v>-0.77049265007765899</v>
      </c>
      <c r="G9766">
        <v>1</v>
      </c>
    </row>
    <row r="9767" spans="1:7" x14ac:dyDescent="0.35">
      <c r="A9767">
        <v>104</v>
      </c>
      <c r="B9767">
        <v>84</v>
      </c>
      <c r="C9767">
        <v>0</v>
      </c>
      <c r="D9767">
        <v>0.1142452655365907</v>
      </c>
      <c r="E9767">
        <v>6.6360000000000002E-2</v>
      </c>
      <c r="F9767">
        <v>-0.77390211467683045</v>
      </c>
      <c r="G9767">
        <v>1</v>
      </c>
    </row>
    <row r="9768" spans="1:7" x14ac:dyDescent="0.35">
      <c r="A9768">
        <v>104</v>
      </c>
      <c r="B9768">
        <v>85</v>
      </c>
      <c r="C9768">
        <v>-1.066641035443928</v>
      </c>
      <c r="D9768">
        <v>0.49642411131659597</v>
      </c>
      <c r="E9768">
        <v>6.9370000000000001E-2</v>
      </c>
      <c r="F9768">
        <v>-0.77326247510801871</v>
      </c>
      <c r="G9768">
        <v>1</v>
      </c>
    </row>
    <row r="9769" spans="1:7" x14ac:dyDescent="0.35">
      <c r="A9769">
        <v>104</v>
      </c>
      <c r="B9769">
        <v>86</v>
      </c>
      <c r="C9769">
        <v>-0.1962389711232061</v>
      </c>
      <c r="D9769">
        <v>-0.47370472027379701</v>
      </c>
      <c r="E9769">
        <v>6.5890000000000004E-2</v>
      </c>
      <c r="F9769">
        <v>-0.75275965636198394</v>
      </c>
      <c r="G9769">
        <v>1</v>
      </c>
    </row>
    <row r="9770" spans="1:7" x14ac:dyDescent="0.35">
      <c r="A9770">
        <v>104</v>
      </c>
      <c r="B9770">
        <v>87</v>
      </c>
      <c r="C9770">
        <v>-3.6752882188626837E-2</v>
      </c>
      <c r="D9770">
        <v>0.24644004109013631</v>
      </c>
      <c r="E9770">
        <v>6.3589999999999994E-2</v>
      </c>
      <c r="F9770">
        <v>-0.78566816135274409</v>
      </c>
      <c r="G9770">
        <v>1</v>
      </c>
    </row>
    <row r="9771" spans="1:7" x14ac:dyDescent="0.35">
      <c r="A9771">
        <v>104</v>
      </c>
      <c r="B9771">
        <v>88</v>
      </c>
      <c r="C9771">
        <v>1.048892116091273</v>
      </c>
      <c r="D9771">
        <v>-0.9369600383605281</v>
      </c>
      <c r="E9771">
        <v>6.0269999999999997E-2</v>
      </c>
      <c r="F9771">
        <v>-0.78680086002300853</v>
      </c>
      <c r="G9771">
        <v>1</v>
      </c>
    </row>
    <row r="9772" spans="1:7" x14ac:dyDescent="0.35">
      <c r="A9772">
        <v>104</v>
      </c>
      <c r="B9772">
        <v>89</v>
      </c>
      <c r="C9772">
        <v>-0.56098423986041313</v>
      </c>
      <c r="D9772">
        <v>0.9643752803644059</v>
      </c>
      <c r="E9772">
        <v>6.08E-2</v>
      </c>
      <c r="F9772">
        <v>-0.74403196024798424</v>
      </c>
      <c r="G9772">
        <v>1</v>
      </c>
    </row>
    <row r="9773" spans="1:7" x14ac:dyDescent="0.35">
      <c r="A9773">
        <v>104</v>
      </c>
      <c r="B9773">
        <v>90</v>
      </c>
      <c r="C9773">
        <v>-0.30208006800059811</v>
      </c>
      <c r="D9773">
        <v>-0.43882444840106211</v>
      </c>
      <c r="E9773">
        <v>6.9429999999999992E-2</v>
      </c>
      <c r="F9773">
        <v>-0.7622957781119889</v>
      </c>
      <c r="G9773">
        <v>1</v>
      </c>
    </row>
    <row r="9774" spans="1:7" x14ac:dyDescent="0.35">
      <c r="A9774">
        <v>104</v>
      </c>
      <c r="B9774">
        <v>91</v>
      </c>
      <c r="C9774">
        <v>0</v>
      </c>
      <c r="D9774">
        <v>0.43708001023089321</v>
      </c>
      <c r="E9774">
        <v>7.1169999999999997E-2</v>
      </c>
      <c r="F9774">
        <v>-0.81247909297755427</v>
      </c>
      <c r="G9774">
        <v>1</v>
      </c>
    </row>
    <row r="9775" spans="1:7" x14ac:dyDescent="0.35">
      <c r="A9775">
        <v>104</v>
      </c>
      <c r="B9775">
        <v>92</v>
      </c>
      <c r="C9775">
        <v>0</v>
      </c>
      <c r="D9775">
        <v>-0.14209713773585519</v>
      </c>
      <c r="E9775">
        <v>7.8949999999999992E-2</v>
      </c>
      <c r="F9775">
        <v>-0.8219701270871187</v>
      </c>
      <c r="G9775">
        <v>1</v>
      </c>
    </row>
    <row r="9776" spans="1:7" x14ac:dyDescent="0.35">
      <c r="A9776">
        <v>104</v>
      </c>
      <c r="B9776">
        <v>93</v>
      </c>
      <c r="C9776">
        <v>-0.46796525577139719</v>
      </c>
      <c r="D9776">
        <v>1.714097429269728</v>
      </c>
      <c r="E9776">
        <v>7.9130000000000006E-2</v>
      </c>
      <c r="F9776">
        <v>-0.82682539379345399</v>
      </c>
      <c r="G9776">
        <v>1</v>
      </c>
    </row>
    <row r="9777" spans="1:7" x14ac:dyDescent="0.35">
      <c r="A9777">
        <v>104</v>
      </c>
      <c r="B9777">
        <v>94</v>
      </c>
      <c r="C9777">
        <v>-0.64121590106209203</v>
      </c>
      <c r="D9777">
        <v>1.238982848975704</v>
      </c>
      <c r="E9777">
        <v>8.5709999999999995E-2</v>
      </c>
      <c r="F9777">
        <v>-1.109882096600074</v>
      </c>
      <c r="G9777">
        <v>1</v>
      </c>
    </row>
    <row r="9778" spans="1:7" x14ac:dyDescent="0.35">
      <c r="A9778">
        <v>105</v>
      </c>
      <c r="B9778">
        <v>1</v>
      </c>
      <c r="C9778">
        <v>-2.2900338503278612</v>
      </c>
      <c r="D9778">
        <v>0.32512523866235737</v>
      </c>
      <c r="E9778">
        <v>2.6700000000000001E-3</v>
      </c>
      <c r="F9778">
        <v>0.89754778515186262</v>
      </c>
      <c r="G9778">
        <v>8</v>
      </c>
    </row>
    <row r="9779" spans="1:7" x14ac:dyDescent="0.35">
      <c r="A9779">
        <v>105</v>
      </c>
      <c r="B9779">
        <v>2</v>
      </c>
      <c r="C9779">
        <v>-0.2383519501796775</v>
      </c>
      <c r="D9779">
        <v>1.2278702824919021</v>
      </c>
      <c r="E9779">
        <v>4.13E-3</v>
      </c>
      <c r="F9779">
        <v>0.93469749102909017</v>
      </c>
      <c r="G9779">
        <v>8</v>
      </c>
    </row>
    <row r="9780" spans="1:7" x14ac:dyDescent="0.35">
      <c r="A9780">
        <v>105</v>
      </c>
      <c r="B9780">
        <v>3</v>
      </c>
      <c r="C9780">
        <v>-0.57717315914728318</v>
      </c>
      <c r="D9780">
        <v>-0.38129031476155117</v>
      </c>
      <c r="E9780">
        <v>5.13E-3</v>
      </c>
      <c r="F9780">
        <v>1.0361477755879529</v>
      </c>
      <c r="G9780">
        <v>8</v>
      </c>
    </row>
    <row r="9781" spans="1:7" x14ac:dyDescent="0.35">
      <c r="A9781">
        <v>105</v>
      </c>
      <c r="B9781">
        <v>4</v>
      </c>
      <c r="C9781">
        <v>0.68865938911116797</v>
      </c>
      <c r="D9781">
        <v>-0.51933554663551096</v>
      </c>
      <c r="E9781">
        <v>5.9699999999999996E-3</v>
      </c>
      <c r="F9781">
        <v>1.0306304626298231</v>
      </c>
      <c r="G9781">
        <v>8</v>
      </c>
    </row>
    <row r="9782" spans="1:7" x14ac:dyDescent="0.35">
      <c r="A9782">
        <v>105</v>
      </c>
      <c r="B9782">
        <v>5</v>
      </c>
      <c r="C9782">
        <v>2.163024265607592</v>
      </c>
      <c r="D9782">
        <v>1.5085141700580329</v>
      </c>
      <c r="E9782">
        <v>9.4500000000000001E-3</v>
      </c>
      <c r="F9782">
        <v>1.05210021279173</v>
      </c>
      <c r="G9782">
        <v>8</v>
      </c>
    </row>
    <row r="9783" spans="1:7" x14ac:dyDescent="0.35">
      <c r="A9783">
        <v>105</v>
      </c>
      <c r="B9783">
        <v>6</v>
      </c>
      <c r="C9783">
        <v>2.5043718439641038</v>
      </c>
      <c r="D9783">
        <v>2.0247202859258948</v>
      </c>
      <c r="E9783">
        <v>1.7729999999999999E-2</v>
      </c>
      <c r="F9783">
        <v>1.0322817096654</v>
      </c>
      <c r="G9783">
        <v>8</v>
      </c>
    </row>
    <row r="9784" spans="1:7" x14ac:dyDescent="0.35">
      <c r="A9784">
        <v>105</v>
      </c>
      <c r="B9784">
        <v>7</v>
      </c>
      <c r="C9784">
        <v>-3.8329213271342568</v>
      </c>
      <c r="D9784">
        <v>-2.8400875945091202</v>
      </c>
      <c r="E9784">
        <v>2.632E-2</v>
      </c>
      <c r="F9784">
        <v>0.8745835018520498</v>
      </c>
      <c r="G9784">
        <v>8</v>
      </c>
    </row>
    <row r="9785" spans="1:7" x14ac:dyDescent="0.35">
      <c r="A9785">
        <v>105</v>
      </c>
      <c r="B9785">
        <v>8</v>
      </c>
      <c r="C9785">
        <v>1.220072862545621</v>
      </c>
      <c r="D9785">
        <v>-0.75754727485151707</v>
      </c>
      <c r="E9785">
        <v>1.8110000000000001E-2</v>
      </c>
      <c r="F9785">
        <v>0.1200052866324368</v>
      </c>
      <c r="G9785">
        <v>8</v>
      </c>
    </row>
    <row r="9786" spans="1:7" x14ac:dyDescent="0.35">
      <c r="A9786">
        <v>105</v>
      </c>
      <c r="B9786">
        <v>9</v>
      </c>
      <c r="C9786">
        <v>1.644632064179798</v>
      </c>
      <c r="D9786">
        <v>-0.29858489346839567</v>
      </c>
      <c r="E9786">
        <v>1.515E-2</v>
      </c>
      <c r="F9786">
        <v>0.25933055177159431</v>
      </c>
      <c r="G9786">
        <v>8</v>
      </c>
    </row>
    <row r="9787" spans="1:7" x14ac:dyDescent="0.35">
      <c r="A9787">
        <v>105</v>
      </c>
      <c r="B9787">
        <v>10</v>
      </c>
      <c r="C9787">
        <v>-0.60292640806404707</v>
      </c>
      <c r="D9787">
        <v>-0.1146793716198814</v>
      </c>
      <c r="E9787">
        <v>1.4829999999999999E-2</v>
      </c>
      <c r="F9787">
        <v>0.29037129840145082</v>
      </c>
      <c r="G9787">
        <v>8</v>
      </c>
    </row>
    <row r="9788" spans="1:7" x14ac:dyDescent="0.35">
      <c r="A9788">
        <v>105</v>
      </c>
      <c r="B9788">
        <v>11</v>
      </c>
      <c r="C9788">
        <v>-0.39784721804360551</v>
      </c>
      <c r="D9788">
        <v>-0.35371220799163761</v>
      </c>
      <c r="E9788">
        <v>2.1399999999999999E-2</v>
      </c>
      <c r="F9788">
        <v>0.32177155659395151</v>
      </c>
      <c r="G9788">
        <v>6</v>
      </c>
    </row>
    <row r="9789" spans="1:7" x14ac:dyDescent="0.35">
      <c r="A9789">
        <v>105</v>
      </c>
      <c r="B9789">
        <v>12</v>
      </c>
      <c r="C9789">
        <v>0.9535018973667575</v>
      </c>
      <c r="D9789">
        <v>2.670153068491217E-2</v>
      </c>
      <c r="E9789">
        <v>2.18E-2</v>
      </c>
      <c r="F9789">
        <v>6.0705113386617431E-2</v>
      </c>
      <c r="G9789">
        <v>6</v>
      </c>
    </row>
    <row r="9790" spans="1:7" x14ac:dyDescent="0.35">
      <c r="A9790">
        <v>105</v>
      </c>
      <c r="B9790">
        <v>13</v>
      </c>
      <c r="C9790">
        <v>2.2292447482499069</v>
      </c>
      <c r="D9790">
        <v>0.14956142852553569</v>
      </c>
      <c r="E9790">
        <v>2.8400000000000002E-2</v>
      </c>
      <c r="F9790">
        <v>6.4088361246895362E-2</v>
      </c>
      <c r="G9790">
        <v>6</v>
      </c>
    </row>
    <row r="9791" spans="1:7" x14ac:dyDescent="0.35">
      <c r="A9791">
        <v>105</v>
      </c>
      <c r="B9791">
        <v>14</v>
      </c>
      <c r="C9791">
        <v>-3.8300098859626379</v>
      </c>
      <c r="D9791">
        <v>-9.3244324331592424E-2</v>
      </c>
      <c r="E9791">
        <v>2.7699999999999999E-2</v>
      </c>
      <c r="F9791">
        <v>2.6849780482294971E-2</v>
      </c>
      <c r="G9791">
        <v>6</v>
      </c>
    </row>
    <row r="9792" spans="1:7" x14ac:dyDescent="0.35">
      <c r="A9792">
        <v>105</v>
      </c>
      <c r="B9792">
        <v>15</v>
      </c>
      <c r="C9792">
        <v>-0.25072977769423621</v>
      </c>
      <c r="D9792">
        <v>0.48576592716222478</v>
      </c>
      <c r="E9792">
        <v>2.93E-2</v>
      </c>
      <c r="F9792">
        <v>-5.6421687172402472E-2</v>
      </c>
      <c r="G9792">
        <v>6</v>
      </c>
    </row>
    <row r="9793" spans="1:7" x14ac:dyDescent="0.35">
      <c r="A9793">
        <v>105</v>
      </c>
      <c r="B9793">
        <v>16</v>
      </c>
      <c r="C9793">
        <v>0</v>
      </c>
      <c r="D9793">
        <v>-0.13499083218735591</v>
      </c>
      <c r="E9793">
        <v>3.2169999999999997E-2</v>
      </c>
      <c r="F9793">
        <v>-5.5541163998995217E-2</v>
      </c>
      <c r="G9793">
        <v>6</v>
      </c>
    </row>
    <row r="9794" spans="1:7" x14ac:dyDescent="0.35">
      <c r="A9794">
        <v>105</v>
      </c>
      <c r="B9794">
        <v>17</v>
      </c>
      <c r="C9794">
        <v>-0.69515496506001562</v>
      </c>
      <c r="D9794">
        <v>-0.21035132439321719</v>
      </c>
      <c r="E9794">
        <v>3.2079999999999997E-2</v>
      </c>
      <c r="F9794">
        <v>9.6520229723405085E-2</v>
      </c>
      <c r="G9794">
        <v>6</v>
      </c>
    </row>
    <row r="9795" spans="1:7" x14ac:dyDescent="0.35">
      <c r="A9795">
        <v>105</v>
      </c>
      <c r="B9795">
        <v>18</v>
      </c>
      <c r="C9795">
        <v>-0.46516760019254422</v>
      </c>
      <c r="D9795">
        <v>-1.488641461723568E-2</v>
      </c>
      <c r="E9795">
        <v>3.1879999999999999E-2</v>
      </c>
      <c r="F9795">
        <v>6.9364949995637665E-2</v>
      </c>
      <c r="G9795">
        <v>6</v>
      </c>
    </row>
    <row r="9796" spans="1:7" x14ac:dyDescent="0.35">
      <c r="A9796">
        <v>105</v>
      </c>
      <c r="B9796">
        <v>19</v>
      </c>
      <c r="C9796">
        <v>0.10327041837425691</v>
      </c>
      <c r="D9796">
        <v>0.19932582415639569</v>
      </c>
      <c r="E9796">
        <v>3.2390000000000002E-2</v>
      </c>
      <c r="F9796">
        <v>2.1604412478422E-2</v>
      </c>
      <c r="G9796">
        <v>6</v>
      </c>
    </row>
    <row r="9797" spans="1:7" x14ac:dyDescent="0.35">
      <c r="A9797">
        <v>105</v>
      </c>
      <c r="B9797">
        <v>20</v>
      </c>
      <c r="C9797">
        <v>-0.15292302276875661</v>
      </c>
      <c r="D9797">
        <v>0.78473382434838612</v>
      </c>
      <c r="E9797">
        <v>2.945E-2</v>
      </c>
      <c r="F9797">
        <v>2.222688054606917E-2</v>
      </c>
      <c r="G9797">
        <v>6</v>
      </c>
    </row>
    <row r="9798" spans="1:7" x14ac:dyDescent="0.35">
      <c r="A9798">
        <v>105</v>
      </c>
      <c r="B9798">
        <v>21</v>
      </c>
      <c r="C9798">
        <v>0.49328156808304668</v>
      </c>
      <c r="D9798">
        <v>0.21782348855019201</v>
      </c>
      <c r="E9798">
        <v>3.3329999999999999E-2</v>
      </c>
      <c r="F9798">
        <v>3.8529594099270661E-2</v>
      </c>
      <c r="G9798">
        <v>6</v>
      </c>
    </row>
    <row r="9799" spans="1:7" x14ac:dyDescent="0.35">
      <c r="A9799">
        <v>105</v>
      </c>
      <c r="B9799">
        <v>22</v>
      </c>
      <c r="C9799">
        <v>0.68799396693820647</v>
      </c>
      <c r="D9799">
        <v>-0.478354184076549</v>
      </c>
      <c r="E9799">
        <v>4.0779999999999997E-2</v>
      </c>
      <c r="F9799">
        <v>2.77238387377092E-2</v>
      </c>
      <c r="G9799">
        <v>6</v>
      </c>
    </row>
    <row r="9800" spans="1:7" x14ac:dyDescent="0.35">
      <c r="A9800">
        <v>105</v>
      </c>
      <c r="B9800">
        <v>23</v>
      </c>
      <c r="C9800">
        <v>3.1203119484646599E-2</v>
      </c>
      <c r="D9800">
        <v>0.15667861879983061</v>
      </c>
      <c r="E9800">
        <v>4.1599999999999998E-2</v>
      </c>
      <c r="F9800">
        <v>5.418658543840825E-2</v>
      </c>
      <c r="G9800">
        <v>2</v>
      </c>
    </row>
    <row r="9801" spans="1:7" x14ac:dyDescent="0.35">
      <c r="A9801">
        <v>105</v>
      </c>
      <c r="B9801">
        <v>24</v>
      </c>
      <c r="C9801">
        <v>-0.45444461274247178</v>
      </c>
      <c r="D9801">
        <v>-1.1132050400875431</v>
      </c>
      <c r="E9801">
        <v>4.3619999999999999E-2</v>
      </c>
      <c r="F9801">
        <v>-2.3338663533318909E-2</v>
      </c>
      <c r="G9801">
        <v>2</v>
      </c>
    </row>
    <row r="9802" spans="1:7" x14ac:dyDescent="0.35">
      <c r="A9802">
        <v>105</v>
      </c>
      <c r="B9802">
        <v>25</v>
      </c>
      <c r="C9802">
        <v>-3.780898842546814E-3</v>
      </c>
      <c r="D9802">
        <v>0.3634571186034497</v>
      </c>
      <c r="E9802">
        <v>4.2020000000000002E-2</v>
      </c>
      <c r="F9802">
        <v>-0.21810666000773921</v>
      </c>
      <c r="G9802">
        <v>2</v>
      </c>
    </row>
    <row r="9803" spans="1:7" x14ac:dyDescent="0.35">
      <c r="A9803">
        <v>105</v>
      </c>
      <c r="B9803">
        <v>26</v>
      </c>
      <c r="C9803">
        <v>0.52686576128008877</v>
      </c>
      <c r="D9803">
        <v>0.40811229323710202</v>
      </c>
      <c r="E9803">
        <v>4.2279999999999998E-2</v>
      </c>
      <c r="F9803">
        <v>-0.21275588524706021</v>
      </c>
      <c r="G9803">
        <v>2</v>
      </c>
    </row>
    <row r="9804" spans="1:7" x14ac:dyDescent="0.35">
      <c r="A9804">
        <v>105</v>
      </c>
      <c r="B9804">
        <v>27</v>
      </c>
      <c r="C9804">
        <v>-0.2381494977546128</v>
      </c>
      <c r="D9804">
        <v>-5.2117485272382691E-2</v>
      </c>
      <c r="E9804">
        <v>3.4209999999999997E-2</v>
      </c>
      <c r="F9804">
        <v>-0.20106992174499441</v>
      </c>
      <c r="G9804">
        <v>2</v>
      </c>
    </row>
    <row r="9805" spans="1:7" x14ac:dyDescent="0.35">
      <c r="A9805">
        <v>105</v>
      </c>
      <c r="B9805">
        <v>28</v>
      </c>
      <c r="C9805">
        <v>1.352286509939679</v>
      </c>
      <c r="D9805">
        <v>-0.13567833843695951</v>
      </c>
      <c r="E9805">
        <v>2.222E-2</v>
      </c>
      <c r="F9805">
        <v>-0.22192439662256419</v>
      </c>
      <c r="G9805">
        <v>2</v>
      </c>
    </row>
    <row r="9806" spans="1:7" x14ac:dyDescent="0.35">
      <c r="A9806">
        <v>105</v>
      </c>
      <c r="B9806">
        <v>29</v>
      </c>
      <c r="C9806">
        <v>-1.2703235081998809</v>
      </c>
      <c r="D9806">
        <v>-0.80760534366280157</v>
      </c>
      <c r="E9806">
        <v>2.4320000000000001E-2</v>
      </c>
      <c r="F9806">
        <v>-0.18253538629177599</v>
      </c>
      <c r="G9806">
        <v>2</v>
      </c>
    </row>
    <row r="9807" spans="1:7" x14ac:dyDescent="0.35">
      <c r="A9807">
        <v>105</v>
      </c>
      <c r="B9807">
        <v>30</v>
      </c>
      <c r="C9807">
        <v>-0.19444774069199541</v>
      </c>
      <c r="D9807">
        <v>-1.3785362756379229</v>
      </c>
      <c r="E9807">
        <v>2.554E-2</v>
      </c>
      <c r="F9807">
        <v>-0.4541158235598049</v>
      </c>
      <c r="G9807">
        <v>2</v>
      </c>
    </row>
    <row r="9808" spans="1:7" x14ac:dyDescent="0.35">
      <c r="A9808">
        <v>105</v>
      </c>
      <c r="B9808">
        <v>31</v>
      </c>
      <c r="C9808">
        <v>-0.57454021070208861</v>
      </c>
      <c r="D9808">
        <v>0.57408563225564924</v>
      </c>
      <c r="E9808">
        <v>2.3400000000000001E-2</v>
      </c>
      <c r="F9808">
        <v>-1.089840174196496</v>
      </c>
      <c r="G9808">
        <v>2</v>
      </c>
    </row>
    <row r="9809" spans="1:7" x14ac:dyDescent="0.35">
      <c r="A9809">
        <v>105</v>
      </c>
      <c r="B9809">
        <v>32</v>
      </c>
      <c r="C9809">
        <v>-0.33006084996276258</v>
      </c>
      <c r="D9809">
        <v>0.13125408490425319</v>
      </c>
      <c r="E9809">
        <v>2.538E-2</v>
      </c>
      <c r="F9809">
        <v>-1.006982635893886</v>
      </c>
      <c r="G9809">
        <v>2</v>
      </c>
    </row>
    <row r="9810" spans="1:7" x14ac:dyDescent="0.35">
      <c r="A9810">
        <v>105</v>
      </c>
      <c r="B9810">
        <v>33</v>
      </c>
      <c r="C9810">
        <v>0.12556087257985729</v>
      </c>
      <c r="D9810">
        <v>1.4173002889169659</v>
      </c>
      <c r="E9810">
        <v>2.8969999999999999E-2</v>
      </c>
      <c r="F9810">
        <v>-1.0528101847673661</v>
      </c>
      <c r="G9810">
        <v>2</v>
      </c>
    </row>
    <row r="9811" spans="1:7" x14ac:dyDescent="0.35">
      <c r="A9811">
        <v>105</v>
      </c>
      <c r="B9811">
        <v>34</v>
      </c>
      <c r="C9811">
        <v>0.74303172752929691</v>
      </c>
      <c r="D9811">
        <v>0.45459429496982973</v>
      </c>
      <c r="E9811">
        <v>3.6650000000000002E-2</v>
      </c>
      <c r="F9811">
        <v>-0.86061795543520303</v>
      </c>
      <c r="G9811">
        <v>2</v>
      </c>
    </row>
    <row r="9812" spans="1:7" x14ac:dyDescent="0.35">
      <c r="A9812">
        <v>105</v>
      </c>
      <c r="B9812">
        <v>35</v>
      </c>
      <c r="C9812">
        <v>-1.2543281270874389</v>
      </c>
      <c r="D9812">
        <v>1.6369374641696921</v>
      </c>
      <c r="E9812">
        <v>3.9550000000000002E-2</v>
      </c>
      <c r="F9812">
        <v>-0.865914937626028</v>
      </c>
      <c r="G9812">
        <v>5</v>
      </c>
    </row>
    <row r="9813" spans="1:7" x14ac:dyDescent="0.35">
      <c r="A9813">
        <v>105</v>
      </c>
      <c r="B9813">
        <v>36</v>
      </c>
      <c r="C9813">
        <v>-0.28723752015086862</v>
      </c>
      <c r="D9813">
        <v>0.465937414534696</v>
      </c>
      <c r="E9813">
        <v>3.7839999999999999E-2</v>
      </c>
      <c r="F9813">
        <v>-0.1924656090792978</v>
      </c>
      <c r="G9813">
        <v>5</v>
      </c>
    </row>
    <row r="9814" spans="1:7" x14ac:dyDescent="0.35">
      <c r="A9814">
        <v>105</v>
      </c>
      <c r="B9814">
        <v>37</v>
      </c>
      <c r="C9814">
        <v>-1.80319582682734</v>
      </c>
      <c r="D9814">
        <v>0.34827691933582439</v>
      </c>
      <c r="E9814">
        <v>3.9460000000000002E-2</v>
      </c>
      <c r="F9814">
        <v>-0.1201921801968267</v>
      </c>
      <c r="G9814">
        <v>5</v>
      </c>
    </row>
    <row r="9815" spans="1:7" x14ac:dyDescent="0.35">
      <c r="A9815">
        <v>105</v>
      </c>
      <c r="B9815">
        <v>38</v>
      </c>
      <c r="C9815">
        <v>0.10610060425759139</v>
      </c>
      <c r="D9815">
        <v>-1.187111595076942E-2</v>
      </c>
      <c r="E9815">
        <v>3.9600000000000003E-2</v>
      </c>
      <c r="F9815">
        <v>-2.7245052389468751E-2</v>
      </c>
      <c r="G9815">
        <v>5</v>
      </c>
    </row>
    <row r="9816" spans="1:7" x14ac:dyDescent="0.35">
      <c r="A9816">
        <v>105</v>
      </c>
      <c r="B9816">
        <v>39</v>
      </c>
      <c r="C9816">
        <v>1.021606982325109</v>
      </c>
      <c r="D9816">
        <v>0.1073593188694731</v>
      </c>
      <c r="E9816">
        <v>3.1280000000000002E-2</v>
      </c>
      <c r="F9816">
        <v>0.15269154117791089</v>
      </c>
      <c r="G9816">
        <v>5</v>
      </c>
    </row>
    <row r="9817" spans="1:7" x14ac:dyDescent="0.35">
      <c r="A9817">
        <v>105</v>
      </c>
      <c r="B9817">
        <v>40</v>
      </c>
      <c r="C9817">
        <v>3.1284536976460249</v>
      </c>
      <c r="D9817">
        <v>0.63733927877621421</v>
      </c>
      <c r="E9817">
        <v>3.5770000000000003E-2</v>
      </c>
      <c r="F9817">
        <v>0.1224070382910679</v>
      </c>
      <c r="G9817">
        <v>5</v>
      </c>
    </row>
    <row r="9818" spans="1:7" x14ac:dyDescent="0.35">
      <c r="A9818">
        <v>105</v>
      </c>
      <c r="B9818">
        <v>41</v>
      </c>
      <c r="C9818">
        <v>-9.8340772065336104E-2</v>
      </c>
      <c r="D9818">
        <v>0.30959772582667028</v>
      </c>
      <c r="E9818">
        <v>3.5220000000000001E-2</v>
      </c>
      <c r="F9818">
        <v>-0.16851490839589661</v>
      </c>
      <c r="G9818">
        <v>5</v>
      </c>
    </row>
    <row r="9819" spans="1:7" x14ac:dyDescent="0.35">
      <c r="A9819">
        <v>105</v>
      </c>
      <c r="B9819">
        <v>42</v>
      </c>
      <c r="C9819">
        <v>1.6150743477496581</v>
      </c>
      <c r="D9819">
        <v>-8.2656437580222467E-2</v>
      </c>
      <c r="E9819">
        <v>4.1009999999999998E-2</v>
      </c>
      <c r="F9819">
        <v>-0.1534879353111345</v>
      </c>
      <c r="G9819">
        <v>5</v>
      </c>
    </row>
    <row r="9820" spans="1:7" x14ac:dyDescent="0.35">
      <c r="A9820">
        <v>105</v>
      </c>
      <c r="B9820">
        <v>43</v>
      </c>
      <c r="C9820">
        <v>0.44571665885444228</v>
      </c>
      <c r="D9820">
        <v>0.19082810630062211</v>
      </c>
      <c r="E9820">
        <v>4.0169999999999997E-2</v>
      </c>
      <c r="F9820">
        <v>-0.115187863423505</v>
      </c>
      <c r="G9820">
        <v>5</v>
      </c>
    </row>
    <row r="9821" spans="1:7" x14ac:dyDescent="0.35">
      <c r="A9821">
        <v>105</v>
      </c>
      <c r="B9821">
        <v>44</v>
      </c>
      <c r="C9821">
        <v>-0.48378679692129489</v>
      </c>
      <c r="D9821">
        <v>0.2079994027211618</v>
      </c>
      <c r="E9821">
        <v>3.8589999999999999E-2</v>
      </c>
      <c r="F9821">
        <v>1.965413615385541E-2</v>
      </c>
      <c r="G9821">
        <v>5</v>
      </c>
    </row>
    <row r="9822" spans="1:7" x14ac:dyDescent="0.35">
      <c r="A9822">
        <v>105</v>
      </c>
      <c r="B9822">
        <v>45</v>
      </c>
      <c r="C9822">
        <v>-2.4762808950166922E-2</v>
      </c>
      <c r="D9822">
        <v>0.68432406103680121</v>
      </c>
      <c r="E9822">
        <v>4.0250000000000001E-2</v>
      </c>
      <c r="F9822">
        <v>6.743180700322797E-2</v>
      </c>
      <c r="G9822">
        <v>5</v>
      </c>
    </row>
    <row r="9823" spans="1:7" x14ac:dyDescent="0.35">
      <c r="A9823">
        <v>105</v>
      </c>
      <c r="B9823">
        <v>46</v>
      </c>
      <c r="C9823">
        <v>0.79197790286595326</v>
      </c>
      <c r="D9823">
        <v>-3.6587627367553588E-3</v>
      </c>
      <c r="E9823">
        <v>4.1059999999999999E-2</v>
      </c>
      <c r="F9823">
        <v>-1.173035588119271E-2</v>
      </c>
      <c r="G9823">
        <v>5</v>
      </c>
    </row>
    <row r="9824" spans="1:7" x14ac:dyDescent="0.35">
      <c r="A9824">
        <v>105</v>
      </c>
      <c r="B9824">
        <v>47</v>
      </c>
      <c r="C9824">
        <v>2.2267976783681389</v>
      </c>
      <c r="D9824">
        <v>-0.19317598895136459</v>
      </c>
      <c r="E9824">
        <v>3.934E-2</v>
      </c>
      <c r="F9824">
        <v>-2.3002274609972801E-2</v>
      </c>
      <c r="G9824">
        <v>6</v>
      </c>
    </row>
    <row r="9825" spans="1:7" x14ac:dyDescent="0.35">
      <c r="A9825">
        <v>105</v>
      </c>
      <c r="B9825">
        <v>48</v>
      </c>
      <c r="C9825">
        <v>2.1351380345435529</v>
      </c>
      <c r="D9825">
        <v>-0.17050113300495029</v>
      </c>
      <c r="E9825">
        <v>3.3180000000000001E-2</v>
      </c>
      <c r="F9825">
        <v>-3.8756428242873502E-2</v>
      </c>
      <c r="G9825">
        <v>6</v>
      </c>
    </row>
    <row r="9826" spans="1:7" x14ac:dyDescent="0.35">
      <c r="A9826">
        <v>105</v>
      </c>
      <c r="B9826">
        <v>49</v>
      </c>
      <c r="C9826">
        <v>0.38219077459294581</v>
      </c>
      <c r="D9826">
        <v>0.20018380445577619</v>
      </c>
      <c r="E9826">
        <v>3.27E-2</v>
      </c>
      <c r="F9826">
        <v>3.2268683271904457E-2</v>
      </c>
      <c r="G9826">
        <v>6</v>
      </c>
    </row>
    <row r="9827" spans="1:7" x14ac:dyDescent="0.35">
      <c r="A9827">
        <v>105</v>
      </c>
      <c r="B9827">
        <v>50</v>
      </c>
      <c r="C9827">
        <v>1.1353478325212489</v>
      </c>
      <c r="D9827">
        <v>0.37986228133875388</v>
      </c>
      <c r="E9827">
        <v>3.8059999999999997E-2</v>
      </c>
      <c r="F9827">
        <v>3.0776090031894111E-2</v>
      </c>
      <c r="G9827">
        <v>6</v>
      </c>
    </row>
    <row r="9828" spans="1:7" x14ac:dyDescent="0.35">
      <c r="A9828">
        <v>105</v>
      </c>
      <c r="B9828">
        <v>51</v>
      </c>
      <c r="C9828">
        <v>0.34028991853393692</v>
      </c>
      <c r="D9828">
        <v>0.39753669649216822</v>
      </c>
      <c r="E9828">
        <v>4.1930000000000002E-2</v>
      </c>
      <c r="F9828">
        <v>-5.7416493960882019E-2</v>
      </c>
      <c r="G9828">
        <v>6</v>
      </c>
    </row>
    <row r="9829" spans="1:7" x14ac:dyDescent="0.35">
      <c r="A9829">
        <v>105</v>
      </c>
      <c r="B9829">
        <v>52</v>
      </c>
      <c r="C9829">
        <v>0.1503935083007773</v>
      </c>
      <c r="D9829">
        <v>0.27188301748485311</v>
      </c>
      <c r="E9829">
        <v>4.2659999999999997E-2</v>
      </c>
      <c r="F9829">
        <v>-7.509454970058381E-2</v>
      </c>
      <c r="G9829">
        <v>6</v>
      </c>
    </row>
    <row r="9830" spans="1:7" x14ac:dyDescent="0.35">
      <c r="A9830">
        <v>105</v>
      </c>
      <c r="B9830">
        <v>53</v>
      </c>
      <c r="C9830">
        <v>0.59245803696201604</v>
      </c>
      <c r="D9830">
        <v>0.38257840048799341</v>
      </c>
      <c r="E9830">
        <v>4.317E-2</v>
      </c>
      <c r="F9830">
        <v>-4.4352047441138777E-2</v>
      </c>
      <c r="G9830">
        <v>6</v>
      </c>
    </row>
    <row r="9831" spans="1:7" x14ac:dyDescent="0.35">
      <c r="A9831">
        <v>105</v>
      </c>
      <c r="B9831">
        <v>54</v>
      </c>
      <c r="C9831">
        <v>-0.8083110705555987</v>
      </c>
      <c r="D9831">
        <v>0.83314490967338339</v>
      </c>
      <c r="E9831">
        <v>4.8599999999999997E-2</v>
      </c>
      <c r="F9831">
        <v>-7.2678001380747481E-2</v>
      </c>
      <c r="G9831">
        <v>6</v>
      </c>
    </row>
    <row r="9832" spans="1:7" x14ac:dyDescent="0.35">
      <c r="A9832">
        <v>105</v>
      </c>
      <c r="B9832">
        <v>55</v>
      </c>
      <c r="C9832">
        <v>9.0657011833388659E-2</v>
      </c>
      <c r="D9832">
        <v>3.8940697685818683E-2</v>
      </c>
      <c r="E9832">
        <v>4.8099999999999997E-2</v>
      </c>
      <c r="F9832">
        <v>4.5739780172042818E-2</v>
      </c>
      <c r="G9832">
        <v>6</v>
      </c>
    </row>
    <row r="9833" spans="1:7" x14ac:dyDescent="0.35">
      <c r="A9833">
        <v>105</v>
      </c>
      <c r="B9833">
        <v>56</v>
      </c>
      <c r="C9833">
        <v>8.2098097606860099E-2</v>
      </c>
      <c r="D9833">
        <v>0.30490896451760818</v>
      </c>
      <c r="E9833">
        <v>4.8120000000000003E-2</v>
      </c>
      <c r="F9833">
        <v>4.9431967889285812E-2</v>
      </c>
      <c r="G9833">
        <v>6</v>
      </c>
    </row>
    <row r="9834" spans="1:7" x14ac:dyDescent="0.35">
      <c r="A9834">
        <v>105</v>
      </c>
      <c r="B9834">
        <v>57</v>
      </c>
      <c r="C9834">
        <v>-0.14740171607124419</v>
      </c>
      <c r="D9834">
        <v>-0.73426604660469552</v>
      </c>
      <c r="E9834">
        <v>4.965E-2</v>
      </c>
      <c r="F9834">
        <v>4.0407441301706593E-2</v>
      </c>
      <c r="G9834">
        <v>6</v>
      </c>
    </row>
    <row r="9835" spans="1:7" x14ac:dyDescent="0.35">
      <c r="A9835">
        <v>105</v>
      </c>
      <c r="B9835">
        <v>58</v>
      </c>
      <c r="C9835">
        <v>8.4499261935104042E-2</v>
      </c>
      <c r="D9835">
        <v>0.1197549692726726</v>
      </c>
      <c r="E9835">
        <v>4.8800000000000003E-2</v>
      </c>
      <c r="F9835">
        <v>4.9400899989887628E-2</v>
      </c>
      <c r="G9835">
        <v>6</v>
      </c>
    </row>
    <row r="9836" spans="1:7" x14ac:dyDescent="0.35">
      <c r="A9836">
        <v>105</v>
      </c>
      <c r="B9836">
        <v>59</v>
      </c>
      <c r="C9836">
        <v>-0.54599051196585624</v>
      </c>
      <c r="D9836">
        <v>-0.66240379595367993</v>
      </c>
      <c r="E9836">
        <v>4.8259999999999997E-2</v>
      </c>
      <c r="F9836">
        <v>5.4766417976543323E-2</v>
      </c>
      <c r="G9836">
        <v>3</v>
      </c>
    </row>
    <row r="9837" spans="1:7" x14ac:dyDescent="0.35">
      <c r="A9837">
        <v>105</v>
      </c>
      <c r="B9837">
        <v>60</v>
      </c>
      <c r="C9837">
        <v>0.37768957158161609</v>
      </c>
      <c r="D9837">
        <v>0.96725259490971172</v>
      </c>
      <c r="E9837">
        <v>4.931E-2</v>
      </c>
      <c r="F9837">
        <v>-6.5317363503876302E-3</v>
      </c>
      <c r="G9837">
        <v>3</v>
      </c>
    </row>
    <row r="9838" spans="1:7" x14ac:dyDescent="0.35">
      <c r="A9838">
        <v>105</v>
      </c>
      <c r="B9838">
        <v>61</v>
      </c>
      <c r="C9838">
        <v>0.70406047120731496</v>
      </c>
      <c r="D9838">
        <v>-4.5456691751512762E-2</v>
      </c>
      <c r="E9838">
        <v>5.0469999999999987E-2</v>
      </c>
      <c r="F9838">
        <v>-3.5482892937334323E-2</v>
      </c>
      <c r="G9838">
        <v>3</v>
      </c>
    </row>
    <row r="9839" spans="1:7" x14ac:dyDescent="0.35">
      <c r="A9839">
        <v>105</v>
      </c>
      <c r="B9839">
        <v>62</v>
      </c>
      <c r="C9839">
        <v>-0.2418816882134982</v>
      </c>
      <c r="D9839">
        <v>-1.0675374983249231</v>
      </c>
      <c r="E9839">
        <v>5.0479999999999997E-2</v>
      </c>
      <c r="F9839">
        <v>-0.1037649110148071</v>
      </c>
      <c r="G9839">
        <v>3</v>
      </c>
    </row>
    <row r="9840" spans="1:7" x14ac:dyDescent="0.35">
      <c r="A9840">
        <v>105</v>
      </c>
      <c r="B9840">
        <v>63</v>
      </c>
      <c r="C9840">
        <v>0.1635848292617087</v>
      </c>
      <c r="D9840">
        <v>0.55610009491665535</v>
      </c>
      <c r="E9840">
        <v>4.8789999999999993E-2</v>
      </c>
      <c r="F9840">
        <v>-0.19462711805350011</v>
      </c>
      <c r="G9840">
        <v>3</v>
      </c>
    </row>
    <row r="9841" spans="1:7" x14ac:dyDescent="0.35">
      <c r="A9841">
        <v>105</v>
      </c>
      <c r="B9841">
        <v>64</v>
      </c>
      <c r="C9841">
        <v>-0.1724703241333306</v>
      </c>
      <c r="D9841">
        <v>0.4704206975560084</v>
      </c>
      <c r="E9841">
        <v>4.9560000000000007E-2</v>
      </c>
      <c r="F9841">
        <v>-0.18167620251345451</v>
      </c>
      <c r="G9841">
        <v>3</v>
      </c>
    </row>
    <row r="9842" spans="1:7" x14ac:dyDescent="0.35">
      <c r="A9842">
        <v>105</v>
      </c>
      <c r="B9842">
        <v>65</v>
      </c>
      <c r="C9842">
        <v>0.41752361631113383</v>
      </c>
      <c r="D9842">
        <v>0.14521470483641469</v>
      </c>
      <c r="E9842">
        <v>4.7969999999999999E-2</v>
      </c>
      <c r="F9842">
        <v>-0.28889736229250301</v>
      </c>
      <c r="G9842">
        <v>3</v>
      </c>
    </row>
    <row r="9843" spans="1:7" x14ac:dyDescent="0.35">
      <c r="A9843">
        <v>105</v>
      </c>
      <c r="B9843">
        <v>66</v>
      </c>
      <c r="C9843">
        <v>-0.24524227291132311</v>
      </c>
      <c r="D9843">
        <v>0.27643877797199112</v>
      </c>
      <c r="E9843">
        <v>5.024E-2</v>
      </c>
      <c r="F9843">
        <v>-0.27968219872826</v>
      </c>
      <c r="G9843">
        <v>3</v>
      </c>
    </row>
    <row r="9844" spans="1:7" x14ac:dyDescent="0.35">
      <c r="A9844">
        <v>105</v>
      </c>
      <c r="B9844">
        <v>67</v>
      </c>
      <c r="C9844">
        <v>-0.48669344484795152</v>
      </c>
      <c r="D9844">
        <v>-0.7976694736486839</v>
      </c>
      <c r="E9844">
        <v>4.6920000000000003E-2</v>
      </c>
      <c r="F9844">
        <v>-0.25382975960524679</v>
      </c>
      <c r="G9844">
        <v>3</v>
      </c>
    </row>
    <row r="9845" spans="1:7" x14ac:dyDescent="0.35">
      <c r="A9845">
        <v>105</v>
      </c>
      <c r="B9845">
        <v>68</v>
      </c>
      <c r="C9845">
        <v>1.114431297175005</v>
      </c>
      <c r="D9845">
        <v>0.37337352355492509</v>
      </c>
      <c r="E9845">
        <v>4.3880000000000002E-2</v>
      </c>
      <c r="F9845">
        <v>-0.35348000309811561</v>
      </c>
      <c r="G9845">
        <v>3</v>
      </c>
    </row>
    <row r="9846" spans="1:7" x14ac:dyDescent="0.35">
      <c r="A9846">
        <v>105</v>
      </c>
      <c r="B9846">
        <v>69</v>
      </c>
      <c r="C9846">
        <v>-0.87524167542497178</v>
      </c>
      <c r="D9846">
        <v>0.67876277575157895</v>
      </c>
      <c r="E9846">
        <v>4.4320000000000012E-2</v>
      </c>
      <c r="F9846">
        <v>-0.39272133269232679</v>
      </c>
      <c r="G9846">
        <v>3</v>
      </c>
    </row>
    <row r="9847" spans="1:7" x14ac:dyDescent="0.35">
      <c r="A9847">
        <v>105</v>
      </c>
      <c r="B9847">
        <v>70</v>
      </c>
      <c r="C9847">
        <v>0.54593241364038192</v>
      </c>
      <c r="D9847">
        <v>-0.40897966213014481</v>
      </c>
      <c r="E9847">
        <v>4.6730000000000001E-2</v>
      </c>
      <c r="F9847">
        <v>-0.27272982318228001</v>
      </c>
      <c r="G9847">
        <v>3</v>
      </c>
    </row>
    <row r="9848" spans="1:7" x14ac:dyDescent="0.35">
      <c r="A9848">
        <v>105</v>
      </c>
      <c r="B9848">
        <v>71</v>
      </c>
      <c r="C9848">
        <v>1.0744639287805879</v>
      </c>
      <c r="D9848">
        <v>-0.74329866757967389</v>
      </c>
      <c r="E9848">
        <v>4.249E-2</v>
      </c>
      <c r="F9848">
        <v>-0.25699981484262813</v>
      </c>
      <c r="G9848">
        <v>3</v>
      </c>
    </row>
    <row r="9849" spans="1:7" x14ac:dyDescent="0.35">
      <c r="A9849">
        <v>105</v>
      </c>
      <c r="B9849">
        <v>72</v>
      </c>
      <c r="C9849">
        <v>0</v>
      </c>
      <c r="D9849">
        <v>4.0112483030578808E-2</v>
      </c>
      <c r="E9849">
        <v>3.7749999999999999E-2</v>
      </c>
      <c r="F9849">
        <v>-0.16499302527298609</v>
      </c>
      <c r="G9849">
        <v>3</v>
      </c>
    </row>
    <row r="9850" spans="1:7" x14ac:dyDescent="0.35">
      <c r="A9850">
        <v>105</v>
      </c>
      <c r="B9850">
        <v>73</v>
      </c>
      <c r="C9850">
        <v>9.8644947061787461E-2</v>
      </c>
      <c r="D9850">
        <v>-0.67812230032199838</v>
      </c>
      <c r="E9850">
        <v>4.1590000000000002E-2</v>
      </c>
      <c r="F9850">
        <v>-0.18122062486463961</v>
      </c>
      <c r="G9850">
        <v>3</v>
      </c>
    </row>
    <row r="9851" spans="1:7" x14ac:dyDescent="0.35">
      <c r="A9851">
        <v>105</v>
      </c>
      <c r="B9851">
        <v>74</v>
      </c>
      <c r="C9851">
        <v>-0.3236228879557399</v>
      </c>
      <c r="D9851">
        <v>0.85685955653206503</v>
      </c>
      <c r="E9851">
        <v>4.5469999999999997E-2</v>
      </c>
      <c r="F9851">
        <v>-0.1926696110225837</v>
      </c>
      <c r="G9851">
        <v>3</v>
      </c>
    </row>
    <row r="9852" spans="1:7" x14ac:dyDescent="0.35">
      <c r="A9852">
        <v>105</v>
      </c>
      <c r="B9852">
        <v>75</v>
      </c>
      <c r="C9852">
        <v>-9.1772409197524343E-2</v>
      </c>
      <c r="D9852">
        <v>0.36536597695685252</v>
      </c>
      <c r="E9852">
        <v>4.6249999999999999E-2</v>
      </c>
      <c r="F9852">
        <v>-0.1151600713460173</v>
      </c>
      <c r="G9852">
        <v>3</v>
      </c>
    </row>
    <row r="9853" spans="1:7" x14ac:dyDescent="0.35">
      <c r="A9853">
        <v>105</v>
      </c>
      <c r="B9853">
        <v>76</v>
      </c>
      <c r="C9853">
        <v>1.0216397092352669</v>
      </c>
      <c r="D9853">
        <v>0.33750090399721772</v>
      </c>
      <c r="E9853">
        <v>4.9579999999999999E-2</v>
      </c>
      <c r="F9853">
        <v>-8.6885762228619143E-2</v>
      </c>
      <c r="G9853">
        <v>3</v>
      </c>
    </row>
    <row r="9854" spans="1:7" x14ac:dyDescent="0.35">
      <c r="A9854">
        <v>105</v>
      </c>
      <c r="B9854">
        <v>77</v>
      </c>
      <c r="C9854">
        <v>0.2593064917714214</v>
      </c>
      <c r="D9854">
        <v>-0.32552182163187893</v>
      </c>
      <c r="E9854">
        <v>5.1079999999999993E-2</v>
      </c>
      <c r="F9854">
        <v>-0.14283409670435249</v>
      </c>
      <c r="G9854">
        <v>3</v>
      </c>
    </row>
    <row r="9855" spans="1:7" x14ac:dyDescent="0.35">
      <c r="A9855">
        <v>105</v>
      </c>
      <c r="B9855">
        <v>78</v>
      </c>
      <c r="C9855">
        <v>-0.49008775240611457</v>
      </c>
      <c r="D9855">
        <v>-0.28871448448401288</v>
      </c>
      <c r="E9855">
        <v>4.7629999999999999E-2</v>
      </c>
      <c r="F9855">
        <v>-0.1567906400515246</v>
      </c>
      <c r="G9855">
        <v>3</v>
      </c>
    </row>
    <row r="9856" spans="1:7" x14ac:dyDescent="0.35">
      <c r="A9856">
        <v>105</v>
      </c>
      <c r="B9856">
        <v>79</v>
      </c>
      <c r="C9856">
        <v>0.35143499367618047</v>
      </c>
      <c r="D9856">
        <v>0.1021870228503797</v>
      </c>
      <c r="E9856">
        <v>4.8480000000000002E-2</v>
      </c>
      <c r="F9856">
        <v>-0.1505095215587563</v>
      </c>
      <c r="G9856">
        <v>3</v>
      </c>
    </row>
    <row r="9857" spans="1:7" x14ac:dyDescent="0.35">
      <c r="A9857">
        <v>105</v>
      </c>
      <c r="B9857">
        <v>80</v>
      </c>
      <c r="C9857">
        <v>6.210355810851974E-3</v>
      </c>
      <c r="D9857">
        <v>0.61405025875080932</v>
      </c>
      <c r="E9857">
        <v>5.8430000000000003E-2</v>
      </c>
      <c r="F9857">
        <v>-0.1635879458304722</v>
      </c>
      <c r="G9857">
        <v>3</v>
      </c>
    </row>
    <row r="9858" spans="1:7" x14ac:dyDescent="0.35">
      <c r="A9858">
        <v>105</v>
      </c>
      <c r="B9858">
        <v>81</v>
      </c>
      <c r="C9858">
        <v>0.37017736875393359</v>
      </c>
      <c r="D9858">
        <v>1.3900797137029619</v>
      </c>
      <c r="E9858">
        <v>6.2430000000000013E-2</v>
      </c>
      <c r="F9858">
        <v>-0.19607622850971121</v>
      </c>
      <c r="G9858">
        <v>3</v>
      </c>
    </row>
    <row r="9859" spans="1:7" x14ac:dyDescent="0.35">
      <c r="A9859">
        <v>105</v>
      </c>
      <c r="B9859">
        <v>82</v>
      </c>
      <c r="C9859">
        <v>-0.17071824607214331</v>
      </c>
      <c r="D9859">
        <v>-7.0758374689825793E-2</v>
      </c>
      <c r="E9859">
        <v>6.5750000000000003E-2</v>
      </c>
      <c r="F9859">
        <v>-0.25343501148609732</v>
      </c>
      <c r="G9859">
        <v>3</v>
      </c>
    </row>
    <row r="9860" spans="1:7" x14ac:dyDescent="0.35">
      <c r="A9860">
        <v>105</v>
      </c>
      <c r="B9860">
        <v>83</v>
      </c>
      <c r="C9860">
        <v>0</v>
      </c>
      <c r="D9860">
        <v>0.26239714826248112</v>
      </c>
      <c r="E9860">
        <v>6.8409999999999999E-2</v>
      </c>
      <c r="F9860">
        <v>-0.26034678724443311</v>
      </c>
      <c r="G9860">
        <v>5</v>
      </c>
    </row>
    <row r="9861" spans="1:7" x14ac:dyDescent="0.35">
      <c r="A9861">
        <v>105</v>
      </c>
      <c r="B9861">
        <v>84</v>
      </c>
      <c r="C9861">
        <v>-0.16812034182149621</v>
      </c>
      <c r="D9861">
        <v>0.1142452655365907</v>
      </c>
      <c r="E9861">
        <v>6.6360000000000002E-2</v>
      </c>
      <c r="F9861">
        <v>-0.25961491716547008</v>
      </c>
      <c r="G9861">
        <v>5</v>
      </c>
    </row>
    <row r="9862" spans="1:7" x14ac:dyDescent="0.35">
      <c r="A9862">
        <v>105</v>
      </c>
      <c r="B9862">
        <v>85</v>
      </c>
      <c r="C9862">
        <v>-1.5040937349798931</v>
      </c>
      <c r="D9862">
        <v>0.49642411131659597</v>
      </c>
      <c r="E9862">
        <v>6.9370000000000001E-2</v>
      </c>
      <c r="F9862">
        <v>-0.26086045197764701</v>
      </c>
      <c r="G9862">
        <v>5</v>
      </c>
    </row>
    <row r="9863" spans="1:7" x14ac:dyDescent="0.35">
      <c r="A9863">
        <v>105</v>
      </c>
      <c r="B9863">
        <v>86</v>
      </c>
      <c r="C9863">
        <v>0.30384361870299781</v>
      </c>
      <c r="D9863">
        <v>-0.47370472027379701</v>
      </c>
      <c r="E9863">
        <v>6.5890000000000004E-2</v>
      </c>
      <c r="F9863">
        <v>-0.209776239104045</v>
      </c>
      <c r="G9863">
        <v>5</v>
      </c>
    </row>
    <row r="9864" spans="1:7" x14ac:dyDescent="0.35">
      <c r="A9864">
        <v>105</v>
      </c>
      <c r="B9864">
        <v>87</v>
      </c>
      <c r="C9864">
        <v>1.4051280258779031</v>
      </c>
      <c r="D9864">
        <v>0.24644004109013631</v>
      </c>
      <c r="E9864">
        <v>6.3589999999999994E-2</v>
      </c>
      <c r="F9864">
        <v>-0.2117695010510208</v>
      </c>
      <c r="G9864">
        <v>5</v>
      </c>
    </row>
    <row r="9865" spans="1:7" x14ac:dyDescent="0.35">
      <c r="A9865">
        <v>105</v>
      </c>
      <c r="B9865">
        <v>88</v>
      </c>
      <c r="C9865">
        <v>1.17103426276045</v>
      </c>
      <c r="D9865">
        <v>-0.9369600383605281</v>
      </c>
      <c r="E9865">
        <v>6.0269999999999997E-2</v>
      </c>
      <c r="F9865">
        <v>-0.2204682602097085</v>
      </c>
      <c r="G9865">
        <v>5</v>
      </c>
    </row>
    <row r="9866" spans="1:7" x14ac:dyDescent="0.35">
      <c r="A9866">
        <v>105</v>
      </c>
      <c r="B9866">
        <v>89</v>
      </c>
      <c r="C9866">
        <v>0</v>
      </c>
      <c r="D9866">
        <v>0.9643752803644059</v>
      </c>
      <c r="E9866">
        <v>6.08E-2</v>
      </c>
      <c r="F9866">
        <v>-0.11487816017197609</v>
      </c>
      <c r="G9866">
        <v>5</v>
      </c>
    </row>
    <row r="9867" spans="1:7" x14ac:dyDescent="0.35">
      <c r="A9867">
        <v>105</v>
      </c>
      <c r="B9867">
        <v>90</v>
      </c>
      <c r="C9867">
        <v>0</v>
      </c>
      <c r="D9867">
        <v>-0.43882444840106211</v>
      </c>
      <c r="E9867">
        <v>6.9429999999999992E-2</v>
      </c>
      <c r="F9867">
        <v>-0.1165950835370733</v>
      </c>
      <c r="G9867">
        <v>5</v>
      </c>
    </row>
    <row r="9868" spans="1:7" x14ac:dyDescent="0.35">
      <c r="A9868">
        <v>105</v>
      </c>
      <c r="B9868">
        <v>91</v>
      </c>
      <c r="C9868">
        <v>0.1141670788280672</v>
      </c>
      <c r="D9868">
        <v>0.43708001023089321</v>
      </c>
      <c r="E9868">
        <v>7.1169999999999997E-2</v>
      </c>
      <c r="F9868">
        <v>-0.1288053565824536</v>
      </c>
      <c r="G9868">
        <v>5</v>
      </c>
    </row>
    <row r="9869" spans="1:7" x14ac:dyDescent="0.35">
      <c r="A9869">
        <v>105</v>
      </c>
      <c r="B9869">
        <v>92</v>
      </c>
      <c r="C9869">
        <v>0.3595791059930854</v>
      </c>
      <c r="D9869">
        <v>-0.14209713773585519</v>
      </c>
      <c r="E9869">
        <v>7.8949999999999992E-2</v>
      </c>
      <c r="F9869">
        <v>-0.13058519288028889</v>
      </c>
      <c r="G9869">
        <v>5</v>
      </c>
    </row>
    <row r="9870" spans="1:7" x14ac:dyDescent="0.35">
      <c r="A9870">
        <v>105</v>
      </c>
      <c r="B9870">
        <v>93</v>
      </c>
      <c r="C9870">
        <v>0</v>
      </c>
      <c r="D9870">
        <v>1.714097429269728</v>
      </c>
      <c r="E9870">
        <v>7.9130000000000006E-2</v>
      </c>
      <c r="F9870">
        <v>-0.1181701515623932</v>
      </c>
      <c r="G9870">
        <v>5</v>
      </c>
    </row>
    <row r="9871" spans="1:7" x14ac:dyDescent="0.35">
      <c r="A9871">
        <v>105</v>
      </c>
      <c r="B9871">
        <v>94</v>
      </c>
      <c r="C9871">
        <v>-8.3806752152043487E-2</v>
      </c>
      <c r="D9871">
        <v>1.238982848975704</v>
      </c>
      <c r="E9871">
        <v>8.5709999999999995E-2</v>
      </c>
      <c r="F9871">
        <v>-0.15527205920378029</v>
      </c>
      <c r="G9871">
        <v>5</v>
      </c>
    </row>
    <row r="9872" spans="1:7" x14ac:dyDescent="0.35">
      <c r="A9872">
        <v>106</v>
      </c>
      <c r="B9872">
        <v>1</v>
      </c>
      <c r="C9872">
        <v>-2.0656479909451049</v>
      </c>
      <c r="D9872">
        <v>0.32512523866235737</v>
      </c>
      <c r="E9872">
        <v>2.6700000000000001E-3</v>
      </c>
      <c r="F9872">
        <v>-8.4845524383287116E-2</v>
      </c>
      <c r="G9872">
        <v>7</v>
      </c>
    </row>
    <row r="9873" spans="1:7" x14ac:dyDescent="0.35">
      <c r="A9873">
        <v>106</v>
      </c>
      <c r="B9873">
        <v>2</v>
      </c>
      <c r="C9873">
        <v>-0.38665254237288171</v>
      </c>
      <c r="D9873">
        <v>1.2278702824919021</v>
      </c>
      <c r="E9873">
        <v>4.13E-3</v>
      </c>
      <c r="F9873">
        <v>-5.7074673411805568E-2</v>
      </c>
      <c r="G9873">
        <v>7</v>
      </c>
    </row>
    <row r="9874" spans="1:7" x14ac:dyDescent="0.35">
      <c r="A9874">
        <v>106</v>
      </c>
      <c r="B9874">
        <v>3</v>
      </c>
      <c r="C9874">
        <v>-1.97783251231527</v>
      </c>
      <c r="D9874">
        <v>-0.38129031476155117</v>
      </c>
      <c r="E9874">
        <v>5.13E-3</v>
      </c>
      <c r="F9874">
        <v>-6.0127985201822713E-2</v>
      </c>
      <c r="G9874">
        <v>7</v>
      </c>
    </row>
    <row r="9875" spans="1:7" x14ac:dyDescent="0.35">
      <c r="A9875">
        <v>106</v>
      </c>
      <c r="B9875">
        <v>4</v>
      </c>
      <c r="C9875">
        <v>-0.97593582887700547</v>
      </c>
      <c r="D9875">
        <v>-0.51933554663551096</v>
      </c>
      <c r="E9875">
        <v>5.9699999999999996E-3</v>
      </c>
      <c r="F9875">
        <v>-0.10446849140415961</v>
      </c>
      <c r="G9875">
        <v>7</v>
      </c>
    </row>
    <row r="9876" spans="1:7" x14ac:dyDescent="0.35">
      <c r="A9876">
        <v>106</v>
      </c>
      <c r="B9876">
        <v>5</v>
      </c>
      <c r="C9876">
        <v>2.1726190476190488</v>
      </c>
      <c r="D9876">
        <v>1.5085141700580329</v>
      </c>
      <c r="E9876">
        <v>9.4500000000000001E-3</v>
      </c>
      <c r="F9876">
        <v>-0.12997120615249719</v>
      </c>
      <c r="G9876">
        <v>7</v>
      </c>
    </row>
    <row r="9877" spans="1:7" x14ac:dyDescent="0.35">
      <c r="A9877">
        <v>106</v>
      </c>
      <c r="B9877">
        <v>6</v>
      </c>
      <c r="C9877">
        <v>-0.181592039800996</v>
      </c>
      <c r="D9877">
        <v>2.0247202859258948</v>
      </c>
      <c r="E9877">
        <v>1.7729999999999999E-2</v>
      </c>
      <c r="F9877">
        <v>-0.3168149175142666</v>
      </c>
      <c r="G9877">
        <v>7</v>
      </c>
    </row>
    <row r="9878" spans="1:7" x14ac:dyDescent="0.35">
      <c r="A9878">
        <v>106</v>
      </c>
      <c r="B9878">
        <v>7</v>
      </c>
      <c r="C9878">
        <v>2.7460815047021949</v>
      </c>
      <c r="D9878">
        <v>-2.8400875945091202</v>
      </c>
      <c r="E9878">
        <v>2.632E-2</v>
      </c>
      <c r="F9878">
        <v>-0.19248023086382801</v>
      </c>
      <c r="G9878">
        <v>7</v>
      </c>
    </row>
    <row r="9879" spans="1:7" x14ac:dyDescent="0.35">
      <c r="A9879">
        <v>106</v>
      </c>
      <c r="B9879">
        <v>8</v>
      </c>
      <c r="C9879">
        <v>-9.5251592953523243</v>
      </c>
      <c r="D9879">
        <v>-0.75754727485151707</v>
      </c>
      <c r="E9879">
        <v>1.8110000000000001E-2</v>
      </c>
      <c r="F9879">
        <v>0.91780484842131338</v>
      </c>
      <c r="G9879">
        <v>7</v>
      </c>
    </row>
    <row r="9880" spans="1:7" x14ac:dyDescent="0.35">
      <c r="A9880">
        <v>106</v>
      </c>
      <c r="B9880">
        <v>9</v>
      </c>
      <c r="C9880">
        <v>4.194556451612903</v>
      </c>
      <c r="D9880">
        <v>-0.29858489346839567</v>
      </c>
      <c r="E9880">
        <v>1.515E-2</v>
      </c>
      <c r="F9880">
        <v>-0.16703956634001041</v>
      </c>
      <c r="G9880">
        <v>7</v>
      </c>
    </row>
    <row r="9881" spans="1:7" x14ac:dyDescent="0.35">
      <c r="A9881">
        <v>106</v>
      </c>
      <c r="B9881">
        <v>10</v>
      </c>
      <c r="C9881">
        <v>7.7069256756756754</v>
      </c>
      <c r="D9881">
        <v>-0.1146793716198814</v>
      </c>
      <c r="E9881">
        <v>1.4829999999999999E-2</v>
      </c>
      <c r="F9881">
        <v>0.25637911767193128</v>
      </c>
      <c r="G9881">
        <v>7</v>
      </c>
    </row>
    <row r="9882" spans="1:7" x14ac:dyDescent="0.35">
      <c r="A9882">
        <v>106</v>
      </c>
      <c r="B9882">
        <v>11</v>
      </c>
      <c r="C9882">
        <v>3.5596797671033489</v>
      </c>
      <c r="D9882">
        <v>-0.35371220799163761</v>
      </c>
      <c r="E9882">
        <v>2.1399999999999999E-2</v>
      </c>
      <c r="F9882">
        <v>0.3444728852332769</v>
      </c>
      <c r="G9882">
        <v>8</v>
      </c>
    </row>
    <row r="9883" spans="1:7" x14ac:dyDescent="0.35">
      <c r="A9883">
        <v>106</v>
      </c>
      <c r="B9883">
        <v>12</v>
      </c>
      <c r="C9883">
        <v>-1.539991226727373</v>
      </c>
      <c r="D9883">
        <v>2.670153068491217E-2</v>
      </c>
      <c r="E9883">
        <v>2.18E-2</v>
      </c>
      <c r="F9883">
        <v>5.522499430288412E-2</v>
      </c>
      <c r="G9883">
        <v>8</v>
      </c>
    </row>
    <row r="9884" spans="1:7" x14ac:dyDescent="0.35">
      <c r="A9884">
        <v>106</v>
      </c>
      <c r="B9884">
        <v>13</v>
      </c>
      <c r="C9884">
        <v>-6.6696347341321488E-2</v>
      </c>
      <c r="D9884">
        <v>0.14956142852553569</v>
      </c>
      <c r="E9884">
        <v>2.8400000000000002E-2</v>
      </c>
      <c r="F9884">
        <v>3.7836659967847013E-2</v>
      </c>
      <c r="G9884">
        <v>8</v>
      </c>
    </row>
    <row r="9885" spans="1:7" x14ac:dyDescent="0.35">
      <c r="A9885">
        <v>106</v>
      </c>
      <c r="B9885">
        <v>14</v>
      </c>
      <c r="C9885">
        <v>-1.130062458214647</v>
      </c>
      <c r="D9885">
        <v>-9.3244324331592424E-2</v>
      </c>
      <c r="E9885">
        <v>2.7699999999999999E-2</v>
      </c>
      <c r="F9885">
        <v>0.1021792147128341</v>
      </c>
      <c r="G9885">
        <v>8</v>
      </c>
    </row>
    <row r="9886" spans="1:7" x14ac:dyDescent="0.35">
      <c r="A9886">
        <v>106</v>
      </c>
      <c r="B9886">
        <v>15</v>
      </c>
      <c r="C9886">
        <v>0.22963155163466589</v>
      </c>
      <c r="D9886">
        <v>0.48576592716222478</v>
      </c>
      <c r="E9886">
        <v>2.93E-2</v>
      </c>
      <c r="F9886">
        <v>8.5761670579236976E-2</v>
      </c>
      <c r="G9886">
        <v>8</v>
      </c>
    </row>
    <row r="9887" spans="1:7" x14ac:dyDescent="0.35">
      <c r="A9887">
        <v>106</v>
      </c>
      <c r="B9887">
        <v>16</v>
      </c>
      <c r="C9887">
        <v>2.1981584622085402</v>
      </c>
      <c r="D9887">
        <v>-0.13499083218735591</v>
      </c>
      <c r="E9887">
        <v>3.2169999999999997E-2</v>
      </c>
      <c r="F9887">
        <v>7.0254521113309959E-2</v>
      </c>
      <c r="G9887">
        <v>8</v>
      </c>
    </row>
    <row r="9888" spans="1:7" x14ac:dyDescent="0.35">
      <c r="A9888">
        <v>106</v>
      </c>
      <c r="B9888">
        <v>17</v>
      </c>
      <c r="C9888">
        <v>-0.7358985593685764</v>
      </c>
      <c r="D9888">
        <v>-0.21035132439321719</v>
      </c>
      <c r="E9888">
        <v>3.2079999999999997E-2</v>
      </c>
      <c r="F9888">
        <v>0.16637387834910891</v>
      </c>
      <c r="G9888">
        <v>8</v>
      </c>
    </row>
    <row r="9889" spans="1:7" x14ac:dyDescent="0.35">
      <c r="A9889">
        <v>106</v>
      </c>
      <c r="B9889">
        <v>18</v>
      </c>
      <c r="C9889">
        <v>-0.92481343083298095</v>
      </c>
      <c r="D9889">
        <v>-1.488641461723568E-2</v>
      </c>
      <c r="E9889">
        <v>3.1879999999999999E-2</v>
      </c>
      <c r="F9889">
        <v>0.1364003743513168</v>
      </c>
      <c r="G9889">
        <v>8</v>
      </c>
    </row>
    <row r="9890" spans="1:7" x14ac:dyDescent="0.35">
      <c r="A9890">
        <v>106</v>
      </c>
      <c r="B9890">
        <v>19</v>
      </c>
      <c r="C9890">
        <v>-0.94394885294880448</v>
      </c>
      <c r="D9890">
        <v>0.19932582415639569</v>
      </c>
      <c r="E9890">
        <v>3.2390000000000002E-2</v>
      </c>
      <c r="F9890">
        <v>0.1299309328844758</v>
      </c>
      <c r="G9890">
        <v>8</v>
      </c>
    </row>
    <row r="9891" spans="1:7" x14ac:dyDescent="0.35">
      <c r="A9891">
        <v>106</v>
      </c>
      <c r="B9891">
        <v>20</v>
      </c>
      <c r="C9891">
        <v>-2.3548387096774199</v>
      </c>
      <c r="D9891">
        <v>0.78473382434838612</v>
      </c>
      <c r="E9891">
        <v>2.945E-2</v>
      </c>
      <c r="F9891">
        <v>0.13106944911118051</v>
      </c>
      <c r="G9891">
        <v>8</v>
      </c>
    </row>
    <row r="9892" spans="1:7" x14ac:dyDescent="0.35">
      <c r="A9892">
        <v>106</v>
      </c>
      <c r="B9892">
        <v>21</v>
      </c>
      <c r="C9892">
        <v>0.27098787569917721</v>
      </c>
      <c r="D9892">
        <v>0.21782348855019201</v>
      </c>
      <c r="E9892">
        <v>3.3329999999999999E-2</v>
      </c>
      <c r="F9892">
        <v>0.27802118850527241</v>
      </c>
      <c r="G9892">
        <v>8</v>
      </c>
    </row>
    <row r="9893" spans="1:7" x14ac:dyDescent="0.35">
      <c r="A9893">
        <v>106</v>
      </c>
      <c r="B9893">
        <v>22</v>
      </c>
      <c r="C9893">
        <v>-1.017815005779044</v>
      </c>
      <c r="D9893">
        <v>-0.478354184076549</v>
      </c>
      <c r="E9893">
        <v>4.0779999999999997E-2</v>
      </c>
      <c r="F9893">
        <v>0.37444096507887692</v>
      </c>
      <c r="G9893">
        <v>8</v>
      </c>
    </row>
    <row r="9894" spans="1:7" x14ac:dyDescent="0.35">
      <c r="A9894">
        <v>106</v>
      </c>
      <c r="B9894">
        <v>23</v>
      </c>
      <c r="C9894">
        <v>-0.9748949275526313</v>
      </c>
      <c r="D9894">
        <v>0.15667861879983061</v>
      </c>
      <c r="E9894">
        <v>4.1599999999999998E-2</v>
      </c>
      <c r="F9894">
        <v>0.32021609480538771</v>
      </c>
      <c r="G9894">
        <v>4</v>
      </c>
    </row>
    <row r="9895" spans="1:7" x14ac:dyDescent="0.35">
      <c r="A9895">
        <v>106</v>
      </c>
      <c r="B9895">
        <v>24</v>
      </c>
      <c r="C9895">
        <v>-0.80985868512454895</v>
      </c>
      <c r="D9895">
        <v>-1.1132050400875431</v>
      </c>
      <c r="E9895">
        <v>4.3619999999999999E-2</v>
      </c>
      <c r="F9895">
        <v>0.30899516804975369</v>
      </c>
      <c r="G9895">
        <v>4</v>
      </c>
    </row>
    <row r="9896" spans="1:7" x14ac:dyDescent="0.35">
      <c r="A9896">
        <v>106</v>
      </c>
      <c r="B9896">
        <v>25</v>
      </c>
      <c r="C9896">
        <v>-0.3825171442359272</v>
      </c>
      <c r="D9896">
        <v>0.3634571186034497</v>
      </c>
      <c r="E9896">
        <v>4.2020000000000002E-2</v>
      </c>
      <c r="F9896">
        <v>0.23776201656401241</v>
      </c>
      <c r="G9896">
        <v>4</v>
      </c>
    </row>
    <row r="9897" spans="1:7" x14ac:dyDescent="0.35">
      <c r="A9897">
        <v>106</v>
      </c>
      <c r="B9897">
        <v>26</v>
      </c>
      <c r="C9897">
        <v>-0.97767364015831837</v>
      </c>
      <c r="D9897">
        <v>0.40811229323710202</v>
      </c>
      <c r="E9897">
        <v>4.2279999999999998E-2</v>
      </c>
      <c r="F9897">
        <v>0.24905104502851991</v>
      </c>
      <c r="G9897">
        <v>4</v>
      </c>
    </row>
    <row r="9898" spans="1:7" x14ac:dyDescent="0.35">
      <c r="A9898">
        <v>106</v>
      </c>
      <c r="B9898">
        <v>27</v>
      </c>
      <c r="C9898">
        <v>5.0344827586206877</v>
      </c>
      <c r="D9898">
        <v>-5.2117485272382691E-2</v>
      </c>
      <c r="E9898">
        <v>3.4209999999999997E-2</v>
      </c>
      <c r="F9898">
        <v>0.26304280235690097</v>
      </c>
      <c r="G9898">
        <v>4</v>
      </c>
    </row>
    <row r="9899" spans="1:7" x14ac:dyDescent="0.35">
      <c r="A9899">
        <v>106</v>
      </c>
      <c r="B9899">
        <v>28</v>
      </c>
      <c r="C9899">
        <v>-1.192832918557893</v>
      </c>
      <c r="D9899">
        <v>-0.13567833843695951</v>
      </c>
      <c r="E9899">
        <v>2.222E-2</v>
      </c>
      <c r="F9899">
        <v>0.4155670198127126</v>
      </c>
      <c r="G9899">
        <v>4</v>
      </c>
    </row>
    <row r="9900" spans="1:7" x14ac:dyDescent="0.35">
      <c r="A9900">
        <v>106</v>
      </c>
      <c r="B9900">
        <v>29</v>
      </c>
      <c r="C9900">
        <v>-0.31101453746951607</v>
      </c>
      <c r="D9900">
        <v>-0.80760534366280157</v>
      </c>
      <c r="E9900">
        <v>2.4320000000000001E-2</v>
      </c>
      <c r="F9900">
        <v>0.36931353002947209</v>
      </c>
      <c r="G9900">
        <v>4</v>
      </c>
    </row>
    <row r="9901" spans="1:7" x14ac:dyDescent="0.35">
      <c r="A9901">
        <v>106</v>
      </c>
      <c r="B9901">
        <v>30</v>
      </c>
      <c r="C9901">
        <v>-1.638606046814912</v>
      </c>
      <c r="D9901">
        <v>-1.3785362756379229</v>
      </c>
      <c r="E9901">
        <v>2.554E-2</v>
      </c>
      <c r="F9901">
        <v>0.44363089720524462</v>
      </c>
      <c r="G9901">
        <v>4</v>
      </c>
    </row>
    <row r="9902" spans="1:7" x14ac:dyDescent="0.35">
      <c r="A9902">
        <v>106</v>
      </c>
      <c r="B9902">
        <v>31</v>
      </c>
      <c r="C9902">
        <v>1.3110909922117631</v>
      </c>
      <c r="D9902">
        <v>0.57408563225564924</v>
      </c>
      <c r="E9902">
        <v>2.3400000000000001E-2</v>
      </c>
      <c r="F9902">
        <v>0.20676766820414541</v>
      </c>
      <c r="G9902">
        <v>4</v>
      </c>
    </row>
    <row r="9903" spans="1:7" x14ac:dyDescent="0.35">
      <c r="A9903">
        <v>106</v>
      </c>
      <c r="B9903">
        <v>32</v>
      </c>
      <c r="C9903">
        <v>-0.85081585081585132</v>
      </c>
      <c r="D9903">
        <v>0.13125408490425319</v>
      </c>
      <c r="E9903">
        <v>2.538E-2</v>
      </c>
      <c r="F9903">
        <v>0.15131723590043081</v>
      </c>
      <c r="G9903">
        <v>4</v>
      </c>
    </row>
    <row r="9904" spans="1:7" x14ac:dyDescent="0.35">
      <c r="A9904">
        <v>106</v>
      </c>
      <c r="B9904">
        <v>33</v>
      </c>
      <c r="C9904">
        <v>1.668348590728711</v>
      </c>
      <c r="D9904">
        <v>1.4173002889169659</v>
      </c>
      <c r="E9904">
        <v>2.8969999999999999E-2</v>
      </c>
      <c r="F9904">
        <v>8.359365418426791E-2</v>
      </c>
      <c r="G9904">
        <v>4</v>
      </c>
    </row>
    <row r="9905" spans="1:7" x14ac:dyDescent="0.35">
      <c r="A9905">
        <v>106</v>
      </c>
      <c r="B9905">
        <v>34</v>
      </c>
      <c r="C9905">
        <v>-0.40328414305251109</v>
      </c>
      <c r="D9905">
        <v>0.45459429496982973</v>
      </c>
      <c r="E9905">
        <v>3.6650000000000002E-2</v>
      </c>
      <c r="F9905">
        <v>-0.18420375303323999</v>
      </c>
      <c r="G9905">
        <v>4</v>
      </c>
    </row>
    <row r="9906" spans="1:7" x14ac:dyDescent="0.35">
      <c r="A9906">
        <v>106</v>
      </c>
      <c r="B9906">
        <v>35</v>
      </c>
      <c r="C9906">
        <v>-2.6259020751586508</v>
      </c>
      <c r="D9906">
        <v>1.6369374641696921</v>
      </c>
      <c r="E9906">
        <v>3.9550000000000002E-2</v>
      </c>
      <c r="F9906">
        <v>-0.15997022458602861</v>
      </c>
      <c r="G9906">
        <v>10</v>
      </c>
    </row>
    <row r="9907" spans="1:7" x14ac:dyDescent="0.35">
      <c r="A9907">
        <v>106</v>
      </c>
      <c r="B9907">
        <v>36</v>
      </c>
      <c r="C9907">
        <v>-0.50695944280078886</v>
      </c>
      <c r="D9907">
        <v>0.465937414534696</v>
      </c>
      <c r="E9907">
        <v>3.7839999999999999E-2</v>
      </c>
      <c r="F9907">
        <v>1.1911449694413421</v>
      </c>
      <c r="G9907">
        <v>10</v>
      </c>
    </row>
    <row r="9908" spans="1:7" x14ac:dyDescent="0.35">
      <c r="A9908">
        <v>106</v>
      </c>
      <c r="B9908">
        <v>37</v>
      </c>
      <c r="C9908">
        <v>2.8926407130123888</v>
      </c>
      <c r="D9908">
        <v>0.34827691933582439</v>
      </c>
      <c r="E9908">
        <v>3.9460000000000002E-2</v>
      </c>
      <c r="F9908">
        <v>1.547640162135786</v>
      </c>
      <c r="G9908">
        <v>10</v>
      </c>
    </row>
    <row r="9909" spans="1:7" x14ac:dyDescent="0.35">
      <c r="A9909">
        <v>106</v>
      </c>
      <c r="B9909">
        <v>38</v>
      </c>
      <c r="C9909">
        <v>-0.47799226014370172</v>
      </c>
      <c r="D9909">
        <v>-1.187111595076942E-2</v>
      </c>
      <c r="E9909">
        <v>3.9600000000000003E-2</v>
      </c>
      <c r="F9909">
        <v>1.5025725126508409</v>
      </c>
      <c r="G9909">
        <v>10</v>
      </c>
    </row>
    <row r="9910" spans="1:7" x14ac:dyDescent="0.35">
      <c r="A9910">
        <v>106</v>
      </c>
      <c r="B9910">
        <v>39</v>
      </c>
      <c r="C9910">
        <v>2.214988279510361</v>
      </c>
      <c r="D9910">
        <v>0.1073593188694731</v>
      </c>
      <c r="E9910">
        <v>3.1280000000000002E-2</v>
      </c>
      <c r="F9910">
        <v>1.141702475524387</v>
      </c>
      <c r="G9910">
        <v>10</v>
      </c>
    </row>
    <row r="9911" spans="1:7" x14ac:dyDescent="0.35">
      <c r="A9911">
        <v>106</v>
      </c>
      <c r="B9911">
        <v>40</v>
      </c>
      <c r="C9911">
        <v>0.70404784407188237</v>
      </c>
      <c r="D9911">
        <v>0.63733927877621421</v>
      </c>
      <c r="E9911">
        <v>3.5770000000000003E-2</v>
      </c>
      <c r="F9911">
        <v>1.159606013912863</v>
      </c>
      <c r="G9911">
        <v>10</v>
      </c>
    </row>
    <row r="9912" spans="1:7" x14ac:dyDescent="0.35">
      <c r="A9912">
        <v>106</v>
      </c>
      <c r="B9912">
        <v>41</v>
      </c>
      <c r="C9912">
        <v>-0.85078680604100199</v>
      </c>
      <c r="D9912">
        <v>0.30959772582667028</v>
      </c>
      <c r="E9912">
        <v>3.5220000000000001E-2</v>
      </c>
      <c r="F9912">
        <v>1.1787723905849761</v>
      </c>
      <c r="G9912">
        <v>10</v>
      </c>
    </row>
    <row r="9913" spans="1:7" x14ac:dyDescent="0.35">
      <c r="A9913">
        <v>106</v>
      </c>
      <c r="B9913">
        <v>42</v>
      </c>
      <c r="C9913">
        <v>-0.46619028996349898</v>
      </c>
      <c r="D9913">
        <v>-8.2656437580222467E-2</v>
      </c>
      <c r="E9913">
        <v>4.1009999999999998E-2</v>
      </c>
      <c r="F9913">
        <v>1.2341814462513769</v>
      </c>
      <c r="G9913">
        <v>10</v>
      </c>
    </row>
    <row r="9914" spans="1:7" x14ac:dyDescent="0.35">
      <c r="A9914">
        <v>106</v>
      </c>
      <c r="B9914">
        <v>43</v>
      </c>
      <c r="C9914">
        <v>-0.68063782823404373</v>
      </c>
      <c r="D9914">
        <v>0.19082810630062211</v>
      </c>
      <c r="E9914">
        <v>4.0169999999999997E-2</v>
      </c>
      <c r="F9914">
        <v>1.160784641803531</v>
      </c>
      <c r="G9914">
        <v>10</v>
      </c>
    </row>
    <row r="9915" spans="1:7" x14ac:dyDescent="0.35">
      <c r="A9915">
        <v>106</v>
      </c>
      <c r="B9915">
        <v>44</v>
      </c>
      <c r="C9915">
        <v>-0.19599817281004139</v>
      </c>
      <c r="D9915">
        <v>0.2079994027211618</v>
      </c>
      <c r="E9915">
        <v>3.8589999999999999E-2</v>
      </c>
      <c r="F9915">
        <v>1.091349958412027</v>
      </c>
      <c r="G9915">
        <v>10</v>
      </c>
    </row>
    <row r="9916" spans="1:7" x14ac:dyDescent="0.35">
      <c r="A9916">
        <v>106</v>
      </c>
      <c r="B9916">
        <v>45</v>
      </c>
      <c r="C9916">
        <v>2.093540857749459</v>
      </c>
      <c r="D9916">
        <v>0.68432406103680121</v>
      </c>
      <c r="E9916">
        <v>4.0250000000000001E-2</v>
      </c>
      <c r="F9916">
        <v>0.95538272400729574</v>
      </c>
      <c r="G9916">
        <v>10</v>
      </c>
    </row>
    <row r="9917" spans="1:7" x14ac:dyDescent="0.35">
      <c r="A9917">
        <v>106</v>
      </c>
      <c r="B9917">
        <v>46</v>
      </c>
      <c r="C9917">
        <v>-0.10980650902398489</v>
      </c>
      <c r="D9917">
        <v>-3.6587627367553588E-3</v>
      </c>
      <c r="E9917">
        <v>4.1059999999999999E-2</v>
      </c>
      <c r="F9917">
        <v>0.93754366106860665</v>
      </c>
      <c r="G9917">
        <v>10</v>
      </c>
    </row>
    <row r="9918" spans="1:7" x14ac:dyDescent="0.35">
      <c r="A9918">
        <v>106</v>
      </c>
      <c r="B9918">
        <v>47</v>
      </c>
      <c r="C9918">
        <v>0.2407921119987767</v>
      </c>
      <c r="D9918">
        <v>-0.19317598895136459</v>
      </c>
      <c r="E9918">
        <v>3.934E-2</v>
      </c>
      <c r="F9918">
        <v>0.99118795808586979</v>
      </c>
      <c r="G9918">
        <v>7</v>
      </c>
    </row>
    <row r="9919" spans="1:7" x14ac:dyDescent="0.35">
      <c r="A9919">
        <v>106</v>
      </c>
      <c r="B9919">
        <v>48</v>
      </c>
      <c r="C9919">
        <v>-0.32937620466094292</v>
      </c>
      <c r="D9919">
        <v>-0.17050113300495029</v>
      </c>
      <c r="E9919">
        <v>3.3180000000000001E-2</v>
      </c>
      <c r="F9919">
        <v>0.96585085423367978</v>
      </c>
      <c r="G9919">
        <v>7</v>
      </c>
    </row>
    <row r="9920" spans="1:7" x14ac:dyDescent="0.35">
      <c r="A9920">
        <v>106</v>
      </c>
      <c r="B9920">
        <v>49</v>
      </c>
      <c r="C9920">
        <v>-0.2623870717161913</v>
      </c>
      <c r="D9920">
        <v>0.20018380445577619</v>
      </c>
      <c r="E9920">
        <v>3.27E-2</v>
      </c>
      <c r="F9920">
        <v>0.95329594823111563</v>
      </c>
      <c r="G9920">
        <v>7</v>
      </c>
    </row>
    <row r="9921" spans="1:7" x14ac:dyDescent="0.35">
      <c r="A9921">
        <v>106</v>
      </c>
      <c r="B9921">
        <v>50</v>
      </c>
      <c r="C9921">
        <v>-0.50312173641320024</v>
      </c>
      <c r="D9921">
        <v>0.37986228133875388</v>
      </c>
      <c r="E9921">
        <v>3.8059999999999997E-2</v>
      </c>
      <c r="F9921">
        <v>0.82025508787547019</v>
      </c>
      <c r="G9921">
        <v>7</v>
      </c>
    </row>
    <row r="9922" spans="1:7" x14ac:dyDescent="0.35">
      <c r="A9922">
        <v>106</v>
      </c>
      <c r="B9922">
        <v>51</v>
      </c>
      <c r="C9922">
        <v>-0.1226408630850741</v>
      </c>
      <c r="D9922">
        <v>0.39753669649216822</v>
      </c>
      <c r="E9922">
        <v>4.1930000000000002E-2</v>
      </c>
      <c r="F9922">
        <v>0.58966852210043119</v>
      </c>
      <c r="G9922">
        <v>7</v>
      </c>
    </row>
    <row r="9923" spans="1:7" x14ac:dyDescent="0.35">
      <c r="A9923">
        <v>106</v>
      </c>
      <c r="B9923">
        <v>52</v>
      </c>
      <c r="C9923">
        <v>7.5082444815659372E-2</v>
      </c>
      <c r="D9923">
        <v>0.27188301748485311</v>
      </c>
      <c r="E9923">
        <v>4.2659999999999997E-2</v>
      </c>
      <c r="F9923">
        <v>0.57849638466669828</v>
      </c>
      <c r="G9923">
        <v>7</v>
      </c>
    </row>
    <row r="9924" spans="1:7" x14ac:dyDescent="0.35">
      <c r="A9924">
        <v>106</v>
      </c>
      <c r="B9924">
        <v>53</v>
      </c>
      <c r="C9924">
        <v>5.3576618258616584</v>
      </c>
      <c r="D9924">
        <v>0.38257840048799341</v>
      </c>
      <c r="E9924">
        <v>4.317E-2</v>
      </c>
      <c r="F9924">
        <v>0.56934276459292865</v>
      </c>
      <c r="G9924">
        <v>7</v>
      </c>
    </row>
    <row r="9925" spans="1:7" x14ac:dyDescent="0.35">
      <c r="A9925">
        <v>106</v>
      </c>
      <c r="B9925">
        <v>54</v>
      </c>
      <c r="C9925">
        <v>2.7357516126870101</v>
      </c>
      <c r="D9925">
        <v>0.83314490967338339</v>
      </c>
      <c r="E9925">
        <v>4.8599999999999997E-2</v>
      </c>
      <c r="F9925">
        <v>0.33953291669257329</v>
      </c>
      <c r="G9925">
        <v>7</v>
      </c>
    </row>
    <row r="9926" spans="1:7" x14ac:dyDescent="0.35">
      <c r="A9926">
        <v>106</v>
      </c>
      <c r="B9926">
        <v>55</v>
      </c>
      <c r="C9926">
        <v>0.62212415717956238</v>
      </c>
      <c r="D9926">
        <v>3.8940697685818683E-2</v>
      </c>
      <c r="E9926">
        <v>4.8099999999999997E-2</v>
      </c>
      <c r="F9926">
        <v>0.13204711197538921</v>
      </c>
      <c r="G9926">
        <v>7</v>
      </c>
    </row>
    <row r="9927" spans="1:7" x14ac:dyDescent="0.35">
      <c r="A9927">
        <v>106</v>
      </c>
      <c r="B9927">
        <v>56</v>
      </c>
      <c r="C9927">
        <v>0.59643981360418163</v>
      </c>
      <c r="D9927">
        <v>0.30490896451760818</v>
      </c>
      <c r="E9927">
        <v>4.8120000000000003E-2</v>
      </c>
      <c r="F9927">
        <v>0.128894351520319</v>
      </c>
      <c r="G9927">
        <v>7</v>
      </c>
    </row>
    <row r="9928" spans="1:7" x14ac:dyDescent="0.35">
      <c r="A9928">
        <v>106</v>
      </c>
      <c r="B9928">
        <v>57</v>
      </c>
      <c r="C9928">
        <v>0.32657119188805039</v>
      </c>
      <c r="D9928">
        <v>-0.73426604660469552</v>
      </c>
      <c r="E9928">
        <v>4.965E-2</v>
      </c>
      <c r="F9928">
        <v>8.7120845283020928E-2</v>
      </c>
      <c r="G9928">
        <v>7</v>
      </c>
    </row>
    <row r="9929" spans="1:7" x14ac:dyDescent="0.35">
      <c r="A9929">
        <v>106</v>
      </c>
      <c r="B9929">
        <v>58</v>
      </c>
      <c r="C9929">
        <v>0.7841613480172982</v>
      </c>
      <c r="D9929">
        <v>0.1197549692726726</v>
      </c>
      <c r="E9929">
        <v>4.8800000000000003E-2</v>
      </c>
      <c r="F9929">
        <v>0.16469234444786901</v>
      </c>
      <c r="G9929">
        <v>7</v>
      </c>
    </row>
    <row r="9930" spans="1:7" x14ac:dyDescent="0.35">
      <c r="A9930">
        <v>106</v>
      </c>
      <c r="B9930">
        <v>59</v>
      </c>
      <c r="C9930">
        <v>0.62042332021567692</v>
      </c>
      <c r="D9930">
        <v>-0.66240379595367993</v>
      </c>
      <c r="E9930">
        <v>4.8259999999999997E-2</v>
      </c>
      <c r="F9930">
        <v>0.17678788440681731</v>
      </c>
      <c r="G9930">
        <v>6</v>
      </c>
    </row>
    <row r="9931" spans="1:7" x14ac:dyDescent="0.35">
      <c r="A9931">
        <v>106</v>
      </c>
      <c r="B9931">
        <v>60</v>
      </c>
      <c r="C9931">
        <v>2.7270001478452448</v>
      </c>
      <c r="D9931">
        <v>0.96725259490971172</v>
      </c>
      <c r="E9931">
        <v>4.931E-2</v>
      </c>
      <c r="F9931">
        <v>0.2308284401367641</v>
      </c>
      <c r="G9931">
        <v>6</v>
      </c>
    </row>
    <row r="9932" spans="1:7" x14ac:dyDescent="0.35">
      <c r="A9932">
        <v>106</v>
      </c>
      <c r="B9932">
        <v>61</v>
      </c>
      <c r="C9932">
        <v>-0.38026002070544879</v>
      </c>
      <c r="D9932">
        <v>-4.5456691751512762E-2</v>
      </c>
      <c r="E9932">
        <v>5.0469999999999987E-2</v>
      </c>
      <c r="F9932">
        <v>-6.2013103524776153E-2</v>
      </c>
      <c r="G9932">
        <v>6</v>
      </c>
    </row>
    <row r="9933" spans="1:7" x14ac:dyDescent="0.35">
      <c r="A9933">
        <v>106</v>
      </c>
      <c r="B9933">
        <v>62</v>
      </c>
      <c r="C9933">
        <v>0.21335503273428921</v>
      </c>
      <c r="D9933">
        <v>-1.0675374983249231</v>
      </c>
      <c r="E9933">
        <v>5.0479999999999997E-2</v>
      </c>
      <c r="F9933">
        <v>-7.3327347048173133E-2</v>
      </c>
      <c r="G9933">
        <v>6</v>
      </c>
    </row>
    <row r="9934" spans="1:7" x14ac:dyDescent="0.35">
      <c r="A9934">
        <v>106</v>
      </c>
      <c r="B9934">
        <v>63</v>
      </c>
      <c r="C9934">
        <v>1.2104633755750911</v>
      </c>
      <c r="D9934">
        <v>0.55610009491665535</v>
      </c>
      <c r="E9934">
        <v>4.8789999999999993E-2</v>
      </c>
      <c r="F9934">
        <v>4.3063133908863932E-2</v>
      </c>
      <c r="G9934">
        <v>6</v>
      </c>
    </row>
    <row r="9935" spans="1:7" x14ac:dyDescent="0.35">
      <c r="A9935">
        <v>106</v>
      </c>
      <c r="B9935">
        <v>64</v>
      </c>
      <c r="C9935">
        <v>0.57709960381351888</v>
      </c>
      <c r="D9935">
        <v>0.4704206975560084</v>
      </c>
      <c r="E9935">
        <v>4.9560000000000007E-2</v>
      </c>
      <c r="F9935">
        <v>-2.6450483021707709E-2</v>
      </c>
      <c r="G9935">
        <v>6</v>
      </c>
    </row>
    <row r="9936" spans="1:7" x14ac:dyDescent="0.35">
      <c r="A9936">
        <v>106</v>
      </c>
      <c r="B9936">
        <v>65</v>
      </c>
      <c r="C9936">
        <v>0.25175888507953947</v>
      </c>
      <c r="D9936">
        <v>0.14521470483641469</v>
      </c>
      <c r="E9936">
        <v>4.7969999999999999E-2</v>
      </c>
      <c r="F9936">
        <v>-0.17226076561847889</v>
      </c>
      <c r="G9936">
        <v>6</v>
      </c>
    </row>
    <row r="9937" spans="1:7" x14ac:dyDescent="0.35">
      <c r="A9937">
        <v>106</v>
      </c>
      <c r="B9937">
        <v>66</v>
      </c>
      <c r="C9937">
        <v>-0.60761739287878003</v>
      </c>
      <c r="D9937">
        <v>0.27643877797199112</v>
      </c>
      <c r="E9937">
        <v>5.024E-2</v>
      </c>
      <c r="F9937">
        <v>-4.6340356933179491E-2</v>
      </c>
      <c r="G9937">
        <v>6</v>
      </c>
    </row>
    <row r="9938" spans="1:7" x14ac:dyDescent="0.35">
      <c r="A9938">
        <v>106</v>
      </c>
      <c r="B9938">
        <v>67</v>
      </c>
      <c r="C9938">
        <v>0.12416746484187439</v>
      </c>
      <c r="D9938">
        <v>-0.7976694736486839</v>
      </c>
      <c r="E9938">
        <v>4.6920000000000003E-2</v>
      </c>
      <c r="F9938">
        <v>-3.2770695857070528E-2</v>
      </c>
      <c r="G9938">
        <v>6</v>
      </c>
    </row>
    <row r="9939" spans="1:7" x14ac:dyDescent="0.35">
      <c r="A9939">
        <v>106</v>
      </c>
      <c r="B9939">
        <v>68</v>
      </c>
      <c r="C9939">
        <v>-2.5614216343039011</v>
      </c>
      <c r="D9939">
        <v>0.37337352355492509</v>
      </c>
      <c r="E9939">
        <v>4.3880000000000002E-2</v>
      </c>
      <c r="F9939">
        <v>2.6045054239155489E-2</v>
      </c>
      <c r="G9939">
        <v>6</v>
      </c>
    </row>
    <row r="9940" spans="1:7" x14ac:dyDescent="0.35">
      <c r="A9940">
        <v>106</v>
      </c>
      <c r="B9940">
        <v>69</v>
      </c>
      <c r="C9940">
        <v>1.9071715561224469</v>
      </c>
      <c r="D9940">
        <v>0.67876277575157895</v>
      </c>
      <c r="E9940">
        <v>4.4320000000000012E-2</v>
      </c>
      <c r="F9940">
        <v>6.0681198583257323E-2</v>
      </c>
      <c r="G9940">
        <v>6</v>
      </c>
    </row>
    <row r="9941" spans="1:7" x14ac:dyDescent="0.35">
      <c r="A9941">
        <v>106</v>
      </c>
      <c r="B9941">
        <v>70</v>
      </c>
      <c r="C9941">
        <v>-0.7070413900157827</v>
      </c>
      <c r="D9941">
        <v>-0.40897966213014481</v>
      </c>
      <c r="E9941">
        <v>4.6730000000000001E-2</v>
      </c>
      <c r="F9941">
        <v>7.1795040422820199E-4</v>
      </c>
      <c r="G9941">
        <v>6</v>
      </c>
    </row>
    <row r="9942" spans="1:7" x14ac:dyDescent="0.35">
      <c r="A9942">
        <v>106</v>
      </c>
      <c r="B9942">
        <v>71</v>
      </c>
      <c r="C9942">
        <v>-8.400403268237884E-2</v>
      </c>
      <c r="D9942">
        <v>-0.74329866757967389</v>
      </c>
      <c r="E9942">
        <v>4.249E-2</v>
      </c>
      <c r="F9942">
        <v>-1.134957755614879E-2</v>
      </c>
      <c r="G9942">
        <v>8</v>
      </c>
    </row>
    <row r="9943" spans="1:7" x14ac:dyDescent="0.35">
      <c r="A9943">
        <v>106</v>
      </c>
      <c r="B9943">
        <v>72</v>
      </c>
      <c r="C9943">
        <v>-1.169913224447781</v>
      </c>
      <c r="D9943">
        <v>4.0112483030578808E-2</v>
      </c>
      <c r="E9943">
        <v>3.7749999999999999E-2</v>
      </c>
      <c r="F9943">
        <v>-1.5207285656979369E-2</v>
      </c>
      <c r="G9943">
        <v>8</v>
      </c>
    </row>
    <row r="9944" spans="1:7" x14ac:dyDescent="0.35">
      <c r="A9944">
        <v>106</v>
      </c>
      <c r="B9944">
        <v>73</v>
      </c>
      <c r="C9944">
        <v>1.30362286909397</v>
      </c>
      <c r="D9944">
        <v>-0.67812230032199838</v>
      </c>
      <c r="E9944">
        <v>4.1590000000000002E-2</v>
      </c>
      <c r="F9944">
        <v>-2.4474343344246721E-2</v>
      </c>
      <c r="G9944">
        <v>8</v>
      </c>
    </row>
    <row r="9945" spans="1:7" x14ac:dyDescent="0.35">
      <c r="A9945">
        <v>106</v>
      </c>
      <c r="B9945">
        <v>74</v>
      </c>
      <c r="C9945">
        <v>-1.6154283296425671</v>
      </c>
      <c r="D9945">
        <v>0.85685955653206503</v>
      </c>
      <c r="E9945">
        <v>4.5469999999999997E-2</v>
      </c>
      <c r="F9945">
        <v>3.4375140676652947E-2</v>
      </c>
      <c r="G9945">
        <v>8</v>
      </c>
    </row>
    <row r="9946" spans="1:7" x14ac:dyDescent="0.35">
      <c r="A9946">
        <v>106</v>
      </c>
      <c r="B9946">
        <v>75</v>
      </c>
      <c r="C9946">
        <v>-0.52276918624574253</v>
      </c>
      <c r="D9946">
        <v>0.36536597695685252</v>
      </c>
      <c r="E9946">
        <v>4.6249999999999999E-2</v>
      </c>
      <c r="F9946">
        <v>0.32486695884109368</v>
      </c>
      <c r="G9946">
        <v>8</v>
      </c>
    </row>
    <row r="9947" spans="1:7" x14ac:dyDescent="0.35">
      <c r="A9947">
        <v>106</v>
      </c>
      <c r="B9947">
        <v>76</v>
      </c>
      <c r="C9947">
        <v>-2.509488426053811E-2</v>
      </c>
      <c r="D9947">
        <v>0.33750090399721772</v>
      </c>
      <c r="E9947">
        <v>4.9579999999999999E-2</v>
      </c>
      <c r="F9947">
        <v>0.26190883930774672</v>
      </c>
      <c r="G9947">
        <v>8</v>
      </c>
    </row>
    <row r="9948" spans="1:7" x14ac:dyDescent="0.35">
      <c r="A9948">
        <v>106</v>
      </c>
      <c r="B9948">
        <v>77</v>
      </c>
      <c r="C9948">
        <v>0.84199191714455102</v>
      </c>
      <c r="D9948">
        <v>-0.32552182163187893</v>
      </c>
      <c r="E9948">
        <v>5.1079999999999993E-2</v>
      </c>
      <c r="F9948">
        <v>0.22688071580149971</v>
      </c>
      <c r="G9948">
        <v>8</v>
      </c>
    </row>
    <row r="9949" spans="1:7" x14ac:dyDescent="0.35">
      <c r="A9949">
        <v>106</v>
      </c>
      <c r="B9949">
        <v>78</v>
      </c>
      <c r="C9949">
        <v>-0.86522494788183946</v>
      </c>
      <c r="D9949">
        <v>-0.28871448448401288</v>
      </c>
      <c r="E9949">
        <v>4.7629999999999999E-2</v>
      </c>
      <c r="F9949">
        <v>0.28058615974323731</v>
      </c>
      <c r="G9949">
        <v>8</v>
      </c>
    </row>
    <row r="9950" spans="1:7" x14ac:dyDescent="0.35">
      <c r="A9950">
        <v>106</v>
      </c>
      <c r="B9950">
        <v>79</v>
      </c>
      <c r="C9950">
        <v>0.1446501817079392</v>
      </c>
      <c r="D9950">
        <v>0.1021870228503797</v>
      </c>
      <c r="E9950">
        <v>4.8480000000000002E-2</v>
      </c>
      <c r="F9950">
        <v>0.42587086595510648</v>
      </c>
      <c r="G9950">
        <v>8</v>
      </c>
    </row>
    <row r="9951" spans="1:7" x14ac:dyDescent="0.35">
      <c r="A9951">
        <v>106</v>
      </c>
      <c r="B9951">
        <v>80</v>
      </c>
      <c r="C9951">
        <v>-0.1085779689872549</v>
      </c>
      <c r="D9951">
        <v>0.61405025875080932</v>
      </c>
      <c r="E9951">
        <v>5.8430000000000003E-2</v>
      </c>
      <c r="F9951">
        <v>0.3848333776811097</v>
      </c>
      <c r="G9951">
        <v>8</v>
      </c>
    </row>
    <row r="9952" spans="1:7" x14ac:dyDescent="0.35">
      <c r="A9952">
        <v>106</v>
      </c>
      <c r="B9952">
        <v>81</v>
      </c>
      <c r="C9952">
        <v>0.56328773158751921</v>
      </c>
      <c r="D9952">
        <v>1.3900797137029619</v>
      </c>
      <c r="E9952">
        <v>6.2430000000000013E-2</v>
      </c>
      <c r="F9952">
        <v>0.23201460295563481</v>
      </c>
      <c r="G9952">
        <v>8</v>
      </c>
    </row>
    <row r="9953" spans="1:7" x14ac:dyDescent="0.35">
      <c r="A9953">
        <v>106</v>
      </c>
      <c r="B9953">
        <v>82</v>
      </c>
      <c r="C9953">
        <v>-0.73894655874837811</v>
      </c>
      <c r="D9953">
        <v>-7.0758374689825793E-2</v>
      </c>
      <c r="E9953">
        <v>6.5750000000000003E-2</v>
      </c>
      <c r="F9953">
        <v>0.23024592934479091</v>
      </c>
      <c r="G9953">
        <v>8</v>
      </c>
    </row>
    <row r="9954" spans="1:7" x14ac:dyDescent="0.35">
      <c r="A9954">
        <v>106</v>
      </c>
      <c r="B9954">
        <v>83</v>
      </c>
      <c r="C9954">
        <v>-0.71162653304655998</v>
      </c>
      <c r="D9954">
        <v>0.26239714826248112</v>
      </c>
      <c r="E9954">
        <v>6.8409999999999999E-2</v>
      </c>
      <c r="F9954">
        <v>0.20960372900399851</v>
      </c>
      <c r="G9954">
        <v>8</v>
      </c>
    </row>
    <row r="9955" spans="1:7" x14ac:dyDescent="0.35">
      <c r="A9955">
        <v>106</v>
      </c>
      <c r="B9955">
        <v>84</v>
      </c>
      <c r="C9955">
        <v>0.54139153424291608</v>
      </c>
      <c r="D9955">
        <v>0.1142452655365907</v>
      </c>
      <c r="E9955">
        <v>6.6360000000000002E-2</v>
      </c>
      <c r="F9955">
        <v>0.2196167206346481</v>
      </c>
      <c r="G9955">
        <v>8</v>
      </c>
    </row>
    <row r="9956" spans="1:7" x14ac:dyDescent="0.35">
      <c r="A9956">
        <v>106</v>
      </c>
      <c r="B9956">
        <v>85</v>
      </c>
      <c r="C9956">
        <v>-0.23468067234189341</v>
      </c>
      <c r="D9956">
        <v>0.49642411131659597</v>
      </c>
      <c r="E9956">
        <v>6.9370000000000001E-2</v>
      </c>
      <c r="F9956">
        <v>0.22047467774868981</v>
      </c>
      <c r="G9956">
        <v>8</v>
      </c>
    </row>
    <row r="9957" spans="1:7" x14ac:dyDescent="0.35">
      <c r="A9957">
        <v>106</v>
      </c>
      <c r="B9957">
        <v>86</v>
      </c>
      <c r="C9957">
        <v>-0.88034931646602677</v>
      </c>
      <c r="D9957">
        <v>-0.47370472027379701</v>
      </c>
      <c r="E9957">
        <v>6.5890000000000004E-2</v>
      </c>
      <c r="F9957">
        <v>0.24219225099279271</v>
      </c>
      <c r="G9957">
        <v>8</v>
      </c>
    </row>
    <row r="9958" spans="1:7" x14ac:dyDescent="0.35">
      <c r="A9958">
        <v>106</v>
      </c>
      <c r="B9958">
        <v>87</v>
      </c>
      <c r="C9958">
        <v>0.89092562458121993</v>
      </c>
      <c r="D9958">
        <v>0.24644004109013631</v>
      </c>
      <c r="E9958">
        <v>6.3589999999999994E-2</v>
      </c>
      <c r="F9958">
        <v>0.17169940719013899</v>
      </c>
      <c r="G9958">
        <v>8</v>
      </c>
    </row>
    <row r="9959" spans="1:7" x14ac:dyDescent="0.35">
      <c r="A9959">
        <v>106</v>
      </c>
      <c r="B9959">
        <v>88</v>
      </c>
      <c r="C9959">
        <v>0.65177664061847285</v>
      </c>
      <c r="D9959">
        <v>-0.9369600383605281</v>
      </c>
      <c r="E9959">
        <v>6.0269999999999997E-2</v>
      </c>
      <c r="F9959">
        <v>0.1686024602199041</v>
      </c>
      <c r="G9959">
        <v>8</v>
      </c>
    </row>
    <row r="9960" spans="1:7" x14ac:dyDescent="0.35">
      <c r="A9960">
        <v>106</v>
      </c>
      <c r="B9960">
        <v>89</v>
      </c>
      <c r="C9960">
        <v>0.90675928860249977</v>
      </c>
      <c r="D9960">
        <v>0.9643752803644059</v>
      </c>
      <c r="E9960">
        <v>6.08E-2</v>
      </c>
      <c r="F9960">
        <v>0.22429622512417419</v>
      </c>
      <c r="G9960">
        <v>8</v>
      </c>
    </row>
    <row r="9961" spans="1:7" x14ac:dyDescent="0.35">
      <c r="A9961">
        <v>106</v>
      </c>
      <c r="B9961">
        <v>90</v>
      </c>
      <c r="C9961">
        <v>-0.12929786667081139</v>
      </c>
      <c r="D9961">
        <v>-0.43882444840106211</v>
      </c>
      <c r="E9961">
        <v>6.9429999999999992E-2</v>
      </c>
      <c r="F9961">
        <v>0.19288784983325541</v>
      </c>
      <c r="G9961">
        <v>8</v>
      </c>
    </row>
    <row r="9962" spans="1:7" x14ac:dyDescent="0.35">
      <c r="A9962">
        <v>106</v>
      </c>
      <c r="B9962">
        <v>91</v>
      </c>
      <c r="C9962">
        <v>0.74523716940639206</v>
      </c>
      <c r="D9962">
        <v>0.43708001023089321</v>
      </c>
      <c r="E9962">
        <v>7.1169999999999997E-2</v>
      </c>
      <c r="F9962">
        <v>0.1605041254519379</v>
      </c>
      <c r="G9962">
        <v>8</v>
      </c>
    </row>
    <row r="9963" spans="1:7" x14ac:dyDescent="0.35">
      <c r="A9963">
        <v>106</v>
      </c>
      <c r="B9963">
        <v>92</v>
      </c>
      <c r="C9963">
        <v>1.6239551541434201</v>
      </c>
      <c r="D9963">
        <v>-0.14209713773585519</v>
      </c>
      <c r="E9963">
        <v>7.8949999999999992E-2</v>
      </c>
      <c r="F9963">
        <v>0.15223175676231401</v>
      </c>
      <c r="G9963">
        <v>8</v>
      </c>
    </row>
    <row r="9964" spans="1:7" x14ac:dyDescent="0.35">
      <c r="A9964">
        <v>106</v>
      </c>
      <c r="B9964">
        <v>93</v>
      </c>
      <c r="C9964">
        <v>0.42045063406597222</v>
      </c>
      <c r="D9964">
        <v>1.714097429269728</v>
      </c>
      <c r="E9964">
        <v>7.9130000000000006E-2</v>
      </c>
      <c r="F9964">
        <v>0.21907945222100761</v>
      </c>
      <c r="G9964">
        <v>8</v>
      </c>
    </row>
    <row r="9965" spans="1:7" x14ac:dyDescent="0.35">
      <c r="A9965">
        <v>106</v>
      </c>
      <c r="B9965">
        <v>94</v>
      </c>
      <c r="C9965">
        <v>0.35795070263770762</v>
      </c>
      <c r="D9965">
        <v>1.238982848975704</v>
      </c>
      <c r="E9965">
        <v>8.5709999999999995E-2</v>
      </c>
      <c r="F9965">
        <v>0.27075102651082927</v>
      </c>
      <c r="G9965">
        <v>8</v>
      </c>
    </row>
    <row r="9966" spans="1:7" x14ac:dyDescent="0.35">
      <c r="A9966">
        <v>107</v>
      </c>
      <c r="B9966">
        <v>1</v>
      </c>
      <c r="C9966">
        <v>-1.1586517358002379</v>
      </c>
      <c r="D9966">
        <v>0.32512523866235737</v>
      </c>
      <c r="E9966">
        <v>2.6700000000000001E-3</v>
      </c>
      <c r="F9966">
        <v>-3.7295386337060671E-2</v>
      </c>
      <c r="G9966">
        <v>2</v>
      </c>
    </row>
    <row r="9967" spans="1:7" x14ac:dyDescent="0.35">
      <c r="A9967">
        <v>107</v>
      </c>
      <c r="B9967">
        <v>2</v>
      </c>
      <c r="C9967">
        <v>-0.3524604428891277</v>
      </c>
      <c r="D9967">
        <v>1.2278702824919021</v>
      </c>
      <c r="E9967">
        <v>4.13E-3</v>
      </c>
      <c r="F9967">
        <v>-1.8585715311072299E-2</v>
      </c>
      <c r="G9967">
        <v>2</v>
      </c>
    </row>
    <row r="9968" spans="1:7" x14ac:dyDescent="0.35">
      <c r="A9968">
        <v>107</v>
      </c>
      <c r="B9968">
        <v>3</v>
      </c>
      <c r="C9968">
        <v>0.91215734101056289</v>
      </c>
      <c r="D9968">
        <v>-0.38129031476155117</v>
      </c>
      <c r="E9968">
        <v>5.13E-3</v>
      </c>
      <c r="F9968">
        <v>-4.2853179366715947E-2</v>
      </c>
      <c r="G9968">
        <v>2</v>
      </c>
    </row>
    <row r="9969" spans="1:7" x14ac:dyDescent="0.35">
      <c r="A9969">
        <v>107</v>
      </c>
      <c r="B9969">
        <v>4</v>
      </c>
      <c r="C9969">
        <v>-0.27668436099670979</v>
      </c>
      <c r="D9969">
        <v>-0.51933554663551096</v>
      </c>
      <c r="E9969">
        <v>5.9699999999999996E-3</v>
      </c>
      <c r="F9969">
        <v>-2.21334379338822E-2</v>
      </c>
      <c r="G9969">
        <v>2</v>
      </c>
    </row>
    <row r="9970" spans="1:7" x14ac:dyDescent="0.35">
      <c r="A9970">
        <v>107</v>
      </c>
      <c r="B9970">
        <v>5</v>
      </c>
      <c r="C9970">
        <v>0.94456121635809309</v>
      </c>
      <c r="D9970">
        <v>1.5085141700580329</v>
      </c>
      <c r="E9970">
        <v>9.4500000000000001E-3</v>
      </c>
      <c r="F9970">
        <v>-3.4079123158657368E-2</v>
      </c>
      <c r="G9970">
        <v>2</v>
      </c>
    </row>
    <row r="9971" spans="1:7" x14ac:dyDescent="0.35">
      <c r="A9971">
        <v>107</v>
      </c>
      <c r="B9971">
        <v>6</v>
      </c>
      <c r="C9971">
        <v>-9.1947625882421238E-2</v>
      </c>
      <c r="D9971">
        <v>2.0247202859258948</v>
      </c>
      <c r="E9971">
        <v>1.7729999999999999E-2</v>
      </c>
      <c r="F9971">
        <v>-0.1785078672281431</v>
      </c>
      <c r="G9971">
        <v>2</v>
      </c>
    </row>
    <row r="9972" spans="1:7" x14ac:dyDescent="0.35">
      <c r="A9972">
        <v>107</v>
      </c>
      <c r="B9972">
        <v>7</v>
      </c>
      <c r="C9972">
        <v>0.72978781156093597</v>
      </c>
      <c r="D9972">
        <v>-2.8400875945091202</v>
      </c>
      <c r="E9972">
        <v>2.632E-2</v>
      </c>
      <c r="F9972">
        <v>-0.49749798074065232</v>
      </c>
      <c r="G9972">
        <v>2</v>
      </c>
    </row>
    <row r="9973" spans="1:7" x14ac:dyDescent="0.35">
      <c r="A9973">
        <v>107</v>
      </c>
      <c r="B9973">
        <v>8</v>
      </c>
      <c r="C9973">
        <v>-4.652912844036698</v>
      </c>
      <c r="D9973">
        <v>-0.75754727485151707</v>
      </c>
      <c r="E9973">
        <v>1.8110000000000001E-2</v>
      </c>
      <c r="F9973">
        <v>-0.77175669469626362</v>
      </c>
      <c r="G9973">
        <v>2</v>
      </c>
    </row>
    <row r="9974" spans="1:7" x14ac:dyDescent="0.35">
      <c r="A9974">
        <v>107</v>
      </c>
      <c r="B9974">
        <v>9</v>
      </c>
      <c r="C9974">
        <v>-0.8319088319088308</v>
      </c>
      <c r="D9974">
        <v>-0.29858489346839567</v>
      </c>
      <c r="E9974">
        <v>1.515E-2</v>
      </c>
      <c r="F9974">
        <v>-1.402669014185864</v>
      </c>
      <c r="G9974">
        <v>2</v>
      </c>
    </row>
    <row r="9975" spans="1:7" x14ac:dyDescent="0.35">
      <c r="A9975">
        <v>107</v>
      </c>
      <c r="B9975">
        <v>10</v>
      </c>
      <c r="C9975">
        <v>1.040510127531882</v>
      </c>
      <c r="D9975">
        <v>-0.1146793716198814</v>
      </c>
      <c r="E9975">
        <v>1.4829999999999999E-2</v>
      </c>
      <c r="F9975">
        <v>-0.5549077037436807</v>
      </c>
      <c r="G9975">
        <v>2</v>
      </c>
    </row>
    <row r="9976" spans="1:7" x14ac:dyDescent="0.35">
      <c r="A9976">
        <v>107</v>
      </c>
      <c r="B9976">
        <v>11</v>
      </c>
      <c r="C9976">
        <v>-0.2675953079178886</v>
      </c>
      <c r="D9976">
        <v>-0.35371220799163761</v>
      </c>
      <c r="E9976">
        <v>2.1399999999999999E-2</v>
      </c>
      <c r="F9976">
        <v>-0.59873958195985211</v>
      </c>
      <c r="G9976">
        <v>2</v>
      </c>
    </row>
    <row r="9977" spans="1:7" x14ac:dyDescent="0.35">
      <c r="A9977">
        <v>107</v>
      </c>
      <c r="B9977">
        <v>12</v>
      </c>
      <c r="C9977">
        <v>0</v>
      </c>
      <c r="D9977">
        <v>2.670153068491217E-2</v>
      </c>
      <c r="E9977">
        <v>2.18E-2</v>
      </c>
      <c r="F9977">
        <v>-0.67798539904214572</v>
      </c>
      <c r="G9977">
        <v>2</v>
      </c>
    </row>
    <row r="9978" spans="1:7" x14ac:dyDescent="0.35">
      <c r="A9978">
        <v>107</v>
      </c>
      <c r="B9978">
        <v>13</v>
      </c>
      <c r="C9978">
        <v>-1.0138888888888891</v>
      </c>
      <c r="D9978">
        <v>0.14956142852553569</v>
      </c>
      <c r="E9978">
        <v>2.8400000000000002E-2</v>
      </c>
      <c r="F9978">
        <v>-0.64535258582182031</v>
      </c>
      <c r="G9978">
        <v>2</v>
      </c>
    </row>
    <row r="9979" spans="1:7" x14ac:dyDescent="0.35">
      <c r="A9979">
        <v>107</v>
      </c>
      <c r="B9979">
        <v>14</v>
      </c>
      <c r="C9979">
        <v>0</v>
      </c>
      <c r="D9979">
        <v>-9.3244324331592424E-2</v>
      </c>
      <c r="E9979">
        <v>2.7699999999999999E-2</v>
      </c>
      <c r="F9979">
        <v>-0.63867274316542288</v>
      </c>
      <c r="G9979">
        <v>2</v>
      </c>
    </row>
    <row r="9980" spans="1:7" x14ac:dyDescent="0.35">
      <c r="A9980">
        <v>107</v>
      </c>
      <c r="B9980">
        <v>15</v>
      </c>
      <c r="C9980">
        <v>-1.341911764705882</v>
      </c>
      <c r="D9980">
        <v>0.48576592716222478</v>
      </c>
      <c r="E9980">
        <v>2.93E-2</v>
      </c>
      <c r="F9980">
        <v>-0.62751529684966467</v>
      </c>
      <c r="G9980">
        <v>2</v>
      </c>
    </row>
    <row r="9981" spans="1:7" x14ac:dyDescent="0.35">
      <c r="A9981">
        <v>107</v>
      </c>
      <c r="B9981">
        <v>16</v>
      </c>
      <c r="C9981">
        <v>-1.255932605600381</v>
      </c>
      <c r="D9981">
        <v>-0.13499083218735591</v>
      </c>
      <c r="E9981">
        <v>3.2169999999999997E-2</v>
      </c>
      <c r="F9981">
        <v>-0.58366616070930721</v>
      </c>
      <c r="G9981">
        <v>2</v>
      </c>
    </row>
    <row r="9982" spans="1:7" x14ac:dyDescent="0.35">
      <c r="A9982">
        <v>107</v>
      </c>
      <c r="B9982">
        <v>17</v>
      </c>
      <c r="C9982">
        <v>2.401935483870969</v>
      </c>
      <c r="D9982">
        <v>-0.21035132439321719</v>
      </c>
      <c r="E9982">
        <v>3.2079999999999997E-2</v>
      </c>
      <c r="F9982">
        <v>-0.60090343195071672</v>
      </c>
      <c r="G9982">
        <v>2</v>
      </c>
    </row>
    <row r="9983" spans="1:7" x14ac:dyDescent="0.35">
      <c r="A9983">
        <v>107</v>
      </c>
      <c r="B9983">
        <v>18</v>
      </c>
      <c r="C9983">
        <v>1.3239397321428581</v>
      </c>
      <c r="D9983">
        <v>-1.488641461723568E-2</v>
      </c>
      <c r="E9983">
        <v>3.1879999999999999E-2</v>
      </c>
      <c r="F9983">
        <v>-0.54262913601561868</v>
      </c>
      <c r="G9983">
        <v>2</v>
      </c>
    </row>
    <row r="9984" spans="1:7" x14ac:dyDescent="0.35">
      <c r="A9984">
        <v>107</v>
      </c>
      <c r="B9984">
        <v>19</v>
      </c>
      <c r="C9984">
        <v>-0.9546643417611167</v>
      </c>
      <c r="D9984">
        <v>0.19932582415639569</v>
      </c>
      <c r="E9984">
        <v>3.2390000000000002E-2</v>
      </c>
      <c r="F9984">
        <v>-0.49470499745989688</v>
      </c>
      <c r="G9984">
        <v>2</v>
      </c>
    </row>
    <row r="9985" spans="1:7" x14ac:dyDescent="0.35">
      <c r="A9985">
        <v>107</v>
      </c>
      <c r="B9985">
        <v>20</v>
      </c>
      <c r="C9985">
        <v>1.241965973534972</v>
      </c>
      <c r="D9985">
        <v>0.78473382434838612</v>
      </c>
      <c r="E9985">
        <v>2.945E-2</v>
      </c>
      <c r="F9985">
        <v>-0.49006387439572507</v>
      </c>
      <c r="G9985">
        <v>2</v>
      </c>
    </row>
    <row r="9986" spans="1:7" x14ac:dyDescent="0.35">
      <c r="A9986">
        <v>107</v>
      </c>
      <c r="B9986">
        <v>21</v>
      </c>
      <c r="C9986">
        <v>-0.13822267104266631</v>
      </c>
      <c r="D9986">
        <v>0.21782348855019201</v>
      </c>
      <c r="E9986">
        <v>3.3329999999999999E-2</v>
      </c>
      <c r="F9986">
        <v>-0.58014499859624591</v>
      </c>
      <c r="G9986">
        <v>2</v>
      </c>
    </row>
    <row r="9987" spans="1:7" x14ac:dyDescent="0.35">
      <c r="A9987">
        <v>107</v>
      </c>
      <c r="B9987">
        <v>22</v>
      </c>
      <c r="C9987">
        <v>0.1763285024154593</v>
      </c>
      <c r="D9987">
        <v>-0.478354184076549</v>
      </c>
      <c r="E9987">
        <v>4.0779999999999997E-2</v>
      </c>
      <c r="F9987">
        <v>-0.54960536544410288</v>
      </c>
      <c r="G9987">
        <v>2</v>
      </c>
    </row>
    <row r="9988" spans="1:7" x14ac:dyDescent="0.35">
      <c r="A9988">
        <v>107</v>
      </c>
      <c r="B9988">
        <v>23</v>
      </c>
      <c r="C9988">
        <v>-0.28120184899845979</v>
      </c>
      <c r="D9988">
        <v>0.15667861879983061</v>
      </c>
      <c r="E9988">
        <v>4.1599999999999998E-2</v>
      </c>
      <c r="F9988">
        <v>-0.56654026436738458</v>
      </c>
      <c r="G9988">
        <v>3</v>
      </c>
    </row>
    <row r="9989" spans="1:7" x14ac:dyDescent="0.35">
      <c r="A9989">
        <v>107</v>
      </c>
      <c r="B9989">
        <v>24</v>
      </c>
      <c r="C9989">
        <v>1.876977048235823</v>
      </c>
      <c r="D9989">
        <v>-1.1132050400875431</v>
      </c>
      <c r="E9989">
        <v>4.3619999999999999E-2</v>
      </c>
      <c r="F9989">
        <v>-0.61739810001747175</v>
      </c>
      <c r="G9989">
        <v>3</v>
      </c>
    </row>
    <row r="9990" spans="1:7" x14ac:dyDescent="0.35">
      <c r="A9990">
        <v>107</v>
      </c>
      <c r="B9990">
        <v>25</v>
      </c>
      <c r="C9990">
        <v>-4.850498338870389E-2</v>
      </c>
      <c r="D9990">
        <v>0.3634571186034497</v>
      </c>
      <c r="E9990">
        <v>4.2020000000000002E-2</v>
      </c>
      <c r="F9990">
        <v>-0.49612532568330547</v>
      </c>
      <c r="G9990">
        <v>3</v>
      </c>
    </row>
    <row r="9991" spans="1:7" x14ac:dyDescent="0.35">
      <c r="A9991">
        <v>107</v>
      </c>
      <c r="B9991">
        <v>26</v>
      </c>
      <c r="C9991">
        <v>-1.8696642003414921</v>
      </c>
      <c r="D9991">
        <v>0.40811229323710202</v>
      </c>
      <c r="E9991">
        <v>4.2279999999999998E-2</v>
      </c>
      <c r="F9991">
        <v>-0.49285310792453613</v>
      </c>
      <c r="G9991">
        <v>3</v>
      </c>
    </row>
    <row r="9992" spans="1:7" x14ac:dyDescent="0.35">
      <c r="A9992">
        <v>107</v>
      </c>
      <c r="B9992">
        <v>27</v>
      </c>
      <c r="C9992">
        <v>-1.1813768206149631</v>
      </c>
      <c r="D9992">
        <v>-5.2117485272382691E-2</v>
      </c>
      <c r="E9992">
        <v>3.4209999999999997E-2</v>
      </c>
      <c r="F9992">
        <v>-0.46194836717323617</v>
      </c>
      <c r="G9992">
        <v>3</v>
      </c>
    </row>
    <row r="9993" spans="1:7" x14ac:dyDescent="0.35">
      <c r="A9993">
        <v>107</v>
      </c>
      <c r="B9993">
        <v>28</v>
      </c>
      <c r="C9993">
        <v>1.1396959000814539</v>
      </c>
      <c r="D9993">
        <v>-0.13567833843695951</v>
      </c>
      <c r="E9993">
        <v>2.222E-2</v>
      </c>
      <c r="F9993">
        <v>-0.40698786091658051</v>
      </c>
      <c r="G9993">
        <v>3</v>
      </c>
    </row>
    <row r="9994" spans="1:7" x14ac:dyDescent="0.35">
      <c r="A9994">
        <v>107</v>
      </c>
      <c r="B9994">
        <v>29</v>
      </c>
      <c r="C9994">
        <v>0.64520202020202133</v>
      </c>
      <c r="D9994">
        <v>-0.80760534366280157</v>
      </c>
      <c r="E9994">
        <v>2.4320000000000001E-2</v>
      </c>
      <c r="F9994">
        <v>-0.38974391967001332</v>
      </c>
      <c r="G9994">
        <v>3</v>
      </c>
    </row>
    <row r="9995" spans="1:7" x14ac:dyDescent="0.35">
      <c r="A9995">
        <v>107</v>
      </c>
      <c r="B9995">
        <v>30</v>
      </c>
      <c r="C9995">
        <v>2.8323241494594309</v>
      </c>
      <c r="D9995">
        <v>-1.3785362756379229</v>
      </c>
      <c r="E9995">
        <v>2.554E-2</v>
      </c>
      <c r="F9995">
        <v>-0.37039379590519728</v>
      </c>
      <c r="G9995">
        <v>3</v>
      </c>
    </row>
    <row r="9996" spans="1:7" x14ac:dyDescent="0.35">
      <c r="A9996">
        <v>107</v>
      </c>
      <c r="B9996">
        <v>31</v>
      </c>
      <c r="C9996">
        <v>-0.77430018425279212</v>
      </c>
      <c r="D9996">
        <v>0.57408563225564924</v>
      </c>
      <c r="E9996">
        <v>2.3400000000000001E-2</v>
      </c>
      <c r="F9996">
        <v>0.32944112023567212</v>
      </c>
      <c r="G9996">
        <v>3</v>
      </c>
    </row>
    <row r="9997" spans="1:7" x14ac:dyDescent="0.35">
      <c r="A9997">
        <v>107</v>
      </c>
      <c r="B9997">
        <v>32</v>
      </c>
      <c r="C9997">
        <v>-1.28815248569055</v>
      </c>
      <c r="D9997">
        <v>0.13125408490425319</v>
      </c>
      <c r="E9997">
        <v>2.538E-2</v>
      </c>
      <c r="F9997">
        <v>0.15580531758782559</v>
      </c>
      <c r="G9997">
        <v>3</v>
      </c>
    </row>
    <row r="9998" spans="1:7" x14ac:dyDescent="0.35">
      <c r="A9998">
        <v>107</v>
      </c>
      <c r="B9998">
        <v>33</v>
      </c>
      <c r="C9998">
        <v>2.9539434142442209</v>
      </c>
      <c r="D9998">
        <v>1.4173002889169659</v>
      </c>
      <c r="E9998">
        <v>2.8969999999999999E-2</v>
      </c>
      <c r="F9998">
        <v>0.1170543212704942</v>
      </c>
      <c r="G9998">
        <v>3</v>
      </c>
    </row>
    <row r="9999" spans="1:7" x14ac:dyDescent="0.35">
      <c r="A9999">
        <v>107</v>
      </c>
      <c r="B9999">
        <v>34</v>
      </c>
      <c r="C9999">
        <v>-1.103859130378321</v>
      </c>
      <c r="D9999">
        <v>0.45459429496982973</v>
      </c>
      <c r="E9999">
        <v>3.6650000000000002E-2</v>
      </c>
      <c r="F9999">
        <v>-0.53751056493237503</v>
      </c>
      <c r="G9999">
        <v>3</v>
      </c>
    </row>
    <row r="10000" spans="1:7" x14ac:dyDescent="0.35">
      <c r="A10000">
        <v>107</v>
      </c>
      <c r="B10000">
        <v>35</v>
      </c>
      <c r="C10000">
        <v>-1.1863069664704191</v>
      </c>
      <c r="D10000">
        <v>1.6369374641696921</v>
      </c>
      <c r="E10000">
        <v>3.9550000000000002E-2</v>
      </c>
      <c r="F10000">
        <v>-0.45531009771061809</v>
      </c>
      <c r="G10000">
        <v>10</v>
      </c>
    </row>
    <row r="10001" spans="1:7" x14ac:dyDescent="0.35">
      <c r="A10001">
        <v>107</v>
      </c>
      <c r="B10001">
        <v>36</v>
      </c>
      <c r="C10001">
        <v>0.89516912259798131</v>
      </c>
      <c r="D10001">
        <v>0.465937414534696</v>
      </c>
      <c r="E10001">
        <v>3.7839999999999999E-2</v>
      </c>
      <c r="F10001">
        <v>0.20216089066492679</v>
      </c>
      <c r="G10001">
        <v>10</v>
      </c>
    </row>
    <row r="10002" spans="1:7" x14ac:dyDescent="0.35">
      <c r="A10002">
        <v>107</v>
      </c>
      <c r="B10002">
        <v>37</v>
      </c>
      <c r="C10002">
        <v>0.23242662712895359</v>
      </c>
      <c r="D10002">
        <v>0.34827691933582439</v>
      </c>
      <c r="E10002">
        <v>3.9460000000000002E-2</v>
      </c>
      <c r="F10002">
        <v>1.877569169472608</v>
      </c>
      <c r="G10002">
        <v>10</v>
      </c>
    </row>
    <row r="10003" spans="1:7" x14ac:dyDescent="0.35">
      <c r="A10003">
        <v>107</v>
      </c>
      <c r="B10003">
        <v>38</v>
      </c>
      <c r="C10003">
        <v>-1.0105541541521481</v>
      </c>
      <c r="D10003">
        <v>-1.187111595076942E-2</v>
      </c>
      <c r="E10003">
        <v>3.9600000000000003E-2</v>
      </c>
      <c r="F10003">
        <v>1.9163941591706981</v>
      </c>
      <c r="G10003">
        <v>10</v>
      </c>
    </row>
    <row r="10004" spans="1:7" x14ac:dyDescent="0.35">
      <c r="A10004">
        <v>107</v>
      </c>
      <c r="B10004">
        <v>39</v>
      </c>
      <c r="C10004">
        <v>0.42777233234105322</v>
      </c>
      <c r="D10004">
        <v>0.1073593188694731</v>
      </c>
      <c r="E10004">
        <v>3.1280000000000002E-2</v>
      </c>
      <c r="F10004">
        <v>1.4129484930449789</v>
      </c>
      <c r="G10004">
        <v>10</v>
      </c>
    </row>
    <row r="10005" spans="1:7" x14ac:dyDescent="0.35">
      <c r="A10005">
        <v>107</v>
      </c>
      <c r="B10005">
        <v>40</v>
      </c>
      <c r="C10005">
        <v>0.50138780241840386</v>
      </c>
      <c r="D10005">
        <v>0.63733927877621421</v>
      </c>
      <c r="E10005">
        <v>3.5770000000000003E-2</v>
      </c>
      <c r="F10005">
        <v>1.462854917931218</v>
      </c>
      <c r="G10005">
        <v>10</v>
      </c>
    </row>
    <row r="10006" spans="1:7" x14ac:dyDescent="0.35">
      <c r="A10006">
        <v>107</v>
      </c>
      <c r="B10006">
        <v>41</v>
      </c>
      <c r="C10006">
        <v>-0.75326013678508419</v>
      </c>
      <c r="D10006">
        <v>0.30959772582667028</v>
      </c>
      <c r="E10006">
        <v>3.5220000000000001E-2</v>
      </c>
      <c r="F10006">
        <v>1.6222269782978631</v>
      </c>
      <c r="G10006">
        <v>10</v>
      </c>
    </row>
    <row r="10007" spans="1:7" x14ac:dyDescent="0.35">
      <c r="A10007">
        <v>107</v>
      </c>
      <c r="B10007">
        <v>42</v>
      </c>
      <c r="C10007">
        <v>-0.88104579139771622</v>
      </c>
      <c r="D10007">
        <v>-8.2656437580222467E-2</v>
      </c>
      <c r="E10007">
        <v>4.1009999999999998E-2</v>
      </c>
      <c r="F10007">
        <v>1.6777079771017329</v>
      </c>
      <c r="G10007">
        <v>10</v>
      </c>
    </row>
    <row r="10008" spans="1:7" x14ac:dyDescent="0.35">
      <c r="A10008">
        <v>107</v>
      </c>
      <c r="B10008">
        <v>43</v>
      </c>
      <c r="C10008">
        <v>1.252509009009009</v>
      </c>
      <c r="D10008">
        <v>0.19082810630062211</v>
      </c>
      <c r="E10008">
        <v>4.0169999999999997E-2</v>
      </c>
      <c r="F10008">
        <v>1.6154927411066351</v>
      </c>
      <c r="G10008">
        <v>10</v>
      </c>
    </row>
    <row r="10009" spans="1:7" x14ac:dyDescent="0.35">
      <c r="A10009">
        <v>107</v>
      </c>
      <c r="B10009">
        <v>44</v>
      </c>
      <c r="C10009">
        <v>-0.24622434970779941</v>
      </c>
      <c r="D10009">
        <v>0.2079994027211618</v>
      </c>
      <c r="E10009">
        <v>3.8589999999999999E-2</v>
      </c>
      <c r="F10009">
        <v>1.3961573587902321</v>
      </c>
      <c r="G10009">
        <v>10</v>
      </c>
    </row>
    <row r="10010" spans="1:7" x14ac:dyDescent="0.35">
      <c r="A10010">
        <v>107</v>
      </c>
      <c r="B10010">
        <v>45</v>
      </c>
      <c r="C10010">
        <v>0.37295764827235822</v>
      </c>
      <c r="D10010">
        <v>0.68432406103680121</v>
      </c>
      <c r="E10010">
        <v>4.0250000000000001E-2</v>
      </c>
      <c r="F10010">
        <v>1.3960940498614629</v>
      </c>
      <c r="G10010">
        <v>10</v>
      </c>
    </row>
    <row r="10011" spans="1:7" x14ac:dyDescent="0.35">
      <c r="A10011">
        <v>107</v>
      </c>
      <c r="B10011">
        <v>46</v>
      </c>
      <c r="C10011">
        <v>7.3602239500856925E-2</v>
      </c>
      <c r="D10011">
        <v>-3.6587627367553588E-3</v>
      </c>
      <c r="E10011">
        <v>4.1059999999999999E-2</v>
      </c>
      <c r="F10011">
        <v>1.470812385464868</v>
      </c>
      <c r="G10011">
        <v>10</v>
      </c>
    </row>
    <row r="10012" spans="1:7" x14ac:dyDescent="0.35">
      <c r="A10012">
        <v>107</v>
      </c>
      <c r="B10012">
        <v>47</v>
      </c>
      <c r="C10012">
        <v>1.7034153214690471</v>
      </c>
      <c r="D10012">
        <v>-0.19317598895136459</v>
      </c>
      <c r="E10012">
        <v>3.934E-2</v>
      </c>
      <c r="F10012">
        <v>1.441745605641463</v>
      </c>
      <c r="G10012">
        <v>10</v>
      </c>
    </row>
    <row r="10013" spans="1:7" x14ac:dyDescent="0.35">
      <c r="A10013">
        <v>107</v>
      </c>
      <c r="B10013">
        <v>48</v>
      </c>
      <c r="C10013">
        <v>0.79948749755173909</v>
      </c>
      <c r="D10013">
        <v>-0.17050113300495029</v>
      </c>
      <c r="E10013">
        <v>3.3180000000000001E-2</v>
      </c>
      <c r="F10013">
        <v>1.314619740493465</v>
      </c>
      <c r="G10013">
        <v>10</v>
      </c>
    </row>
    <row r="10014" spans="1:7" x14ac:dyDescent="0.35">
      <c r="A10014">
        <v>107</v>
      </c>
      <c r="B10014">
        <v>49</v>
      </c>
      <c r="C10014">
        <v>-1.460256748439285</v>
      </c>
      <c r="D10014">
        <v>0.20018380445577619</v>
      </c>
      <c r="E10014">
        <v>3.27E-2</v>
      </c>
      <c r="F10014">
        <v>1.3334923457253689</v>
      </c>
      <c r="G10014">
        <v>10</v>
      </c>
    </row>
    <row r="10015" spans="1:7" x14ac:dyDescent="0.35">
      <c r="A10015">
        <v>107</v>
      </c>
      <c r="B10015">
        <v>50</v>
      </c>
      <c r="C10015">
        <v>-0.66174819742224855</v>
      </c>
      <c r="D10015">
        <v>0.37986228133875388</v>
      </c>
      <c r="E10015">
        <v>3.8059999999999997E-2</v>
      </c>
      <c r="F10015">
        <v>1.2729520679562001</v>
      </c>
      <c r="G10015">
        <v>10</v>
      </c>
    </row>
    <row r="10016" spans="1:7" x14ac:dyDescent="0.35">
      <c r="A10016">
        <v>107</v>
      </c>
      <c r="B10016">
        <v>51</v>
      </c>
      <c r="C10016">
        <v>4.979148498720634</v>
      </c>
      <c r="D10016">
        <v>0.39753669649216822</v>
      </c>
      <c r="E10016">
        <v>4.1930000000000002E-2</v>
      </c>
      <c r="F10016">
        <v>1.196847191029923</v>
      </c>
      <c r="G10016">
        <v>10</v>
      </c>
    </row>
    <row r="10017" spans="1:7" x14ac:dyDescent="0.35">
      <c r="A10017">
        <v>107</v>
      </c>
      <c r="B10017">
        <v>52</v>
      </c>
      <c r="C10017">
        <v>-2.2400680664485821</v>
      </c>
      <c r="D10017">
        <v>0.27188301748485311</v>
      </c>
      <c r="E10017">
        <v>4.2659999999999997E-2</v>
      </c>
      <c r="F10017">
        <v>0.98263865899393088</v>
      </c>
      <c r="G10017">
        <v>10</v>
      </c>
    </row>
    <row r="10018" spans="1:7" x14ac:dyDescent="0.35">
      <c r="A10018">
        <v>107</v>
      </c>
      <c r="B10018">
        <v>53</v>
      </c>
      <c r="C10018">
        <v>1.880128205128204</v>
      </c>
      <c r="D10018">
        <v>0.38257840048799341</v>
      </c>
      <c r="E10018">
        <v>4.317E-2</v>
      </c>
      <c r="F10018">
        <v>0.9829155679452688</v>
      </c>
      <c r="G10018">
        <v>10</v>
      </c>
    </row>
    <row r="10019" spans="1:7" x14ac:dyDescent="0.35">
      <c r="A10019">
        <v>107</v>
      </c>
      <c r="B10019">
        <v>54</v>
      </c>
      <c r="C10019">
        <v>-0.41959571911957699</v>
      </c>
      <c r="D10019">
        <v>0.83314490967338339</v>
      </c>
      <c r="E10019">
        <v>4.8599999999999997E-2</v>
      </c>
      <c r="F10019">
        <v>1.031374697139094</v>
      </c>
      <c r="G10019">
        <v>10</v>
      </c>
    </row>
    <row r="10020" spans="1:7" x14ac:dyDescent="0.35">
      <c r="A10020">
        <v>107</v>
      </c>
      <c r="B10020">
        <v>55</v>
      </c>
      <c r="C10020">
        <v>3.1838290850263999</v>
      </c>
      <c r="D10020">
        <v>3.8940697685818683E-2</v>
      </c>
      <c r="E10020">
        <v>4.8099999999999997E-2</v>
      </c>
      <c r="F10020">
        <v>1.24979494888863</v>
      </c>
      <c r="G10020">
        <v>10</v>
      </c>
    </row>
    <row r="10021" spans="1:7" x14ac:dyDescent="0.35">
      <c r="A10021">
        <v>107</v>
      </c>
      <c r="B10021">
        <v>56</v>
      </c>
      <c r="C10021">
        <v>-2.896853809686315</v>
      </c>
      <c r="D10021">
        <v>0.30490896451760818</v>
      </c>
      <c r="E10021">
        <v>4.8120000000000003E-2</v>
      </c>
      <c r="F10021">
        <v>1.214050332528245</v>
      </c>
      <c r="G10021">
        <v>10</v>
      </c>
    </row>
    <row r="10022" spans="1:7" x14ac:dyDescent="0.35">
      <c r="A10022">
        <v>107</v>
      </c>
      <c r="B10022">
        <v>57</v>
      </c>
      <c r="C10022">
        <v>9.7338476713872302E-2</v>
      </c>
      <c r="D10022">
        <v>-0.73426604660469552</v>
      </c>
      <c r="E10022">
        <v>4.965E-2</v>
      </c>
      <c r="F10022">
        <v>1.2218170304175331</v>
      </c>
      <c r="G10022">
        <v>10</v>
      </c>
    </row>
    <row r="10023" spans="1:7" x14ac:dyDescent="0.35">
      <c r="A10023">
        <v>107</v>
      </c>
      <c r="B10023">
        <v>58</v>
      </c>
      <c r="C10023">
        <v>-0.74281142523906207</v>
      </c>
      <c r="D10023">
        <v>0.1197549692726726</v>
      </c>
      <c r="E10023">
        <v>4.8800000000000003E-2</v>
      </c>
      <c r="F10023">
        <v>1.1277769285082779</v>
      </c>
      <c r="G10023">
        <v>10</v>
      </c>
    </row>
    <row r="10024" spans="1:7" x14ac:dyDescent="0.35">
      <c r="A10024">
        <v>107</v>
      </c>
      <c r="B10024">
        <v>59</v>
      </c>
      <c r="C10024">
        <v>-0.62488227735922586</v>
      </c>
      <c r="D10024">
        <v>-0.66240379595367993</v>
      </c>
      <c r="E10024">
        <v>4.8259999999999997E-2</v>
      </c>
      <c r="F10024">
        <v>1.1262718317801419</v>
      </c>
      <c r="G10024">
        <v>6</v>
      </c>
    </row>
    <row r="10025" spans="1:7" x14ac:dyDescent="0.35">
      <c r="A10025">
        <v>107</v>
      </c>
      <c r="B10025">
        <v>60</v>
      </c>
      <c r="C10025">
        <v>8.5018330468368664</v>
      </c>
      <c r="D10025">
        <v>0.96725259490971172</v>
      </c>
      <c r="E10025">
        <v>4.931E-2</v>
      </c>
      <c r="F10025">
        <v>1.07809301893218</v>
      </c>
      <c r="G10025">
        <v>6</v>
      </c>
    </row>
    <row r="10026" spans="1:7" x14ac:dyDescent="0.35">
      <c r="A10026">
        <v>107</v>
      </c>
      <c r="B10026">
        <v>61</v>
      </c>
      <c r="C10026">
        <v>-0.13561784411172559</v>
      </c>
      <c r="D10026">
        <v>-4.5456691751512762E-2</v>
      </c>
      <c r="E10026">
        <v>5.0469999999999987E-2</v>
      </c>
      <c r="F10026">
        <v>0.26973981365352778</v>
      </c>
      <c r="G10026">
        <v>6</v>
      </c>
    </row>
    <row r="10027" spans="1:7" x14ac:dyDescent="0.35">
      <c r="A10027">
        <v>107</v>
      </c>
      <c r="B10027">
        <v>62</v>
      </c>
      <c r="C10027">
        <v>0.15144795972803621</v>
      </c>
      <c r="D10027">
        <v>-1.0675374983249231</v>
      </c>
      <c r="E10027">
        <v>5.0479999999999997E-2</v>
      </c>
      <c r="F10027">
        <v>0.1622351258633401</v>
      </c>
      <c r="G10027">
        <v>6</v>
      </c>
    </row>
    <row r="10028" spans="1:7" x14ac:dyDescent="0.35">
      <c r="A10028">
        <v>107</v>
      </c>
      <c r="B10028">
        <v>63</v>
      </c>
      <c r="C10028">
        <v>1.7989341420784819</v>
      </c>
      <c r="D10028">
        <v>0.55610009491665535</v>
      </c>
      <c r="E10028">
        <v>4.8789999999999993E-2</v>
      </c>
      <c r="F10028">
        <v>0.33331855940839</v>
      </c>
      <c r="G10028">
        <v>6</v>
      </c>
    </row>
    <row r="10029" spans="1:7" x14ac:dyDescent="0.35">
      <c r="A10029">
        <v>107</v>
      </c>
      <c r="B10029">
        <v>64</v>
      </c>
      <c r="C10029">
        <v>2.3549942575147731</v>
      </c>
      <c r="D10029">
        <v>0.4704206975560084</v>
      </c>
      <c r="E10029">
        <v>4.9560000000000007E-2</v>
      </c>
      <c r="F10029">
        <v>0.30519565405079868</v>
      </c>
      <c r="G10029">
        <v>6</v>
      </c>
    </row>
    <row r="10030" spans="1:7" x14ac:dyDescent="0.35">
      <c r="A10030">
        <v>107</v>
      </c>
      <c r="B10030">
        <v>65</v>
      </c>
      <c r="C10030">
        <v>-0.40603262750376912</v>
      </c>
      <c r="D10030">
        <v>0.14521470483641469</v>
      </c>
      <c r="E10030">
        <v>4.7969999999999999E-2</v>
      </c>
      <c r="F10030">
        <v>-0.1080194811956709</v>
      </c>
      <c r="G10030">
        <v>6</v>
      </c>
    </row>
    <row r="10031" spans="1:7" x14ac:dyDescent="0.35">
      <c r="A10031">
        <v>107</v>
      </c>
      <c r="B10031">
        <v>66</v>
      </c>
      <c r="C10031">
        <v>0.59845098306886879</v>
      </c>
      <c r="D10031">
        <v>0.27643877797199112</v>
      </c>
      <c r="E10031">
        <v>5.024E-2</v>
      </c>
      <c r="F10031">
        <v>-0.21545556778195671</v>
      </c>
      <c r="G10031">
        <v>6</v>
      </c>
    </row>
    <row r="10032" spans="1:7" x14ac:dyDescent="0.35">
      <c r="A10032">
        <v>107</v>
      </c>
      <c r="B10032">
        <v>67</v>
      </c>
      <c r="C10032">
        <v>0.6307901285300096</v>
      </c>
      <c r="D10032">
        <v>-0.7976694736486839</v>
      </c>
      <c r="E10032">
        <v>4.6920000000000003E-2</v>
      </c>
      <c r="F10032">
        <v>-0.12376110698570809</v>
      </c>
      <c r="G10032">
        <v>6</v>
      </c>
    </row>
    <row r="10033" spans="1:7" x14ac:dyDescent="0.35">
      <c r="A10033">
        <v>107</v>
      </c>
      <c r="B10033">
        <v>68</v>
      </c>
      <c r="C10033">
        <v>0.68871357710810366</v>
      </c>
      <c r="D10033">
        <v>0.37337352355492509</v>
      </c>
      <c r="E10033">
        <v>4.3880000000000002E-2</v>
      </c>
      <c r="F10033">
        <v>9.9336051207994491E-2</v>
      </c>
      <c r="G10033">
        <v>6</v>
      </c>
    </row>
    <row r="10034" spans="1:7" x14ac:dyDescent="0.35">
      <c r="A10034">
        <v>107</v>
      </c>
      <c r="B10034">
        <v>69</v>
      </c>
      <c r="C10034">
        <v>1.15220988438911</v>
      </c>
      <c r="D10034">
        <v>0.67876277575157895</v>
      </c>
      <c r="E10034">
        <v>4.4320000000000012E-2</v>
      </c>
      <c r="F10034">
        <v>7.2725022199851594E-2</v>
      </c>
      <c r="G10034">
        <v>6</v>
      </c>
    </row>
    <row r="10035" spans="1:7" x14ac:dyDescent="0.35">
      <c r="A10035">
        <v>107</v>
      </c>
      <c r="B10035">
        <v>70</v>
      </c>
      <c r="C10035">
        <v>0.2773712149502684</v>
      </c>
      <c r="D10035">
        <v>-0.40897966213014481</v>
      </c>
      <c r="E10035">
        <v>4.6730000000000001E-2</v>
      </c>
      <c r="F10035">
        <v>-3.7265725355776387E-2</v>
      </c>
      <c r="G10035">
        <v>6</v>
      </c>
    </row>
    <row r="10036" spans="1:7" x14ac:dyDescent="0.35">
      <c r="A10036">
        <v>107</v>
      </c>
      <c r="B10036">
        <v>71</v>
      </c>
      <c r="C10036">
        <v>1.0953411184526749</v>
      </c>
      <c r="D10036">
        <v>-0.74329866757967389</v>
      </c>
      <c r="E10036">
        <v>4.249E-2</v>
      </c>
      <c r="F10036">
        <v>-9.0238509159591807E-2</v>
      </c>
      <c r="G10036">
        <v>5</v>
      </c>
    </row>
    <row r="10037" spans="1:7" x14ac:dyDescent="0.35">
      <c r="A10037">
        <v>107</v>
      </c>
      <c r="B10037">
        <v>72</v>
      </c>
      <c r="C10037">
        <v>-0.25924852128745529</v>
      </c>
      <c r="D10037">
        <v>4.0112483030578808E-2</v>
      </c>
      <c r="E10037">
        <v>3.7749999999999999E-2</v>
      </c>
      <c r="F10037">
        <v>1.6720812101674809E-2</v>
      </c>
      <c r="G10037">
        <v>5</v>
      </c>
    </row>
    <row r="10038" spans="1:7" x14ac:dyDescent="0.35">
      <c r="A10038">
        <v>107</v>
      </c>
      <c r="B10038">
        <v>73</v>
      </c>
      <c r="C10038">
        <v>0.83465744320928015</v>
      </c>
      <c r="D10038">
        <v>-0.67812230032199838</v>
      </c>
      <c r="E10038">
        <v>4.1590000000000002E-2</v>
      </c>
      <c r="F10038">
        <v>1.461039766585647E-2</v>
      </c>
      <c r="G10038">
        <v>5</v>
      </c>
    </row>
    <row r="10039" spans="1:7" x14ac:dyDescent="0.35">
      <c r="A10039">
        <v>107</v>
      </c>
      <c r="B10039">
        <v>74</v>
      </c>
      <c r="C10039">
        <v>0.33798528695813801</v>
      </c>
      <c r="D10039">
        <v>0.85685955653206503</v>
      </c>
      <c r="E10039">
        <v>4.5469999999999997E-2</v>
      </c>
      <c r="F10039">
        <v>6.3528745997066607E-2</v>
      </c>
      <c r="G10039">
        <v>5</v>
      </c>
    </row>
    <row r="10040" spans="1:7" x14ac:dyDescent="0.35">
      <c r="A10040">
        <v>107</v>
      </c>
      <c r="B10040">
        <v>75</v>
      </c>
      <c r="C10040">
        <v>-0.2782191477364262</v>
      </c>
      <c r="D10040">
        <v>0.36536597695685252</v>
      </c>
      <c r="E10040">
        <v>4.6249999999999999E-2</v>
      </c>
      <c r="F10040">
        <v>-1.6461742353144151E-2</v>
      </c>
      <c r="G10040">
        <v>5</v>
      </c>
    </row>
    <row r="10041" spans="1:7" x14ac:dyDescent="0.35">
      <c r="A10041">
        <v>107</v>
      </c>
      <c r="B10041">
        <v>76</v>
      </c>
      <c r="C10041">
        <v>-1.417006851563142</v>
      </c>
      <c r="D10041">
        <v>0.33750090399721772</v>
      </c>
      <c r="E10041">
        <v>4.9579999999999999E-2</v>
      </c>
      <c r="F10041">
        <v>3.9173675673623572E-2</v>
      </c>
      <c r="G10041">
        <v>5</v>
      </c>
    </row>
    <row r="10042" spans="1:7" x14ac:dyDescent="0.35">
      <c r="A10042">
        <v>107</v>
      </c>
      <c r="B10042">
        <v>77</v>
      </c>
      <c r="C10042">
        <v>-1.6069983465855739</v>
      </c>
      <c r="D10042">
        <v>-0.32552182163187893</v>
      </c>
      <c r="E10042">
        <v>5.1079999999999993E-2</v>
      </c>
      <c r="F10042">
        <v>8.8002730938618906E-2</v>
      </c>
      <c r="G10042">
        <v>5</v>
      </c>
    </row>
    <row r="10043" spans="1:7" x14ac:dyDescent="0.35">
      <c r="A10043">
        <v>107</v>
      </c>
      <c r="B10043">
        <v>78</v>
      </c>
      <c r="C10043">
        <v>-0.20483605998333551</v>
      </c>
      <c r="D10043">
        <v>-0.28871448448401288</v>
      </c>
      <c r="E10043">
        <v>4.7629999999999999E-2</v>
      </c>
      <c r="F10043">
        <v>2.8511434833204449E-2</v>
      </c>
      <c r="G10043">
        <v>5</v>
      </c>
    </row>
    <row r="10044" spans="1:7" x14ac:dyDescent="0.35">
      <c r="A10044">
        <v>107</v>
      </c>
      <c r="B10044">
        <v>79</v>
      </c>
      <c r="C10044">
        <v>-0.66375633120275335</v>
      </c>
      <c r="D10044">
        <v>0.1021870228503797</v>
      </c>
      <c r="E10044">
        <v>4.8480000000000002E-2</v>
      </c>
      <c r="F10044">
        <v>0.1815876395958804</v>
      </c>
      <c r="G10044">
        <v>5</v>
      </c>
    </row>
    <row r="10045" spans="1:7" x14ac:dyDescent="0.35">
      <c r="A10045">
        <v>107</v>
      </c>
      <c r="B10045">
        <v>80</v>
      </c>
      <c r="C10045">
        <v>-0.56081226153120955</v>
      </c>
      <c r="D10045">
        <v>0.61405025875080932</v>
      </c>
      <c r="E10045">
        <v>5.8430000000000003E-2</v>
      </c>
      <c r="F10045">
        <v>0.1170858089537246</v>
      </c>
      <c r="G10045">
        <v>5</v>
      </c>
    </row>
    <row r="10046" spans="1:7" x14ac:dyDescent="0.35">
      <c r="A10046">
        <v>107</v>
      </c>
      <c r="B10046">
        <v>81</v>
      </c>
      <c r="C10046">
        <v>1.20067256696647</v>
      </c>
      <c r="D10046">
        <v>1.3900797137029619</v>
      </c>
      <c r="E10046">
        <v>6.2430000000000013E-2</v>
      </c>
      <c r="F10046">
        <v>6.9190635036297618E-2</v>
      </c>
      <c r="G10046">
        <v>5</v>
      </c>
    </row>
    <row r="10047" spans="1:7" x14ac:dyDescent="0.35">
      <c r="A10047">
        <v>107</v>
      </c>
      <c r="B10047">
        <v>82</v>
      </c>
      <c r="C10047">
        <v>0.69941410802260962</v>
      </c>
      <c r="D10047">
        <v>-7.0758374689825793E-2</v>
      </c>
      <c r="E10047">
        <v>6.5750000000000003E-2</v>
      </c>
      <c r="F10047">
        <v>-1.610678827219432E-2</v>
      </c>
      <c r="G10047">
        <v>5</v>
      </c>
    </row>
    <row r="10048" spans="1:7" x14ac:dyDescent="0.35">
      <c r="A10048">
        <v>107</v>
      </c>
      <c r="B10048">
        <v>83</v>
      </c>
      <c r="C10048">
        <v>0</v>
      </c>
      <c r="D10048">
        <v>0.26239714826248112</v>
      </c>
      <c r="E10048">
        <v>6.8409999999999999E-2</v>
      </c>
      <c r="F10048">
        <v>-8.3013585030784869E-3</v>
      </c>
      <c r="G10048">
        <v>7</v>
      </c>
    </row>
    <row r="10049" spans="1:7" x14ac:dyDescent="0.35">
      <c r="A10049">
        <v>107</v>
      </c>
      <c r="B10049">
        <v>84</v>
      </c>
      <c r="C10049">
        <v>0.69244826981554886</v>
      </c>
      <c r="D10049">
        <v>0.1142452655365907</v>
      </c>
      <c r="E10049">
        <v>6.6360000000000002E-2</v>
      </c>
      <c r="F10049">
        <v>-5.212259948542455E-3</v>
      </c>
      <c r="G10049">
        <v>7</v>
      </c>
    </row>
    <row r="10050" spans="1:7" x14ac:dyDescent="0.35">
      <c r="A10050">
        <v>107</v>
      </c>
      <c r="B10050">
        <v>85</v>
      </c>
      <c r="C10050">
        <v>-1.596599772109631</v>
      </c>
      <c r="D10050">
        <v>0.49642411131659597</v>
      </c>
      <c r="E10050">
        <v>6.9370000000000001E-2</v>
      </c>
      <c r="F10050">
        <v>-3.6631633049258321E-3</v>
      </c>
      <c r="G10050">
        <v>7</v>
      </c>
    </row>
    <row r="10051" spans="1:7" x14ac:dyDescent="0.35">
      <c r="A10051">
        <v>107</v>
      </c>
      <c r="B10051">
        <v>86</v>
      </c>
      <c r="C10051">
        <v>-1.5026822472657719</v>
      </c>
      <c r="D10051">
        <v>-0.47370472027379701</v>
      </c>
      <c r="E10051">
        <v>6.5890000000000004E-2</v>
      </c>
      <c r="F10051">
        <v>5.9956899504605678E-2</v>
      </c>
      <c r="G10051">
        <v>7</v>
      </c>
    </row>
    <row r="10052" spans="1:7" x14ac:dyDescent="0.35">
      <c r="A10052">
        <v>107</v>
      </c>
      <c r="B10052">
        <v>87</v>
      </c>
      <c r="C10052">
        <v>4.0032454897040406</v>
      </c>
      <c r="D10052">
        <v>0.24644004109013631</v>
      </c>
      <c r="E10052">
        <v>6.3589999999999994E-2</v>
      </c>
      <c r="F10052">
        <v>-6.0176724398861722E-2</v>
      </c>
      <c r="G10052">
        <v>7</v>
      </c>
    </row>
    <row r="10053" spans="1:7" x14ac:dyDescent="0.35">
      <c r="A10053">
        <v>107</v>
      </c>
      <c r="B10053">
        <v>88</v>
      </c>
      <c r="C10053">
        <v>2.172366828087168</v>
      </c>
      <c r="D10053">
        <v>-0.9369600383605281</v>
      </c>
      <c r="E10053">
        <v>6.0269999999999997E-2</v>
      </c>
      <c r="F10053">
        <v>-8.5009345347074272E-2</v>
      </c>
      <c r="G10053">
        <v>7</v>
      </c>
    </row>
    <row r="10054" spans="1:7" x14ac:dyDescent="0.35">
      <c r="A10054">
        <v>107</v>
      </c>
      <c r="B10054">
        <v>89</v>
      </c>
      <c r="C10054">
        <v>-0.90103926600118811</v>
      </c>
      <c r="D10054">
        <v>0.9643752803644059</v>
      </c>
      <c r="E10054">
        <v>6.08E-2</v>
      </c>
      <c r="F10054">
        <v>0.14772929125869419</v>
      </c>
      <c r="G10054">
        <v>7</v>
      </c>
    </row>
    <row r="10055" spans="1:7" x14ac:dyDescent="0.35">
      <c r="A10055">
        <v>107</v>
      </c>
      <c r="B10055">
        <v>90</v>
      </c>
      <c r="C10055">
        <v>-1.341930092327023</v>
      </c>
      <c r="D10055">
        <v>-0.43882444840106211</v>
      </c>
      <c r="E10055">
        <v>6.9429999999999992E-2</v>
      </c>
      <c r="F10055">
        <v>0.25956531245626319</v>
      </c>
      <c r="G10055">
        <v>7</v>
      </c>
    </row>
    <row r="10056" spans="1:7" x14ac:dyDescent="0.35">
      <c r="A10056">
        <v>107</v>
      </c>
      <c r="B10056">
        <v>91</v>
      </c>
      <c r="C10056">
        <v>4.4553878218792233</v>
      </c>
      <c r="D10056">
        <v>0.43708001023089321</v>
      </c>
      <c r="E10056">
        <v>7.1169999999999997E-2</v>
      </c>
      <c r="F10056">
        <v>0.1346333111915077</v>
      </c>
      <c r="G10056">
        <v>7</v>
      </c>
    </row>
    <row r="10057" spans="1:7" x14ac:dyDescent="0.35">
      <c r="A10057">
        <v>107</v>
      </c>
      <c r="B10057">
        <v>92</v>
      </c>
      <c r="C10057">
        <v>0.71888261807640985</v>
      </c>
      <c r="D10057">
        <v>-0.14209713773585519</v>
      </c>
      <c r="E10057">
        <v>7.8949999999999992E-2</v>
      </c>
      <c r="F10057">
        <v>2.6049596041522721E-2</v>
      </c>
      <c r="G10057">
        <v>7</v>
      </c>
    </row>
    <row r="10058" spans="1:7" x14ac:dyDescent="0.35">
      <c r="A10058">
        <v>107</v>
      </c>
      <c r="B10058">
        <v>93</v>
      </c>
      <c r="C10058">
        <v>0</v>
      </c>
      <c r="D10058">
        <v>1.714097429269728</v>
      </c>
      <c r="E10058">
        <v>7.9130000000000006E-2</v>
      </c>
      <c r="F10058">
        <v>5.9239099914603938E-2</v>
      </c>
      <c r="G10058">
        <v>7</v>
      </c>
    </row>
    <row r="10059" spans="1:7" x14ac:dyDescent="0.35">
      <c r="A10059">
        <v>107</v>
      </c>
      <c r="B10059">
        <v>94</v>
      </c>
      <c r="C10059">
        <v>-0.33804143126177072</v>
      </c>
      <c r="D10059">
        <v>1.238982848975704</v>
      </c>
      <c r="E10059">
        <v>8.5709999999999995E-2</v>
      </c>
      <c r="F10059">
        <v>9.3541092399040071E-2</v>
      </c>
      <c r="G10059">
        <v>7</v>
      </c>
    </row>
    <row r="10060" spans="1:7" x14ac:dyDescent="0.35">
      <c r="A10060">
        <v>108</v>
      </c>
      <c r="B10060">
        <v>1</v>
      </c>
      <c r="C10060">
        <v>-0.4528392837387214</v>
      </c>
      <c r="D10060">
        <v>0.32512523866235737</v>
      </c>
      <c r="E10060">
        <v>2.6700000000000001E-3</v>
      </c>
      <c r="F10060">
        <v>0.16974662119166861</v>
      </c>
      <c r="G10060">
        <v>3</v>
      </c>
    </row>
    <row r="10061" spans="1:7" x14ac:dyDescent="0.35">
      <c r="A10061">
        <v>108</v>
      </c>
      <c r="B10061">
        <v>2</v>
      </c>
      <c r="C10061">
        <v>0.1131534538299427</v>
      </c>
      <c r="D10061">
        <v>1.2278702824919021</v>
      </c>
      <c r="E10061">
        <v>4.13E-3</v>
      </c>
      <c r="F10061">
        <v>0.1693702885395055</v>
      </c>
      <c r="G10061">
        <v>3</v>
      </c>
    </row>
    <row r="10062" spans="1:7" x14ac:dyDescent="0.35">
      <c r="A10062">
        <v>108</v>
      </c>
      <c r="B10062">
        <v>3</v>
      </c>
      <c r="C10062">
        <v>-0.59824890194108526</v>
      </c>
      <c r="D10062">
        <v>-0.38129031476155117</v>
      </c>
      <c r="E10062">
        <v>5.13E-3</v>
      </c>
      <c r="F10062">
        <v>0.17484029030001119</v>
      </c>
      <c r="G10062">
        <v>3</v>
      </c>
    </row>
    <row r="10063" spans="1:7" x14ac:dyDescent="0.35">
      <c r="A10063">
        <v>108</v>
      </c>
      <c r="B10063">
        <v>4</v>
      </c>
      <c r="C10063">
        <v>-0.26173357819703452</v>
      </c>
      <c r="D10063">
        <v>-0.51933554663551096</v>
      </c>
      <c r="E10063">
        <v>5.9699999999999996E-3</v>
      </c>
      <c r="F10063">
        <v>0.1635298999367143</v>
      </c>
      <c r="G10063">
        <v>3</v>
      </c>
    </row>
    <row r="10064" spans="1:7" x14ac:dyDescent="0.35">
      <c r="A10064">
        <v>108</v>
      </c>
      <c r="B10064">
        <v>5</v>
      </c>
      <c r="C10064">
        <v>0.471870992111252</v>
      </c>
      <c r="D10064">
        <v>1.5085141700580329</v>
      </c>
      <c r="E10064">
        <v>9.4500000000000001E-3</v>
      </c>
      <c r="F10064">
        <v>0.16542747485971529</v>
      </c>
      <c r="G10064">
        <v>3</v>
      </c>
    </row>
    <row r="10065" spans="1:7" x14ac:dyDescent="0.35">
      <c r="A10065">
        <v>108</v>
      </c>
      <c r="B10065">
        <v>6</v>
      </c>
      <c r="C10065">
        <v>0</v>
      </c>
      <c r="D10065">
        <v>2.0247202859258948</v>
      </c>
      <c r="E10065">
        <v>1.7729999999999999E-2</v>
      </c>
      <c r="F10065">
        <v>8.8042817264145604E-2</v>
      </c>
      <c r="G10065">
        <v>3</v>
      </c>
    </row>
    <row r="10066" spans="1:7" x14ac:dyDescent="0.35">
      <c r="A10066">
        <v>108</v>
      </c>
      <c r="B10066">
        <v>7</v>
      </c>
      <c r="C10066">
        <v>-0.49089179496151231</v>
      </c>
      <c r="D10066">
        <v>-2.8400875945091202</v>
      </c>
      <c r="E10066">
        <v>2.632E-2</v>
      </c>
      <c r="F10066">
        <v>0.16613765386974241</v>
      </c>
      <c r="G10066">
        <v>3</v>
      </c>
    </row>
    <row r="10067" spans="1:7" x14ac:dyDescent="0.35">
      <c r="A10067">
        <v>108</v>
      </c>
      <c r="B10067">
        <v>8</v>
      </c>
      <c r="C10067">
        <v>-0.102665689304078</v>
      </c>
      <c r="D10067">
        <v>-0.75754727485151707</v>
      </c>
      <c r="E10067">
        <v>1.8110000000000001E-2</v>
      </c>
      <c r="F10067">
        <v>4.3929957564763422E-2</v>
      </c>
      <c r="G10067">
        <v>3</v>
      </c>
    </row>
    <row r="10068" spans="1:7" x14ac:dyDescent="0.35">
      <c r="A10068">
        <v>108</v>
      </c>
      <c r="B10068">
        <v>9</v>
      </c>
      <c r="C10068">
        <v>-1.112143852178942</v>
      </c>
      <c r="D10068">
        <v>-0.29858489346839567</v>
      </c>
      <c r="E10068">
        <v>1.515E-2</v>
      </c>
      <c r="F10068">
        <v>1.4503079937914221E-2</v>
      </c>
      <c r="G10068">
        <v>3</v>
      </c>
    </row>
    <row r="10069" spans="1:7" x14ac:dyDescent="0.35">
      <c r="A10069">
        <v>108</v>
      </c>
      <c r="B10069">
        <v>10</v>
      </c>
      <c r="C10069">
        <v>-0.77419781357742001</v>
      </c>
      <c r="D10069">
        <v>-0.1146793716198814</v>
      </c>
      <c r="E10069">
        <v>1.4829999999999999E-2</v>
      </c>
      <c r="F10069">
        <v>-0.21445993598447419</v>
      </c>
      <c r="G10069">
        <v>3</v>
      </c>
    </row>
    <row r="10070" spans="1:7" x14ac:dyDescent="0.35">
      <c r="A10070">
        <v>108</v>
      </c>
      <c r="B10070">
        <v>11</v>
      </c>
      <c r="C10070">
        <v>0.68601078479212074</v>
      </c>
      <c r="D10070">
        <v>-0.35371220799163761</v>
      </c>
      <c r="E10070">
        <v>2.1399999999999999E-2</v>
      </c>
      <c r="F10070">
        <v>-0.10000371520018871</v>
      </c>
      <c r="G10070">
        <v>2</v>
      </c>
    </row>
    <row r="10071" spans="1:7" x14ac:dyDescent="0.35">
      <c r="A10071">
        <v>108</v>
      </c>
      <c r="B10071">
        <v>12</v>
      </c>
      <c r="C10071">
        <v>2.3252896278167929</v>
      </c>
      <c r="D10071">
        <v>2.670153068491217E-2</v>
      </c>
      <c r="E10071">
        <v>2.18E-2</v>
      </c>
      <c r="F10071">
        <v>-0.35206097702094241</v>
      </c>
      <c r="G10071">
        <v>2</v>
      </c>
    </row>
    <row r="10072" spans="1:7" x14ac:dyDescent="0.35">
      <c r="A10072">
        <v>108</v>
      </c>
      <c r="B10072">
        <v>13</v>
      </c>
      <c r="C10072">
        <v>-0.30327719041727558</v>
      </c>
      <c r="D10072">
        <v>0.14956142852553569</v>
      </c>
      <c r="E10072">
        <v>2.8400000000000002E-2</v>
      </c>
      <c r="F10072">
        <v>-0.39520905510051718</v>
      </c>
      <c r="G10072">
        <v>2</v>
      </c>
    </row>
    <row r="10073" spans="1:7" x14ac:dyDescent="0.35">
      <c r="A10073">
        <v>108</v>
      </c>
      <c r="B10073">
        <v>14</v>
      </c>
      <c r="C10073">
        <v>0.14577843968381371</v>
      </c>
      <c r="D10073">
        <v>-9.3244324331592424E-2</v>
      </c>
      <c r="E10073">
        <v>2.7699999999999999E-2</v>
      </c>
      <c r="F10073">
        <v>-0.39481347095943559</v>
      </c>
      <c r="G10073">
        <v>2</v>
      </c>
    </row>
    <row r="10074" spans="1:7" x14ac:dyDescent="0.35">
      <c r="A10074">
        <v>108</v>
      </c>
      <c r="B10074">
        <v>15</v>
      </c>
      <c r="C10074">
        <v>0.10732580131866561</v>
      </c>
      <c r="D10074">
        <v>0.48576592716222478</v>
      </c>
      <c r="E10074">
        <v>2.93E-2</v>
      </c>
      <c r="F10074">
        <v>-0.38164663859272968</v>
      </c>
      <c r="G10074">
        <v>2</v>
      </c>
    </row>
    <row r="10075" spans="1:7" x14ac:dyDescent="0.35">
      <c r="A10075">
        <v>108</v>
      </c>
      <c r="B10075">
        <v>16</v>
      </c>
      <c r="C10075">
        <v>-2.183386432766898E-2</v>
      </c>
      <c r="D10075">
        <v>-0.13499083218735591</v>
      </c>
      <c r="E10075">
        <v>3.2169999999999997E-2</v>
      </c>
      <c r="F10075">
        <v>-0.39600325746277282</v>
      </c>
      <c r="G10075">
        <v>2</v>
      </c>
    </row>
    <row r="10076" spans="1:7" x14ac:dyDescent="0.35">
      <c r="A10076">
        <v>108</v>
      </c>
      <c r="B10076">
        <v>17</v>
      </c>
      <c r="C10076">
        <v>-0.41079728940814891</v>
      </c>
      <c r="D10076">
        <v>-0.21035132439321719</v>
      </c>
      <c r="E10076">
        <v>3.2079999999999997E-2</v>
      </c>
      <c r="F10076">
        <v>-0.42705922461117951</v>
      </c>
      <c r="G10076">
        <v>2</v>
      </c>
    </row>
    <row r="10077" spans="1:7" x14ac:dyDescent="0.35">
      <c r="A10077">
        <v>108</v>
      </c>
      <c r="B10077">
        <v>18</v>
      </c>
      <c r="C10077">
        <v>-0.3268296749611716</v>
      </c>
      <c r="D10077">
        <v>-1.488641461723568E-2</v>
      </c>
      <c r="E10077">
        <v>3.1879999999999999E-2</v>
      </c>
      <c r="F10077">
        <v>-0.42971368662934117</v>
      </c>
      <c r="G10077">
        <v>2</v>
      </c>
    </row>
    <row r="10078" spans="1:7" x14ac:dyDescent="0.35">
      <c r="A10078">
        <v>108</v>
      </c>
      <c r="B10078">
        <v>19</v>
      </c>
      <c r="C10078">
        <v>-0.68319927930983981</v>
      </c>
      <c r="D10078">
        <v>0.19932582415639569</v>
      </c>
      <c r="E10078">
        <v>3.2390000000000002E-2</v>
      </c>
      <c r="F10078">
        <v>-0.45944316400550789</v>
      </c>
      <c r="G10078">
        <v>2</v>
      </c>
    </row>
    <row r="10079" spans="1:7" x14ac:dyDescent="0.35">
      <c r="A10079">
        <v>108</v>
      </c>
      <c r="B10079">
        <v>20</v>
      </c>
      <c r="C10079">
        <v>-0.44632463137050032</v>
      </c>
      <c r="D10079">
        <v>0.78473382434838612</v>
      </c>
      <c r="E10079">
        <v>2.945E-2</v>
      </c>
      <c r="F10079">
        <v>-0.46240729910053319</v>
      </c>
      <c r="G10079">
        <v>2</v>
      </c>
    </row>
    <row r="10080" spans="1:7" x14ac:dyDescent="0.35">
      <c r="A10080">
        <v>108</v>
      </c>
      <c r="B10080">
        <v>21</v>
      </c>
      <c r="C10080">
        <v>2.6478755835000451</v>
      </c>
      <c r="D10080">
        <v>0.21782348855019201</v>
      </c>
      <c r="E10080">
        <v>3.3329999999999999E-2</v>
      </c>
      <c r="F10080">
        <v>-0.46494644920767031</v>
      </c>
      <c r="G10080">
        <v>2</v>
      </c>
    </row>
    <row r="10081" spans="1:7" x14ac:dyDescent="0.35">
      <c r="A10081">
        <v>108</v>
      </c>
      <c r="B10081">
        <v>22</v>
      </c>
      <c r="C10081">
        <v>-0.17467416922679971</v>
      </c>
      <c r="D10081">
        <v>-0.478354184076549</v>
      </c>
      <c r="E10081">
        <v>4.0779999999999997E-2</v>
      </c>
      <c r="F10081">
        <v>-0.5117168669638501</v>
      </c>
      <c r="G10081">
        <v>2</v>
      </c>
    </row>
    <row r="10082" spans="1:7" x14ac:dyDescent="0.35">
      <c r="A10082">
        <v>108</v>
      </c>
      <c r="B10082">
        <v>23</v>
      </c>
      <c r="C10082">
        <v>0.42032312491695523</v>
      </c>
      <c r="D10082">
        <v>0.15667861879983061</v>
      </c>
      <c r="E10082">
        <v>4.1599999999999998E-2</v>
      </c>
      <c r="F10082">
        <v>-0.53074657144533</v>
      </c>
      <c r="G10082">
        <v>2</v>
      </c>
    </row>
    <row r="10083" spans="1:7" x14ac:dyDescent="0.35">
      <c r="A10083">
        <v>108</v>
      </c>
      <c r="B10083">
        <v>24</v>
      </c>
      <c r="C10083">
        <v>-0.22338523695615811</v>
      </c>
      <c r="D10083">
        <v>-1.1132050400875431</v>
      </c>
      <c r="E10083">
        <v>4.3619999999999999E-2</v>
      </c>
      <c r="F10083">
        <v>-0.62457789814404485</v>
      </c>
      <c r="G10083">
        <v>2</v>
      </c>
    </row>
    <row r="10084" spans="1:7" x14ac:dyDescent="0.35">
      <c r="A10084">
        <v>108</v>
      </c>
      <c r="B10084">
        <v>25</v>
      </c>
      <c r="C10084">
        <v>-0.41143760954004871</v>
      </c>
      <c r="D10084">
        <v>0.3634571186034497</v>
      </c>
      <c r="E10084">
        <v>4.2020000000000002E-2</v>
      </c>
      <c r="F10084">
        <v>-0.66181923681768495</v>
      </c>
      <c r="G10084">
        <v>2</v>
      </c>
    </row>
    <row r="10085" spans="1:7" x14ac:dyDescent="0.35">
      <c r="A10085">
        <v>108</v>
      </c>
      <c r="B10085">
        <v>26</v>
      </c>
      <c r="C10085">
        <v>-2.0065970313359261E-2</v>
      </c>
      <c r="D10085">
        <v>0.40811229323710202</v>
      </c>
      <c r="E10085">
        <v>4.2279999999999998E-2</v>
      </c>
      <c r="F10085">
        <v>-0.6634074011504586</v>
      </c>
      <c r="G10085">
        <v>2</v>
      </c>
    </row>
    <row r="10086" spans="1:7" x14ac:dyDescent="0.35">
      <c r="A10086">
        <v>108</v>
      </c>
      <c r="B10086">
        <v>27</v>
      </c>
      <c r="C10086">
        <v>0.41943050965660861</v>
      </c>
      <c r="D10086">
        <v>-5.2117485272382691E-2</v>
      </c>
      <c r="E10086">
        <v>3.4209999999999997E-2</v>
      </c>
      <c r="F10086">
        <v>-0.61057702224949917</v>
      </c>
      <c r="G10086">
        <v>2</v>
      </c>
    </row>
    <row r="10087" spans="1:7" x14ac:dyDescent="0.35">
      <c r="A10087">
        <v>108</v>
      </c>
      <c r="B10087">
        <v>28</v>
      </c>
      <c r="C10087">
        <v>-1.2220631056007689</v>
      </c>
      <c r="D10087">
        <v>-0.13567833843695951</v>
      </c>
      <c r="E10087">
        <v>2.222E-2</v>
      </c>
      <c r="F10087">
        <v>-0.5900821504036442</v>
      </c>
      <c r="G10087">
        <v>2</v>
      </c>
    </row>
    <row r="10088" spans="1:7" x14ac:dyDescent="0.35">
      <c r="A10088">
        <v>108</v>
      </c>
      <c r="B10088">
        <v>29</v>
      </c>
      <c r="C10088">
        <v>1.2179814110228551</v>
      </c>
      <c r="D10088">
        <v>-0.80760534366280157</v>
      </c>
      <c r="E10088">
        <v>2.4320000000000001E-2</v>
      </c>
      <c r="F10088">
        <v>-0.65426944293042499</v>
      </c>
      <c r="G10088">
        <v>2</v>
      </c>
    </row>
    <row r="10089" spans="1:7" x14ac:dyDescent="0.35">
      <c r="A10089">
        <v>108</v>
      </c>
      <c r="B10089">
        <v>30</v>
      </c>
      <c r="C10089">
        <v>-0.46047488762946909</v>
      </c>
      <c r="D10089">
        <v>-1.3785362756379229</v>
      </c>
      <c r="E10089">
        <v>2.554E-2</v>
      </c>
      <c r="F10089">
        <v>-0.54825025931002669</v>
      </c>
      <c r="G10089">
        <v>2</v>
      </c>
    </row>
    <row r="10090" spans="1:7" x14ac:dyDescent="0.35">
      <c r="A10090">
        <v>108</v>
      </c>
      <c r="B10090">
        <v>31</v>
      </c>
      <c r="C10090">
        <v>-0.57768673550223593</v>
      </c>
      <c r="D10090">
        <v>0.57408563225564924</v>
      </c>
      <c r="E10090">
        <v>2.3400000000000001E-2</v>
      </c>
      <c r="F10090">
        <v>-0.80332781902505024</v>
      </c>
      <c r="G10090">
        <v>2</v>
      </c>
    </row>
    <row r="10091" spans="1:7" x14ac:dyDescent="0.35">
      <c r="A10091">
        <v>108</v>
      </c>
      <c r="B10091">
        <v>32</v>
      </c>
      <c r="C10091">
        <v>-0.46296918179592178</v>
      </c>
      <c r="D10091">
        <v>0.13125408490425319</v>
      </c>
      <c r="E10091">
        <v>2.538E-2</v>
      </c>
      <c r="F10091">
        <v>-0.73645206519866147</v>
      </c>
      <c r="G10091">
        <v>2</v>
      </c>
    </row>
    <row r="10092" spans="1:7" x14ac:dyDescent="0.35">
      <c r="A10092">
        <v>108</v>
      </c>
      <c r="B10092">
        <v>33</v>
      </c>
      <c r="C10092">
        <v>-1.0026416814318371</v>
      </c>
      <c r="D10092">
        <v>1.4173002889169659</v>
      </c>
      <c r="E10092">
        <v>2.8969999999999999E-2</v>
      </c>
      <c r="F10092">
        <v>-0.75751720405067324</v>
      </c>
      <c r="G10092">
        <v>2</v>
      </c>
    </row>
    <row r="10093" spans="1:7" x14ac:dyDescent="0.35">
      <c r="A10093">
        <v>108</v>
      </c>
      <c r="B10093">
        <v>34</v>
      </c>
      <c r="C10093">
        <v>2.3365765620881742</v>
      </c>
      <c r="D10093">
        <v>0.45459429496982973</v>
      </c>
      <c r="E10093">
        <v>3.6650000000000002E-2</v>
      </c>
      <c r="F10093">
        <v>-0.57878923404052895</v>
      </c>
      <c r="G10093">
        <v>2</v>
      </c>
    </row>
    <row r="10094" spans="1:7" x14ac:dyDescent="0.35">
      <c r="A10094">
        <v>108</v>
      </c>
      <c r="B10094">
        <v>35</v>
      </c>
      <c r="C10094">
        <v>-1.8717034809158319</v>
      </c>
      <c r="D10094">
        <v>1.6369374641696921</v>
      </c>
      <c r="E10094">
        <v>3.9550000000000002E-2</v>
      </c>
      <c r="F10094">
        <v>-0.6683101439102328</v>
      </c>
      <c r="G10094">
        <v>8</v>
      </c>
    </row>
    <row r="10095" spans="1:7" x14ac:dyDescent="0.35">
      <c r="A10095">
        <v>108</v>
      </c>
      <c r="B10095">
        <v>36</v>
      </c>
      <c r="C10095">
        <v>-2.0739952684573431</v>
      </c>
      <c r="D10095">
        <v>0.465937414534696</v>
      </c>
      <c r="E10095">
        <v>3.7839999999999999E-2</v>
      </c>
      <c r="F10095">
        <v>-0.96711463508458584</v>
      </c>
      <c r="G10095">
        <v>8</v>
      </c>
    </row>
    <row r="10096" spans="1:7" x14ac:dyDescent="0.35">
      <c r="A10096">
        <v>108</v>
      </c>
      <c r="B10096">
        <v>37</v>
      </c>
      <c r="C10096">
        <v>-0.22074179996290871</v>
      </c>
      <c r="D10096">
        <v>0.34827691933582439</v>
      </c>
      <c r="E10096">
        <v>3.9460000000000002E-2</v>
      </c>
      <c r="F10096">
        <v>-1.1308063535365301E-2</v>
      </c>
      <c r="G10096">
        <v>8</v>
      </c>
    </row>
    <row r="10097" spans="1:7" x14ac:dyDescent="0.35">
      <c r="A10097">
        <v>108</v>
      </c>
      <c r="B10097">
        <v>38</v>
      </c>
      <c r="C10097">
        <v>-0.70390253216614673</v>
      </c>
      <c r="D10097">
        <v>-1.187111595076942E-2</v>
      </c>
      <c r="E10097">
        <v>3.9600000000000003E-2</v>
      </c>
      <c r="F10097">
        <v>2.0386227690386428E-2</v>
      </c>
      <c r="G10097">
        <v>8</v>
      </c>
    </row>
    <row r="10098" spans="1:7" x14ac:dyDescent="0.35">
      <c r="A10098">
        <v>108</v>
      </c>
      <c r="B10098">
        <v>39</v>
      </c>
      <c r="C10098">
        <v>-0.275952387777332</v>
      </c>
      <c r="D10098">
        <v>0.1073593188694731</v>
      </c>
      <c r="E10098">
        <v>3.1280000000000002E-2</v>
      </c>
      <c r="F10098">
        <v>-0.1493868639186883</v>
      </c>
      <c r="G10098">
        <v>8</v>
      </c>
    </row>
    <row r="10099" spans="1:7" x14ac:dyDescent="0.35">
      <c r="A10099">
        <v>108</v>
      </c>
      <c r="B10099">
        <v>40</v>
      </c>
      <c r="C10099">
        <v>-1.110528317462721</v>
      </c>
      <c r="D10099">
        <v>0.63733927877621421</v>
      </c>
      <c r="E10099">
        <v>3.5770000000000003E-2</v>
      </c>
      <c r="F10099">
        <v>-0.26687956834554061</v>
      </c>
      <c r="G10099">
        <v>8</v>
      </c>
    </row>
    <row r="10100" spans="1:7" x14ac:dyDescent="0.35">
      <c r="A10100">
        <v>108</v>
      </c>
      <c r="B10100">
        <v>41</v>
      </c>
      <c r="C10100">
        <v>0.44949912691848121</v>
      </c>
      <c r="D10100">
        <v>0.30959772582667028</v>
      </c>
      <c r="E10100">
        <v>3.5220000000000001E-2</v>
      </c>
      <c r="F10100">
        <v>-0.15581312445266809</v>
      </c>
      <c r="G10100">
        <v>8</v>
      </c>
    </row>
    <row r="10101" spans="1:7" x14ac:dyDescent="0.35">
      <c r="A10101">
        <v>108</v>
      </c>
      <c r="B10101">
        <v>42</v>
      </c>
      <c r="C10101">
        <v>0.97293949978300176</v>
      </c>
      <c r="D10101">
        <v>-8.2656437580222467E-2</v>
      </c>
      <c r="E10101">
        <v>4.1009999999999998E-2</v>
      </c>
      <c r="F10101">
        <v>-0.14715394048933961</v>
      </c>
      <c r="G10101">
        <v>8</v>
      </c>
    </row>
    <row r="10102" spans="1:7" x14ac:dyDescent="0.35">
      <c r="A10102">
        <v>108</v>
      </c>
      <c r="B10102">
        <v>43</v>
      </c>
      <c r="C10102">
        <v>-2.6323299744730901</v>
      </c>
      <c r="D10102">
        <v>0.19082810630062211</v>
      </c>
      <c r="E10102">
        <v>4.0169999999999997E-2</v>
      </c>
      <c r="F10102">
        <v>6.5344506254927992E-2</v>
      </c>
      <c r="G10102">
        <v>8</v>
      </c>
    </row>
    <row r="10103" spans="1:7" x14ac:dyDescent="0.35">
      <c r="A10103">
        <v>108</v>
      </c>
      <c r="B10103">
        <v>44</v>
      </c>
      <c r="C10103">
        <v>0</v>
      </c>
      <c r="D10103">
        <v>0.2079994027211618</v>
      </c>
      <c r="E10103">
        <v>3.8589999999999999E-2</v>
      </c>
      <c r="F10103">
        <v>7.4649442668601323E-2</v>
      </c>
      <c r="G10103">
        <v>8</v>
      </c>
    </row>
    <row r="10104" spans="1:7" x14ac:dyDescent="0.35">
      <c r="A10104">
        <v>108</v>
      </c>
      <c r="B10104">
        <v>45</v>
      </c>
      <c r="C10104">
        <v>-1.114742191941793</v>
      </c>
      <c r="D10104">
        <v>0.68432406103680121</v>
      </c>
      <c r="E10104">
        <v>4.0250000000000001E-2</v>
      </c>
      <c r="F10104">
        <v>-1.6432848925583759E-2</v>
      </c>
      <c r="G10104">
        <v>8</v>
      </c>
    </row>
    <row r="10105" spans="1:7" x14ac:dyDescent="0.35">
      <c r="A10105">
        <v>108</v>
      </c>
      <c r="B10105">
        <v>46</v>
      </c>
      <c r="C10105">
        <v>0.2198763793128049</v>
      </c>
      <c r="D10105">
        <v>-3.6587627367553588E-3</v>
      </c>
      <c r="E10105">
        <v>4.1059999999999999E-2</v>
      </c>
      <c r="F10105">
        <v>0.37609807183571148</v>
      </c>
      <c r="G10105">
        <v>8</v>
      </c>
    </row>
    <row r="10106" spans="1:7" x14ac:dyDescent="0.35">
      <c r="A10106">
        <v>108</v>
      </c>
      <c r="B10106">
        <v>47</v>
      </c>
      <c r="C10106">
        <v>2.4686194713819041</v>
      </c>
      <c r="D10106">
        <v>-0.19317598895136459</v>
      </c>
      <c r="E10106">
        <v>3.934E-2</v>
      </c>
      <c r="F10106">
        <v>0.54660332190646821</v>
      </c>
      <c r="G10106">
        <v>8</v>
      </c>
    </row>
    <row r="10107" spans="1:7" x14ac:dyDescent="0.35">
      <c r="A10107">
        <v>108</v>
      </c>
      <c r="B10107">
        <v>48</v>
      </c>
      <c r="C10107">
        <v>-1.8666917891709189</v>
      </c>
      <c r="D10107">
        <v>-0.17050113300495029</v>
      </c>
      <c r="E10107">
        <v>3.3180000000000001E-2</v>
      </c>
      <c r="F10107">
        <v>0.67448728587688234</v>
      </c>
      <c r="G10107">
        <v>8</v>
      </c>
    </row>
    <row r="10108" spans="1:7" x14ac:dyDescent="0.35">
      <c r="A10108">
        <v>108</v>
      </c>
      <c r="B10108">
        <v>49</v>
      </c>
      <c r="C10108">
        <v>1.5428482525102529</v>
      </c>
      <c r="D10108">
        <v>0.20018380445577619</v>
      </c>
      <c r="E10108">
        <v>3.27E-2</v>
      </c>
      <c r="F10108">
        <v>0.55341222356911268</v>
      </c>
      <c r="G10108">
        <v>8</v>
      </c>
    </row>
    <row r="10109" spans="1:7" x14ac:dyDescent="0.35">
      <c r="A10109">
        <v>108</v>
      </c>
      <c r="B10109">
        <v>50</v>
      </c>
      <c r="C10109">
        <v>2.6098522501355501</v>
      </c>
      <c r="D10109">
        <v>0.37986228133875388</v>
      </c>
      <c r="E10109">
        <v>3.8059999999999997E-2</v>
      </c>
      <c r="F10109">
        <v>0.58546778030983293</v>
      </c>
      <c r="G10109">
        <v>8</v>
      </c>
    </row>
    <row r="10110" spans="1:7" x14ac:dyDescent="0.35">
      <c r="A10110">
        <v>108</v>
      </c>
      <c r="B10110">
        <v>51</v>
      </c>
      <c r="C10110">
        <v>9.7545588838423361E-2</v>
      </c>
      <c r="D10110">
        <v>0.39753669649216822</v>
      </c>
      <c r="E10110">
        <v>4.1930000000000002E-2</v>
      </c>
      <c r="F10110">
        <v>0.41975772988487742</v>
      </c>
      <c r="G10110">
        <v>8</v>
      </c>
    </row>
    <row r="10111" spans="1:7" x14ac:dyDescent="0.35">
      <c r="A10111">
        <v>108</v>
      </c>
      <c r="B10111">
        <v>52</v>
      </c>
      <c r="C10111">
        <v>-1.8024454069266529</v>
      </c>
      <c r="D10111">
        <v>0.27188301748485311</v>
      </c>
      <c r="E10111">
        <v>4.2659999999999997E-2</v>
      </c>
      <c r="F10111">
        <v>0.45163218827876722</v>
      </c>
      <c r="G10111">
        <v>8</v>
      </c>
    </row>
    <row r="10112" spans="1:7" x14ac:dyDescent="0.35">
      <c r="A10112">
        <v>108</v>
      </c>
      <c r="B10112">
        <v>53</v>
      </c>
      <c r="C10112">
        <v>-0.48536622256954531</v>
      </c>
      <c r="D10112">
        <v>0.38257840048799341</v>
      </c>
      <c r="E10112">
        <v>4.317E-2</v>
      </c>
      <c r="F10112">
        <v>0.50528834183406157</v>
      </c>
      <c r="G10112">
        <v>8</v>
      </c>
    </row>
    <row r="10113" spans="1:7" x14ac:dyDescent="0.35">
      <c r="A10113">
        <v>108</v>
      </c>
      <c r="B10113">
        <v>54</v>
      </c>
      <c r="C10113">
        <v>1.3239878092804971</v>
      </c>
      <c r="D10113">
        <v>0.83314490967338339</v>
      </c>
      <c r="E10113">
        <v>4.8599999999999997E-2</v>
      </c>
      <c r="F10113">
        <v>0.60520801466013585</v>
      </c>
      <c r="G10113">
        <v>8</v>
      </c>
    </row>
    <row r="10114" spans="1:7" x14ac:dyDescent="0.35">
      <c r="A10114">
        <v>108</v>
      </c>
      <c r="B10114">
        <v>55</v>
      </c>
      <c r="C10114">
        <v>-0.67794647227466576</v>
      </c>
      <c r="D10114">
        <v>3.8940697685818683E-2</v>
      </c>
      <c r="E10114">
        <v>4.8099999999999997E-2</v>
      </c>
      <c r="F10114">
        <v>0.75773050452169577</v>
      </c>
      <c r="G10114">
        <v>8</v>
      </c>
    </row>
    <row r="10115" spans="1:7" x14ac:dyDescent="0.35">
      <c r="A10115">
        <v>108</v>
      </c>
      <c r="B10115">
        <v>56</v>
      </c>
      <c r="C10115">
        <v>-0.33510170036773518</v>
      </c>
      <c r="D10115">
        <v>0.30490896451760818</v>
      </c>
      <c r="E10115">
        <v>4.8120000000000003E-2</v>
      </c>
      <c r="F10115">
        <v>0.75157411342372415</v>
      </c>
      <c r="G10115">
        <v>8</v>
      </c>
    </row>
    <row r="10116" spans="1:7" x14ac:dyDescent="0.35">
      <c r="A10116">
        <v>108</v>
      </c>
      <c r="B10116">
        <v>57</v>
      </c>
      <c r="C10116">
        <v>-7.8578017923036134E-2</v>
      </c>
      <c r="D10116">
        <v>-0.73426604660469552</v>
      </c>
      <c r="E10116">
        <v>4.965E-2</v>
      </c>
      <c r="F10116">
        <v>0.81578611625231401</v>
      </c>
      <c r="G10116">
        <v>8</v>
      </c>
    </row>
    <row r="10117" spans="1:7" x14ac:dyDescent="0.35">
      <c r="A10117">
        <v>108</v>
      </c>
      <c r="B10117">
        <v>58</v>
      </c>
      <c r="C10117">
        <v>-0.73163966547192383</v>
      </c>
      <c r="D10117">
        <v>0.1197549692726726</v>
      </c>
      <c r="E10117">
        <v>4.8800000000000003E-2</v>
      </c>
      <c r="F10117">
        <v>0.2851536491189402</v>
      </c>
      <c r="G10117">
        <v>8</v>
      </c>
    </row>
    <row r="10118" spans="1:7" x14ac:dyDescent="0.35">
      <c r="A10118">
        <v>108</v>
      </c>
      <c r="B10118">
        <v>59</v>
      </c>
      <c r="C10118">
        <v>2.711845642383524</v>
      </c>
      <c r="D10118">
        <v>-0.66240379595367993</v>
      </c>
      <c r="E10118">
        <v>4.8259999999999997E-2</v>
      </c>
      <c r="F10118">
        <v>0.31924082706967871</v>
      </c>
      <c r="G10118">
        <v>8</v>
      </c>
    </row>
    <row r="10119" spans="1:7" x14ac:dyDescent="0.35">
      <c r="A10119">
        <v>108</v>
      </c>
      <c r="B10119">
        <v>60</v>
      </c>
      <c r="C10119">
        <v>3.0645875529947531</v>
      </c>
      <c r="D10119">
        <v>0.96725259490971172</v>
      </c>
      <c r="E10119">
        <v>4.931E-2</v>
      </c>
      <c r="F10119">
        <v>0.4837531614083676</v>
      </c>
      <c r="G10119">
        <v>8</v>
      </c>
    </row>
    <row r="10120" spans="1:7" x14ac:dyDescent="0.35">
      <c r="A10120">
        <v>108</v>
      </c>
      <c r="B10120">
        <v>61</v>
      </c>
      <c r="C10120">
        <v>-0.1015659135681977</v>
      </c>
      <c r="D10120">
        <v>-4.5456691751512762E-2</v>
      </c>
      <c r="E10120">
        <v>5.0469999999999987E-2</v>
      </c>
      <c r="F10120">
        <v>0.29759292869199611</v>
      </c>
      <c r="G10120">
        <v>8</v>
      </c>
    </row>
    <row r="10121" spans="1:7" x14ac:dyDescent="0.35">
      <c r="A10121">
        <v>108</v>
      </c>
      <c r="B10121">
        <v>62</v>
      </c>
      <c r="C10121">
        <v>0.75616789590007283</v>
      </c>
      <c r="D10121">
        <v>-1.0675374983249231</v>
      </c>
      <c r="E10121">
        <v>5.0479999999999997E-2</v>
      </c>
      <c r="F10121">
        <v>0.29231005771161772</v>
      </c>
      <c r="G10121">
        <v>8</v>
      </c>
    </row>
    <row r="10122" spans="1:7" x14ac:dyDescent="0.35">
      <c r="A10122">
        <v>108</v>
      </c>
      <c r="B10122">
        <v>63</v>
      </c>
      <c r="C10122">
        <v>-1.3401945584803281</v>
      </c>
      <c r="D10122">
        <v>0.55610009491665535</v>
      </c>
      <c r="E10122">
        <v>4.8789999999999993E-2</v>
      </c>
      <c r="F10122">
        <v>0.38655636965409451</v>
      </c>
      <c r="G10122">
        <v>8</v>
      </c>
    </row>
    <row r="10123" spans="1:7" x14ac:dyDescent="0.35">
      <c r="A10123">
        <v>108</v>
      </c>
      <c r="B10123">
        <v>64</v>
      </c>
      <c r="C10123">
        <v>0.1032312651900075</v>
      </c>
      <c r="D10123">
        <v>0.4704206975560084</v>
      </c>
      <c r="E10123">
        <v>4.9560000000000007E-2</v>
      </c>
      <c r="F10123">
        <v>0.51070349381802749</v>
      </c>
      <c r="G10123">
        <v>8</v>
      </c>
    </row>
    <row r="10124" spans="1:7" x14ac:dyDescent="0.35">
      <c r="A10124">
        <v>108</v>
      </c>
      <c r="B10124">
        <v>65</v>
      </c>
      <c r="C10124">
        <v>7.6370711696520326</v>
      </c>
      <c r="D10124">
        <v>0.14521470483641469</v>
      </c>
      <c r="E10124">
        <v>4.7969999999999999E-2</v>
      </c>
      <c r="F10124">
        <v>0.62764611779540158</v>
      </c>
      <c r="G10124">
        <v>8</v>
      </c>
    </row>
    <row r="10125" spans="1:7" x14ac:dyDescent="0.35">
      <c r="A10125">
        <v>108</v>
      </c>
      <c r="B10125">
        <v>66</v>
      </c>
      <c r="C10125">
        <v>8.2233175187823218</v>
      </c>
      <c r="D10125">
        <v>0.27643877797199112</v>
      </c>
      <c r="E10125">
        <v>5.024E-2</v>
      </c>
      <c r="F10125">
        <v>0.52709552913268642</v>
      </c>
      <c r="G10125">
        <v>8</v>
      </c>
    </row>
    <row r="10126" spans="1:7" x14ac:dyDescent="0.35">
      <c r="A10126">
        <v>108</v>
      </c>
      <c r="B10126">
        <v>67</v>
      </c>
      <c r="C10126">
        <v>1.013817992525774</v>
      </c>
      <c r="D10126">
        <v>-0.7976694736486839</v>
      </c>
      <c r="E10126">
        <v>4.6920000000000003E-2</v>
      </c>
      <c r="F10126">
        <v>0.3695450622790859</v>
      </c>
      <c r="G10126">
        <v>8</v>
      </c>
    </row>
    <row r="10127" spans="1:7" x14ac:dyDescent="0.35">
      <c r="A10127">
        <v>108</v>
      </c>
      <c r="B10127">
        <v>68</v>
      </c>
      <c r="C10127">
        <v>-1.4876812750820869</v>
      </c>
      <c r="D10127">
        <v>0.37337352355492509</v>
      </c>
      <c r="E10127">
        <v>4.3880000000000002E-2</v>
      </c>
      <c r="F10127">
        <v>1.780822352176082E-2</v>
      </c>
      <c r="G10127">
        <v>8</v>
      </c>
    </row>
    <row r="10128" spans="1:7" x14ac:dyDescent="0.35">
      <c r="A10128">
        <v>108</v>
      </c>
      <c r="B10128">
        <v>69</v>
      </c>
      <c r="C10128">
        <v>3.0612783527728138</v>
      </c>
      <c r="D10128">
        <v>0.67876277575157895</v>
      </c>
      <c r="E10128">
        <v>4.4320000000000012E-2</v>
      </c>
      <c r="F10128">
        <v>3.2217743688588603E-2</v>
      </c>
      <c r="G10128">
        <v>8</v>
      </c>
    </row>
    <row r="10129" spans="1:7" x14ac:dyDescent="0.35">
      <c r="A10129">
        <v>108</v>
      </c>
      <c r="B10129">
        <v>70</v>
      </c>
      <c r="C10129">
        <v>-1.4014236664405599</v>
      </c>
      <c r="D10129">
        <v>-0.40897966213014481</v>
      </c>
      <c r="E10129">
        <v>4.6730000000000001E-2</v>
      </c>
      <c r="F10129">
        <v>0.20465590316843479</v>
      </c>
      <c r="G10129">
        <v>8</v>
      </c>
    </row>
    <row r="10130" spans="1:7" x14ac:dyDescent="0.35">
      <c r="A10130">
        <v>108</v>
      </c>
      <c r="B10130">
        <v>71</v>
      </c>
      <c r="C10130">
        <v>0</v>
      </c>
      <c r="D10130">
        <v>-0.74329866757967389</v>
      </c>
      <c r="E10130">
        <v>4.249E-2</v>
      </c>
      <c r="F10130">
        <v>-0.11613424223144229</v>
      </c>
      <c r="G10130">
        <v>8</v>
      </c>
    </row>
    <row r="10131" spans="1:7" x14ac:dyDescent="0.35">
      <c r="A10131">
        <v>108</v>
      </c>
      <c r="B10131">
        <v>72</v>
      </c>
      <c r="C10131">
        <v>4.8663263641237222</v>
      </c>
      <c r="D10131">
        <v>4.0112483030578808E-2</v>
      </c>
      <c r="E10131">
        <v>3.7749999999999999E-2</v>
      </c>
      <c r="F10131">
        <v>-5.9629915647554189E-2</v>
      </c>
      <c r="G10131">
        <v>8</v>
      </c>
    </row>
    <row r="10132" spans="1:7" x14ac:dyDescent="0.35">
      <c r="A10132">
        <v>108</v>
      </c>
      <c r="B10132">
        <v>73</v>
      </c>
      <c r="C10132">
        <v>0.38164851641414022</v>
      </c>
      <c r="D10132">
        <v>-0.67812230032199838</v>
      </c>
      <c r="E10132">
        <v>4.1590000000000002E-2</v>
      </c>
      <c r="F10132">
        <v>-1.1282549042703951E-2</v>
      </c>
      <c r="G10132">
        <v>8</v>
      </c>
    </row>
    <row r="10133" spans="1:7" x14ac:dyDescent="0.35">
      <c r="A10133">
        <v>108</v>
      </c>
      <c r="B10133">
        <v>74</v>
      </c>
      <c r="C10133">
        <v>0.46486364998501728</v>
      </c>
      <c r="D10133">
        <v>0.85685955653206503</v>
      </c>
      <c r="E10133">
        <v>4.5469999999999997E-2</v>
      </c>
      <c r="F10133">
        <v>-0.16008114307831481</v>
      </c>
      <c r="G10133">
        <v>8</v>
      </c>
    </row>
    <row r="10134" spans="1:7" x14ac:dyDescent="0.35">
      <c r="A10134">
        <v>108</v>
      </c>
      <c r="B10134">
        <v>75</v>
      </c>
      <c r="C10134">
        <v>0.80271559971414674</v>
      </c>
      <c r="D10134">
        <v>0.36536597695685252</v>
      </c>
      <c r="E10134">
        <v>4.6249999999999999E-2</v>
      </c>
      <c r="F10134">
        <v>0.15265195847350491</v>
      </c>
      <c r="G10134">
        <v>8</v>
      </c>
    </row>
    <row r="10135" spans="1:7" x14ac:dyDescent="0.35">
      <c r="A10135">
        <v>108</v>
      </c>
      <c r="B10135">
        <v>76</v>
      </c>
      <c r="C10135">
        <v>0.521778611587289</v>
      </c>
      <c r="D10135">
        <v>0.33750090399721772</v>
      </c>
      <c r="E10135">
        <v>4.9579999999999999E-2</v>
      </c>
      <c r="F10135">
        <v>0.14428693824142999</v>
      </c>
      <c r="G10135">
        <v>8</v>
      </c>
    </row>
    <row r="10136" spans="1:7" x14ac:dyDescent="0.35">
      <c r="A10136">
        <v>108</v>
      </c>
      <c r="B10136">
        <v>77</v>
      </c>
      <c r="C10136">
        <v>0.52364605215965665</v>
      </c>
      <c r="D10136">
        <v>-0.32552182163187893</v>
      </c>
      <c r="E10136">
        <v>5.1079999999999993E-2</v>
      </c>
      <c r="F10136">
        <v>0.1203606267462386</v>
      </c>
      <c r="G10136">
        <v>8</v>
      </c>
    </row>
    <row r="10137" spans="1:7" x14ac:dyDescent="0.35">
      <c r="A10137">
        <v>108</v>
      </c>
      <c r="B10137">
        <v>78</v>
      </c>
      <c r="C10137">
        <v>-1.862384412860141</v>
      </c>
      <c r="D10137">
        <v>-0.28871448448401288</v>
      </c>
      <c r="E10137">
        <v>4.7629999999999999E-2</v>
      </c>
      <c r="F10137">
        <v>0.24407187358988741</v>
      </c>
      <c r="G10137">
        <v>8</v>
      </c>
    </row>
    <row r="10138" spans="1:7" x14ac:dyDescent="0.35">
      <c r="A10138">
        <v>108</v>
      </c>
      <c r="B10138">
        <v>79</v>
      </c>
      <c r="C10138">
        <v>0</v>
      </c>
      <c r="D10138">
        <v>0.1021870228503797</v>
      </c>
      <c r="E10138">
        <v>4.8480000000000002E-2</v>
      </c>
      <c r="F10138">
        <v>0.23307276053729889</v>
      </c>
      <c r="G10138">
        <v>8</v>
      </c>
    </row>
    <row r="10139" spans="1:7" x14ac:dyDescent="0.35">
      <c r="A10139">
        <v>108</v>
      </c>
      <c r="B10139">
        <v>80</v>
      </c>
      <c r="C10139">
        <v>1.5653358347618651</v>
      </c>
      <c r="D10139">
        <v>0.61405025875080932</v>
      </c>
      <c r="E10139">
        <v>5.8430000000000003E-2</v>
      </c>
      <c r="F10139">
        <v>0.23168956311250971</v>
      </c>
      <c r="G10139">
        <v>8</v>
      </c>
    </row>
    <row r="10140" spans="1:7" x14ac:dyDescent="0.35">
      <c r="A10140">
        <v>108</v>
      </c>
      <c r="B10140">
        <v>81</v>
      </c>
      <c r="C10140">
        <v>-0.87270457968776971</v>
      </c>
      <c r="D10140">
        <v>1.3900797137029619</v>
      </c>
      <c r="E10140">
        <v>6.2430000000000013E-2</v>
      </c>
      <c r="F10140">
        <v>0.16187739125244871</v>
      </c>
      <c r="G10140">
        <v>8</v>
      </c>
    </row>
    <row r="10141" spans="1:7" x14ac:dyDescent="0.35">
      <c r="A10141">
        <v>108</v>
      </c>
      <c r="B10141">
        <v>82</v>
      </c>
      <c r="C10141">
        <v>-0.40761022250524492</v>
      </c>
      <c r="D10141">
        <v>-7.0758374689825793E-2</v>
      </c>
      <c r="E10141">
        <v>6.5750000000000003E-2</v>
      </c>
      <c r="F10141">
        <v>0.22252851862534129</v>
      </c>
      <c r="G10141">
        <v>8</v>
      </c>
    </row>
    <row r="10142" spans="1:7" x14ac:dyDescent="0.35">
      <c r="A10142">
        <v>108</v>
      </c>
      <c r="B10142">
        <v>83</v>
      </c>
      <c r="C10142">
        <v>1.0033944996426829</v>
      </c>
      <c r="D10142">
        <v>0.26239714826248112</v>
      </c>
      <c r="E10142">
        <v>6.8409999999999999E-2</v>
      </c>
      <c r="F10142">
        <v>0.22606292568283309</v>
      </c>
      <c r="G10142">
        <v>7</v>
      </c>
    </row>
    <row r="10143" spans="1:7" x14ac:dyDescent="0.35">
      <c r="A10143">
        <v>108</v>
      </c>
      <c r="B10143">
        <v>84</v>
      </c>
      <c r="C10143">
        <v>-0.84151787872050354</v>
      </c>
      <c r="D10143">
        <v>0.1142452655365907</v>
      </c>
      <c r="E10143">
        <v>6.6360000000000002E-2</v>
      </c>
      <c r="F10143">
        <v>0.21153390377711781</v>
      </c>
      <c r="G10143">
        <v>7</v>
      </c>
    </row>
    <row r="10144" spans="1:7" x14ac:dyDescent="0.35">
      <c r="A10144">
        <v>108</v>
      </c>
      <c r="B10144">
        <v>85</v>
      </c>
      <c r="C10144">
        <v>1.3696688554166321</v>
      </c>
      <c r="D10144">
        <v>0.49642411131659597</v>
      </c>
      <c r="E10144">
        <v>6.9370000000000001E-2</v>
      </c>
      <c r="F10144">
        <v>0.21051442311926649</v>
      </c>
      <c r="G10144">
        <v>7</v>
      </c>
    </row>
    <row r="10145" spans="1:7" x14ac:dyDescent="0.35">
      <c r="A10145">
        <v>108</v>
      </c>
      <c r="B10145">
        <v>86</v>
      </c>
      <c r="C10145">
        <v>0</v>
      </c>
      <c r="D10145">
        <v>-0.47370472027379701</v>
      </c>
      <c r="E10145">
        <v>6.5890000000000004E-2</v>
      </c>
      <c r="F10145">
        <v>0.1478629063878889</v>
      </c>
      <c r="G10145">
        <v>7</v>
      </c>
    </row>
    <row r="10146" spans="1:7" x14ac:dyDescent="0.35">
      <c r="A10146">
        <v>108</v>
      </c>
      <c r="B10146">
        <v>87</v>
      </c>
      <c r="C10146">
        <v>-1.150899451779513</v>
      </c>
      <c r="D10146">
        <v>0.24644004109013631</v>
      </c>
      <c r="E10146">
        <v>6.3589999999999994E-2</v>
      </c>
      <c r="F10146">
        <v>0.1975642456821454</v>
      </c>
      <c r="G10146">
        <v>7</v>
      </c>
    </row>
    <row r="10147" spans="1:7" x14ac:dyDescent="0.35">
      <c r="A10147">
        <v>108</v>
      </c>
      <c r="B10147">
        <v>88</v>
      </c>
      <c r="C10147">
        <v>0</v>
      </c>
      <c r="D10147">
        <v>-0.9369600383605281</v>
      </c>
      <c r="E10147">
        <v>6.0269999999999997E-2</v>
      </c>
      <c r="F10147">
        <v>0.20068582689883349</v>
      </c>
      <c r="G10147">
        <v>7</v>
      </c>
    </row>
    <row r="10148" spans="1:7" x14ac:dyDescent="0.35">
      <c r="A10148">
        <v>108</v>
      </c>
      <c r="B10148">
        <v>89</v>
      </c>
      <c r="C10148">
        <v>0.93650153299983785</v>
      </c>
      <c r="D10148">
        <v>0.9643752803644059</v>
      </c>
      <c r="E10148">
        <v>6.08E-2</v>
      </c>
      <c r="F10148">
        <v>0.3232317193756058</v>
      </c>
      <c r="G10148">
        <v>7</v>
      </c>
    </row>
    <row r="10149" spans="1:7" x14ac:dyDescent="0.35">
      <c r="A10149">
        <v>108</v>
      </c>
      <c r="B10149">
        <v>90</v>
      </c>
      <c r="C10149">
        <v>0</v>
      </c>
      <c r="D10149">
        <v>-0.43882444840106211</v>
      </c>
      <c r="E10149">
        <v>6.9429999999999992E-2</v>
      </c>
      <c r="F10149">
        <v>0.18968012833077491</v>
      </c>
      <c r="G10149">
        <v>7</v>
      </c>
    </row>
    <row r="10150" spans="1:7" x14ac:dyDescent="0.35">
      <c r="A10150">
        <v>108</v>
      </c>
      <c r="B10150">
        <v>91</v>
      </c>
      <c r="C10150">
        <v>-10.97850699697428</v>
      </c>
      <c r="D10150">
        <v>0.43708001023089321</v>
      </c>
      <c r="E10150">
        <v>7.1169999999999997E-2</v>
      </c>
      <c r="F10150">
        <v>0.2735466547114801</v>
      </c>
      <c r="G10150">
        <v>7</v>
      </c>
    </row>
    <row r="10151" spans="1:7" x14ac:dyDescent="0.35">
      <c r="A10151">
        <v>108</v>
      </c>
      <c r="B10151">
        <v>92</v>
      </c>
      <c r="C10151">
        <v>0.91002710027100153</v>
      </c>
      <c r="D10151">
        <v>-0.14209713773585519</v>
      </c>
      <c r="E10151">
        <v>7.8949999999999992E-2</v>
      </c>
      <c r="F10151">
        <v>0.54580660140622228</v>
      </c>
      <c r="G10151">
        <v>7</v>
      </c>
    </row>
    <row r="10152" spans="1:7" x14ac:dyDescent="0.35">
      <c r="A10152">
        <v>108</v>
      </c>
      <c r="B10152">
        <v>93</v>
      </c>
      <c r="C10152">
        <v>2.1510545905707201</v>
      </c>
      <c r="D10152">
        <v>1.714097429269728</v>
      </c>
      <c r="E10152">
        <v>7.9130000000000006E-2</v>
      </c>
      <c r="F10152">
        <v>0.61040629983320738</v>
      </c>
      <c r="G10152">
        <v>7</v>
      </c>
    </row>
    <row r="10153" spans="1:7" x14ac:dyDescent="0.35">
      <c r="A10153">
        <v>108</v>
      </c>
      <c r="B10153">
        <v>94</v>
      </c>
      <c r="C10153">
        <v>-2.483479367565717</v>
      </c>
      <c r="D10153">
        <v>1.238982848975704</v>
      </c>
      <c r="E10153">
        <v>8.5709999999999995E-2</v>
      </c>
      <c r="F10153">
        <v>0.17103098412583481</v>
      </c>
      <c r="G10153">
        <v>7</v>
      </c>
    </row>
    <row r="10154" spans="1:7" x14ac:dyDescent="0.35">
      <c r="A10154">
        <v>109</v>
      </c>
      <c r="B10154">
        <v>1</v>
      </c>
      <c r="C10154">
        <v>0.59681902990137403</v>
      </c>
      <c r="D10154">
        <v>0.32512523866235737</v>
      </c>
      <c r="E10154">
        <v>2.6700000000000001E-3</v>
      </c>
      <c r="F10154">
        <v>-0.14951728985885471</v>
      </c>
      <c r="G10154">
        <v>10</v>
      </c>
    </row>
    <row r="10155" spans="1:7" x14ac:dyDescent="0.35">
      <c r="A10155">
        <v>109</v>
      </c>
      <c r="B10155">
        <v>2</v>
      </c>
      <c r="C10155">
        <v>-0.49357674104124422</v>
      </c>
      <c r="D10155">
        <v>1.2278702824919021</v>
      </c>
      <c r="E10155">
        <v>4.13E-3</v>
      </c>
      <c r="F10155">
        <v>-0.15079727403808099</v>
      </c>
      <c r="G10155">
        <v>10</v>
      </c>
    </row>
    <row r="10156" spans="1:7" x14ac:dyDescent="0.35">
      <c r="A10156">
        <v>109</v>
      </c>
      <c r="B10156">
        <v>3</v>
      </c>
      <c r="C10156">
        <v>0.38566394212249661</v>
      </c>
      <c r="D10156">
        <v>-0.38129031476155117</v>
      </c>
      <c r="E10156">
        <v>5.13E-3</v>
      </c>
      <c r="F10156">
        <v>-0.11067317627032409</v>
      </c>
      <c r="G10156">
        <v>10</v>
      </c>
    </row>
    <row r="10157" spans="1:7" x14ac:dyDescent="0.35">
      <c r="A10157">
        <v>109</v>
      </c>
      <c r="B10157">
        <v>4</v>
      </c>
      <c r="C10157">
        <v>-1.437993290072621E-2</v>
      </c>
      <c r="D10157">
        <v>-0.51933554663551096</v>
      </c>
      <c r="E10157">
        <v>5.9699999999999996E-3</v>
      </c>
      <c r="F10157">
        <v>-0.1071986569889843</v>
      </c>
      <c r="G10157">
        <v>10</v>
      </c>
    </row>
    <row r="10158" spans="1:7" x14ac:dyDescent="0.35">
      <c r="A10158">
        <v>109</v>
      </c>
      <c r="B10158">
        <v>5</v>
      </c>
      <c r="C10158">
        <v>-1.252135181776276</v>
      </c>
      <c r="D10158">
        <v>1.5085141700580329</v>
      </c>
      <c r="E10158">
        <v>9.4500000000000001E-3</v>
      </c>
      <c r="F10158">
        <v>-0.1245133681181618</v>
      </c>
      <c r="G10158">
        <v>10</v>
      </c>
    </row>
    <row r="10159" spans="1:7" x14ac:dyDescent="0.35">
      <c r="A10159">
        <v>109</v>
      </c>
      <c r="B10159">
        <v>6</v>
      </c>
      <c r="C10159">
        <v>0.78213696389619514</v>
      </c>
      <c r="D10159">
        <v>2.0247202859258948</v>
      </c>
      <c r="E10159">
        <v>1.7729999999999999E-2</v>
      </c>
      <c r="F10159">
        <v>1.5848036742299721E-3</v>
      </c>
      <c r="G10159">
        <v>10</v>
      </c>
    </row>
    <row r="10160" spans="1:7" x14ac:dyDescent="0.35">
      <c r="A10160">
        <v>109</v>
      </c>
      <c r="B10160">
        <v>7</v>
      </c>
      <c r="C10160">
        <v>0.32257502656845177</v>
      </c>
      <c r="D10160">
        <v>-2.8400875945091202</v>
      </c>
      <c r="E10160">
        <v>2.632E-2</v>
      </c>
      <c r="F10160">
        <v>-1.3405051544467569E-2</v>
      </c>
      <c r="G10160">
        <v>10</v>
      </c>
    </row>
    <row r="10161" spans="1:7" x14ac:dyDescent="0.35">
      <c r="A10161">
        <v>109</v>
      </c>
      <c r="B10161">
        <v>8</v>
      </c>
      <c r="C10161">
        <v>0.28015198512642431</v>
      </c>
      <c r="D10161">
        <v>-0.75754727485151707</v>
      </c>
      <c r="E10161">
        <v>1.8110000000000001E-2</v>
      </c>
      <c r="F10161">
        <v>5.0217439360978097E-2</v>
      </c>
      <c r="G10161">
        <v>10</v>
      </c>
    </row>
    <row r="10162" spans="1:7" x14ac:dyDescent="0.35">
      <c r="A10162">
        <v>109</v>
      </c>
      <c r="B10162">
        <v>9</v>
      </c>
      <c r="C10162">
        <v>0.92442130089878327</v>
      </c>
      <c r="D10162">
        <v>-0.29858489346839567</v>
      </c>
      <c r="E10162">
        <v>1.515E-2</v>
      </c>
      <c r="F10162">
        <v>7.9468157563063177E-2</v>
      </c>
      <c r="G10162">
        <v>10</v>
      </c>
    </row>
    <row r="10163" spans="1:7" x14ac:dyDescent="0.35">
      <c r="A10163">
        <v>109</v>
      </c>
      <c r="B10163">
        <v>10</v>
      </c>
      <c r="C10163">
        <v>0.44203195032015058</v>
      </c>
      <c r="D10163">
        <v>-0.1146793716198814</v>
      </c>
      <c r="E10163">
        <v>1.4829999999999999E-2</v>
      </c>
      <c r="F10163">
        <v>0.9600413669284884</v>
      </c>
      <c r="G10163">
        <v>10</v>
      </c>
    </row>
    <row r="10164" spans="1:7" x14ac:dyDescent="0.35">
      <c r="A10164">
        <v>109</v>
      </c>
      <c r="B10164">
        <v>11</v>
      </c>
      <c r="C10164">
        <v>-1.0807260296428149</v>
      </c>
      <c r="D10164">
        <v>-0.35371220799163761</v>
      </c>
      <c r="E10164">
        <v>2.1399999999999999E-2</v>
      </c>
      <c r="F10164">
        <v>1.012623576077361</v>
      </c>
      <c r="G10164">
        <v>9</v>
      </c>
    </row>
    <row r="10165" spans="1:7" x14ac:dyDescent="0.35">
      <c r="A10165">
        <v>109</v>
      </c>
      <c r="B10165">
        <v>12</v>
      </c>
      <c r="C10165">
        <v>-1.098921074126376</v>
      </c>
      <c r="D10165">
        <v>2.670153068491217E-2</v>
      </c>
      <c r="E10165">
        <v>2.18E-2</v>
      </c>
      <c r="F10165">
        <v>0.61719802083120745</v>
      </c>
      <c r="G10165">
        <v>9</v>
      </c>
    </row>
    <row r="10166" spans="1:7" x14ac:dyDescent="0.35">
      <c r="A10166">
        <v>109</v>
      </c>
      <c r="B10166">
        <v>13</v>
      </c>
      <c r="C10166">
        <v>-0.15580483772880971</v>
      </c>
      <c r="D10166">
        <v>0.14956142852553569</v>
      </c>
      <c r="E10166">
        <v>2.8400000000000002E-2</v>
      </c>
      <c r="F10166">
        <v>0.57661881195951437</v>
      </c>
      <c r="G10166">
        <v>9</v>
      </c>
    </row>
    <row r="10167" spans="1:7" x14ac:dyDescent="0.35">
      <c r="A10167">
        <v>109</v>
      </c>
      <c r="B10167">
        <v>14</v>
      </c>
      <c r="C10167">
        <v>-0.46437512753231569</v>
      </c>
      <c r="D10167">
        <v>-9.3244324331592424E-2</v>
      </c>
      <c r="E10167">
        <v>2.7699999999999999E-2</v>
      </c>
      <c r="F10167">
        <v>0.57159460794060557</v>
      </c>
      <c r="G10167">
        <v>9</v>
      </c>
    </row>
    <row r="10168" spans="1:7" x14ac:dyDescent="0.35">
      <c r="A10168">
        <v>109</v>
      </c>
      <c r="B10168">
        <v>15</v>
      </c>
      <c r="C10168">
        <v>-0.3729235088707501</v>
      </c>
      <c r="D10168">
        <v>0.48576592716222478</v>
      </c>
      <c r="E10168">
        <v>2.93E-2</v>
      </c>
      <c r="F10168">
        <v>0.57250827509894742</v>
      </c>
      <c r="G10168">
        <v>9</v>
      </c>
    </row>
    <row r="10169" spans="1:7" x14ac:dyDescent="0.35">
      <c r="A10169">
        <v>109</v>
      </c>
      <c r="B10169">
        <v>16</v>
      </c>
      <c r="C10169">
        <v>0.61543252429713469</v>
      </c>
      <c r="D10169">
        <v>-0.13499083218735591</v>
      </c>
      <c r="E10169">
        <v>3.2169999999999997E-2</v>
      </c>
      <c r="F10169">
        <v>0.61631821468261971</v>
      </c>
      <c r="G10169">
        <v>9</v>
      </c>
    </row>
    <row r="10170" spans="1:7" x14ac:dyDescent="0.35">
      <c r="A10170">
        <v>109</v>
      </c>
      <c r="B10170">
        <v>17</v>
      </c>
      <c r="C10170">
        <v>1.196524129395012</v>
      </c>
      <c r="D10170">
        <v>-0.21035132439321719</v>
      </c>
      <c r="E10170">
        <v>3.2079999999999997E-2</v>
      </c>
      <c r="F10170">
        <v>0.578226518214499</v>
      </c>
      <c r="G10170">
        <v>9</v>
      </c>
    </row>
    <row r="10171" spans="1:7" x14ac:dyDescent="0.35">
      <c r="A10171">
        <v>109</v>
      </c>
      <c r="B10171">
        <v>18</v>
      </c>
      <c r="C10171">
        <v>0.79382541142946772</v>
      </c>
      <c r="D10171">
        <v>-1.488641461723568E-2</v>
      </c>
      <c r="E10171">
        <v>3.1879999999999999E-2</v>
      </c>
      <c r="F10171">
        <v>0.62801477293291263</v>
      </c>
      <c r="G10171">
        <v>9</v>
      </c>
    </row>
    <row r="10172" spans="1:7" x14ac:dyDescent="0.35">
      <c r="A10172">
        <v>109</v>
      </c>
      <c r="B10172">
        <v>19</v>
      </c>
      <c r="C10172">
        <v>1.0427030376983899</v>
      </c>
      <c r="D10172">
        <v>0.19932582415639569</v>
      </c>
      <c r="E10172">
        <v>3.2390000000000002E-2</v>
      </c>
      <c r="F10172">
        <v>0.66788530459375195</v>
      </c>
      <c r="G10172">
        <v>9</v>
      </c>
    </row>
    <row r="10173" spans="1:7" x14ac:dyDescent="0.35">
      <c r="A10173">
        <v>109</v>
      </c>
      <c r="B10173">
        <v>20</v>
      </c>
      <c r="C10173">
        <v>-0.27463139695944933</v>
      </c>
      <c r="D10173">
        <v>0.78473382434838612</v>
      </c>
      <c r="E10173">
        <v>2.945E-2</v>
      </c>
      <c r="F10173">
        <v>0.66422890088309394</v>
      </c>
      <c r="G10173">
        <v>9</v>
      </c>
    </row>
    <row r="10174" spans="1:7" x14ac:dyDescent="0.35">
      <c r="A10174">
        <v>109</v>
      </c>
      <c r="B10174">
        <v>21</v>
      </c>
      <c r="C10174">
        <v>1.223187205435748</v>
      </c>
      <c r="D10174">
        <v>0.21782348855019201</v>
      </c>
      <c r="E10174">
        <v>3.3329999999999999E-2</v>
      </c>
      <c r="F10174">
        <v>0.7394730516037884</v>
      </c>
      <c r="G10174">
        <v>9</v>
      </c>
    </row>
    <row r="10175" spans="1:7" x14ac:dyDescent="0.35">
      <c r="A10175">
        <v>109</v>
      </c>
      <c r="B10175">
        <v>22</v>
      </c>
      <c r="C10175">
        <v>1.427022081481953</v>
      </c>
      <c r="D10175">
        <v>-0.478354184076549</v>
      </c>
      <c r="E10175">
        <v>4.0779999999999997E-2</v>
      </c>
      <c r="F10175">
        <v>0.65432248974408935</v>
      </c>
      <c r="G10175">
        <v>9</v>
      </c>
    </row>
    <row r="10176" spans="1:7" x14ac:dyDescent="0.35">
      <c r="A10176">
        <v>109</v>
      </c>
      <c r="B10176">
        <v>23</v>
      </c>
      <c r="C10176">
        <v>-0.1006968086959891</v>
      </c>
      <c r="D10176">
        <v>0.15667861879983061</v>
      </c>
      <c r="E10176">
        <v>4.1599999999999998E-2</v>
      </c>
      <c r="F10176">
        <v>0.77469334451586958</v>
      </c>
      <c r="G10176">
        <v>9</v>
      </c>
    </row>
    <row r="10177" spans="1:7" x14ac:dyDescent="0.35">
      <c r="A10177">
        <v>109</v>
      </c>
      <c r="B10177">
        <v>24</v>
      </c>
      <c r="C10177">
        <v>8.4549509968498693E-2</v>
      </c>
      <c r="D10177">
        <v>-1.1132050400875431</v>
      </c>
      <c r="E10177">
        <v>4.3619999999999999E-2</v>
      </c>
      <c r="F10177">
        <v>0.76877448403524051</v>
      </c>
      <c r="G10177">
        <v>9</v>
      </c>
    </row>
    <row r="10178" spans="1:7" x14ac:dyDescent="0.35">
      <c r="A10178">
        <v>109</v>
      </c>
      <c r="B10178">
        <v>25</v>
      </c>
      <c r="C10178">
        <v>0.47637933947851741</v>
      </c>
      <c r="D10178">
        <v>0.3634571186034497</v>
      </c>
      <c r="E10178">
        <v>4.2020000000000002E-2</v>
      </c>
      <c r="F10178">
        <v>0.98103748352318398</v>
      </c>
      <c r="G10178">
        <v>9</v>
      </c>
    </row>
    <row r="10179" spans="1:7" x14ac:dyDescent="0.35">
      <c r="A10179">
        <v>109</v>
      </c>
      <c r="B10179">
        <v>26</v>
      </c>
      <c r="C10179">
        <v>0.3599650324782443</v>
      </c>
      <c r="D10179">
        <v>0.40811229323710202</v>
      </c>
      <c r="E10179">
        <v>4.2279999999999998E-2</v>
      </c>
      <c r="F10179">
        <v>0.98044044788598994</v>
      </c>
      <c r="G10179">
        <v>9</v>
      </c>
    </row>
    <row r="10180" spans="1:7" x14ac:dyDescent="0.35">
      <c r="A10180">
        <v>109</v>
      </c>
      <c r="B10180">
        <v>27</v>
      </c>
      <c r="C10180">
        <v>-0.66363933862198188</v>
      </c>
      <c r="D10180">
        <v>-5.2117485272382691E-2</v>
      </c>
      <c r="E10180">
        <v>3.4209999999999997E-2</v>
      </c>
      <c r="F10180">
        <v>1.008833327192459</v>
      </c>
      <c r="G10180">
        <v>9</v>
      </c>
    </row>
    <row r="10181" spans="1:7" x14ac:dyDescent="0.35">
      <c r="A10181">
        <v>109</v>
      </c>
      <c r="B10181">
        <v>28</v>
      </c>
      <c r="C10181">
        <v>1.678157709315709</v>
      </c>
      <c r="D10181">
        <v>-0.13567833843695951</v>
      </c>
      <c r="E10181">
        <v>2.222E-2</v>
      </c>
      <c r="F10181">
        <v>1.021552655682076</v>
      </c>
      <c r="G10181">
        <v>9</v>
      </c>
    </row>
    <row r="10182" spans="1:7" x14ac:dyDescent="0.35">
      <c r="A10182">
        <v>109</v>
      </c>
      <c r="B10182">
        <v>29</v>
      </c>
      <c r="C10182">
        <v>0.4905865099717529</v>
      </c>
      <c r="D10182">
        <v>-0.80760534366280157</v>
      </c>
      <c r="E10182">
        <v>2.4320000000000001E-2</v>
      </c>
      <c r="F10182">
        <v>1.079912193387969</v>
      </c>
      <c r="G10182">
        <v>9</v>
      </c>
    </row>
    <row r="10183" spans="1:7" x14ac:dyDescent="0.35">
      <c r="A10183">
        <v>109</v>
      </c>
      <c r="B10183">
        <v>30</v>
      </c>
      <c r="C10183">
        <v>-0.40555555555555528</v>
      </c>
      <c r="D10183">
        <v>-1.3785362756379229</v>
      </c>
      <c r="E10183">
        <v>2.554E-2</v>
      </c>
      <c r="F10183">
        <v>1.274264903975159</v>
      </c>
      <c r="G10183">
        <v>9</v>
      </c>
    </row>
    <row r="10184" spans="1:7" x14ac:dyDescent="0.35">
      <c r="A10184">
        <v>109</v>
      </c>
      <c r="B10184">
        <v>31</v>
      </c>
      <c r="C10184">
        <v>0.82544091621978666</v>
      </c>
      <c r="D10184">
        <v>0.57408563225564924</v>
      </c>
      <c r="E10184">
        <v>2.3400000000000001E-2</v>
      </c>
      <c r="F10184">
        <v>1.9804170178775611</v>
      </c>
      <c r="G10184">
        <v>9</v>
      </c>
    </row>
    <row r="10185" spans="1:7" x14ac:dyDescent="0.35">
      <c r="A10185">
        <v>109</v>
      </c>
      <c r="B10185">
        <v>32</v>
      </c>
      <c r="C10185">
        <v>1.125589046762925</v>
      </c>
      <c r="D10185">
        <v>0.13125408490425319</v>
      </c>
      <c r="E10185">
        <v>2.538E-2</v>
      </c>
      <c r="F10185">
        <v>1.6967076499403271</v>
      </c>
      <c r="G10185">
        <v>9</v>
      </c>
    </row>
    <row r="10186" spans="1:7" x14ac:dyDescent="0.35">
      <c r="A10186">
        <v>109</v>
      </c>
      <c r="B10186">
        <v>33</v>
      </c>
      <c r="C10186">
        <v>5.2344669212509034</v>
      </c>
      <c r="D10186">
        <v>1.4173002889169659</v>
      </c>
      <c r="E10186">
        <v>2.8969999999999999E-2</v>
      </c>
      <c r="F10186">
        <v>1.7487742725490221</v>
      </c>
      <c r="G10186">
        <v>9</v>
      </c>
    </row>
    <row r="10187" spans="1:7" x14ac:dyDescent="0.35">
      <c r="A10187">
        <v>109</v>
      </c>
      <c r="B10187">
        <v>34</v>
      </c>
      <c r="C10187">
        <v>1.9276049011032099</v>
      </c>
      <c r="D10187">
        <v>0.45459429496982973</v>
      </c>
      <c r="E10187">
        <v>3.6650000000000002E-2</v>
      </c>
      <c r="F10187">
        <v>0.94672948060174422</v>
      </c>
      <c r="G10187">
        <v>9</v>
      </c>
    </row>
    <row r="10188" spans="1:7" x14ac:dyDescent="0.35">
      <c r="A10188">
        <v>109</v>
      </c>
      <c r="B10188">
        <v>35</v>
      </c>
      <c r="C10188">
        <v>-8.3344246661361143E-2</v>
      </c>
      <c r="D10188">
        <v>1.6369374641696921</v>
      </c>
      <c r="E10188">
        <v>3.9550000000000002E-2</v>
      </c>
      <c r="F10188">
        <v>0.89861739949963548</v>
      </c>
      <c r="G10188">
        <v>9</v>
      </c>
    </row>
    <row r="10189" spans="1:7" x14ac:dyDescent="0.35">
      <c r="A10189">
        <v>109</v>
      </c>
      <c r="B10189">
        <v>36</v>
      </c>
      <c r="C10189">
        <v>7.8486928858967048E-2</v>
      </c>
      <c r="D10189">
        <v>0.465937414534696</v>
      </c>
      <c r="E10189">
        <v>3.7839999999999999E-2</v>
      </c>
      <c r="F10189">
        <v>1.577756772710186</v>
      </c>
      <c r="G10189">
        <v>9</v>
      </c>
    </row>
    <row r="10190" spans="1:7" x14ac:dyDescent="0.35">
      <c r="A10190">
        <v>109</v>
      </c>
      <c r="B10190">
        <v>37</v>
      </c>
      <c r="C10190">
        <v>0.49058947106767697</v>
      </c>
      <c r="D10190">
        <v>0.34827691933582439</v>
      </c>
      <c r="E10190">
        <v>3.9460000000000002E-2</v>
      </c>
      <c r="F10190">
        <v>1.1902386998740799</v>
      </c>
      <c r="G10190">
        <v>9</v>
      </c>
    </row>
    <row r="10191" spans="1:7" x14ac:dyDescent="0.35">
      <c r="A10191">
        <v>109</v>
      </c>
      <c r="B10191">
        <v>38</v>
      </c>
      <c r="C10191">
        <v>-1.0421593128465401</v>
      </c>
      <c r="D10191">
        <v>-1.187111595076942E-2</v>
      </c>
      <c r="E10191">
        <v>3.9600000000000003E-2</v>
      </c>
      <c r="F10191">
        <v>1.2002007627315761</v>
      </c>
      <c r="G10191">
        <v>9</v>
      </c>
    </row>
    <row r="10192" spans="1:7" x14ac:dyDescent="0.35">
      <c r="A10192">
        <v>109</v>
      </c>
      <c r="B10192">
        <v>39</v>
      </c>
      <c r="C10192">
        <v>0.54945289507207862</v>
      </c>
      <c r="D10192">
        <v>0.1073593188694731</v>
      </c>
      <c r="E10192">
        <v>3.1280000000000002E-2</v>
      </c>
      <c r="F10192">
        <v>0.48379847040226331</v>
      </c>
      <c r="G10192">
        <v>9</v>
      </c>
    </row>
    <row r="10193" spans="1:7" x14ac:dyDescent="0.35">
      <c r="A10193">
        <v>109</v>
      </c>
      <c r="B10193">
        <v>40</v>
      </c>
      <c r="C10193">
        <v>0.15909491530855899</v>
      </c>
      <c r="D10193">
        <v>0.63733927877621421</v>
      </c>
      <c r="E10193">
        <v>3.5770000000000003E-2</v>
      </c>
      <c r="F10193">
        <v>0.3589209905478461</v>
      </c>
      <c r="G10193">
        <v>9</v>
      </c>
    </row>
    <row r="10194" spans="1:7" x14ac:dyDescent="0.35">
      <c r="A10194">
        <v>109</v>
      </c>
      <c r="B10194">
        <v>41</v>
      </c>
      <c r="C10194">
        <v>2.5929257623027699</v>
      </c>
      <c r="D10194">
        <v>0.30959772582667028</v>
      </c>
      <c r="E10194">
        <v>3.5220000000000001E-2</v>
      </c>
      <c r="F10194">
        <v>0.34443225194181398</v>
      </c>
      <c r="G10194">
        <v>9</v>
      </c>
    </row>
    <row r="10195" spans="1:7" x14ac:dyDescent="0.35">
      <c r="A10195">
        <v>109</v>
      </c>
      <c r="B10195">
        <v>42</v>
      </c>
      <c r="C10195">
        <v>-0.92173059867437324</v>
      </c>
      <c r="D10195">
        <v>-8.2656437580222467E-2</v>
      </c>
      <c r="E10195">
        <v>4.1009999999999998E-2</v>
      </c>
      <c r="F10195">
        <v>0.2644105790932792</v>
      </c>
      <c r="G10195">
        <v>9</v>
      </c>
    </row>
    <row r="10196" spans="1:7" x14ac:dyDescent="0.35">
      <c r="A10196">
        <v>109</v>
      </c>
      <c r="B10196">
        <v>43</v>
      </c>
      <c r="C10196">
        <v>-0.90571077803799527</v>
      </c>
      <c r="D10196">
        <v>0.19082810630062211</v>
      </c>
      <c r="E10196">
        <v>4.0169999999999997E-2</v>
      </c>
      <c r="F10196">
        <v>0.272899481953221</v>
      </c>
      <c r="G10196">
        <v>9</v>
      </c>
    </row>
    <row r="10197" spans="1:7" x14ac:dyDescent="0.35">
      <c r="A10197">
        <v>109</v>
      </c>
      <c r="B10197">
        <v>44</v>
      </c>
      <c r="C10197">
        <v>-0.32035540327327761</v>
      </c>
      <c r="D10197">
        <v>0.2079994027211618</v>
      </c>
      <c r="E10197">
        <v>3.8589999999999999E-2</v>
      </c>
      <c r="F10197">
        <v>0.32001923594012838</v>
      </c>
      <c r="G10197">
        <v>9</v>
      </c>
    </row>
    <row r="10198" spans="1:7" x14ac:dyDescent="0.35">
      <c r="A10198">
        <v>109</v>
      </c>
      <c r="B10198">
        <v>45</v>
      </c>
      <c r="C10198">
        <v>-0.65807117479652699</v>
      </c>
      <c r="D10198">
        <v>0.68432406103680121</v>
      </c>
      <c r="E10198">
        <v>4.0250000000000001E-2</v>
      </c>
      <c r="F10198">
        <v>0.31239715823721131</v>
      </c>
      <c r="G10198">
        <v>9</v>
      </c>
    </row>
    <row r="10199" spans="1:7" x14ac:dyDescent="0.35">
      <c r="A10199">
        <v>109</v>
      </c>
      <c r="B10199">
        <v>46</v>
      </c>
      <c r="C10199">
        <v>-1.2033989716865181</v>
      </c>
      <c r="D10199">
        <v>-3.6587627367553588E-3</v>
      </c>
      <c r="E10199">
        <v>4.1059999999999999E-2</v>
      </c>
      <c r="F10199">
        <v>0.4728202193231954</v>
      </c>
      <c r="G10199">
        <v>9</v>
      </c>
    </row>
    <row r="10200" spans="1:7" x14ac:dyDescent="0.35">
      <c r="A10200">
        <v>109</v>
      </c>
      <c r="B10200">
        <v>47</v>
      </c>
      <c r="C10200">
        <v>0.25267591127437622</v>
      </c>
      <c r="D10200">
        <v>-0.19317598895136459</v>
      </c>
      <c r="E10200">
        <v>3.934E-2</v>
      </c>
      <c r="F10200">
        <v>0.45689715986520141</v>
      </c>
      <c r="G10200">
        <v>4</v>
      </c>
    </row>
    <row r="10201" spans="1:7" x14ac:dyDescent="0.35">
      <c r="A10201">
        <v>109</v>
      </c>
      <c r="B10201">
        <v>48</v>
      </c>
      <c r="C10201">
        <v>-2.2982738046563398</v>
      </c>
      <c r="D10201">
        <v>-0.17050113300495029</v>
      </c>
      <c r="E10201">
        <v>3.3180000000000001E-2</v>
      </c>
      <c r="F10201">
        <v>0.37559561964937421</v>
      </c>
      <c r="G10201">
        <v>4</v>
      </c>
    </row>
    <row r="10202" spans="1:7" x14ac:dyDescent="0.35">
      <c r="A10202">
        <v>109</v>
      </c>
      <c r="B10202">
        <v>49</v>
      </c>
      <c r="C10202">
        <v>1.0512774699823051</v>
      </c>
      <c r="D10202">
        <v>0.20018380445577619</v>
      </c>
      <c r="E10202">
        <v>3.27E-2</v>
      </c>
      <c r="F10202">
        <v>0.26355118902442431</v>
      </c>
      <c r="G10202">
        <v>4</v>
      </c>
    </row>
    <row r="10203" spans="1:7" x14ac:dyDescent="0.35">
      <c r="A10203">
        <v>109</v>
      </c>
      <c r="B10203">
        <v>50</v>
      </c>
      <c r="C10203">
        <v>1.6743079449188041</v>
      </c>
      <c r="D10203">
        <v>0.37986228133875388</v>
      </c>
      <c r="E10203">
        <v>3.8059999999999997E-2</v>
      </c>
      <c r="F10203">
        <v>0.108817169408715</v>
      </c>
      <c r="G10203">
        <v>4</v>
      </c>
    </row>
    <row r="10204" spans="1:7" x14ac:dyDescent="0.35">
      <c r="A10204">
        <v>109</v>
      </c>
      <c r="B10204">
        <v>51</v>
      </c>
      <c r="C10204">
        <v>2.4855042794539521</v>
      </c>
      <c r="D10204">
        <v>0.39753669649216822</v>
      </c>
      <c r="E10204">
        <v>4.1930000000000002E-2</v>
      </c>
      <c r="F10204">
        <v>-2.204079043185829E-2</v>
      </c>
      <c r="G10204">
        <v>4</v>
      </c>
    </row>
    <row r="10205" spans="1:7" x14ac:dyDescent="0.35">
      <c r="A10205">
        <v>109</v>
      </c>
      <c r="B10205">
        <v>52</v>
      </c>
      <c r="C10205">
        <v>-2.0906211204978722</v>
      </c>
      <c r="D10205">
        <v>0.27188301748485311</v>
      </c>
      <c r="E10205">
        <v>4.2659999999999997E-2</v>
      </c>
      <c r="F10205">
        <v>-0.1183248605358091</v>
      </c>
      <c r="G10205">
        <v>4</v>
      </c>
    </row>
    <row r="10206" spans="1:7" x14ac:dyDescent="0.35">
      <c r="A10206">
        <v>109</v>
      </c>
      <c r="B10206">
        <v>53</v>
      </c>
      <c r="C10206">
        <v>0.78103304677417673</v>
      </c>
      <c r="D10206">
        <v>0.38257840048799341</v>
      </c>
      <c r="E10206">
        <v>4.317E-2</v>
      </c>
      <c r="F10206">
        <v>-7.5078808969690117E-2</v>
      </c>
      <c r="G10206">
        <v>4</v>
      </c>
    </row>
    <row r="10207" spans="1:7" x14ac:dyDescent="0.35">
      <c r="A10207">
        <v>109</v>
      </c>
      <c r="B10207">
        <v>54</v>
      </c>
      <c r="C10207">
        <v>2.8727352068569489</v>
      </c>
      <c r="D10207">
        <v>0.83314490967338339</v>
      </c>
      <c r="E10207">
        <v>4.8599999999999997E-2</v>
      </c>
      <c r="F10207">
        <v>-5.6370556852610679E-2</v>
      </c>
      <c r="G10207">
        <v>4</v>
      </c>
    </row>
    <row r="10208" spans="1:7" x14ac:dyDescent="0.35">
      <c r="A10208">
        <v>109</v>
      </c>
      <c r="B10208">
        <v>55</v>
      </c>
      <c r="C10208">
        <v>3.910287851908302</v>
      </c>
      <c r="D10208">
        <v>3.8940697685818683E-2</v>
      </c>
      <c r="E10208">
        <v>4.8099999999999997E-2</v>
      </c>
      <c r="F10208">
        <v>-0.38901147264169761</v>
      </c>
      <c r="G10208">
        <v>4</v>
      </c>
    </row>
    <row r="10209" spans="1:7" x14ac:dyDescent="0.35">
      <c r="A10209">
        <v>109</v>
      </c>
      <c r="B10209">
        <v>56</v>
      </c>
      <c r="C10209">
        <v>6.4229471153846154E-2</v>
      </c>
      <c r="D10209">
        <v>0.30490896451760818</v>
      </c>
      <c r="E10209">
        <v>4.8120000000000003E-2</v>
      </c>
      <c r="F10209">
        <v>-0.38298016261566581</v>
      </c>
      <c r="G10209">
        <v>4</v>
      </c>
    </row>
    <row r="10210" spans="1:7" x14ac:dyDescent="0.35">
      <c r="A10210">
        <v>109</v>
      </c>
      <c r="B10210">
        <v>57</v>
      </c>
      <c r="C10210">
        <v>-0.96902654867256666</v>
      </c>
      <c r="D10210">
        <v>-0.73426604660469552</v>
      </c>
      <c r="E10210">
        <v>4.965E-2</v>
      </c>
      <c r="F10210">
        <v>-0.39953004167110362</v>
      </c>
      <c r="G10210">
        <v>4</v>
      </c>
    </row>
    <row r="10211" spans="1:7" x14ac:dyDescent="0.35">
      <c r="A10211">
        <v>109</v>
      </c>
      <c r="B10211">
        <v>58</v>
      </c>
      <c r="C10211">
        <v>-0.20476858345020971</v>
      </c>
      <c r="D10211">
        <v>0.1197549692726726</v>
      </c>
      <c r="E10211">
        <v>4.8800000000000003E-2</v>
      </c>
      <c r="F10211">
        <v>-0.2284348044672323</v>
      </c>
      <c r="G10211">
        <v>4</v>
      </c>
    </row>
    <row r="10212" spans="1:7" x14ac:dyDescent="0.35">
      <c r="A10212">
        <v>109</v>
      </c>
      <c r="B10212">
        <v>59</v>
      </c>
      <c r="C10212">
        <v>-0.34776099088063123</v>
      </c>
      <c r="D10212">
        <v>-0.66240379595367993</v>
      </c>
      <c r="E10212">
        <v>4.8259999999999997E-2</v>
      </c>
      <c r="F10212">
        <v>-0.19551903368161869</v>
      </c>
      <c r="G10212">
        <v>4</v>
      </c>
    </row>
    <row r="10213" spans="1:7" x14ac:dyDescent="0.35">
      <c r="A10213">
        <v>109</v>
      </c>
      <c r="B10213">
        <v>60</v>
      </c>
      <c r="C10213">
        <v>-0.54969879518072262</v>
      </c>
      <c r="D10213">
        <v>0.96725259490971172</v>
      </c>
      <c r="E10213">
        <v>4.931E-2</v>
      </c>
      <c r="F10213">
        <v>-0.31328601747826967</v>
      </c>
      <c r="G10213">
        <v>4</v>
      </c>
    </row>
    <row r="10214" spans="1:7" x14ac:dyDescent="0.35">
      <c r="A10214">
        <v>109</v>
      </c>
      <c r="B10214">
        <v>61</v>
      </c>
      <c r="C10214">
        <v>-0.28627450980392227</v>
      </c>
      <c r="D10214">
        <v>-4.5456691751512762E-2</v>
      </c>
      <c r="E10214">
        <v>5.0469999999999987E-2</v>
      </c>
      <c r="F10214">
        <v>-0.22498427100433679</v>
      </c>
      <c r="G10214">
        <v>4</v>
      </c>
    </row>
    <row r="10215" spans="1:7" x14ac:dyDescent="0.35">
      <c r="A10215">
        <v>109</v>
      </c>
      <c r="B10215">
        <v>62</v>
      </c>
      <c r="C10215">
        <v>1.6781609195402301</v>
      </c>
      <c r="D10215">
        <v>-1.0675374983249231</v>
      </c>
      <c r="E10215">
        <v>5.0479999999999997E-2</v>
      </c>
      <c r="F10215">
        <v>-0.29128406540377683</v>
      </c>
      <c r="G10215">
        <v>4</v>
      </c>
    </row>
    <row r="10216" spans="1:7" x14ac:dyDescent="0.35">
      <c r="A10216">
        <v>109</v>
      </c>
      <c r="B10216">
        <v>63</v>
      </c>
      <c r="C10216">
        <v>-1.140625</v>
      </c>
      <c r="D10216">
        <v>0.55610009491665535</v>
      </c>
      <c r="E10216">
        <v>4.8789999999999993E-2</v>
      </c>
      <c r="F10216">
        <v>-2.6586159188575511E-2</v>
      </c>
      <c r="G10216">
        <v>4</v>
      </c>
    </row>
    <row r="10217" spans="1:7" x14ac:dyDescent="0.35">
      <c r="A10217">
        <v>109</v>
      </c>
      <c r="B10217">
        <v>64</v>
      </c>
      <c r="C10217">
        <v>-0.25560224089635858</v>
      </c>
      <c r="D10217">
        <v>0.4704206975560084</v>
      </c>
      <c r="E10217">
        <v>4.9560000000000007E-2</v>
      </c>
      <c r="F10217">
        <v>4.5026763472961223E-2</v>
      </c>
      <c r="G10217">
        <v>4</v>
      </c>
    </row>
    <row r="10218" spans="1:7" x14ac:dyDescent="0.35">
      <c r="A10218">
        <v>109</v>
      </c>
      <c r="B10218">
        <v>65</v>
      </c>
      <c r="C10218">
        <v>-0.136909227306827</v>
      </c>
      <c r="D10218">
        <v>0.14521470483641469</v>
      </c>
      <c r="E10218">
        <v>4.7969999999999999E-2</v>
      </c>
      <c r="F10218">
        <v>0.3066684897270292</v>
      </c>
      <c r="G10218">
        <v>4</v>
      </c>
    </row>
    <row r="10219" spans="1:7" x14ac:dyDescent="0.35">
      <c r="A10219">
        <v>109</v>
      </c>
      <c r="B10219">
        <v>66</v>
      </c>
      <c r="C10219">
        <v>2.2178819444444442</v>
      </c>
      <c r="D10219">
        <v>0.27643877797199112</v>
      </c>
      <c r="E10219">
        <v>5.024E-2</v>
      </c>
      <c r="F10219">
        <v>0.1110625526817447</v>
      </c>
      <c r="G10219">
        <v>4</v>
      </c>
    </row>
    <row r="10220" spans="1:7" x14ac:dyDescent="0.35">
      <c r="A10220">
        <v>109</v>
      </c>
      <c r="B10220">
        <v>67</v>
      </c>
      <c r="C10220">
        <v>-0.22884012539184881</v>
      </c>
      <c r="D10220">
        <v>-0.7976694736486839</v>
      </c>
      <c r="E10220">
        <v>4.6920000000000003E-2</v>
      </c>
      <c r="F10220">
        <v>0.1297519459062183</v>
      </c>
      <c r="G10220">
        <v>4</v>
      </c>
    </row>
    <row r="10221" spans="1:7" x14ac:dyDescent="0.35">
      <c r="A10221">
        <v>109</v>
      </c>
      <c r="B10221">
        <v>68</v>
      </c>
      <c r="C10221">
        <v>-5.327689388410526E-2</v>
      </c>
      <c r="D10221">
        <v>0.37337352355492509</v>
      </c>
      <c r="E10221">
        <v>4.3880000000000002E-2</v>
      </c>
      <c r="F10221">
        <v>4.6849739314156737E-2</v>
      </c>
      <c r="G10221">
        <v>4</v>
      </c>
    </row>
    <row r="10222" spans="1:7" x14ac:dyDescent="0.35">
      <c r="A10222">
        <v>109</v>
      </c>
      <c r="B10222">
        <v>69</v>
      </c>
      <c r="C10222">
        <v>1.04401716192595</v>
      </c>
      <c r="D10222">
        <v>0.67876277575157895</v>
      </c>
      <c r="E10222">
        <v>4.4320000000000012E-2</v>
      </c>
      <c r="F10222">
        <v>6.1746311421984633E-2</v>
      </c>
      <c r="G10222">
        <v>4</v>
      </c>
    </row>
    <row r="10223" spans="1:7" x14ac:dyDescent="0.35">
      <c r="A10223">
        <v>109</v>
      </c>
      <c r="B10223">
        <v>70</v>
      </c>
      <c r="C10223">
        <v>0</v>
      </c>
      <c r="D10223">
        <v>-0.40897966213014481</v>
      </c>
      <c r="E10223">
        <v>4.6730000000000001E-2</v>
      </c>
      <c r="F10223">
        <v>-0.16477053114465459</v>
      </c>
      <c r="G10223">
        <v>4</v>
      </c>
    </row>
    <row r="10224" spans="1:7" x14ac:dyDescent="0.35">
      <c r="A10224">
        <v>109</v>
      </c>
      <c r="B10224">
        <v>71</v>
      </c>
      <c r="C10224">
        <v>0.6949071870537834</v>
      </c>
      <c r="D10224">
        <v>-0.74329866757967389</v>
      </c>
      <c r="E10224">
        <v>4.249E-2</v>
      </c>
      <c r="F10224">
        <v>-7.7377258640130397E-2</v>
      </c>
      <c r="G10224">
        <v>7</v>
      </c>
    </row>
    <row r="10225" spans="1:7" x14ac:dyDescent="0.35">
      <c r="A10225">
        <v>109</v>
      </c>
      <c r="B10225">
        <v>72</v>
      </c>
      <c r="C10225">
        <v>2.870841912355254</v>
      </c>
      <c r="D10225">
        <v>4.0112483030578808E-2</v>
      </c>
      <c r="E10225">
        <v>3.7749999999999999E-2</v>
      </c>
      <c r="F10225">
        <v>-2.7621684544221741E-2</v>
      </c>
      <c r="G10225">
        <v>7</v>
      </c>
    </row>
    <row r="10226" spans="1:7" x14ac:dyDescent="0.35">
      <c r="A10226">
        <v>109</v>
      </c>
      <c r="B10226">
        <v>73</v>
      </c>
      <c r="C10226">
        <v>1.9210713177909171</v>
      </c>
      <c r="D10226">
        <v>-0.67812230032199838</v>
      </c>
      <c r="E10226">
        <v>4.1590000000000002E-2</v>
      </c>
      <c r="F10226">
        <v>3.1708450578074789E-2</v>
      </c>
      <c r="G10226">
        <v>7</v>
      </c>
    </row>
    <row r="10227" spans="1:7" x14ac:dyDescent="0.35">
      <c r="A10227">
        <v>109</v>
      </c>
      <c r="B10227">
        <v>74</v>
      </c>
      <c r="C10227">
        <v>-0.1692760281878247</v>
      </c>
      <c r="D10227">
        <v>0.85685955653206503</v>
      </c>
      <c r="E10227">
        <v>4.5469999999999997E-2</v>
      </c>
      <c r="F10227">
        <v>0.2634611938043811</v>
      </c>
      <c r="G10227">
        <v>7</v>
      </c>
    </row>
    <row r="10228" spans="1:7" x14ac:dyDescent="0.35">
      <c r="A10228">
        <v>109</v>
      </c>
      <c r="B10228">
        <v>75</v>
      </c>
      <c r="C10228">
        <v>0.16558919187695029</v>
      </c>
      <c r="D10228">
        <v>0.36536597695685252</v>
      </c>
      <c r="E10228">
        <v>4.6249999999999999E-2</v>
      </c>
      <c r="F10228">
        <v>0.3245756935080768</v>
      </c>
      <c r="G10228">
        <v>7</v>
      </c>
    </row>
    <row r="10229" spans="1:7" x14ac:dyDescent="0.35">
      <c r="A10229">
        <v>109</v>
      </c>
      <c r="B10229">
        <v>76</v>
      </c>
      <c r="C10229">
        <v>-0.21093420211787459</v>
      </c>
      <c r="D10229">
        <v>0.33750090399721772</v>
      </c>
      <c r="E10229">
        <v>4.9579999999999999E-2</v>
      </c>
      <c r="F10229">
        <v>0.3104372674256996</v>
      </c>
      <c r="G10229">
        <v>7</v>
      </c>
    </row>
    <row r="10230" spans="1:7" x14ac:dyDescent="0.35">
      <c r="A10230">
        <v>109</v>
      </c>
      <c r="B10230">
        <v>77</v>
      </c>
      <c r="C10230">
        <v>-3.4645910178773012E-2</v>
      </c>
      <c r="D10230">
        <v>-0.32552182163187893</v>
      </c>
      <c r="E10230">
        <v>5.1079999999999993E-2</v>
      </c>
      <c r="F10230">
        <v>0.30297345654476537</v>
      </c>
      <c r="G10230">
        <v>7</v>
      </c>
    </row>
    <row r="10231" spans="1:7" x14ac:dyDescent="0.35">
      <c r="A10231">
        <v>109</v>
      </c>
      <c r="B10231">
        <v>78</v>
      </c>
      <c r="C10231">
        <v>2.1562572952782801</v>
      </c>
      <c r="D10231">
        <v>-0.28871448448401288</v>
      </c>
      <c r="E10231">
        <v>4.7629999999999999E-2</v>
      </c>
      <c r="F10231">
        <v>0.2904224832027521</v>
      </c>
      <c r="G10231">
        <v>7</v>
      </c>
    </row>
    <row r="10232" spans="1:7" x14ac:dyDescent="0.35">
      <c r="A10232">
        <v>109</v>
      </c>
      <c r="B10232">
        <v>79</v>
      </c>
      <c r="C10232">
        <v>2.304632276819075</v>
      </c>
      <c r="D10232">
        <v>0.1021870228503797</v>
      </c>
      <c r="E10232">
        <v>4.8480000000000002E-2</v>
      </c>
      <c r="F10232">
        <v>0.33907270436293041</v>
      </c>
      <c r="G10232">
        <v>7</v>
      </c>
    </row>
    <row r="10233" spans="1:7" x14ac:dyDescent="0.35">
      <c r="A10233">
        <v>109</v>
      </c>
      <c r="B10233">
        <v>80</v>
      </c>
      <c r="C10233">
        <v>-0.1332792691607603</v>
      </c>
      <c r="D10233">
        <v>0.61405025875080932</v>
      </c>
      <c r="E10233">
        <v>5.8430000000000003E-2</v>
      </c>
      <c r="F10233">
        <v>0.36695707226932589</v>
      </c>
      <c r="G10233">
        <v>7</v>
      </c>
    </row>
    <row r="10234" spans="1:7" x14ac:dyDescent="0.35">
      <c r="A10234">
        <v>109</v>
      </c>
      <c r="B10234">
        <v>81</v>
      </c>
      <c r="C10234">
        <v>2.132063355079941</v>
      </c>
      <c r="D10234">
        <v>1.3900797137029619</v>
      </c>
      <c r="E10234">
        <v>6.2430000000000013E-2</v>
      </c>
      <c r="F10234">
        <v>0.35173278379282891</v>
      </c>
      <c r="G10234">
        <v>7</v>
      </c>
    </row>
    <row r="10235" spans="1:7" x14ac:dyDescent="0.35">
      <c r="A10235">
        <v>109</v>
      </c>
      <c r="B10235">
        <v>82</v>
      </c>
      <c r="C10235">
        <v>-1.0975868263576589</v>
      </c>
      <c r="D10235">
        <v>-7.0758374689825793E-2</v>
      </c>
      <c r="E10235">
        <v>6.5750000000000003E-2</v>
      </c>
      <c r="F10235">
        <v>0.1054449299716769</v>
      </c>
      <c r="G10235">
        <v>7</v>
      </c>
    </row>
    <row r="10236" spans="1:7" x14ac:dyDescent="0.35">
      <c r="A10236">
        <v>109</v>
      </c>
      <c r="B10236">
        <v>83</v>
      </c>
      <c r="C10236">
        <v>-0.8083214018924294</v>
      </c>
      <c r="D10236">
        <v>0.26239714826248112</v>
      </c>
      <c r="E10236">
        <v>6.8409999999999999E-2</v>
      </c>
      <c r="F10236">
        <v>9.3991388073950979E-2</v>
      </c>
      <c r="G10236">
        <v>8</v>
      </c>
    </row>
    <row r="10237" spans="1:7" x14ac:dyDescent="0.35">
      <c r="A10237">
        <v>109</v>
      </c>
      <c r="B10237">
        <v>84</v>
      </c>
      <c r="C10237">
        <v>-0.47677858673990248</v>
      </c>
      <c r="D10237">
        <v>0.1142452655365907</v>
      </c>
      <c r="E10237">
        <v>6.6360000000000002E-2</v>
      </c>
      <c r="F10237">
        <v>9.6831324178806882E-2</v>
      </c>
      <c r="G10237">
        <v>8</v>
      </c>
    </row>
    <row r="10238" spans="1:7" x14ac:dyDescent="0.35">
      <c r="A10238">
        <v>109</v>
      </c>
      <c r="B10238">
        <v>85</v>
      </c>
      <c r="C10238">
        <v>-0.57715274318138443</v>
      </c>
      <c r="D10238">
        <v>0.49642411131659597</v>
      </c>
      <c r="E10238">
        <v>6.9370000000000001E-2</v>
      </c>
      <c r="F10238">
        <v>9.6993145623218022E-2</v>
      </c>
      <c r="G10238">
        <v>8</v>
      </c>
    </row>
    <row r="10239" spans="1:7" x14ac:dyDescent="0.35">
      <c r="A10239">
        <v>109</v>
      </c>
      <c r="B10239">
        <v>86</v>
      </c>
      <c r="C10239">
        <v>-0.55618232865687256</v>
      </c>
      <c r="D10239">
        <v>-0.47370472027379701</v>
      </c>
      <c r="E10239">
        <v>6.5890000000000004E-2</v>
      </c>
      <c r="F10239">
        <v>0.10026408818351749</v>
      </c>
      <c r="G10239">
        <v>8</v>
      </c>
    </row>
    <row r="10240" spans="1:7" x14ac:dyDescent="0.35">
      <c r="A10240">
        <v>109</v>
      </c>
      <c r="B10240">
        <v>87</v>
      </c>
      <c r="C10240">
        <v>-1.216695182960017</v>
      </c>
      <c r="D10240">
        <v>0.24644004109013631</v>
      </c>
      <c r="E10240">
        <v>6.3589999999999994E-2</v>
      </c>
      <c r="F10240">
        <v>0.10112475694513411</v>
      </c>
      <c r="G10240">
        <v>8</v>
      </c>
    </row>
    <row r="10241" spans="1:7" x14ac:dyDescent="0.35">
      <c r="A10241">
        <v>109</v>
      </c>
      <c r="B10241">
        <v>88</v>
      </c>
      <c r="C10241">
        <v>-1.310423555938377</v>
      </c>
      <c r="D10241">
        <v>-0.9369600383605281</v>
      </c>
      <c r="E10241">
        <v>6.0269999999999997E-2</v>
      </c>
      <c r="F10241">
        <v>0.10625010774104481</v>
      </c>
      <c r="G10241">
        <v>8</v>
      </c>
    </row>
    <row r="10242" spans="1:7" x14ac:dyDescent="0.35">
      <c r="A10242">
        <v>109</v>
      </c>
      <c r="B10242">
        <v>89</v>
      </c>
      <c r="C10242">
        <v>-1.246320840298629</v>
      </c>
      <c r="D10242">
        <v>0.9643752803644059</v>
      </c>
      <c r="E10242">
        <v>6.08E-2</v>
      </c>
      <c r="F10242">
        <v>9.6303376909027873E-3</v>
      </c>
      <c r="G10242">
        <v>8</v>
      </c>
    </row>
    <row r="10243" spans="1:7" x14ac:dyDescent="0.35">
      <c r="A10243">
        <v>109</v>
      </c>
      <c r="B10243">
        <v>90</v>
      </c>
      <c r="C10243">
        <v>-0.8279801153563241</v>
      </c>
      <c r="D10243">
        <v>-0.43882444840106211</v>
      </c>
      <c r="E10243">
        <v>6.9429999999999992E-2</v>
      </c>
      <c r="F10243">
        <v>8.7315170158207056E-2</v>
      </c>
      <c r="G10243">
        <v>8</v>
      </c>
    </row>
    <row r="10244" spans="1:7" x14ac:dyDescent="0.35">
      <c r="A10244">
        <v>109</v>
      </c>
      <c r="B10244">
        <v>91</v>
      </c>
      <c r="C10244">
        <v>-0.93592763068275642</v>
      </c>
      <c r="D10244">
        <v>0.43708001023089321</v>
      </c>
      <c r="E10244">
        <v>7.1169999999999997E-2</v>
      </c>
      <c r="F10244">
        <v>5.147217223866455E-2</v>
      </c>
      <c r="G10244">
        <v>8</v>
      </c>
    </row>
    <row r="10245" spans="1:7" x14ac:dyDescent="0.35">
      <c r="A10245">
        <v>109</v>
      </c>
      <c r="B10245">
        <v>92</v>
      </c>
      <c r="C10245">
        <v>-9.1625750754755667E-2</v>
      </c>
      <c r="D10245">
        <v>-0.14209713773585519</v>
      </c>
      <c r="E10245">
        <v>7.8949999999999992E-2</v>
      </c>
      <c r="F10245">
        <v>6.8305621865980742E-2</v>
      </c>
      <c r="G10245">
        <v>8</v>
      </c>
    </row>
    <row r="10246" spans="1:7" x14ac:dyDescent="0.35">
      <c r="A10246">
        <v>109</v>
      </c>
      <c r="B10246">
        <v>93</v>
      </c>
      <c r="C10246">
        <v>-0.8922738271072006</v>
      </c>
      <c r="D10246">
        <v>1.714097429269728</v>
      </c>
      <c r="E10246">
        <v>7.9130000000000006E-2</v>
      </c>
      <c r="F10246">
        <v>7.8949047274044531E-2</v>
      </c>
      <c r="G10246">
        <v>8</v>
      </c>
    </row>
    <row r="10247" spans="1:7" x14ac:dyDescent="0.35">
      <c r="A10247">
        <v>109</v>
      </c>
      <c r="B10247">
        <v>94</v>
      </c>
      <c r="C10247">
        <v>0.89839788513680141</v>
      </c>
      <c r="D10247">
        <v>1.238982848975704</v>
      </c>
      <c r="E10247">
        <v>8.5709999999999995E-2</v>
      </c>
      <c r="F10247">
        <v>0.29031669104006902</v>
      </c>
      <c r="G10247">
        <v>8</v>
      </c>
    </row>
    <row r="10248" spans="1:7" x14ac:dyDescent="0.35">
      <c r="A10248">
        <v>110</v>
      </c>
      <c r="B10248">
        <v>1</v>
      </c>
      <c r="C10248">
        <v>1.524254782842053</v>
      </c>
      <c r="D10248">
        <v>0.32512523866235737</v>
      </c>
      <c r="E10248">
        <v>2.6700000000000001E-3</v>
      </c>
      <c r="F10248">
        <v>0.46920470061325381</v>
      </c>
      <c r="G10248">
        <v>6</v>
      </c>
    </row>
    <row r="10249" spans="1:7" x14ac:dyDescent="0.35">
      <c r="A10249">
        <v>110</v>
      </c>
      <c r="B10249">
        <v>2</v>
      </c>
      <c r="C10249">
        <v>0.60217561469280056</v>
      </c>
      <c r="D10249">
        <v>1.2278702824919021</v>
      </c>
      <c r="E10249">
        <v>4.13E-3</v>
      </c>
      <c r="F10249">
        <v>0.42603361324762701</v>
      </c>
      <c r="G10249">
        <v>6</v>
      </c>
    </row>
    <row r="10250" spans="1:7" x14ac:dyDescent="0.35">
      <c r="A10250">
        <v>110</v>
      </c>
      <c r="B10250">
        <v>3</v>
      </c>
      <c r="C10250">
        <v>-0.3855619522895693</v>
      </c>
      <c r="D10250">
        <v>-0.38129031476155117</v>
      </c>
      <c r="E10250">
        <v>5.13E-3</v>
      </c>
      <c r="F10250">
        <v>0.46182048703467499</v>
      </c>
      <c r="G10250">
        <v>6</v>
      </c>
    </row>
    <row r="10251" spans="1:7" x14ac:dyDescent="0.35">
      <c r="A10251">
        <v>110</v>
      </c>
      <c r="B10251">
        <v>4</v>
      </c>
      <c r="C10251">
        <v>-0.49922307219452311</v>
      </c>
      <c r="D10251">
        <v>-0.51933554663551096</v>
      </c>
      <c r="E10251">
        <v>5.9699999999999996E-3</v>
      </c>
      <c r="F10251">
        <v>0.44732350903875978</v>
      </c>
      <c r="G10251">
        <v>6</v>
      </c>
    </row>
    <row r="10252" spans="1:7" x14ac:dyDescent="0.35">
      <c r="A10252">
        <v>110</v>
      </c>
      <c r="B10252">
        <v>5</v>
      </c>
      <c r="C10252">
        <v>0.2155040658794169</v>
      </c>
      <c r="D10252">
        <v>1.5085141700580329</v>
      </c>
      <c r="E10252">
        <v>9.4500000000000001E-3</v>
      </c>
      <c r="F10252">
        <v>0.4333115272194672</v>
      </c>
      <c r="G10252">
        <v>6</v>
      </c>
    </row>
    <row r="10253" spans="1:7" x14ac:dyDescent="0.35">
      <c r="A10253">
        <v>110</v>
      </c>
      <c r="B10253">
        <v>6</v>
      </c>
      <c r="C10253">
        <v>0.54863101999779407</v>
      </c>
      <c r="D10253">
        <v>2.0247202859258948</v>
      </c>
      <c r="E10253">
        <v>1.7729999999999999E-2</v>
      </c>
      <c r="F10253">
        <v>0.54743116529533931</v>
      </c>
      <c r="G10253">
        <v>6</v>
      </c>
    </row>
    <row r="10254" spans="1:7" x14ac:dyDescent="0.35">
      <c r="A10254">
        <v>110</v>
      </c>
      <c r="B10254">
        <v>7</v>
      </c>
      <c r="C10254">
        <v>-0.40744109167207537</v>
      </c>
      <c r="D10254">
        <v>-2.8400875945091202</v>
      </c>
      <c r="E10254">
        <v>2.632E-2</v>
      </c>
      <c r="F10254">
        <v>0.56450097467507354</v>
      </c>
      <c r="G10254">
        <v>6</v>
      </c>
    </row>
    <row r="10255" spans="1:7" x14ac:dyDescent="0.35">
      <c r="A10255">
        <v>110</v>
      </c>
      <c r="B10255">
        <v>8</v>
      </c>
      <c r="C10255">
        <v>-0.46149917008461938</v>
      </c>
      <c r="D10255">
        <v>-0.75754727485151707</v>
      </c>
      <c r="E10255">
        <v>1.8110000000000001E-2</v>
      </c>
      <c r="F10255">
        <v>0.78634228077340995</v>
      </c>
      <c r="G10255">
        <v>6</v>
      </c>
    </row>
    <row r="10256" spans="1:7" x14ac:dyDescent="0.35">
      <c r="A10256">
        <v>110</v>
      </c>
      <c r="B10256">
        <v>9</v>
      </c>
      <c r="C10256">
        <v>0</v>
      </c>
      <c r="D10256">
        <v>-0.29858489346839567</v>
      </c>
      <c r="E10256">
        <v>1.515E-2</v>
      </c>
      <c r="F10256">
        <v>0.67348151855337601</v>
      </c>
      <c r="G10256">
        <v>6</v>
      </c>
    </row>
    <row r="10257" spans="1:7" x14ac:dyDescent="0.35">
      <c r="A10257">
        <v>110</v>
      </c>
      <c r="B10257">
        <v>10</v>
      </c>
      <c r="C10257">
        <v>0.1189669898862588</v>
      </c>
      <c r="D10257">
        <v>-0.1146793716198814</v>
      </c>
      <c r="E10257">
        <v>1.4829999999999999E-2</v>
      </c>
      <c r="F10257">
        <v>0.1059247167807517</v>
      </c>
      <c r="G10257">
        <v>6</v>
      </c>
    </row>
    <row r="10258" spans="1:7" x14ac:dyDescent="0.35">
      <c r="A10258">
        <v>110</v>
      </c>
      <c r="B10258">
        <v>11</v>
      </c>
      <c r="C10258">
        <v>1.6480543478260858E-2</v>
      </c>
      <c r="D10258">
        <v>-0.35371220799163761</v>
      </c>
      <c r="E10258">
        <v>2.1399999999999999E-2</v>
      </c>
      <c r="F10258">
        <v>0.2097381277737729</v>
      </c>
      <c r="G10258">
        <v>6</v>
      </c>
    </row>
    <row r="10259" spans="1:7" x14ac:dyDescent="0.35">
      <c r="A10259">
        <v>110</v>
      </c>
      <c r="B10259">
        <v>12</v>
      </c>
      <c r="C10259">
        <v>0.71689113355779943</v>
      </c>
      <c r="D10259">
        <v>2.670153068491217E-2</v>
      </c>
      <c r="E10259">
        <v>2.18E-2</v>
      </c>
      <c r="F10259">
        <v>0.4444203996208515</v>
      </c>
      <c r="G10259">
        <v>6</v>
      </c>
    </row>
    <row r="10260" spans="1:7" x14ac:dyDescent="0.35">
      <c r="A10260">
        <v>110</v>
      </c>
      <c r="B10260">
        <v>13</v>
      </c>
      <c r="C10260">
        <v>1.0724946516072049</v>
      </c>
      <c r="D10260">
        <v>0.14956142852553569</v>
      </c>
      <c r="E10260">
        <v>2.8400000000000002E-2</v>
      </c>
      <c r="F10260">
        <v>0.39533366462016872</v>
      </c>
      <c r="G10260">
        <v>6</v>
      </c>
    </row>
    <row r="10261" spans="1:7" x14ac:dyDescent="0.35">
      <c r="A10261">
        <v>110</v>
      </c>
      <c r="B10261">
        <v>14</v>
      </c>
      <c r="C10261">
        <v>0.31468766804246417</v>
      </c>
      <c r="D10261">
        <v>-9.3244324331592424E-2</v>
      </c>
      <c r="E10261">
        <v>2.7699999999999999E-2</v>
      </c>
      <c r="F10261">
        <v>0.40779928504197782</v>
      </c>
      <c r="G10261">
        <v>6</v>
      </c>
    </row>
    <row r="10262" spans="1:7" x14ac:dyDescent="0.35">
      <c r="A10262">
        <v>110</v>
      </c>
      <c r="B10262">
        <v>15</v>
      </c>
      <c r="C10262">
        <v>2.5565844637518089</v>
      </c>
      <c r="D10262">
        <v>0.48576592716222478</v>
      </c>
      <c r="E10262">
        <v>2.93E-2</v>
      </c>
      <c r="F10262">
        <v>0.3870941793592042</v>
      </c>
      <c r="G10262">
        <v>6</v>
      </c>
    </row>
    <row r="10263" spans="1:7" x14ac:dyDescent="0.35">
      <c r="A10263">
        <v>110</v>
      </c>
      <c r="B10263">
        <v>16</v>
      </c>
      <c r="C10263">
        <v>-2.0227443209466629</v>
      </c>
      <c r="D10263">
        <v>-0.13499083218735591</v>
      </c>
      <c r="E10263">
        <v>3.2169999999999997E-2</v>
      </c>
      <c r="F10263">
        <v>0.33782610632430532</v>
      </c>
      <c r="G10263">
        <v>6</v>
      </c>
    </row>
    <row r="10264" spans="1:7" x14ac:dyDescent="0.35">
      <c r="A10264">
        <v>110</v>
      </c>
      <c r="B10264">
        <v>17</v>
      </c>
      <c r="C10264">
        <v>0.76177933177633583</v>
      </c>
      <c r="D10264">
        <v>-0.21035132439321719</v>
      </c>
      <c r="E10264">
        <v>3.2079999999999997E-2</v>
      </c>
      <c r="F10264">
        <v>0.2242244311815435</v>
      </c>
      <c r="G10264">
        <v>6</v>
      </c>
    </row>
    <row r="10265" spans="1:7" x14ac:dyDescent="0.35">
      <c r="A10265">
        <v>110</v>
      </c>
      <c r="B10265">
        <v>18</v>
      </c>
      <c r="C10265">
        <v>0.56715716544533956</v>
      </c>
      <c r="D10265">
        <v>-1.488641461723568E-2</v>
      </c>
      <c r="E10265">
        <v>3.1879999999999999E-2</v>
      </c>
      <c r="F10265">
        <v>0.19733429205031661</v>
      </c>
      <c r="G10265">
        <v>6</v>
      </c>
    </row>
    <row r="10266" spans="1:7" x14ac:dyDescent="0.35">
      <c r="A10266">
        <v>110</v>
      </c>
      <c r="B10266">
        <v>19</v>
      </c>
      <c r="C10266">
        <v>1.008737076792904</v>
      </c>
      <c r="D10266">
        <v>0.19932582415639569</v>
      </c>
      <c r="E10266">
        <v>3.2390000000000002E-2</v>
      </c>
      <c r="F10266">
        <v>0.18377561148314131</v>
      </c>
      <c r="G10266">
        <v>6</v>
      </c>
    </row>
    <row r="10267" spans="1:7" x14ac:dyDescent="0.35">
      <c r="A10267">
        <v>110</v>
      </c>
      <c r="B10267">
        <v>20</v>
      </c>
      <c r="C10267">
        <v>2.9818476785492209</v>
      </c>
      <c r="D10267">
        <v>0.78473382434838612</v>
      </c>
      <c r="E10267">
        <v>2.945E-2</v>
      </c>
      <c r="F10267">
        <v>0.17729326431941561</v>
      </c>
      <c r="G10267">
        <v>6</v>
      </c>
    </row>
    <row r="10268" spans="1:7" x14ac:dyDescent="0.35">
      <c r="A10268">
        <v>110</v>
      </c>
      <c r="B10268">
        <v>21</v>
      </c>
      <c r="C10268">
        <v>3.2300771738842569</v>
      </c>
      <c r="D10268">
        <v>0.21782348855019201</v>
      </c>
      <c r="E10268">
        <v>3.3329999999999999E-2</v>
      </c>
      <c r="F10268">
        <v>3.6280398477766283E-2</v>
      </c>
      <c r="G10268">
        <v>6</v>
      </c>
    </row>
    <row r="10269" spans="1:7" x14ac:dyDescent="0.35">
      <c r="A10269">
        <v>110</v>
      </c>
      <c r="B10269">
        <v>22</v>
      </c>
      <c r="C10269">
        <v>1.774573174421624</v>
      </c>
      <c r="D10269">
        <v>-0.478354184076549</v>
      </c>
      <c r="E10269">
        <v>4.0779999999999997E-2</v>
      </c>
      <c r="F10269">
        <v>5.3259654818540291E-3</v>
      </c>
      <c r="G10269">
        <v>6</v>
      </c>
    </row>
    <row r="10270" spans="1:7" x14ac:dyDescent="0.35">
      <c r="A10270">
        <v>110</v>
      </c>
      <c r="B10270">
        <v>23</v>
      </c>
      <c r="C10270">
        <v>2.4865069035286309</v>
      </c>
      <c r="D10270">
        <v>0.15667861879983061</v>
      </c>
      <c r="E10270">
        <v>4.1599999999999998E-2</v>
      </c>
      <c r="F10270">
        <v>9.5034925516349955E-2</v>
      </c>
      <c r="G10270">
        <v>10</v>
      </c>
    </row>
    <row r="10271" spans="1:7" x14ac:dyDescent="0.35">
      <c r="A10271">
        <v>110</v>
      </c>
      <c r="B10271">
        <v>24</v>
      </c>
      <c r="C10271">
        <v>-0.27158847887976278</v>
      </c>
      <c r="D10271">
        <v>-1.1132050400875431</v>
      </c>
      <c r="E10271">
        <v>4.3619999999999999E-2</v>
      </c>
      <c r="F10271">
        <v>0.15656125120324749</v>
      </c>
      <c r="G10271">
        <v>10</v>
      </c>
    </row>
    <row r="10272" spans="1:7" x14ac:dyDescent="0.35">
      <c r="A10272">
        <v>110</v>
      </c>
      <c r="B10272">
        <v>25</v>
      </c>
      <c r="C10272">
        <v>-0.83911246253375071</v>
      </c>
      <c r="D10272">
        <v>0.3634571186034497</v>
      </c>
      <c r="E10272">
        <v>4.2020000000000002E-2</v>
      </c>
      <c r="F10272">
        <v>0.1944907959744677</v>
      </c>
      <c r="G10272">
        <v>10</v>
      </c>
    </row>
    <row r="10273" spans="1:7" x14ac:dyDescent="0.35">
      <c r="A10273">
        <v>110</v>
      </c>
      <c r="B10273">
        <v>26</v>
      </c>
      <c r="C10273">
        <v>0.79007557492294522</v>
      </c>
      <c r="D10273">
        <v>0.40811229323710202</v>
      </c>
      <c r="E10273">
        <v>4.2279999999999998E-2</v>
      </c>
      <c r="F10273">
        <v>0.2134752258213205</v>
      </c>
      <c r="G10273">
        <v>10</v>
      </c>
    </row>
    <row r="10274" spans="1:7" x14ac:dyDescent="0.35">
      <c r="A10274">
        <v>110</v>
      </c>
      <c r="B10274">
        <v>27</v>
      </c>
      <c r="C10274">
        <v>-0.44952512470760642</v>
      </c>
      <c r="D10274">
        <v>-5.2117485272382691E-2</v>
      </c>
      <c r="E10274">
        <v>3.4209999999999997E-2</v>
      </c>
      <c r="F10274">
        <v>0.20495108741196019</v>
      </c>
      <c r="G10274">
        <v>10</v>
      </c>
    </row>
    <row r="10275" spans="1:7" x14ac:dyDescent="0.35">
      <c r="A10275">
        <v>110</v>
      </c>
      <c r="B10275">
        <v>28</v>
      </c>
      <c r="C10275">
        <v>-0.97771352972125303</v>
      </c>
      <c r="D10275">
        <v>-0.13567833843695951</v>
      </c>
      <c r="E10275">
        <v>2.222E-2</v>
      </c>
      <c r="F10275">
        <v>0.15292594378889221</v>
      </c>
      <c r="G10275">
        <v>10</v>
      </c>
    </row>
    <row r="10276" spans="1:7" x14ac:dyDescent="0.35">
      <c r="A10276">
        <v>110</v>
      </c>
      <c r="B10276">
        <v>29</v>
      </c>
      <c r="C10276">
        <v>-6.7544963632728619E-2</v>
      </c>
      <c r="D10276">
        <v>-0.80760534366280157</v>
      </c>
      <c r="E10276">
        <v>2.4320000000000001E-2</v>
      </c>
      <c r="F10276">
        <v>0.10570153375068519</v>
      </c>
      <c r="G10276">
        <v>10</v>
      </c>
    </row>
    <row r="10277" spans="1:7" x14ac:dyDescent="0.35">
      <c r="A10277">
        <v>110</v>
      </c>
      <c r="B10277">
        <v>30</v>
      </c>
      <c r="C10277">
        <v>2.047238798059166</v>
      </c>
      <c r="D10277">
        <v>-1.3785362756379229</v>
      </c>
      <c r="E10277">
        <v>2.554E-2</v>
      </c>
      <c r="F10277">
        <v>8.9173209474048998E-2</v>
      </c>
      <c r="G10277">
        <v>10</v>
      </c>
    </row>
    <row r="10278" spans="1:7" x14ac:dyDescent="0.35">
      <c r="A10278">
        <v>110</v>
      </c>
      <c r="B10278">
        <v>31</v>
      </c>
      <c r="C10278">
        <v>1.390539830743043</v>
      </c>
      <c r="D10278">
        <v>0.57408563225564924</v>
      </c>
      <c r="E10278">
        <v>2.3400000000000001E-2</v>
      </c>
      <c r="F10278">
        <v>1.3159884371875421</v>
      </c>
      <c r="G10278">
        <v>10</v>
      </c>
    </row>
    <row r="10279" spans="1:7" x14ac:dyDescent="0.35">
      <c r="A10279">
        <v>110</v>
      </c>
      <c r="B10279">
        <v>32</v>
      </c>
      <c r="C10279">
        <v>-0.18304285003546089</v>
      </c>
      <c r="D10279">
        <v>0.13125408490425319</v>
      </c>
      <c r="E10279">
        <v>2.538E-2</v>
      </c>
      <c r="F10279">
        <v>1.3529803232366411</v>
      </c>
      <c r="G10279">
        <v>10</v>
      </c>
    </row>
    <row r="10280" spans="1:7" x14ac:dyDescent="0.35">
      <c r="A10280">
        <v>110</v>
      </c>
      <c r="B10280">
        <v>33</v>
      </c>
      <c r="C10280">
        <v>-1.3341571972792781</v>
      </c>
      <c r="D10280">
        <v>1.4173002889169659</v>
      </c>
      <c r="E10280">
        <v>2.8969999999999999E-2</v>
      </c>
      <c r="F10280">
        <v>1.3179488117329321</v>
      </c>
      <c r="G10280">
        <v>10</v>
      </c>
    </row>
    <row r="10281" spans="1:7" x14ac:dyDescent="0.35">
      <c r="A10281">
        <v>110</v>
      </c>
      <c r="B10281">
        <v>34</v>
      </c>
      <c r="C10281">
        <v>2.8211478508888299</v>
      </c>
      <c r="D10281">
        <v>0.45459429496982973</v>
      </c>
      <c r="E10281">
        <v>3.6650000000000002E-2</v>
      </c>
      <c r="F10281">
        <v>2.0818142880755239</v>
      </c>
      <c r="G10281">
        <v>10</v>
      </c>
    </row>
    <row r="10282" spans="1:7" x14ac:dyDescent="0.35">
      <c r="A10282">
        <v>110</v>
      </c>
      <c r="B10282">
        <v>35</v>
      </c>
      <c r="C10282">
        <v>2.8969481592696411</v>
      </c>
      <c r="D10282">
        <v>1.6369374641696921</v>
      </c>
      <c r="E10282">
        <v>3.9550000000000002E-2</v>
      </c>
      <c r="F10282">
        <v>2.096152995717385</v>
      </c>
      <c r="G10282">
        <v>10</v>
      </c>
    </row>
    <row r="10283" spans="1:7" x14ac:dyDescent="0.35">
      <c r="A10283">
        <v>110</v>
      </c>
      <c r="B10283">
        <v>36</v>
      </c>
      <c r="C10283">
        <v>-0.42853643891030918</v>
      </c>
      <c r="D10283">
        <v>0.465937414534696</v>
      </c>
      <c r="E10283">
        <v>3.7839999999999999E-2</v>
      </c>
      <c r="F10283">
        <v>1.81583882507655</v>
      </c>
      <c r="G10283">
        <v>10</v>
      </c>
    </row>
    <row r="10284" spans="1:7" x14ac:dyDescent="0.35">
      <c r="A10284">
        <v>110</v>
      </c>
      <c r="B10284">
        <v>37</v>
      </c>
      <c r="C10284">
        <v>1.5555988173768489</v>
      </c>
      <c r="D10284">
        <v>0.34827691933582439</v>
      </c>
      <c r="E10284">
        <v>3.9460000000000002E-2</v>
      </c>
      <c r="F10284">
        <v>2.9581444325490089</v>
      </c>
      <c r="G10284">
        <v>10</v>
      </c>
    </row>
    <row r="10285" spans="1:7" x14ac:dyDescent="0.35">
      <c r="A10285">
        <v>110</v>
      </c>
      <c r="B10285">
        <v>38</v>
      </c>
      <c r="C10285">
        <v>1.5540687841873</v>
      </c>
      <c r="D10285">
        <v>-1.187111595076942E-2</v>
      </c>
      <c r="E10285">
        <v>3.9600000000000003E-2</v>
      </c>
      <c r="F10285">
        <v>2.953973553546684</v>
      </c>
      <c r="G10285">
        <v>10</v>
      </c>
    </row>
    <row r="10286" spans="1:7" x14ac:dyDescent="0.35">
      <c r="A10286">
        <v>110</v>
      </c>
      <c r="B10286">
        <v>39</v>
      </c>
      <c r="C10286">
        <v>-1.7730070330798999</v>
      </c>
      <c r="D10286">
        <v>0.1073593188694731</v>
      </c>
      <c r="E10286">
        <v>3.1280000000000002E-2</v>
      </c>
      <c r="F10286">
        <v>2.5456951109768999</v>
      </c>
      <c r="G10286">
        <v>10</v>
      </c>
    </row>
    <row r="10287" spans="1:7" x14ac:dyDescent="0.35">
      <c r="A10287">
        <v>110</v>
      </c>
      <c r="B10287">
        <v>40</v>
      </c>
      <c r="C10287">
        <v>2.149012471230511E-2</v>
      </c>
      <c r="D10287">
        <v>0.63733927877621421</v>
      </c>
      <c r="E10287">
        <v>3.5770000000000003E-2</v>
      </c>
      <c r="F10287">
        <v>2.488812230807075</v>
      </c>
      <c r="G10287">
        <v>10</v>
      </c>
    </row>
    <row r="10288" spans="1:7" x14ac:dyDescent="0.35">
      <c r="A10288">
        <v>110</v>
      </c>
      <c r="B10288">
        <v>41</v>
      </c>
      <c r="C10288">
        <v>-1.3269569811496991</v>
      </c>
      <c r="D10288">
        <v>0.30959772582667028</v>
      </c>
      <c r="E10288">
        <v>3.5220000000000001E-2</v>
      </c>
      <c r="F10288">
        <v>2.4653556368222289</v>
      </c>
      <c r="G10288">
        <v>10</v>
      </c>
    </row>
    <row r="10289" spans="1:7" x14ac:dyDescent="0.35">
      <c r="A10289">
        <v>110</v>
      </c>
      <c r="B10289">
        <v>42</v>
      </c>
      <c r="C10289">
        <v>1.1406165031547719</v>
      </c>
      <c r="D10289">
        <v>-8.2656437580222467E-2</v>
      </c>
      <c r="E10289">
        <v>4.1009999999999998E-2</v>
      </c>
      <c r="F10289">
        <v>2.522048136370826</v>
      </c>
      <c r="G10289">
        <v>10</v>
      </c>
    </row>
    <row r="10290" spans="1:7" x14ac:dyDescent="0.35">
      <c r="A10290">
        <v>110</v>
      </c>
      <c r="B10290">
        <v>43</v>
      </c>
      <c r="C10290">
        <v>-2.6071894681997652</v>
      </c>
      <c r="D10290">
        <v>0.19082810630062211</v>
      </c>
      <c r="E10290">
        <v>4.0169999999999997E-2</v>
      </c>
      <c r="F10290">
        <v>2.587221727962679</v>
      </c>
      <c r="G10290">
        <v>10</v>
      </c>
    </row>
    <row r="10291" spans="1:7" x14ac:dyDescent="0.35">
      <c r="A10291">
        <v>110</v>
      </c>
      <c r="B10291">
        <v>44</v>
      </c>
      <c r="C10291">
        <v>1.0496788211280741</v>
      </c>
      <c r="D10291">
        <v>0.2079994027211618</v>
      </c>
      <c r="E10291">
        <v>3.8589999999999999E-2</v>
      </c>
      <c r="F10291">
        <v>2.1295310452813601</v>
      </c>
      <c r="G10291">
        <v>10</v>
      </c>
    </row>
    <row r="10292" spans="1:7" x14ac:dyDescent="0.35">
      <c r="A10292">
        <v>110</v>
      </c>
      <c r="B10292">
        <v>45</v>
      </c>
      <c r="C10292">
        <v>0.1813217974193452</v>
      </c>
      <c r="D10292">
        <v>0.68432406103680121</v>
      </c>
      <c r="E10292">
        <v>4.0250000000000001E-2</v>
      </c>
      <c r="F10292">
        <v>2.0641170642226552</v>
      </c>
      <c r="G10292">
        <v>10</v>
      </c>
    </row>
    <row r="10293" spans="1:7" x14ac:dyDescent="0.35">
      <c r="A10293">
        <v>110</v>
      </c>
      <c r="B10293">
        <v>46</v>
      </c>
      <c r="C10293">
        <v>0.55305331336162589</v>
      </c>
      <c r="D10293">
        <v>-3.6587627367553588E-3</v>
      </c>
      <c r="E10293">
        <v>4.1059999999999999E-2</v>
      </c>
      <c r="F10293">
        <v>2.0787312064792269</v>
      </c>
      <c r="G10293">
        <v>10</v>
      </c>
    </row>
    <row r="10294" spans="1:7" x14ac:dyDescent="0.35">
      <c r="A10294">
        <v>110</v>
      </c>
      <c r="B10294">
        <v>47</v>
      </c>
      <c r="C10294">
        <v>-1.287849952017126</v>
      </c>
      <c r="D10294">
        <v>-0.19317598895136459</v>
      </c>
      <c r="E10294">
        <v>3.934E-2</v>
      </c>
      <c r="F10294">
        <v>1.9531431745064931</v>
      </c>
      <c r="G10294">
        <v>10</v>
      </c>
    </row>
    <row r="10295" spans="1:7" x14ac:dyDescent="0.35">
      <c r="A10295">
        <v>110</v>
      </c>
      <c r="B10295">
        <v>48</v>
      </c>
      <c r="C10295">
        <v>-1.5954860995338731</v>
      </c>
      <c r="D10295">
        <v>-0.17050113300495029</v>
      </c>
      <c r="E10295">
        <v>3.3180000000000001E-2</v>
      </c>
      <c r="F10295">
        <v>1.626065393904645</v>
      </c>
      <c r="G10295">
        <v>10</v>
      </c>
    </row>
    <row r="10296" spans="1:7" x14ac:dyDescent="0.35">
      <c r="A10296">
        <v>110</v>
      </c>
      <c r="B10296">
        <v>49</v>
      </c>
      <c r="C10296">
        <v>-0.48979529148474088</v>
      </c>
      <c r="D10296">
        <v>0.20018380445577619</v>
      </c>
      <c r="E10296">
        <v>3.27E-2</v>
      </c>
      <c r="F10296">
        <v>1.582275716442691</v>
      </c>
      <c r="G10296">
        <v>10</v>
      </c>
    </row>
    <row r="10297" spans="1:7" x14ac:dyDescent="0.35">
      <c r="A10297">
        <v>110</v>
      </c>
      <c r="B10297">
        <v>50</v>
      </c>
      <c r="C10297">
        <v>0.46919309100283563</v>
      </c>
      <c r="D10297">
        <v>0.37986228133875388</v>
      </c>
      <c r="E10297">
        <v>3.8059999999999997E-2</v>
      </c>
      <c r="F10297">
        <v>1.4476624300281999</v>
      </c>
      <c r="G10297">
        <v>10</v>
      </c>
    </row>
    <row r="10298" spans="1:7" x14ac:dyDescent="0.35">
      <c r="A10298">
        <v>110</v>
      </c>
      <c r="B10298">
        <v>51</v>
      </c>
      <c r="C10298">
        <v>-1.5109589836855259</v>
      </c>
      <c r="D10298">
        <v>0.39753669649216822</v>
      </c>
      <c r="E10298">
        <v>4.1930000000000002E-2</v>
      </c>
      <c r="F10298">
        <v>1.5360141224313519</v>
      </c>
      <c r="G10298">
        <v>10</v>
      </c>
    </row>
    <row r="10299" spans="1:7" x14ac:dyDescent="0.35">
      <c r="A10299">
        <v>110</v>
      </c>
      <c r="B10299">
        <v>52</v>
      </c>
      <c r="C10299">
        <v>-0.28620418108148088</v>
      </c>
      <c r="D10299">
        <v>0.27188301748485311</v>
      </c>
      <c r="E10299">
        <v>4.2659999999999997E-2</v>
      </c>
      <c r="F10299">
        <v>1.5762994086864319</v>
      </c>
      <c r="G10299">
        <v>10</v>
      </c>
    </row>
    <row r="10300" spans="1:7" x14ac:dyDescent="0.35">
      <c r="A10300">
        <v>110</v>
      </c>
      <c r="B10300">
        <v>53</v>
      </c>
      <c r="C10300">
        <v>-0.28091761907907797</v>
      </c>
      <c r="D10300">
        <v>0.38257840048799341</v>
      </c>
      <c r="E10300">
        <v>4.317E-2</v>
      </c>
      <c r="F10300">
        <v>1.5896308315707841</v>
      </c>
      <c r="G10300">
        <v>10</v>
      </c>
    </row>
    <row r="10301" spans="1:7" x14ac:dyDescent="0.35">
      <c r="A10301">
        <v>110</v>
      </c>
      <c r="B10301">
        <v>54</v>
      </c>
      <c r="C10301">
        <v>4.1576160613257338</v>
      </c>
      <c r="D10301">
        <v>0.83314490967338339</v>
      </c>
      <c r="E10301">
        <v>4.8599999999999997E-2</v>
      </c>
      <c r="F10301">
        <v>1.5779354239041641</v>
      </c>
      <c r="G10301">
        <v>10</v>
      </c>
    </row>
    <row r="10302" spans="1:7" x14ac:dyDescent="0.35">
      <c r="A10302">
        <v>110</v>
      </c>
      <c r="B10302">
        <v>55</v>
      </c>
      <c r="C10302">
        <v>-1.4091705304266959</v>
      </c>
      <c r="D10302">
        <v>3.8940697685818683E-2</v>
      </c>
      <c r="E10302">
        <v>4.8099999999999997E-2</v>
      </c>
      <c r="F10302">
        <v>1.259727040378618</v>
      </c>
      <c r="G10302">
        <v>10</v>
      </c>
    </row>
    <row r="10303" spans="1:7" x14ac:dyDescent="0.35">
      <c r="A10303">
        <v>110</v>
      </c>
      <c r="B10303">
        <v>56</v>
      </c>
      <c r="C10303">
        <v>2.7169627976570729</v>
      </c>
      <c r="D10303">
        <v>0.30490896451760818</v>
      </c>
      <c r="E10303">
        <v>4.8120000000000003E-2</v>
      </c>
      <c r="F10303">
        <v>1.268268328540239</v>
      </c>
      <c r="G10303">
        <v>10</v>
      </c>
    </row>
    <row r="10304" spans="1:7" x14ac:dyDescent="0.35">
      <c r="A10304">
        <v>110</v>
      </c>
      <c r="B10304">
        <v>57</v>
      </c>
      <c r="C10304">
        <v>-1.2892637290672659</v>
      </c>
      <c r="D10304">
        <v>-0.73426604660469552</v>
      </c>
      <c r="E10304">
        <v>4.965E-2</v>
      </c>
      <c r="F10304">
        <v>1.1472659402821479</v>
      </c>
      <c r="G10304">
        <v>10</v>
      </c>
    </row>
    <row r="10305" spans="1:7" x14ac:dyDescent="0.35">
      <c r="A10305">
        <v>110</v>
      </c>
      <c r="B10305">
        <v>58</v>
      </c>
      <c r="C10305">
        <v>-3.5615869621078389</v>
      </c>
      <c r="D10305">
        <v>0.1197549692726726</v>
      </c>
      <c r="E10305">
        <v>4.8800000000000003E-2</v>
      </c>
      <c r="F10305">
        <v>0.8692867290726588</v>
      </c>
      <c r="G10305">
        <v>10</v>
      </c>
    </row>
    <row r="10306" spans="1:7" x14ac:dyDescent="0.35">
      <c r="A10306">
        <v>110</v>
      </c>
      <c r="B10306">
        <v>59</v>
      </c>
      <c r="C10306">
        <v>-1.089557486937774</v>
      </c>
      <c r="D10306">
        <v>-0.66240379595367993</v>
      </c>
      <c r="E10306">
        <v>4.8259999999999997E-2</v>
      </c>
      <c r="F10306">
        <v>0.87688300785292039</v>
      </c>
      <c r="G10306">
        <v>7</v>
      </c>
    </row>
    <row r="10307" spans="1:7" x14ac:dyDescent="0.35">
      <c r="A10307">
        <v>110</v>
      </c>
      <c r="B10307">
        <v>60</v>
      </c>
      <c r="C10307">
        <v>6.3598580724200504</v>
      </c>
      <c r="D10307">
        <v>0.96725259490971172</v>
      </c>
      <c r="E10307">
        <v>4.931E-2</v>
      </c>
      <c r="F10307">
        <v>0.77637534749099468</v>
      </c>
      <c r="G10307">
        <v>7</v>
      </c>
    </row>
    <row r="10308" spans="1:7" x14ac:dyDescent="0.35">
      <c r="A10308">
        <v>110</v>
      </c>
      <c r="B10308">
        <v>61</v>
      </c>
      <c r="C10308">
        <v>-1.4037740761929911</v>
      </c>
      <c r="D10308">
        <v>-4.5456691751512762E-2</v>
      </c>
      <c r="E10308">
        <v>5.0469999999999987E-2</v>
      </c>
      <c r="F10308">
        <v>0.15541071692368491</v>
      </c>
      <c r="G10308">
        <v>7</v>
      </c>
    </row>
    <row r="10309" spans="1:7" x14ac:dyDescent="0.35">
      <c r="A10309">
        <v>110</v>
      </c>
      <c r="B10309">
        <v>62</v>
      </c>
      <c r="C10309">
        <v>-1.716368657974497</v>
      </c>
      <c r="D10309">
        <v>-1.0675374983249231</v>
      </c>
      <c r="E10309">
        <v>5.0479999999999997E-2</v>
      </c>
      <c r="F10309">
        <v>0.221343443314299</v>
      </c>
      <c r="G10309">
        <v>7</v>
      </c>
    </row>
    <row r="10310" spans="1:7" x14ac:dyDescent="0.35">
      <c r="A10310">
        <v>110</v>
      </c>
      <c r="B10310">
        <v>63</v>
      </c>
      <c r="C10310">
        <v>0.28628607068980272</v>
      </c>
      <c r="D10310">
        <v>0.55610009491665535</v>
      </c>
      <c r="E10310">
        <v>4.8789999999999993E-2</v>
      </c>
      <c r="F10310">
        <v>-2.5026092147698679E-2</v>
      </c>
      <c r="G10310">
        <v>7</v>
      </c>
    </row>
    <row r="10311" spans="1:7" x14ac:dyDescent="0.35">
      <c r="A10311">
        <v>110</v>
      </c>
      <c r="B10311">
        <v>64</v>
      </c>
      <c r="C10311">
        <v>-1.3070128782732029</v>
      </c>
      <c r="D10311">
        <v>0.4704206975560084</v>
      </c>
      <c r="E10311">
        <v>4.9560000000000007E-2</v>
      </c>
      <c r="F10311">
        <v>5.2050040735723661E-3</v>
      </c>
      <c r="G10311">
        <v>7</v>
      </c>
    </row>
    <row r="10312" spans="1:7" x14ac:dyDescent="0.35">
      <c r="A10312">
        <v>110</v>
      </c>
      <c r="B10312">
        <v>65</v>
      </c>
      <c r="C10312">
        <v>1.1442452589513541</v>
      </c>
      <c r="D10312">
        <v>0.14521470483641469</v>
      </c>
      <c r="E10312">
        <v>4.7969999999999999E-2</v>
      </c>
      <c r="F10312">
        <v>0.35770667308983511</v>
      </c>
      <c r="G10312">
        <v>7</v>
      </c>
    </row>
    <row r="10313" spans="1:7" x14ac:dyDescent="0.35">
      <c r="A10313">
        <v>110</v>
      </c>
      <c r="B10313">
        <v>66</v>
      </c>
      <c r="C10313">
        <v>-0.2616587248761163</v>
      </c>
      <c r="D10313">
        <v>0.27643877797199112</v>
      </c>
      <c r="E10313">
        <v>5.024E-2</v>
      </c>
      <c r="F10313">
        <v>0.15928427349888311</v>
      </c>
      <c r="G10313">
        <v>7</v>
      </c>
    </row>
    <row r="10314" spans="1:7" x14ac:dyDescent="0.35">
      <c r="A10314">
        <v>110</v>
      </c>
      <c r="B10314">
        <v>67</v>
      </c>
      <c r="C10314">
        <v>0.69262759037855404</v>
      </c>
      <c r="D10314">
        <v>-0.7976694736486839</v>
      </c>
      <c r="E10314">
        <v>4.6920000000000003E-2</v>
      </c>
      <c r="F10314">
        <v>0.12007536900961879</v>
      </c>
      <c r="G10314">
        <v>7</v>
      </c>
    </row>
    <row r="10315" spans="1:7" x14ac:dyDescent="0.35">
      <c r="A10315">
        <v>110</v>
      </c>
      <c r="B10315">
        <v>68</v>
      </c>
      <c r="C10315">
        <v>-0.64948420477552526</v>
      </c>
      <c r="D10315">
        <v>0.37337352355492509</v>
      </c>
      <c r="E10315">
        <v>4.3880000000000002E-2</v>
      </c>
      <c r="F10315">
        <v>0.15742602244477191</v>
      </c>
      <c r="G10315">
        <v>7</v>
      </c>
    </row>
    <row r="10316" spans="1:7" x14ac:dyDescent="0.35">
      <c r="A10316">
        <v>110</v>
      </c>
      <c r="B10316">
        <v>69</v>
      </c>
      <c r="C10316">
        <v>0.31689450625004573</v>
      </c>
      <c r="D10316">
        <v>0.67876277575157895</v>
      </c>
      <c r="E10316">
        <v>4.4320000000000012E-2</v>
      </c>
      <c r="F10316">
        <v>0.19182254919823441</v>
      </c>
      <c r="G10316">
        <v>7</v>
      </c>
    </row>
    <row r="10317" spans="1:7" x14ac:dyDescent="0.35">
      <c r="A10317">
        <v>110</v>
      </c>
      <c r="B10317">
        <v>70</v>
      </c>
      <c r="C10317">
        <v>0.58780204851093798</v>
      </c>
      <c r="D10317">
        <v>-0.40897966213014481</v>
      </c>
      <c r="E10317">
        <v>4.6730000000000001E-2</v>
      </c>
      <c r="F10317">
        <v>0.12643347103459121</v>
      </c>
      <c r="G10317">
        <v>7</v>
      </c>
    </row>
    <row r="10318" spans="1:7" x14ac:dyDescent="0.35">
      <c r="A10318">
        <v>110</v>
      </c>
      <c r="B10318">
        <v>71</v>
      </c>
      <c r="C10318">
        <v>0.84880394260492209</v>
      </c>
      <c r="D10318">
        <v>-0.74329866757967389</v>
      </c>
      <c r="E10318">
        <v>4.249E-2</v>
      </c>
      <c r="F10318">
        <v>0.2358947691830032</v>
      </c>
      <c r="G10318">
        <v>9</v>
      </c>
    </row>
    <row r="10319" spans="1:7" x14ac:dyDescent="0.35">
      <c r="A10319">
        <v>110</v>
      </c>
      <c r="B10319">
        <v>72</v>
      </c>
      <c r="C10319">
        <v>-0.28615697465374212</v>
      </c>
      <c r="D10319">
        <v>4.0112483030578808E-2</v>
      </c>
      <c r="E10319">
        <v>3.7749999999999999E-2</v>
      </c>
      <c r="F10319">
        <v>0.2942592493904001</v>
      </c>
      <c r="G10319">
        <v>9</v>
      </c>
    </row>
    <row r="10320" spans="1:7" x14ac:dyDescent="0.35">
      <c r="A10320">
        <v>110</v>
      </c>
      <c r="B10320">
        <v>73</v>
      </c>
      <c r="C10320">
        <v>0.41562980259131288</v>
      </c>
      <c r="D10320">
        <v>-0.67812230032199838</v>
      </c>
      <c r="E10320">
        <v>4.1590000000000002E-2</v>
      </c>
      <c r="F10320">
        <v>0.29167920968287631</v>
      </c>
      <c r="G10320">
        <v>9</v>
      </c>
    </row>
    <row r="10321" spans="1:7" x14ac:dyDescent="0.35">
      <c r="A10321">
        <v>110</v>
      </c>
      <c r="B10321">
        <v>74</v>
      </c>
      <c r="C10321">
        <v>2.1259936600552898</v>
      </c>
      <c r="D10321">
        <v>0.85685955653206503</v>
      </c>
      <c r="E10321">
        <v>4.5469999999999997E-2</v>
      </c>
      <c r="F10321">
        <v>0.3343060933202418</v>
      </c>
      <c r="G10321">
        <v>9</v>
      </c>
    </row>
    <row r="10322" spans="1:7" x14ac:dyDescent="0.35">
      <c r="A10322">
        <v>110</v>
      </c>
      <c r="B10322">
        <v>75</v>
      </c>
      <c r="C10322">
        <v>-0.74067044745740451</v>
      </c>
      <c r="D10322">
        <v>0.36536597695685252</v>
      </c>
      <c r="E10322">
        <v>4.6249999999999999E-2</v>
      </c>
      <c r="F10322">
        <v>0.32326016938454188</v>
      </c>
      <c r="G10322">
        <v>9</v>
      </c>
    </row>
    <row r="10323" spans="1:7" x14ac:dyDescent="0.35">
      <c r="A10323">
        <v>110</v>
      </c>
      <c r="B10323">
        <v>76</v>
      </c>
      <c r="C10323">
        <v>0.41093073038537581</v>
      </c>
      <c r="D10323">
        <v>0.33750090399721772</v>
      </c>
      <c r="E10323">
        <v>4.9579999999999999E-2</v>
      </c>
      <c r="F10323">
        <v>0.3527416737221849</v>
      </c>
      <c r="G10323">
        <v>9</v>
      </c>
    </row>
    <row r="10324" spans="1:7" x14ac:dyDescent="0.35">
      <c r="A10324">
        <v>110</v>
      </c>
      <c r="B10324">
        <v>77</v>
      </c>
      <c r="C10324">
        <v>0.86910253863931697</v>
      </c>
      <c r="D10324">
        <v>-0.32552182163187893</v>
      </c>
      <c r="E10324">
        <v>5.1079999999999993E-2</v>
      </c>
      <c r="F10324">
        <v>0.34076387791676033</v>
      </c>
      <c r="G10324">
        <v>9</v>
      </c>
    </row>
    <row r="10325" spans="1:7" x14ac:dyDescent="0.35">
      <c r="A10325">
        <v>110</v>
      </c>
      <c r="B10325">
        <v>78</v>
      </c>
      <c r="C10325">
        <v>0.34620969840430421</v>
      </c>
      <c r="D10325">
        <v>-0.28871448448401288</v>
      </c>
      <c r="E10325">
        <v>4.7629999999999999E-2</v>
      </c>
      <c r="F10325">
        <v>0.33271039594199159</v>
      </c>
      <c r="G10325">
        <v>9</v>
      </c>
    </row>
    <row r="10326" spans="1:7" x14ac:dyDescent="0.35">
      <c r="A10326">
        <v>110</v>
      </c>
      <c r="B10326">
        <v>79</v>
      </c>
      <c r="C10326">
        <v>0.18804519641707201</v>
      </c>
      <c r="D10326">
        <v>0.1021870228503797</v>
      </c>
      <c r="E10326">
        <v>4.8480000000000002E-2</v>
      </c>
      <c r="F10326">
        <v>0.2756669697401653</v>
      </c>
      <c r="G10326">
        <v>9</v>
      </c>
    </row>
    <row r="10327" spans="1:7" x14ac:dyDescent="0.35">
      <c r="A10327">
        <v>110</v>
      </c>
      <c r="B10327">
        <v>80</v>
      </c>
      <c r="C10327">
        <v>0.5063467735596956</v>
      </c>
      <c r="D10327">
        <v>0.61405025875080932</v>
      </c>
      <c r="E10327">
        <v>5.8430000000000003E-2</v>
      </c>
      <c r="F10327">
        <v>0.26512259723572151</v>
      </c>
      <c r="G10327">
        <v>9</v>
      </c>
    </row>
    <row r="10328" spans="1:7" x14ac:dyDescent="0.35">
      <c r="A10328">
        <v>110</v>
      </c>
      <c r="B10328">
        <v>81</v>
      </c>
      <c r="C10328">
        <v>0.16029224770379011</v>
      </c>
      <c r="D10328">
        <v>1.3900797137029619</v>
      </c>
      <c r="E10328">
        <v>6.2430000000000013E-2</v>
      </c>
      <c r="F10328">
        <v>0.31567050808140518</v>
      </c>
      <c r="G10328">
        <v>9</v>
      </c>
    </row>
    <row r="10329" spans="1:7" x14ac:dyDescent="0.35">
      <c r="A10329">
        <v>110</v>
      </c>
      <c r="B10329">
        <v>82</v>
      </c>
      <c r="C10329">
        <v>0.38910982265665878</v>
      </c>
      <c r="D10329">
        <v>-7.0758374689825793E-2</v>
      </c>
      <c r="E10329">
        <v>6.5750000000000003E-2</v>
      </c>
      <c r="F10329">
        <v>0.35578112833464071</v>
      </c>
      <c r="G10329">
        <v>9</v>
      </c>
    </row>
    <row r="10330" spans="1:7" x14ac:dyDescent="0.35">
      <c r="A10330">
        <v>110</v>
      </c>
      <c r="B10330">
        <v>83</v>
      </c>
      <c r="C10330">
        <v>-1.151062867480777</v>
      </c>
      <c r="D10330">
        <v>0.26239714826248112</v>
      </c>
      <c r="E10330">
        <v>6.8409999999999999E-2</v>
      </c>
      <c r="F10330">
        <v>0.3630415622559896</v>
      </c>
      <c r="G10330">
        <v>9</v>
      </c>
    </row>
    <row r="10331" spans="1:7" x14ac:dyDescent="0.35">
      <c r="A10331">
        <v>110</v>
      </c>
      <c r="B10331">
        <v>84</v>
      </c>
      <c r="C10331">
        <v>0.6519842264010054</v>
      </c>
      <c r="D10331">
        <v>0.1142452655365907</v>
      </c>
      <c r="E10331">
        <v>6.6360000000000002E-2</v>
      </c>
      <c r="F10331">
        <v>0.37568802629220432</v>
      </c>
      <c r="G10331">
        <v>9</v>
      </c>
    </row>
    <row r="10332" spans="1:7" x14ac:dyDescent="0.35">
      <c r="A10332">
        <v>110</v>
      </c>
      <c r="B10332">
        <v>85</v>
      </c>
      <c r="C10332">
        <v>2.0976049731312432</v>
      </c>
      <c r="D10332">
        <v>0.49642411131659597</v>
      </c>
      <c r="E10332">
        <v>6.9370000000000001E-2</v>
      </c>
      <c r="F10332">
        <v>0.37779474704071792</v>
      </c>
      <c r="G10332">
        <v>9</v>
      </c>
    </row>
    <row r="10333" spans="1:7" x14ac:dyDescent="0.35">
      <c r="A10333">
        <v>110</v>
      </c>
      <c r="B10333">
        <v>86</v>
      </c>
      <c r="C10333">
        <v>-0.56065140119713408</v>
      </c>
      <c r="D10333">
        <v>-0.47370472027379701</v>
      </c>
      <c r="E10333">
        <v>6.5890000000000004E-2</v>
      </c>
      <c r="F10333">
        <v>0.31764463307573282</v>
      </c>
      <c r="G10333">
        <v>9</v>
      </c>
    </row>
    <row r="10334" spans="1:7" x14ac:dyDescent="0.35">
      <c r="A10334">
        <v>110</v>
      </c>
      <c r="B10334">
        <v>87</v>
      </c>
      <c r="C10334">
        <v>1.900944822975039</v>
      </c>
      <c r="D10334">
        <v>0.24644004109013631</v>
      </c>
      <c r="E10334">
        <v>6.3589999999999994E-2</v>
      </c>
      <c r="F10334">
        <v>0.29061582257140678</v>
      </c>
      <c r="G10334">
        <v>9</v>
      </c>
    </row>
    <row r="10335" spans="1:7" x14ac:dyDescent="0.35">
      <c r="A10335">
        <v>110</v>
      </c>
      <c r="B10335">
        <v>88</v>
      </c>
      <c r="C10335">
        <v>-1.5698228177596349</v>
      </c>
      <c r="D10335">
        <v>-0.9369600383605281</v>
      </c>
      <c r="E10335">
        <v>6.0269999999999997E-2</v>
      </c>
      <c r="F10335">
        <v>0.27786855919979692</v>
      </c>
      <c r="G10335">
        <v>9</v>
      </c>
    </row>
    <row r="10336" spans="1:7" x14ac:dyDescent="0.35">
      <c r="A10336">
        <v>110</v>
      </c>
      <c r="B10336">
        <v>89</v>
      </c>
      <c r="C10336">
        <v>-1.1624938290977751</v>
      </c>
      <c r="D10336">
        <v>0.9643752803644059</v>
      </c>
      <c r="E10336">
        <v>6.08E-2</v>
      </c>
      <c r="F10336">
        <v>0.11238352530909421</v>
      </c>
      <c r="G10336">
        <v>9</v>
      </c>
    </row>
    <row r="10337" spans="1:7" x14ac:dyDescent="0.35">
      <c r="A10337">
        <v>110</v>
      </c>
      <c r="B10337">
        <v>90</v>
      </c>
      <c r="C10337">
        <v>1.0386945510398691</v>
      </c>
      <c r="D10337">
        <v>-0.43882444840106211</v>
      </c>
      <c r="E10337">
        <v>6.9429999999999992E-2</v>
      </c>
      <c r="F10337">
        <v>0.23481923515534969</v>
      </c>
      <c r="G10337">
        <v>9</v>
      </c>
    </row>
    <row r="10338" spans="1:7" x14ac:dyDescent="0.35">
      <c r="A10338">
        <v>110</v>
      </c>
      <c r="B10338">
        <v>91</v>
      </c>
      <c r="C10338">
        <v>-0.1511093424153801</v>
      </c>
      <c r="D10338">
        <v>0.43708001023089321</v>
      </c>
      <c r="E10338">
        <v>7.1169999999999997E-2</v>
      </c>
      <c r="F10338">
        <v>0.32221980925292321</v>
      </c>
      <c r="G10338">
        <v>9</v>
      </c>
    </row>
    <row r="10339" spans="1:7" x14ac:dyDescent="0.35">
      <c r="A10339">
        <v>110</v>
      </c>
      <c r="B10339">
        <v>92</v>
      </c>
      <c r="C10339">
        <v>0.22360785473774911</v>
      </c>
      <c r="D10339">
        <v>-0.14209713773585519</v>
      </c>
      <c r="E10339">
        <v>7.8949999999999992E-2</v>
      </c>
      <c r="F10339">
        <v>0.33084797864720061</v>
      </c>
      <c r="G10339">
        <v>9</v>
      </c>
    </row>
    <row r="10340" spans="1:7" x14ac:dyDescent="0.35">
      <c r="A10340">
        <v>110</v>
      </c>
      <c r="B10340">
        <v>93</v>
      </c>
      <c r="C10340">
        <v>0.1704659179361718</v>
      </c>
      <c r="D10340">
        <v>1.714097429269728</v>
      </c>
      <c r="E10340">
        <v>7.9130000000000006E-2</v>
      </c>
      <c r="F10340">
        <v>0.34213156719612248</v>
      </c>
      <c r="G10340">
        <v>9</v>
      </c>
    </row>
    <row r="10341" spans="1:7" x14ac:dyDescent="0.35">
      <c r="A10341">
        <v>110</v>
      </c>
      <c r="B10341">
        <v>94</v>
      </c>
      <c r="C10341">
        <v>1.3733830112440211</v>
      </c>
      <c r="D10341">
        <v>1.238982848975704</v>
      </c>
      <c r="E10341">
        <v>8.5709999999999995E-2</v>
      </c>
      <c r="F10341">
        <v>0.47330306132744132</v>
      </c>
      <c r="G10341">
        <v>9</v>
      </c>
    </row>
    <row r="10342" spans="1:7" x14ac:dyDescent="0.35">
      <c r="A10342">
        <v>111</v>
      </c>
      <c r="B10342">
        <v>1</v>
      </c>
      <c r="C10342">
        <v>-5.3802646787621533E-2</v>
      </c>
      <c r="D10342">
        <v>0.32512523866235737</v>
      </c>
      <c r="E10342">
        <v>2.6700000000000001E-3</v>
      </c>
      <c r="F10342">
        <v>-0.74236811924728674</v>
      </c>
      <c r="G10342">
        <v>6</v>
      </c>
    </row>
    <row r="10343" spans="1:7" x14ac:dyDescent="0.35">
      <c r="A10343">
        <v>111</v>
      </c>
      <c r="B10343">
        <v>2</v>
      </c>
      <c r="C10343">
        <v>-9.0638762717585237</v>
      </c>
      <c r="D10343">
        <v>1.2278702824919021</v>
      </c>
      <c r="E10343">
        <v>4.13E-3</v>
      </c>
      <c r="F10343">
        <v>-0.74186387878911708</v>
      </c>
      <c r="G10343">
        <v>6</v>
      </c>
    </row>
    <row r="10344" spans="1:7" x14ac:dyDescent="0.35">
      <c r="A10344">
        <v>111</v>
      </c>
      <c r="B10344">
        <v>3</v>
      </c>
      <c r="C10344">
        <v>1.5635632866409379</v>
      </c>
      <c r="D10344">
        <v>-0.38129031476155117</v>
      </c>
      <c r="E10344">
        <v>5.13E-3</v>
      </c>
      <c r="F10344">
        <v>-0.20169316474837401</v>
      </c>
      <c r="G10344">
        <v>6</v>
      </c>
    </row>
    <row r="10345" spans="1:7" x14ac:dyDescent="0.35">
      <c r="A10345">
        <v>111</v>
      </c>
      <c r="B10345">
        <v>4</v>
      </c>
      <c r="C10345">
        <v>0.85703833942299934</v>
      </c>
      <c r="D10345">
        <v>-0.51933554663551096</v>
      </c>
      <c r="E10345">
        <v>5.9699999999999996E-3</v>
      </c>
      <c r="F10345">
        <v>-0.17483727020790019</v>
      </c>
      <c r="G10345">
        <v>6</v>
      </c>
    </row>
    <row r="10346" spans="1:7" x14ac:dyDescent="0.35">
      <c r="A10346">
        <v>111</v>
      </c>
      <c r="B10346">
        <v>5</v>
      </c>
      <c r="C10346">
        <v>-0.49151529878703182</v>
      </c>
      <c r="D10346">
        <v>1.5085141700580329</v>
      </c>
      <c r="E10346">
        <v>9.4500000000000001E-3</v>
      </c>
      <c r="F10346">
        <v>-0.1498477898255037</v>
      </c>
      <c r="G10346">
        <v>6</v>
      </c>
    </row>
    <row r="10347" spans="1:7" x14ac:dyDescent="0.35">
      <c r="A10347">
        <v>111</v>
      </c>
      <c r="B10347">
        <v>6</v>
      </c>
      <c r="C10347">
        <v>0.55549582095198002</v>
      </c>
      <c r="D10347">
        <v>2.0247202859258948</v>
      </c>
      <c r="E10347">
        <v>1.7729999999999999E-2</v>
      </c>
      <c r="F10347">
        <v>-8.3442436387774321E-2</v>
      </c>
      <c r="G10347">
        <v>6</v>
      </c>
    </row>
    <row r="10348" spans="1:7" x14ac:dyDescent="0.35">
      <c r="A10348">
        <v>111</v>
      </c>
      <c r="B10348">
        <v>7</v>
      </c>
      <c r="C10348">
        <v>0.51466917123636824</v>
      </c>
      <c r="D10348">
        <v>-2.8400875945091202</v>
      </c>
      <c r="E10348">
        <v>2.632E-2</v>
      </c>
      <c r="F10348">
        <v>-0.21288929827565109</v>
      </c>
      <c r="G10348">
        <v>6</v>
      </c>
    </row>
    <row r="10349" spans="1:7" x14ac:dyDescent="0.35">
      <c r="A10349">
        <v>111</v>
      </c>
      <c r="B10349">
        <v>8</v>
      </c>
      <c r="C10349">
        <v>3.5843329002159101</v>
      </c>
      <c r="D10349">
        <v>-0.75754727485151707</v>
      </c>
      <c r="E10349">
        <v>1.8110000000000001E-2</v>
      </c>
      <c r="F10349">
        <v>-0.19337835063169129</v>
      </c>
      <c r="G10349">
        <v>6</v>
      </c>
    </row>
    <row r="10350" spans="1:7" x14ac:dyDescent="0.35">
      <c r="A10350">
        <v>111</v>
      </c>
      <c r="B10350">
        <v>9</v>
      </c>
      <c r="C10350">
        <v>-3.0108160689095178</v>
      </c>
      <c r="D10350">
        <v>-0.29858489346839567</v>
      </c>
      <c r="E10350">
        <v>1.515E-2</v>
      </c>
      <c r="F10350">
        <v>0.2089795151080521</v>
      </c>
      <c r="G10350">
        <v>6</v>
      </c>
    </row>
    <row r="10351" spans="1:7" x14ac:dyDescent="0.35">
      <c r="A10351">
        <v>111</v>
      </c>
      <c r="B10351">
        <v>10</v>
      </c>
      <c r="C10351">
        <v>-0.47230098212064708</v>
      </c>
      <c r="D10351">
        <v>-0.1146793716198814</v>
      </c>
      <c r="E10351">
        <v>1.4829999999999999E-2</v>
      </c>
      <c r="F10351">
        <v>6.7963482519792576E-2</v>
      </c>
      <c r="G10351">
        <v>6</v>
      </c>
    </row>
    <row r="10352" spans="1:7" x14ac:dyDescent="0.35">
      <c r="A10352">
        <v>111</v>
      </c>
      <c r="B10352">
        <v>11</v>
      </c>
      <c r="C10352">
        <v>-0.56841548494442018</v>
      </c>
      <c r="D10352">
        <v>-0.35371220799163761</v>
      </c>
      <c r="E10352">
        <v>2.1399999999999999E-2</v>
      </c>
      <c r="F10352">
        <v>9.7419224270653748E-2</v>
      </c>
      <c r="G10352">
        <v>5</v>
      </c>
    </row>
    <row r="10353" spans="1:7" x14ac:dyDescent="0.35">
      <c r="A10353">
        <v>111</v>
      </c>
      <c r="B10353">
        <v>12</v>
      </c>
      <c r="C10353">
        <v>0.32358798871582978</v>
      </c>
      <c r="D10353">
        <v>2.670153068491217E-2</v>
      </c>
      <c r="E10353">
        <v>2.18E-2</v>
      </c>
      <c r="F10353">
        <v>-0.1303678797641547</v>
      </c>
      <c r="G10353">
        <v>5</v>
      </c>
    </row>
    <row r="10354" spans="1:7" x14ac:dyDescent="0.35">
      <c r="A10354">
        <v>111</v>
      </c>
      <c r="B10354">
        <v>13</v>
      </c>
      <c r="C10354">
        <v>-0.26221264367816127</v>
      </c>
      <c r="D10354">
        <v>0.14956142852553569</v>
      </c>
      <c r="E10354">
        <v>2.8400000000000002E-2</v>
      </c>
      <c r="F10354">
        <v>-4.5108613220285837E-2</v>
      </c>
      <c r="G10354">
        <v>5</v>
      </c>
    </row>
    <row r="10355" spans="1:7" x14ac:dyDescent="0.35">
      <c r="A10355">
        <v>111</v>
      </c>
      <c r="B10355">
        <v>14</v>
      </c>
      <c r="C10355">
        <v>-0.2245746483317933</v>
      </c>
      <c r="D10355">
        <v>-9.3244324331592424E-2</v>
      </c>
      <c r="E10355">
        <v>2.7699999999999999E-2</v>
      </c>
      <c r="F10355">
        <v>-2.286993685896218E-2</v>
      </c>
      <c r="G10355">
        <v>5</v>
      </c>
    </row>
    <row r="10356" spans="1:7" x14ac:dyDescent="0.35">
      <c r="A10356">
        <v>111</v>
      </c>
      <c r="B10356">
        <v>15</v>
      </c>
      <c r="C10356">
        <v>-0.126955475673906</v>
      </c>
      <c r="D10356">
        <v>0.48576592716222478</v>
      </c>
      <c r="E10356">
        <v>2.93E-2</v>
      </c>
      <c r="F10356">
        <v>-3.879436768653647E-2</v>
      </c>
      <c r="G10356">
        <v>5</v>
      </c>
    </row>
    <row r="10357" spans="1:7" x14ac:dyDescent="0.35">
      <c r="A10357">
        <v>111</v>
      </c>
      <c r="B10357">
        <v>16</v>
      </c>
      <c r="C10357">
        <v>0.13261727324448061</v>
      </c>
      <c r="D10357">
        <v>-0.13499083218735591</v>
      </c>
      <c r="E10357">
        <v>3.2169999999999997E-2</v>
      </c>
      <c r="F10357">
        <v>-3.3843910278574099E-2</v>
      </c>
      <c r="G10357">
        <v>5</v>
      </c>
    </row>
    <row r="10358" spans="1:7" x14ac:dyDescent="0.35">
      <c r="A10358">
        <v>111</v>
      </c>
      <c r="B10358">
        <v>17</v>
      </c>
      <c r="C10358">
        <v>0.57046906757020799</v>
      </c>
      <c r="D10358">
        <v>-0.21035132439321719</v>
      </c>
      <c r="E10358">
        <v>3.2079999999999997E-2</v>
      </c>
      <c r="F10358">
        <v>-3.528161724464187E-2</v>
      </c>
      <c r="G10358">
        <v>5</v>
      </c>
    </row>
    <row r="10359" spans="1:7" x14ac:dyDescent="0.35">
      <c r="A10359">
        <v>111</v>
      </c>
      <c r="B10359">
        <v>18</v>
      </c>
      <c r="C10359">
        <v>-7.1355723257989792E-2</v>
      </c>
      <c r="D10359">
        <v>-1.488641461723568E-2</v>
      </c>
      <c r="E10359">
        <v>3.1879999999999999E-2</v>
      </c>
      <c r="F10359">
        <v>-1.7663266065260749E-2</v>
      </c>
      <c r="G10359">
        <v>5</v>
      </c>
    </row>
    <row r="10360" spans="1:7" x14ac:dyDescent="0.35">
      <c r="A10360">
        <v>111</v>
      </c>
      <c r="B10360">
        <v>19</v>
      </c>
      <c r="C10360">
        <v>0.31427681653462158</v>
      </c>
      <c r="D10360">
        <v>0.19932582415639569</v>
      </c>
      <c r="E10360">
        <v>3.2390000000000002E-2</v>
      </c>
      <c r="F10360">
        <v>-2.789889095259657E-2</v>
      </c>
      <c r="G10360">
        <v>5</v>
      </c>
    </row>
    <row r="10361" spans="1:7" x14ac:dyDescent="0.35">
      <c r="A10361">
        <v>111</v>
      </c>
      <c r="B10361">
        <v>20</v>
      </c>
      <c r="C10361">
        <v>0.36721444850954388</v>
      </c>
      <c r="D10361">
        <v>0.78473382434838612</v>
      </c>
      <c r="E10361">
        <v>2.945E-2</v>
      </c>
      <c r="F10361">
        <v>-2.9694940402950211E-2</v>
      </c>
      <c r="G10361">
        <v>5</v>
      </c>
    </row>
    <row r="10362" spans="1:7" x14ac:dyDescent="0.35">
      <c r="A10362">
        <v>111</v>
      </c>
      <c r="B10362">
        <v>21</v>
      </c>
      <c r="C10362">
        <v>0.19804899642628651</v>
      </c>
      <c r="D10362">
        <v>0.21782348855019201</v>
      </c>
      <c r="E10362">
        <v>3.3329999999999999E-2</v>
      </c>
      <c r="F10362">
        <v>-4.9913853496492903E-2</v>
      </c>
      <c r="G10362">
        <v>5</v>
      </c>
    </row>
    <row r="10363" spans="1:7" x14ac:dyDescent="0.35">
      <c r="A10363">
        <v>111</v>
      </c>
      <c r="B10363">
        <v>22</v>
      </c>
      <c r="C10363">
        <v>0.2084260409418015</v>
      </c>
      <c r="D10363">
        <v>-0.478354184076549</v>
      </c>
      <c r="E10363">
        <v>4.0779999999999997E-2</v>
      </c>
      <c r="F10363">
        <v>-5.0283158705292423E-2</v>
      </c>
      <c r="G10363">
        <v>5</v>
      </c>
    </row>
    <row r="10364" spans="1:7" x14ac:dyDescent="0.35">
      <c r="A10364">
        <v>111</v>
      </c>
      <c r="B10364">
        <v>23</v>
      </c>
      <c r="C10364">
        <v>-0.41980955232982731</v>
      </c>
      <c r="D10364">
        <v>0.15667861879983061</v>
      </c>
      <c r="E10364">
        <v>4.1599999999999998E-2</v>
      </c>
      <c r="F10364">
        <v>-3.716033375450483E-2</v>
      </c>
      <c r="G10364">
        <v>4</v>
      </c>
    </row>
    <row r="10365" spans="1:7" x14ac:dyDescent="0.35">
      <c r="A10365">
        <v>111</v>
      </c>
      <c r="B10365">
        <v>24</v>
      </c>
      <c r="C10365">
        <v>-0.14404536147424721</v>
      </c>
      <c r="D10365">
        <v>-1.1132050400875431</v>
      </c>
      <c r="E10365">
        <v>4.3619999999999999E-2</v>
      </c>
      <c r="F10365">
        <v>-3.7091960950896362E-2</v>
      </c>
      <c r="G10365">
        <v>4</v>
      </c>
    </row>
    <row r="10366" spans="1:7" x14ac:dyDescent="0.35">
      <c r="A10366">
        <v>111</v>
      </c>
      <c r="B10366">
        <v>25</v>
      </c>
      <c r="C10366">
        <v>-0.1000029742482586</v>
      </c>
      <c r="D10366">
        <v>0.3634571186034497</v>
      </c>
      <c r="E10366">
        <v>4.2020000000000002E-2</v>
      </c>
      <c r="F10366">
        <v>-8.6891916733862304E-2</v>
      </c>
      <c r="G10366">
        <v>4</v>
      </c>
    </row>
    <row r="10367" spans="1:7" x14ac:dyDescent="0.35">
      <c r="A10367">
        <v>111</v>
      </c>
      <c r="B10367">
        <v>26</v>
      </c>
      <c r="C10367">
        <v>-0.70901599527553782</v>
      </c>
      <c r="D10367">
        <v>0.40811229323710202</v>
      </c>
      <c r="E10367">
        <v>4.2279999999999998E-2</v>
      </c>
      <c r="F10367">
        <v>-8.4512183950532865E-2</v>
      </c>
      <c r="G10367">
        <v>4</v>
      </c>
    </row>
    <row r="10368" spans="1:7" x14ac:dyDescent="0.35">
      <c r="A10368">
        <v>111</v>
      </c>
      <c r="B10368">
        <v>27</v>
      </c>
      <c r="C10368">
        <v>6.7196394184988878E-2</v>
      </c>
      <c r="D10368">
        <v>-5.2117485272382691E-2</v>
      </c>
      <c r="E10368">
        <v>3.4209999999999997E-2</v>
      </c>
      <c r="F10368">
        <v>-0.1012732573426782</v>
      </c>
      <c r="G10368">
        <v>4</v>
      </c>
    </row>
    <row r="10369" spans="1:7" x14ac:dyDescent="0.35">
      <c r="A10369">
        <v>111</v>
      </c>
      <c r="B10369">
        <v>28</v>
      </c>
      <c r="C10369">
        <v>-0.6061467116557081</v>
      </c>
      <c r="D10369">
        <v>-0.13567833843695951</v>
      </c>
      <c r="E10369">
        <v>2.222E-2</v>
      </c>
      <c r="F10369">
        <v>-0.1067879333323338</v>
      </c>
      <c r="G10369">
        <v>4</v>
      </c>
    </row>
    <row r="10370" spans="1:7" x14ac:dyDescent="0.35">
      <c r="A10370">
        <v>111</v>
      </c>
      <c r="B10370">
        <v>29</v>
      </c>
      <c r="C10370">
        <v>-0.85853229039448109</v>
      </c>
      <c r="D10370">
        <v>-0.80760534366280157</v>
      </c>
      <c r="E10370">
        <v>2.4320000000000001E-2</v>
      </c>
      <c r="F10370">
        <v>-0.14086014696727719</v>
      </c>
      <c r="G10370">
        <v>4</v>
      </c>
    </row>
    <row r="10371" spans="1:7" x14ac:dyDescent="0.35">
      <c r="A10371">
        <v>111</v>
      </c>
      <c r="B10371">
        <v>30</v>
      </c>
      <c r="C10371">
        <v>0</v>
      </c>
      <c r="D10371">
        <v>-1.3785362756379229</v>
      </c>
      <c r="E10371">
        <v>2.554E-2</v>
      </c>
      <c r="F10371">
        <v>-0.30716688364349642</v>
      </c>
      <c r="G10371">
        <v>4</v>
      </c>
    </row>
    <row r="10372" spans="1:7" x14ac:dyDescent="0.35">
      <c r="A10372">
        <v>111</v>
      </c>
      <c r="B10372">
        <v>31</v>
      </c>
      <c r="C10372">
        <v>-0.11873219692029489</v>
      </c>
      <c r="D10372">
        <v>0.57408563225564924</v>
      </c>
      <c r="E10372">
        <v>2.3400000000000001E-2</v>
      </c>
      <c r="F10372">
        <v>-0.46278072116796892</v>
      </c>
      <c r="G10372">
        <v>4</v>
      </c>
    </row>
    <row r="10373" spans="1:7" x14ac:dyDescent="0.35">
      <c r="A10373">
        <v>111</v>
      </c>
      <c r="B10373">
        <v>32</v>
      </c>
      <c r="C10373">
        <v>-0.50625626680336511</v>
      </c>
      <c r="D10373">
        <v>0.13125408490425319</v>
      </c>
      <c r="E10373">
        <v>2.538E-2</v>
      </c>
      <c r="F10373">
        <v>-0.43292458256453648</v>
      </c>
      <c r="G10373">
        <v>4</v>
      </c>
    </row>
    <row r="10374" spans="1:7" x14ac:dyDescent="0.35">
      <c r="A10374">
        <v>111</v>
      </c>
      <c r="B10374">
        <v>33</v>
      </c>
      <c r="C10374">
        <v>-0.1516315876009989</v>
      </c>
      <c r="D10374">
        <v>1.4173002889169659</v>
      </c>
      <c r="E10374">
        <v>2.8969999999999999E-2</v>
      </c>
      <c r="F10374">
        <v>-0.44521704483372032</v>
      </c>
      <c r="G10374">
        <v>4</v>
      </c>
    </row>
    <row r="10375" spans="1:7" x14ac:dyDescent="0.35">
      <c r="A10375">
        <v>111</v>
      </c>
      <c r="B10375">
        <v>34</v>
      </c>
      <c r="C10375">
        <v>0.56052195134656724</v>
      </c>
      <c r="D10375">
        <v>0.45459429496982973</v>
      </c>
      <c r="E10375">
        <v>3.6650000000000002E-2</v>
      </c>
      <c r="F10375">
        <v>-0.29351969656055399</v>
      </c>
      <c r="G10375">
        <v>4</v>
      </c>
    </row>
    <row r="10376" spans="1:7" x14ac:dyDescent="0.35">
      <c r="A10376">
        <v>111</v>
      </c>
      <c r="B10376">
        <v>35</v>
      </c>
      <c r="C10376">
        <v>-1.3412685491121299</v>
      </c>
      <c r="D10376">
        <v>1.6369374641696921</v>
      </c>
      <c r="E10376">
        <v>3.9550000000000002E-2</v>
      </c>
      <c r="F10376">
        <v>-0.32399370810966371</v>
      </c>
      <c r="G10376">
        <v>6</v>
      </c>
    </row>
    <row r="10377" spans="1:7" x14ac:dyDescent="0.35">
      <c r="A10377">
        <v>111</v>
      </c>
      <c r="B10377">
        <v>36</v>
      </c>
      <c r="C10377">
        <v>2.3336889771206799</v>
      </c>
      <c r="D10377">
        <v>0.465937414534696</v>
      </c>
      <c r="E10377">
        <v>3.7839999999999999E-2</v>
      </c>
      <c r="F10377">
        <v>0.45477948415498121</v>
      </c>
      <c r="G10377">
        <v>6</v>
      </c>
    </row>
    <row r="10378" spans="1:7" x14ac:dyDescent="0.35">
      <c r="A10378">
        <v>111</v>
      </c>
      <c r="B10378">
        <v>37</v>
      </c>
      <c r="C10378">
        <v>1.0310800329413681</v>
      </c>
      <c r="D10378">
        <v>0.34827691933582439</v>
      </c>
      <c r="E10378">
        <v>3.9460000000000002E-2</v>
      </c>
      <c r="F10378">
        <v>0.22685026535925401</v>
      </c>
      <c r="G10378">
        <v>6</v>
      </c>
    </row>
    <row r="10379" spans="1:7" x14ac:dyDescent="0.35">
      <c r="A10379">
        <v>111</v>
      </c>
      <c r="B10379">
        <v>38</v>
      </c>
      <c r="C10379">
        <v>0.75583408826579612</v>
      </c>
      <c r="D10379">
        <v>-1.187111595076942E-2</v>
      </c>
      <c r="E10379">
        <v>3.9600000000000003E-2</v>
      </c>
      <c r="F10379">
        <v>0.1225049528619042</v>
      </c>
      <c r="G10379">
        <v>6</v>
      </c>
    </row>
    <row r="10380" spans="1:7" x14ac:dyDescent="0.35">
      <c r="A10380">
        <v>111</v>
      </c>
      <c r="B10380">
        <v>39</v>
      </c>
      <c r="C10380">
        <v>0.80682158431540385</v>
      </c>
      <c r="D10380">
        <v>0.1073593188694731</v>
      </c>
      <c r="E10380">
        <v>3.1280000000000002E-2</v>
      </c>
      <c r="F10380">
        <v>-6.2880415081304611E-2</v>
      </c>
      <c r="G10380">
        <v>6</v>
      </c>
    </row>
    <row r="10381" spans="1:7" x14ac:dyDescent="0.35">
      <c r="A10381">
        <v>111</v>
      </c>
      <c r="B10381">
        <v>40</v>
      </c>
      <c r="C10381">
        <v>3.151057159764737E-2</v>
      </c>
      <c r="D10381">
        <v>0.63733927877621421</v>
      </c>
      <c r="E10381">
        <v>3.5770000000000003E-2</v>
      </c>
      <c r="F10381">
        <v>7.6406090599451221E-2</v>
      </c>
      <c r="G10381">
        <v>6</v>
      </c>
    </row>
    <row r="10382" spans="1:7" x14ac:dyDescent="0.35">
      <c r="A10382">
        <v>111</v>
      </c>
      <c r="B10382">
        <v>41</v>
      </c>
      <c r="C10382">
        <v>0.1162910517690631</v>
      </c>
      <c r="D10382">
        <v>0.30959772582667028</v>
      </c>
      <c r="E10382">
        <v>3.5220000000000001E-2</v>
      </c>
      <c r="F10382">
        <v>8.6833700924756979E-2</v>
      </c>
      <c r="G10382">
        <v>6</v>
      </c>
    </row>
    <row r="10383" spans="1:7" x14ac:dyDescent="0.35">
      <c r="A10383">
        <v>111</v>
      </c>
      <c r="B10383">
        <v>42</v>
      </c>
      <c r="C10383">
        <v>0.38746201686877141</v>
      </c>
      <c r="D10383">
        <v>-8.2656437580222467E-2</v>
      </c>
      <c r="E10383">
        <v>4.1009999999999998E-2</v>
      </c>
      <c r="F10383">
        <v>8.6826952963060575E-2</v>
      </c>
      <c r="G10383">
        <v>6</v>
      </c>
    </row>
    <row r="10384" spans="1:7" x14ac:dyDescent="0.35">
      <c r="A10384">
        <v>111</v>
      </c>
      <c r="B10384">
        <v>43</v>
      </c>
      <c r="C10384">
        <v>-0.6154624782757625</v>
      </c>
      <c r="D10384">
        <v>0.19082810630062211</v>
      </c>
      <c r="E10384">
        <v>4.0169999999999997E-2</v>
      </c>
      <c r="F10384">
        <v>0.118054692606714</v>
      </c>
      <c r="G10384">
        <v>6</v>
      </c>
    </row>
    <row r="10385" spans="1:7" x14ac:dyDescent="0.35">
      <c r="A10385">
        <v>111</v>
      </c>
      <c r="B10385">
        <v>44</v>
      </c>
      <c r="C10385">
        <v>0.177748787202678</v>
      </c>
      <c r="D10385">
        <v>0.2079994027211618</v>
      </c>
      <c r="E10385">
        <v>3.8589999999999999E-2</v>
      </c>
      <c r="F10385">
        <v>0.1561896754854373</v>
      </c>
      <c r="G10385">
        <v>6</v>
      </c>
    </row>
    <row r="10386" spans="1:7" x14ac:dyDescent="0.35">
      <c r="A10386">
        <v>111</v>
      </c>
      <c r="B10386">
        <v>45</v>
      </c>
      <c r="C10386">
        <v>2.6840265454810809E-2</v>
      </c>
      <c r="D10386">
        <v>0.68432406103680121</v>
      </c>
      <c r="E10386">
        <v>4.0250000000000001E-2</v>
      </c>
      <c r="F10386">
        <v>0.16160222962735929</v>
      </c>
      <c r="G10386">
        <v>6</v>
      </c>
    </row>
    <row r="10387" spans="1:7" x14ac:dyDescent="0.35">
      <c r="A10387">
        <v>111</v>
      </c>
      <c r="B10387">
        <v>46</v>
      </c>
      <c r="C10387">
        <v>-0.15664135926130779</v>
      </c>
      <c r="D10387">
        <v>-3.6587627367553588E-3</v>
      </c>
      <c r="E10387">
        <v>4.1059999999999999E-2</v>
      </c>
      <c r="F10387">
        <v>0.1000104180535598</v>
      </c>
      <c r="G10387">
        <v>6</v>
      </c>
    </row>
    <row r="10388" spans="1:7" x14ac:dyDescent="0.35">
      <c r="A10388">
        <v>111</v>
      </c>
      <c r="B10388">
        <v>47</v>
      </c>
      <c r="C10388">
        <v>1.5772591288125231E-2</v>
      </c>
      <c r="D10388">
        <v>-0.19317598895136459</v>
      </c>
      <c r="E10388">
        <v>3.934E-2</v>
      </c>
      <c r="F10388">
        <v>0.1149007828855398</v>
      </c>
      <c r="G10388">
        <v>6</v>
      </c>
    </row>
    <row r="10389" spans="1:7" x14ac:dyDescent="0.35">
      <c r="A10389">
        <v>111</v>
      </c>
      <c r="B10389">
        <v>48</v>
      </c>
      <c r="C10389">
        <v>0.35163880223505412</v>
      </c>
      <c r="D10389">
        <v>-0.17050113300495029</v>
      </c>
      <c r="E10389">
        <v>3.3180000000000001E-2</v>
      </c>
      <c r="F10389">
        <v>0.21621110904431681</v>
      </c>
      <c r="G10389">
        <v>6</v>
      </c>
    </row>
    <row r="10390" spans="1:7" x14ac:dyDescent="0.35">
      <c r="A10390">
        <v>111</v>
      </c>
      <c r="B10390">
        <v>49</v>
      </c>
      <c r="C10390">
        <v>0.66768999677798502</v>
      </c>
      <c r="D10390">
        <v>0.20018380445577619</v>
      </c>
      <c r="E10390">
        <v>3.27E-2</v>
      </c>
      <c r="F10390">
        <v>0.22682504255830421</v>
      </c>
      <c r="G10390">
        <v>6</v>
      </c>
    </row>
    <row r="10391" spans="1:7" x14ac:dyDescent="0.35">
      <c r="A10391">
        <v>111</v>
      </c>
      <c r="B10391">
        <v>50</v>
      </c>
      <c r="C10391">
        <v>-1.6431975747678349</v>
      </c>
      <c r="D10391">
        <v>0.37986228133875388</v>
      </c>
      <c r="E10391">
        <v>3.8059999999999997E-2</v>
      </c>
      <c r="F10391">
        <v>0.25089888152414452</v>
      </c>
      <c r="G10391">
        <v>6</v>
      </c>
    </row>
    <row r="10392" spans="1:7" x14ac:dyDescent="0.35">
      <c r="A10392">
        <v>111</v>
      </c>
      <c r="B10392">
        <v>51</v>
      </c>
      <c r="C10392">
        <v>-0.20830235623336019</v>
      </c>
      <c r="D10392">
        <v>0.39753669649216822</v>
      </c>
      <c r="E10392">
        <v>4.1930000000000002E-2</v>
      </c>
      <c r="F10392">
        <v>0.28676075238696369</v>
      </c>
      <c r="G10392">
        <v>6</v>
      </c>
    </row>
    <row r="10393" spans="1:7" x14ac:dyDescent="0.35">
      <c r="A10393">
        <v>111</v>
      </c>
      <c r="B10393">
        <v>52</v>
      </c>
      <c r="C10393">
        <v>-0.71689192121332423</v>
      </c>
      <c r="D10393">
        <v>0.27188301748485311</v>
      </c>
      <c r="E10393">
        <v>4.2659999999999997E-2</v>
      </c>
      <c r="F10393">
        <v>0.37622796211294768</v>
      </c>
      <c r="G10393">
        <v>6</v>
      </c>
    </row>
    <row r="10394" spans="1:7" x14ac:dyDescent="0.35">
      <c r="A10394">
        <v>111</v>
      </c>
      <c r="B10394">
        <v>53</v>
      </c>
      <c r="C10394">
        <v>-0.4495027220107829</v>
      </c>
      <c r="D10394">
        <v>0.38257840048799341</v>
      </c>
      <c r="E10394">
        <v>4.317E-2</v>
      </c>
      <c r="F10394">
        <v>0.43378092508982152</v>
      </c>
      <c r="G10394">
        <v>6</v>
      </c>
    </row>
    <row r="10395" spans="1:7" x14ac:dyDescent="0.35">
      <c r="A10395">
        <v>111</v>
      </c>
      <c r="B10395">
        <v>54</v>
      </c>
      <c r="C10395">
        <v>0.56851976057324871</v>
      </c>
      <c r="D10395">
        <v>0.83314490967338339</v>
      </c>
      <c r="E10395">
        <v>4.8599999999999997E-2</v>
      </c>
      <c r="F10395">
        <v>0.39612194316986971</v>
      </c>
      <c r="G10395">
        <v>6</v>
      </c>
    </row>
    <row r="10396" spans="1:7" x14ac:dyDescent="0.35">
      <c r="A10396">
        <v>111</v>
      </c>
      <c r="B10396">
        <v>55</v>
      </c>
      <c r="C10396">
        <v>-0.1098780154499272</v>
      </c>
      <c r="D10396">
        <v>3.8940697685818683E-2</v>
      </c>
      <c r="E10396">
        <v>4.8099999999999997E-2</v>
      </c>
      <c r="F10396">
        <v>0.3906456044327033</v>
      </c>
      <c r="G10396">
        <v>6</v>
      </c>
    </row>
    <row r="10397" spans="1:7" x14ac:dyDescent="0.35">
      <c r="A10397">
        <v>111</v>
      </c>
      <c r="B10397">
        <v>56</v>
      </c>
      <c r="C10397">
        <v>-1.6110265174884579</v>
      </c>
      <c r="D10397">
        <v>0.30490896451760818</v>
      </c>
      <c r="E10397">
        <v>4.8120000000000003E-2</v>
      </c>
      <c r="F10397">
        <v>0.38372655817171242</v>
      </c>
      <c r="G10397">
        <v>6</v>
      </c>
    </row>
    <row r="10398" spans="1:7" x14ac:dyDescent="0.35">
      <c r="A10398">
        <v>111</v>
      </c>
      <c r="B10398">
        <v>57</v>
      </c>
      <c r="C10398">
        <v>-0.45285418184717241</v>
      </c>
      <c r="D10398">
        <v>-0.73426604660469552</v>
      </c>
      <c r="E10398">
        <v>4.965E-2</v>
      </c>
      <c r="F10398">
        <v>0.4118774642877861</v>
      </c>
      <c r="G10398">
        <v>6</v>
      </c>
    </row>
    <row r="10399" spans="1:7" x14ac:dyDescent="0.35">
      <c r="A10399">
        <v>111</v>
      </c>
      <c r="B10399">
        <v>58</v>
      </c>
      <c r="C10399">
        <v>0.21393433720361901</v>
      </c>
      <c r="D10399">
        <v>0.1197549692726726</v>
      </c>
      <c r="E10399">
        <v>4.8800000000000003E-2</v>
      </c>
      <c r="F10399">
        <v>-6.5987376352566922E-3</v>
      </c>
      <c r="G10399">
        <v>6</v>
      </c>
    </row>
    <row r="10400" spans="1:7" x14ac:dyDescent="0.35">
      <c r="A10400">
        <v>111</v>
      </c>
      <c r="B10400">
        <v>59</v>
      </c>
      <c r="C10400">
        <v>-1.041614509703791</v>
      </c>
      <c r="D10400">
        <v>-0.66240379595367993</v>
      </c>
      <c r="E10400">
        <v>4.8259999999999997E-2</v>
      </c>
      <c r="F10400">
        <v>-3.4420711436944799E-2</v>
      </c>
      <c r="G10400">
        <v>7</v>
      </c>
    </row>
    <row r="10401" spans="1:7" x14ac:dyDescent="0.35">
      <c r="A10401">
        <v>111</v>
      </c>
      <c r="B10401">
        <v>60</v>
      </c>
      <c r="C10401">
        <v>8.1766224282525682E-2</v>
      </c>
      <c r="D10401">
        <v>0.96725259490971172</v>
      </c>
      <c r="E10401">
        <v>4.931E-2</v>
      </c>
      <c r="F10401">
        <v>-0.1762352279844755</v>
      </c>
      <c r="G10401">
        <v>7</v>
      </c>
    </row>
    <row r="10402" spans="1:7" x14ac:dyDescent="0.35">
      <c r="A10402">
        <v>111</v>
      </c>
      <c r="B10402">
        <v>61</v>
      </c>
      <c r="C10402">
        <v>0.78494014596810657</v>
      </c>
      <c r="D10402">
        <v>-4.5456691751512762E-2</v>
      </c>
      <c r="E10402">
        <v>5.0469999999999987E-2</v>
      </c>
      <c r="F10402">
        <v>-0.16006537788286429</v>
      </c>
      <c r="G10402">
        <v>7</v>
      </c>
    </row>
    <row r="10403" spans="1:7" x14ac:dyDescent="0.35">
      <c r="A10403">
        <v>111</v>
      </c>
      <c r="B10403">
        <v>62</v>
      </c>
      <c r="C10403">
        <v>0.66537275093486203</v>
      </c>
      <c r="D10403">
        <v>-1.0675374983249231</v>
      </c>
      <c r="E10403">
        <v>5.0479999999999997E-2</v>
      </c>
      <c r="F10403">
        <v>-0.18257494528494131</v>
      </c>
      <c r="G10403">
        <v>7</v>
      </c>
    </row>
    <row r="10404" spans="1:7" x14ac:dyDescent="0.35">
      <c r="A10404">
        <v>111</v>
      </c>
      <c r="B10404">
        <v>63</v>
      </c>
      <c r="C10404">
        <v>1.6150454122222631</v>
      </c>
      <c r="D10404">
        <v>0.55610009491665535</v>
      </c>
      <c r="E10404">
        <v>4.8789999999999993E-2</v>
      </c>
      <c r="F10404">
        <v>-0.1205171825739827</v>
      </c>
      <c r="G10404">
        <v>7</v>
      </c>
    </row>
    <row r="10405" spans="1:7" x14ac:dyDescent="0.35">
      <c r="A10405">
        <v>111</v>
      </c>
      <c r="B10405">
        <v>64</v>
      </c>
      <c r="C10405">
        <v>0.20709999154077061</v>
      </c>
      <c r="D10405">
        <v>0.4704206975560084</v>
      </c>
      <c r="E10405">
        <v>4.9560000000000007E-2</v>
      </c>
      <c r="F10405">
        <v>-0.22612443392128939</v>
      </c>
      <c r="G10405">
        <v>7</v>
      </c>
    </row>
    <row r="10406" spans="1:7" x14ac:dyDescent="0.35">
      <c r="A10406">
        <v>111</v>
      </c>
      <c r="B10406">
        <v>65</v>
      </c>
      <c r="C10406">
        <v>2.0918480763476488</v>
      </c>
      <c r="D10406">
        <v>0.14521470483641469</v>
      </c>
      <c r="E10406">
        <v>4.7969999999999999E-2</v>
      </c>
      <c r="F10406">
        <v>-0.26489452255548818</v>
      </c>
      <c r="G10406">
        <v>7</v>
      </c>
    </row>
    <row r="10407" spans="1:7" x14ac:dyDescent="0.35">
      <c r="A10407">
        <v>111</v>
      </c>
      <c r="B10407">
        <v>66</v>
      </c>
      <c r="C10407">
        <v>0.63119060052091869</v>
      </c>
      <c r="D10407">
        <v>0.27643877797199112</v>
      </c>
      <c r="E10407">
        <v>5.024E-2</v>
      </c>
      <c r="F10407">
        <v>-0.15743642409756259</v>
      </c>
      <c r="G10407">
        <v>7</v>
      </c>
    </row>
    <row r="10408" spans="1:7" x14ac:dyDescent="0.35">
      <c r="A10408">
        <v>111</v>
      </c>
      <c r="B10408">
        <v>67</v>
      </c>
      <c r="C10408">
        <v>-0.2566766255197489</v>
      </c>
      <c r="D10408">
        <v>-0.7976694736486839</v>
      </c>
      <c r="E10408">
        <v>4.6920000000000003E-2</v>
      </c>
      <c r="F10408">
        <v>-6.3183164120175023E-2</v>
      </c>
      <c r="G10408">
        <v>7</v>
      </c>
    </row>
    <row r="10409" spans="1:7" x14ac:dyDescent="0.35">
      <c r="A10409">
        <v>111</v>
      </c>
      <c r="B10409">
        <v>68</v>
      </c>
      <c r="C10409">
        <v>0.26507776593462767</v>
      </c>
      <c r="D10409">
        <v>0.37337352355492509</v>
      </c>
      <c r="E10409">
        <v>4.3880000000000002E-2</v>
      </c>
      <c r="F10409">
        <v>-0.1162284641044817</v>
      </c>
      <c r="G10409">
        <v>7</v>
      </c>
    </row>
    <row r="10410" spans="1:7" x14ac:dyDescent="0.35">
      <c r="A10410">
        <v>111</v>
      </c>
      <c r="B10410">
        <v>69</v>
      </c>
      <c r="C10410">
        <v>-0.63368055555555591</v>
      </c>
      <c r="D10410">
        <v>0.67876277575157895</v>
      </c>
      <c r="E10410">
        <v>4.4320000000000012E-2</v>
      </c>
      <c r="F10410">
        <v>-9.039754617382792E-2</v>
      </c>
      <c r="G10410">
        <v>7</v>
      </c>
    </row>
    <row r="10411" spans="1:7" x14ac:dyDescent="0.35">
      <c r="A10411">
        <v>111</v>
      </c>
      <c r="B10411">
        <v>70</v>
      </c>
      <c r="C10411">
        <v>-0.23702069089697919</v>
      </c>
      <c r="D10411">
        <v>-0.40897966213014481</v>
      </c>
      <c r="E10411">
        <v>4.6730000000000001E-2</v>
      </c>
      <c r="F10411">
        <v>9.6719254862978707E-2</v>
      </c>
      <c r="G10411">
        <v>7</v>
      </c>
    </row>
    <row r="10412" spans="1:7" x14ac:dyDescent="0.35">
      <c r="A10412">
        <v>111</v>
      </c>
      <c r="B10412">
        <v>71</v>
      </c>
      <c r="C10412">
        <v>-0.91429496835443014</v>
      </c>
      <c r="D10412">
        <v>-0.74329866757967389</v>
      </c>
      <c r="E10412">
        <v>4.249E-2</v>
      </c>
      <c r="F10412">
        <v>7.3807098677377253E-2</v>
      </c>
      <c r="G10412">
        <v>7</v>
      </c>
    </row>
    <row r="10413" spans="1:7" x14ac:dyDescent="0.35">
      <c r="A10413">
        <v>111</v>
      </c>
      <c r="B10413">
        <v>72</v>
      </c>
      <c r="C10413">
        <v>0.72098765432098821</v>
      </c>
      <c r="D10413">
        <v>4.0112483030578808E-2</v>
      </c>
      <c r="E10413">
        <v>3.7749999999999999E-2</v>
      </c>
      <c r="F10413">
        <v>-4.6051805602029393E-2</v>
      </c>
      <c r="G10413">
        <v>7</v>
      </c>
    </row>
    <row r="10414" spans="1:7" x14ac:dyDescent="0.35">
      <c r="A10414">
        <v>111</v>
      </c>
      <c r="B10414">
        <v>73</v>
      </c>
      <c r="C10414">
        <v>-0.54246284501061515</v>
      </c>
      <c r="D10414">
        <v>-0.67812230032199838</v>
      </c>
      <c r="E10414">
        <v>4.1590000000000002E-2</v>
      </c>
      <c r="F10414">
        <v>-4.1822812117874537E-2</v>
      </c>
      <c r="G10414">
        <v>7</v>
      </c>
    </row>
    <row r="10415" spans="1:7" x14ac:dyDescent="0.35">
      <c r="A10415">
        <v>111</v>
      </c>
      <c r="B10415">
        <v>74</v>
      </c>
      <c r="C10415">
        <v>-0.14810306350172531</v>
      </c>
      <c r="D10415">
        <v>0.85685955653206503</v>
      </c>
      <c r="E10415">
        <v>4.5469999999999997E-2</v>
      </c>
      <c r="F10415">
        <v>-0.116099672469214</v>
      </c>
      <c r="G10415">
        <v>7</v>
      </c>
    </row>
    <row r="10416" spans="1:7" x14ac:dyDescent="0.35">
      <c r="A10416">
        <v>111</v>
      </c>
      <c r="B10416">
        <v>75</v>
      </c>
      <c r="C10416">
        <v>2.0931899641577059</v>
      </c>
      <c r="D10416">
        <v>0.36536597695685252</v>
      </c>
      <c r="E10416">
        <v>4.6249999999999999E-2</v>
      </c>
      <c r="F10416">
        <v>-0.15093870612955451</v>
      </c>
      <c r="G10416">
        <v>7</v>
      </c>
    </row>
    <row r="10417" spans="1:7" x14ac:dyDescent="0.35">
      <c r="A10417">
        <v>111</v>
      </c>
      <c r="B10417">
        <v>76</v>
      </c>
      <c r="C10417">
        <v>1.2154200819672141</v>
      </c>
      <c r="D10417">
        <v>0.33750090399721772</v>
      </c>
      <c r="E10417">
        <v>4.9579999999999999E-2</v>
      </c>
      <c r="F10417">
        <v>-0.17251734388558879</v>
      </c>
      <c r="G10417">
        <v>7</v>
      </c>
    </row>
    <row r="10418" spans="1:7" x14ac:dyDescent="0.35">
      <c r="A10418">
        <v>111</v>
      </c>
      <c r="B10418">
        <v>77</v>
      </c>
      <c r="C10418">
        <v>1.5990070093457951</v>
      </c>
      <c r="D10418">
        <v>-0.32552182163187893</v>
      </c>
      <c r="E10418">
        <v>5.1079999999999993E-2</v>
      </c>
      <c r="F10418">
        <v>-0.1676152354364002</v>
      </c>
      <c r="G10418">
        <v>7</v>
      </c>
    </row>
    <row r="10419" spans="1:7" x14ac:dyDescent="0.35">
      <c r="A10419">
        <v>111</v>
      </c>
      <c r="B10419">
        <v>78</v>
      </c>
      <c r="C10419">
        <v>0.38995726495726363</v>
      </c>
      <c r="D10419">
        <v>-0.28871448448401288</v>
      </c>
      <c r="E10419">
        <v>4.7629999999999999E-2</v>
      </c>
      <c r="F10419">
        <v>-0.1045674280995946</v>
      </c>
      <c r="G10419">
        <v>7</v>
      </c>
    </row>
    <row r="10420" spans="1:7" x14ac:dyDescent="0.35">
      <c r="A10420">
        <v>111</v>
      </c>
      <c r="B10420">
        <v>79</v>
      </c>
      <c r="C10420">
        <v>-0.31980140186915779</v>
      </c>
      <c r="D10420">
        <v>0.1021870228503797</v>
      </c>
      <c r="E10420">
        <v>4.8480000000000002E-2</v>
      </c>
      <c r="F10420">
        <v>-0.12530582625785769</v>
      </c>
      <c r="G10420">
        <v>7</v>
      </c>
    </row>
    <row r="10421" spans="1:7" x14ac:dyDescent="0.35">
      <c r="A10421">
        <v>111</v>
      </c>
      <c r="B10421">
        <v>80</v>
      </c>
      <c r="C10421">
        <v>-0.1207010582010599</v>
      </c>
      <c r="D10421">
        <v>0.61405025875080932</v>
      </c>
      <c r="E10421">
        <v>5.8430000000000003E-2</v>
      </c>
      <c r="F10421">
        <v>-0.1297671056087264</v>
      </c>
      <c r="G10421">
        <v>7</v>
      </c>
    </row>
    <row r="10422" spans="1:7" x14ac:dyDescent="0.35">
      <c r="A10422">
        <v>111</v>
      </c>
      <c r="B10422">
        <v>81</v>
      </c>
      <c r="C10422">
        <v>-1.6546666666666661</v>
      </c>
      <c r="D10422">
        <v>1.3900797137029619</v>
      </c>
      <c r="E10422">
        <v>6.2430000000000013E-2</v>
      </c>
      <c r="F10422">
        <v>-8.8045191542222234E-2</v>
      </c>
      <c r="G10422">
        <v>7</v>
      </c>
    </row>
    <row r="10423" spans="1:7" x14ac:dyDescent="0.35">
      <c r="A10423">
        <v>111</v>
      </c>
      <c r="B10423">
        <v>82</v>
      </c>
      <c r="C10423">
        <v>1.8606627017841979</v>
      </c>
      <c r="D10423">
        <v>-7.0758374689825793E-2</v>
      </c>
      <c r="E10423">
        <v>6.5750000000000003E-2</v>
      </c>
      <c r="F10423">
        <v>9.5465909696002882E-2</v>
      </c>
      <c r="G10423">
        <v>7</v>
      </c>
    </row>
    <row r="10424" spans="1:7" x14ac:dyDescent="0.35">
      <c r="A10424">
        <v>111</v>
      </c>
      <c r="B10424">
        <v>83</v>
      </c>
      <c r="C10424">
        <v>-0.1207010582010599</v>
      </c>
      <c r="D10424">
        <v>0.26239714826248112</v>
      </c>
      <c r="E10424">
        <v>6.8409999999999999E-2</v>
      </c>
      <c r="F10424">
        <v>0.13369481889203449</v>
      </c>
      <c r="G10424">
        <v>5</v>
      </c>
    </row>
    <row r="10425" spans="1:7" x14ac:dyDescent="0.35">
      <c r="A10425">
        <v>111</v>
      </c>
      <c r="B10425">
        <v>84</v>
      </c>
      <c r="C10425">
        <v>-0.21407624633431011</v>
      </c>
      <c r="D10425">
        <v>0.1142452655365907</v>
      </c>
      <c r="E10425">
        <v>6.6360000000000002E-2</v>
      </c>
      <c r="F10425">
        <v>0.13545340038264331</v>
      </c>
      <c r="G10425">
        <v>5</v>
      </c>
    </row>
    <row r="10426" spans="1:7" x14ac:dyDescent="0.35">
      <c r="A10426">
        <v>111</v>
      </c>
      <c r="B10426">
        <v>85</v>
      </c>
      <c r="C10426">
        <v>-0.30282079646017768</v>
      </c>
      <c r="D10426">
        <v>0.49642411131659597</v>
      </c>
      <c r="E10426">
        <v>6.9370000000000001E-2</v>
      </c>
      <c r="F10426">
        <v>0.13430218153838661</v>
      </c>
      <c r="G10426">
        <v>5</v>
      </c>
    </row>
    <row r="10427" spans="1:7" x14ac:dyDescent="0.35">
      <c r="A10427">
        <v>111</v>
      </c>
      <c r="B10427">
        <v>86</v>
      </c>
      <c r="C10427">
        <v>0</v>
      </c>
      <c r="D10427">
        <v>-0.47370472027379701</v>
      </c>
      <c r="E10427">
        <v>6.5890000000000004E-2</v>
      </c>
      <c r="F10427">
        <v>0.14819100484336831</v>
      </c>
      <c r="G10427">
        <v>5</v>
      </c>
    </row>
    <row r="10428" spans="1:7" x14ac:dyDescent="0.35">
      <c r="A10428">
        <v>111</v>
      </c>
      <c r="B10428">
        <v>87</v>
      </c>
      <c r="C10428">
        <v>-0.4865666429757407</v>
      </c>
      <c r="D10428">
        <v>0.24644004109013631</v>
      </c>
      <c r="E10428">
        <v>6.3589999999999994E-2</v>
      </c>
      <c r="F10428">
        <v>0.148310088596178</v>
      </c>
      <c r="G10428">
        <v>5</v>
      </c>
    </row>
    <row r="10429" spans="1:7" x14ac:dyDescent="0.35">
      <c r="A10429">
        <v>111</v>
      </c>
      <c r="B10429">
        <v>88</v>
      </c>
      <c r="C10429">
        <v>0.71049980949219271</v>
      </c>
      <c r="D10429">
        <v>-0.9369600383605281</v>
      </c>
      <c r="E10429">
        <v>6.0269999999999997E-2</v>
      </c>
      <c r="F10429">
        <v>0.15252809590812991</v>
      </c>
      <c r="G10429">
        <v>5</v>
      </c>
    </row>
    <row r="10430" spans="1:7" x14ac:dyDescent="0.35">
      <c r="A10430">
        <v>111</v>
      </c>
      <c r="B10430">
        <v>89</v>
      </c>
      <c r="C10430">
        <v>1.110770789271448</v>
      </c>
      <c r="D10430">
        <v>0.9643752803644059</v>
      </c>
      <c r="E10430">
        <v>6.08E-2</v>
      </c>
      <c r="F10430">
        <v>0.25206342349184041</v>
      </c>
      <c r="G10430">
        <v>5</v>
      </c>
    </row>
    <row r="10431" spans="1:7" x14ac:dyDescent="0.35">
      <c r="A10431">
        <v>111</v>
      </c>
      <c r="B10431">
        <v>90</v>
      </c>
      <c r="C10431">
        <v>-1.4683689147808441</v>
      </c>
      <c r="D10431">
        <v>-0.43882444840106211</v>
      </c>
      <c r="E10431">
        <v>6.9429999999999992E-2</v>
      </c>
      <c r="F10431">
        <v>0.17496619266876681</v>
      </c>
      <c r="G10431">
        <v>5</v>
      </c>
    </row>
    <row r="10432" spans="1:7" x14ac:dyDescent="0.35">
      <c r="A10432">
        <v>111</v>
      </c>
      <c r="B10432">
        <v>91</v>
      </c>
      <c r="C10432">
        <v>0</v>
      </c>
      <c r="D10432">
        <v>0.43708001023089321</v>
      </c>
      <c r="E10432">
        <v>7.1169999999999997E-2</v>
      </c>
      <c r="F10432">
        <v>5.6478464342020349E-2</v>
      </c>
      <c r="G10432">
        <v>5</v>
      </c>
    </row>
    <row r="10433" spans="1:7" x14ac:dyDescent="0.35">
      <c r="A10433">
        <v>111</v>
      </c>
      <c r="B10433">
        <v>92</v>
      </c>
      <c r="C10433">
        <v>-0.87740384615384726</v>
      </c>
      <c r="D10433">
        <v>-0.14209713773585519</v>
      </c>
      <c r="E10433">
        <v>7.8949999999999992E-2</v>
      </c>
      <c r="F10433">
        <v>6.0307551592209227E-2</v>
      </c>
      <c r="G10433">
        <v>5</v>
      </c>
    </row>
    <row r="10434" spans="1:7" x14ac:dyDescent="0.35">
      <c r="A10434">
        <v>111</v>
      </c>
      <c r="B10434">
        <v>93</v>
      </c>
      <c r="C10434">
        <v>0.88641094628452799</v>
      </c>
      <c r="D10434">
        <v>1.714097429269728</v>
      </c>
      <c r="E10434">
        <v>7.9130000000000006E-2</v>
      </c>
      <c r="F10434">
        <v>9.0507895589151729E-3</v>
      </c>
      <c r="G10434">
        <v>5</v>
      </c>
    </row>
    <row r="10435" spans="1:7" x14ac:dyDescent="0.35">
      <c r="A10435">
        <v>111</v>
      </c>
      <c r="B10435">
        <v>94</v>
      </c>
      <c r="C10435">
        <v>0.1901438419597212</v>
      </c>
      <c r="D10435">
        <v>1.238982848975704</v>
      </c>
      <c r="E10435">
        <v>8.5709999999999995E-2</v>
      </c>
      <c r="F10435">
        <v>-0.1812415719456279</v>
      </c>
      <c r="G10435">
        <v>5</v>
      </c>
    </row>
    <row r="10436" spans="1:7" x14ac:dyDescent="0.35">
      <c r="A10436">
        <v>112</v>
      </c>
      <c r="B10436">
        <v>1</v>
      </c>
      <c r="C10436">
        <v>-2.1443167305236259</v>
      </c>
      <c r="D10436">
        <v>0.32512523866235737</v>
      </c>
      <c r="E10436">
        <v>2.6700000000000001E-3</v>
      </c>
      <c r="F10436">
        <v>0.226258737444264</v>
      </c>
      <c r="G10436">
        <v>8</v>
      </c>
    </row>
    <row r="10437" spans="1:7" x14ac:dyDescent="0.35">
      <c r="A10437">
        <v>112</v>
      </c>
      <c r="B10437">
        <v>2</v>
      </c>
      <c r="C10437">
        <v>1.811414392059554</v>
      </c>
      <c r="D10437">
        <v>1.2278702824919021</v>
      </c>
      <c r="E10437">
        <v>4.13E-3</v>
      </c>
      <c r="F10437">
        <v>0.29287980966839489</v>
      </c>
      <c r="G10437">
        <v>8</v>
      </c>
    </row>
    <row r="10438" spans="1:7" x14ac:dyDescent="0.35">
      <c r="A10438">
        <v>112</v>
      </c>
      <c r="B10438">
        <v>3</v>
      </c>
      <c r="C10438">
        <v>1.183667452830188</v>
      </c>
      <c r="D10438">
        <v>-0.38129031476155117</v>
      </c>
      <c r="E10438">
        <v>5.13E-3</v>
      </c>
      <c r="F10438">
        <v>0.20325357359441079</v>
      </c>
      <c r="G10438">
        <v>8</v>
      </c>
    </row>
    <row r="10439" spans="1:7" x14ac:dyDescent="0.35">
      <c r="A10439">
        <v>112</v>
      </c>
      <c r="B10439">
        <v>4</v>
      </c>
      <c r="C10439">
        <v>2.7651515151515151</v>
      </c>
      <c r="D10439">
        <v>-0.51933554663551096</v>
      </c>
      <c r="E10439">
        <v>5.9699999999999996E-3</v>
      </c>
      <c r="F10439">
        <v>0.22309804875021569</v>
      </c>
      <c r="G10439">
        <v>8</v>
      </c>
    </row>
    <row r="10440" spans="1:7" x14ac:dyDescent="0.35">
      <c r="A10440">
        <v>112</v>
      </c>
      <c r="B10440">
        <v>5</v>
      </c>
      <c r="C10440">
        <v>-0.25347222222222121</v>
      </c>
      <c r="D10440">
        <v>1.5085141700580329</v>
      </c>
      <c r="E10440">
        <v>9.4500000000000001E-3</v>
      </c>
      <c r="F10440">
        <v>0.36243303718278452</v>
      </c>
      <c r="G10440">
        <v>8</v>
      </c>
    </row>
    <row r="10441" spans="1:7" x14ac:dyDescent="0.35">
      <c r="A10441">
        <v>112</v>
      </c>
      <c r="B10441">
        <v>6</v>
      </c>
      <c r="C10441">
        <v>0.74036511156186569</v>
      </c>
      <c r="D10441">
        <v>2.0247202859258948</v>
      </c>
      <c r="E10441">
        <v>1.7729999999999999E-2</v>
      </c>
      <c r="F10441">
        <v>0.37975607366461922</v>
      </c>
      <c r="G10441">
        <v>8</v>
      </c>
    </row>
    <row r="10442" spans="1:7" x14ac:dyDescent="0.35">
      <c r="A10442">
        <v>112</v>
      </c>
      <c r="B10442">
        <v>7</v>
      </c>
      <c r="C10442">
        <v>-0.40139296187683349</v>
      </c>
      <c r="D10442">
        <v>-2.8400875945091202</v>
      </c>
      <c r="E10442">
        <v>2.632E-2</v>
      </c>
      <c r="F10442">
        <v>0.1747081008704035</v>
      </c>
      <c r="G10442">
        <v>8</v>
      </c>
    </row>
    <row r="10443" spans="1:7" x14ac:dyDescent="0.35">
      <c r="A10443">
        <v>112</v>
      </c>
      <c r="B10443">
        <v>8</v>
      </c>
      <c r="C10443">
        <v>0</v>
      </c>
      <c r="D10443">
        <v>-0.75754727485151707</v>
      </c>
      <c r="E10443">
        <v>1.8110000000000001E-2</v>
      </c>
      <c r="F10443">
        <v>0.33285802825619681</v>
      </c>
      <c r="G10443">
        <v>8</v>
      </c>
    </row>
    <row r="10444" spans="1:7" x14ac:dyDescent="0.35">
      <c r="A10444">
        <v>112</v>
      </c>
      <c r="B10444">
        <v>9</v>
      </c>
      <c r="C10444">
        <v>-1.6699346405228761</v>
      </c>
      <c r="D10444">
        <v>-0.29858489346839567</v>
      </c>
      <c r="E10444">
        <v>1.515E-2</v>
      </c>
      <c r="F10444">
        <v>0.41664905871489749</v>
      </c>
      <c r="G10444">
        <v>8</v>
      </c>
    </row>
    <row r="10445" spans="1:7" x14ac:dyDescent="0.35">
      <c r="A10445">
        <v>112</v>
      </c>
      <c r="B10445">
        <v>10</v>
      </c>
      <c r="C10445">
        <v>-2.7037037037037028</v>
      </c>
      <c r="D10445">
        <v>-0.1146793716198814</v>
      </c>
      <c r="E10445">
        <v>1.4829999999999999E-2</v>
      </c>
      <c r="F10445">
        <v>0.34962276512758272</v>
      </c>
      <c r="G10445">
        <v>8</v>
      </c>
    </row>
    <row r="10446" spans="1:7" x14ac:dyDescent="0.35">
      <c r="A10446">
        <v>112</v>
      </c>
      <c r="B10446">
        <v>11</v>
      </c>
      <c r="C10446">
        <v>-0.98214285714285676</v>
      </c>
      <c r="D10446">
        <v>-0.35371220799163761</v>
      </c>
      <c r="E10446">
        <v>2.1399999999999999E-2</v>
      </c>
      <c r="F10446">
        <v>0.38459033217549921</v>
      </c>
      <c r="G10446">
        <v>3</v>
      </c>
    </row>
    <row r="10447" spans="1:7" x14ac:dyDescent="0.35">
      <c r="A10447">
        <v>112</v>
      </c>
      <c r="B10447">
        <v>12</v>
      </c>
      <c r="C10447">
        <v>12.296375266524519</v>
      </c>
      <c r="D10447">
        <v>2.670153068491217E-2</v>
      </c>
      <c r="E10447">
        <v>2.18E-2</v>
      </c>
      <c r="F10447">
        <v>-9.9593120769296745E-2</v>
      </c>
      <c r="G10447">
        <v>3</v>
      </c>
    </row>
    <row r="10448" spans="1:7" x14ac:dyDescent="0.35">
      <c r="A10448">
        <v>112</v>
      </c>
      <c r="B10448">
        <v>13</v>
      </c>
      <c r="C10448">
        <v>-0.55867346938775397</v>
      </c>
      <c r="D10448">
        <v>0.14956142852553569</v>
      </c>
      <c r="E10448">
        <v>2.8400000000000002E-2</v>
      </c>
      <c r="F10448">
        <v>-7.5808002008550803E-3</v>
      </c>
      <c r="G10448">
        <v>3</v>
      </c>
    </row>
    <row r="10449" spans="1:7" x14ac:dyDescent="0.35">
      <c r="A10449">
        <v>112</v>
      </c>
      <c r="B10449">
        <v>14</v>
      </c>
      <c r="C10449">
        <v>-5.7564822240042766</v>
      </c>
      <c r="D10449">
        <v>-9.3244324331592424E-2</v>
      </c>
      <c r="E10449">
        <v>2.7699999999999999E-2</v>
      </c>
      <c r="F10449">
        <v>-6.0085055790091184E-3</v>
      </c>
      <c r="G10449">
        <v>3</v>
      </c>
    </row>
    <row r="10450" spans="1:7" x14ac:dyDescent="0.35">
      <c r="A10450">
        <v>112</v>
      </c>
      <c r="B10450">
        <v>15</v>
      </c>
      <c r="C10450">
        <v>6.2931034482758603</v>
      </c>
      <c r="D10450">
        <v>0.48576592716222478</v>
      </c>
      <c r="E10450">
        <v>2.93E-2</v>
      </c>
      <c r="F10450">
        <v>-0.13118383966747091</v>
      </c>
      <c r="G10450">
        <v>3</v>
      </c>
    </row>
    <row r="10451" spans="1:7" x14ac:dyDescent="0.35">
      <c r="A10451">
        <v>112</v>
      </c>
      <c r="B10451">
        <v>16</v>
      </c>
      <c r="C10451">
        <v>-1.0064338235294119</v>
      </c>
      <c r="D10451">
        <v>-0.13499083218735591</v>
      </c>
      <c r="E10451">
        <v>3.2169999999999997E-2</v>
      </c>
      <c r="F10451">
        <v>-0.3620848584782374</v>
      </c>
      <c r="G10451">
        <v>3</v>
      </c>
    </row>
    <row r="10452" spans="1:7" x14ac:dyDescent="0.35">
      <c r="A10452">
        <v>112</v>
      </c>
      <c r="B10452">
        <v>17</v>
      </c>
      <c r="C10452">
        <v>-1.1173469387755091</v>
      </c>
      <c r="D10452">
        <v>-0.21035132439321719</v>
      </c>
      <c r="E10452">
        <v>3.2079999999999997E-2</v>
      </c>
      <c r="F10452">
        <v>-0.33048619849620509</v>
      </c>
      <c r="G10452">
        <v>3</v>
      </c>
    </row>
    <row r="10453" spans="1:7" x14ac:dyDescent="0.35">
      <c r="A10453">
        <v>112</v>
      </c>
      <c r="B10453">
        <v>18</v>
      </c>
      <c r="C10453">
        <v>0</v>
      </c>
      <c r="D10453">
        <v>-1.488641461723568E-2</v>
      </c>
      <c r="E10453">
        <v>3.1879999999999999E-2</v>
      </c>
      <c r="F10453">
        <v>-0.35270525309945239</v>
      </c>
      <c r="G10453">
        <v>3</v>
      </c>
    </row>
    <row r="10454" spans="1:7" x14ac:dyDescent="0.35">
      <c r="A10454">
        <v>112</v>
      </c>
      <c r="B10454">
        <v>19</v>
      </c>
      <c r="C10454">
        <v>0.21476904972050509</v>
      </c>
      <c r="D10454">
        <v>0.19932582415639569</v>
      </c>
      <c r="E10454">
        <v>3.2390000000000002E-2</v>
      </c>
      <c r="F10454">
        <v>-0.3529857090510331</v>
      </c>
      <c r="G10454">
        <v>3</v>
      </c>
    </row>
    <row r="10455" spans="1:7" x14ac:dyDescent="0.35">
      <c r="A10455">
        <v>112</v>
      </c>
      <c r="B10455">
        <v>20</v>
      </c>
      <c r="C10455">
        <v>-1.559829059829059</v>
      </c>
      <c r="D10455">
        <v>0.78473382434838612</v>
      </c>
      <c r="E10455">
        <v>2.945E-2</v>
      </c>
      <c r="F10455">
        <v>-0.35307073403042111</v>
      </c>
      <c r="G10455">
        <v>3</v>
      </c>
    </row>
    <row r="10456" spans="1:7" x14ac:dyDescent="0.35">
      <c r="A10456">
        <v>112</v>
      </c>
      <c r="B10456">
        <v>21</v>
      </c>
      <c r="C10456">
        <v>-1.17741935483871</v>
      </c>
      <c r="D10456">
        <v>0.21782348855019201</v>
      </c>
      <c r="E10456">
        <v>3.3329999999999999E-2</v>
      </c>
      <c r="F10456">
        <v>-0.29250649195674461</v>
      </c>
      <c r="G10456">
        <v>3</v>
      </c>
    </row>
    <row r="10457" spans="1:7" x14ac:dyDescent="0.35">
      <c r="A10457">
        <v>112</v>
      </c>
      <c r="B10457">
        <v>22</v>
      </c>
      <c r="C10457">
        <v>-1.25</v>
      </c>
      <c r="D10457">
        <v>-0.478354184076549</v>
      </c>
      <c r="E10457">
        <v>4.0779999999999997E-2</v>
      </c>
      <c r="F10457">
        <v>-0.26298730660684422</v>
      </c>
      <c r="G10457">
        <v>3</v>
      </c>
    </row>
    <row r="10458" spans="1:7" x14ac:dyDescent="0.35">
      <c r="A10458">
        <v>112</v>
      </c>
      <c r="B10458">
        <v>23</v>
      </c>
      <c r="C10458">
        <v>-0.49682395644283212</v>
      </c>
      <c r="D10458">
        <v>0.15667861879983061</v>
      </c>
      <c r="E10458">
        <v>4.1599999999999998E-2</v>
      </c>
      <c r="F10458">
        <v>-0.3613184650713489</v>
      </c>
      <c r="G10458">
        <v>3</v>
      </c>
    </row>
    <row r="10459" spans="1:7" x14ac:dyDescent="0.35">
      <c r="A10459">
        <v>112</v>
      </c>
      <c r="B10459">
        <v>24</v>
      </c>
      <c r="C10459">
        <v>1.7209250112258649</v>
      </c>
      <c r="D10459">
        <v>-1.1132050400875431</v>
      </c>
      <c r="E10459">
        <v>4.3619999999999999E-2</v>
      </c>
      <c r="F10459">
        <v>-0.3837066620839335</v>
      </c>
      <c r="G10459">
        <v>3</v>
      </c>
    </row>
    <row r="10460" spans="1:7" x14ac:dyDescent="0.35">
      <c r="A10460">
        <v>112</v>
      </c>
      <c r="B10460">
        <v>25</v>
      </c>
      <c r="C10460">
        <v>1.685652709359607</v>
      </c>
      <c r="D10460">
        <v>0.3634571186034497</v>
      </c>
      <c r="E10460">
        <v>4.2020000000000002E-2</v>
      </c>
      <c r="F10460">
        <v>-0.17283694870850569</v>
      </c>
      <c r="G10460">
        <v>3</v>
      </c>
    </row>
    <row r="10461" spans="1:7" x14ac:dyDescent="0.35">
      <c r="A10461">
        <v>112</v>
      </c>
      <c r="B10461">
        <v>26</v>
      </c>
      <c r="C10461">
        <v>-0.2062146892655371</v>
      </c>
      <c r="D10461">
        <v>0.40811229323710202</v>
      </c>
      <c r="E10461">
        <v>4.2279999999999998E-2</v>
      </c>
      <c r="F10461">
        <v>-0.20937828187238819</v>
      </c>
      <c r="G10461">
        <v>3</v>
      </c>
    </row>
    <row r="10462" spans="1:7" x14ac:dyDescent="0.35">
      <c r="A10462">
        <v>112</v>
      </c>
      <c r="B10462">
        <v>27</v>
      </c>
      <c r="C10462">
        <v>-1.07324244854317</v>
      </c>
      <c r="D10462">
        <v>-5.2117485272382691E-2</v>
      </c>
      <c r="E10462">
        <v>3.4209999999999997E-2</v>
      </c>
      <c r="F10462">
        <v>-0.22958784218847339</v>
      </c>
      <c r="G10462">
        <v>3</v>
      </c>
    </row>
    <row r="10463" spans="1:7" x14ac:dyDescent="0.35">
      <c r="A10463">
        <v>112</v>
      </c>
      <c r="B10463">
        <v>28</v>
      </c>
      <c r="C10463">
        <v>-9.2519969660194175</v>
      </c>
      <c r="D10463">
        <v>-0.13567833843695951</v>
      </c>
      <c r="E10463">
        <v>2.222E-2</v>
      </c>
      <c r="F10463">
        <v>-0.24997157421921831</v>
      </c>
      <c r="G10463">
        <v>3</v>
      </c>
    </row>
    <row r="10464" spans="1:7" x14ac:dyDescent="0.35">
      <c r="A10464">
        <v>112</v>
      </c>
      <c r="B10464">
        <v>29</v>
      </c>
      <c r="C10464">
        <v>0.27023084099164357</v>
      </c>
      <c r="D10464">
        <v>-0.80760534366280157</v>
      </c>
      <c r="E10464">
        <v>2.4320000000000001E-2</v>
      </c>
      <c r="F10464">
        <v>-0.66317979835255758</v>
      </c>
      <c r="G10464">
        <v>3</v>
      </c>
    </row>
    <row r="10465" spans="1:7" x14ac:dyDescent="0.35">
      <c r="A10465">
        <v>112</v>
      </c>
      <c r="B10465">
        <v>30</v>
      </c>
      <c r="C10465">
        <v>1.2245058087136009</v>
      </c>
      <c r="D10465">
        <v>-1.3785362756379229</v>
      </c>
      <c r="E10465">
        <v>2.554E-2</v>
      </c>
      <c r="F10465">
        <v>-0.72299202921616257</v>
      </c>
      <c r="G10465">
        <v>3</v>
      </c>
    </row>
    <row r="10466" spans="1:7" x14ac:dyDescent="0.35">
      <c r="A10466">
        <v>112</v>
      </c>
      <c r="B10466">
        <v>31</v>
      </c>
      <c r="C10466">
        <v>0.24031652894910599</v>
      </c>
      <c r="D10466">
        <v>0.57408563225564924</v>
      </c>
      <c r="E10466">
        <v>2.3400000000000001E-2</v>
      </c>
      <c r="F10466">
        <v>-0.6827751114511762</v>
      </c>
      <c r="G10466">
        <v>3</v>
      </c>
    </row>
    <row r="10467" spans="1:7" x14ac:dyDescent="0.35">
      <c r="A10467">
        <v>112</v>
      </c>
      <c r="B10467">
        <v>32</v>
      </c>
      <c r="C10467">
        <v>0.88117848970251722</v>
      </c>
      <c r="D10467">
        <v>0.13125408490425319</v>
      </c>
      <c r="E10467">
        <v>2.538E-2</v>
      </c>
      <c r="F10467">
        <v>-0.75862009883724346</v>
      </c>
      <c r="G10467">
        <v>3</v>
      </c>
    </row>
    <row r="10468" spans="1:7" x14ac:dyDescent="0.35">
      <c r="A10468">
        <v>112</v>
      </c>
      <c r="B10468">
        <v>33</v>
      </c>
      <c r="C10468">
        <v>0.37851610104381961</v>
      </c>
      <c r="D10468">
        <v>1.4173002889169659</v>
      </c>
      <c r="E10468">
        <v>2.8969999999999999E-2</v>
      </c>
      <c r="F10468">
        <v>-0.73049492685386508</v>
      </c>
      <c r="G10468">
        <v>3</v>
      </c>
    </row>
    <row r="10469" spans="1:7" x14ac:dyDescent="0.35">
      <c r="A10469">
        <v>112</v>
      </c>
      <c r="B10469">
        <v>34</v>
      </c>
      <c r="C10469">
        <v>1.5732758620689651</v>
      </c>
      <c r="D10469">
        <v>0.45459429496982973</v>
      </c>
      <c r="E10469">
        <v>3.6650000000000002E-2</v>
      </c>
      <c r="F10469">
        <v>-0.41342555732294128</v>
      </c>
      <c r="G10469">
        <v>3</v>
      </c>
    </row>
    <row r="10470" spans="1:7" x14ac:dyDescent="0.35">
      <c r="A10470">
        <v>112</v>
      </c>
      <c r="B10470">
        <v>35</v>
      </c>
      <c r="C10470">
        <v>-2.2812499999999991</v>
      </c>
      <c r="D10470">
        <v>1.6369374641696921</v>
      </c>
      <c r="E10470">
        <v>3.9550000000000002E-2</v>
      </c>
      <c r="F10470">
        <v>-0.47783056124161311</v>
      </c>
      <c r="G10470">
        <v>3</v>
      </c>
    </row>
    <row r="10471" spans="1:7" x14ac:dyDescent="0.35">
      <c r="A10471">
        <v>112</v>
      </c>
      <c r="B10471">
        <v>36</v>
      </c>
      <c r="C10471">
        <v>-0.73788099345245983</v>
      </c>
      <c r="D10471">
        <v>0.465937414534696</v>
      </c>
      <c r="E10471">
        <v>3.7839999999999999E-2</v>
      </c>
      <c r="F10471">
        <v>-0.2014308073473747</v>
      </c>
      <c r="G10471">
        <v>3</v>
      </c>
    </row>
    <row r="10472" spans="1:7" x14ac:dyDescent="0.35">
      <c r="A10472">
        <v>112</v>
      </c>
      <c r="B10472">
        <v>37</v>
      </c>
      <c r="C10472">
        <v>-0.42814292202098531</v>
      </c>
      <c r="D10472">
        <v>0.34827691933582439</v>
      </c>
      <c r="E10472">
        <v>3.9460000000000002E-2</v>
      </c>
      <c r="F10472">
        <v>-0.13373095239840599</v>
      </c>
      <c r="G10472">
        <v>3</v>
      </c>
    </row>
    <row r="10473" spans="1:7" x14ac:dyDescent="0.35">
      <c r="A10473">
        <v>112</v>
      </c>
      <c r="B10473">
        <v>38</v>
      </c>
      <c r="C10473">
        <v>0.15639419907712709</v>
      </c>
      <c r="D10473">
        <v>-1.187111595076942E-2</v>
      </c>
      <c r="E10473">
        <v>3.9600000000000003E-2</v>
      </c>
      <c r="F10473">
        <v>-0.21047198302174161</v>
      </c>
      <c r="G10473">
        <v>3</v>
      </c>
    </row>
    <row r="10474" spans="1:7" x14ac:dyDescent="0.35">
      <c r="A10474">
        <v>112</v>
      </c>
      <c r="B10474">
        <v>39</v>
      </c>
      <c r="C10474">
        <v>-0.418781603884883</v>
      </c>
      <c r="D10474">
        <v>0.1073593188694731</v>
      </c>
      <c r="E10474">
        <v>3.1280000000000002E-2</v>
      </c>
      <c r="F10474">
        <v>-0.18677202059144399</v>
      </c>
      <c r="G10474">
        <v>3</v>
      </c>
    </row>
    <row r="10475" spans="1:7" x14ac:dyDescent="0.35">
      <c r="A10475">
        <v>112</v>
      </c>
      <c r="B10475">
        <v>40</v>
      </c>
      <c r="C10475">
        <v>0.31761749046589949</v>
      </c>
      <c r="D10475">
        <v>0.63733927877621421</v>
      </c>
      <c r="E10475">
        <v>3.5770000000000003E-2</v>
      </c>
      <c r="F10475">
        <v>-0.10393937604189769</v>
      </c>
      <c r="G10475">
        <v>3</v>
      </c>
    </row>
    <row r="10476" spans="1:7" x14ac:dyDescent="0.35">
      <c r="A10476">
        <v>112</v>
      </c>
      <c r="B10476">
        <v>41</v>
      </c>
      <c r="C10476">
        <v>-4.4189210505559663E-2</v>
      </c>
      <c r="D10476">
        <v>0.30959772582667028</v>
      </c>
      <c r="E10476">
        <v>3.5220000000000001E-2</v>
      </c>
      <c r="F10476">
        <v>-0.1322634929712441</v>
      </c>
      <c r="G10476">
        <v>3</v>
      </c>
    </row>
    <row r="10477" spans="1:7" x14ac:dyDescent="0.35">
      <c r="A10477">
        <v>112</v>
      </c>
      <c r="B10477">
        <v>42</v>
      </c>
      <c r="C10477">
        <v>-6.0137972608220298E-2</v>
      </c>
      <c r="D10477">
        <v>-8.2656437580222467E-2</v>
      </c>
      <c r="E10477">
        <v>4.1009999999999998E-2</v>
      </c>
      <c r="F10477">
        <v>-0.1262234763195435</v>
      </c>
      <c r="G10477">
        <v>3</v>
      </c>
    </row>
    <row r="10478" spans="1:7" x14ac:dyDescent="0.35">
      <c r="A10478">
        <v>112</v>
      </c>
      <c r="B10478">
        <v>43</v>
      </c>
      <c r="C10478">
        <v>0.47509779904414079</v>
      </c>
      <c r="D10478">
        <v>0.19082810630062211</v>
      </c>
      <c r="E10478">
        <v>4.0169999999999997E-2</v>
      </c>
      <c r="F10478">
        <v>-0.1639332659778239</v>
      </c>
      <c r="G10478">
        <v>3</v>
      </c>
    </row>
    <row r="10479" spans="1:7" x14ac:dyDescent="0.35">
      <c r="A10479">
        <v>112</v>
      </c>
      <c r="B10479">
        <v>44</v>
      </c>
      <c r="C10479">
        <v>-7.1438334970603298E-2</v>
      </c>
      <c r="D10479">
        <v>0.2079994027211618</v>
      </c>
      <c r="E10479">
        <v>3.8589999999999999E-2</v>
      </c>
      <c r="F10479">
        <v>-0.23770700604395489</v>
      </c>
      <c r="G10479">
        <v>3</v>
      </c>
    </row>
    <row r="10480" spans="1:7" x14ac:dyDescent="0.35">
      <c r="A10480">
        <v>112</v>
      </c>
      <c r="B10480">
        <v>45</v>
      </c>
      <c r="C10480">
        <v>0</v>
      </c>
      <c r="D10480">
        <v>0.68432406103680121</v>
      </c>
      <c r="E10480">
        <v>4.0250000000000001E-2</v>
      </c>
      <c r="F10480">
        <v>-0.16943910049865199</v>
      </c>
      <c r="G10480">
        <v>3</v>
      </c>
    </row>
    <row r="10481" spans="1:7" x14ac:dyDescent="0.35">
      <c r="A10481">
        <v>112</v>
      </c>
      <c r="B10481">
        <v>46</v>
      </c>
      <c r="C10481">
        <v>0.971709222756581</v>
      </c>
      <c r="D10481">
        <v>-3.6587627367553588E-3</v>
      </c>
      <c r="E10481">
        <v>4.1059999999999999E-2</v>
      </c>
      <c r="F10481">
        <v>-0.1730974609570898</v>
      </c>
      <c r="G10481">
        <v>3</v>
      </c>
    </row>
    <row r="10482" spans="1:7" x14ac:dyDescent="0.35">
      <c r="A10482">
        <v>112</v>
      </c>
      <c r="B10482">
        <v>47</v>
      </c>
      <c r="C10482">
        <v>0.52443516260888345</v>
      </c>
      <c r="D10482">
        <v>-0.19317598895136459</v>
      </c>
      <c r="E10482">
        <v>3.934E-2</v>
      </c>
      <c r="F10482">
        <v>-0.19500064191231109</v>
      </c>
      <c r="G10482">
        <v>2</v>
      </c>
    </row>
    <row r="10483" spans="1:7" x14ac:dyDescent="0.35">
      <c r="A10483">
        <v>112</v>
      </c>
      <c r="B10483">
        <v>48</v>
      </c>
      <c r="C10483">
        <v>0.12465237606391941</v>
      </c>
      <c r="D10483">
        <v>-0.17050113300495029</v>
      </c>
      <c r="E10483">
        <v>3.3180000000000001E-2</v>
      </c>
      <c r="F10483">
        <v>-0.38023364226538447</v>
      </c>
      <c r="G10483">
        <v>2</v>
      </c>
    </row>
    <row r="10484" spans="1:7" x14ac:dyDescent="0.35">
      <c r="A10484">
        <v>112</v>
      </c>
      <c r="B10484">
        <v>49</v>
      </c>
      <c r="C10484">
        <v>0.14562501558486951</v>
      </c>
      <c r="D10484">
        <v>0.20018380445577619</v>
      </c>
      <c r="E10484">
        <v>3.27E-2</v>
      </c>
      <c r="F10484">
        <v>-0.38660054303785762</v>
      </c>
      <c r="G10484">
        <v>2</v>
      </c>
    </row>
    <row r="10485" spans="1:7" x14ac:dyDescent="0.35">
      <c r="A10485">
        <v>112</v>
      </c>
      <c r="B10485">
        <v>50</v>
      </c>
      <c r="C10485">
        <v>-1.1541996956669549</v>
      </c>
      <c r="D10485">
        <v>0.37986228133875388</v>
      </c>
      <c r="E10485">
        <v>3.8059999999999997E-2</v>
      </c>
      <c r="F10485">
        <v>-0.37899837842916212</v>
      </c>
      <c r="G10485">
        <v>2</v>
      </c>
    </row>
    <row r="10486" spans="1:7" x14ac:dyDescent="0.35">
      <c r="A10486">
        <v>112</v>
      </c>
      <c r="B10486">
        <v>51</v>
      </c>
      <c r="C10486">
        <v>-0.12671243292563661</v>
      </c>
      <c r="D10486">
        <v>0.39753669649216822</v>
      </c>
      <c r="E10486">
        <v>4.1930000000000002E-2</v>
      </c>
      <c r="F10486">
        <v>-0.35390563546888681</v>
      </c>
      <c r="G10486">
        <v>2</v>
      </c>
    </row>
    <row r="10487" spans="1:7" x14ac:dyDescent="0.35">
      <c r="A10487">
        <v>112</v>
      </c>
      <c r="B10487">
        <v>52</v>
      </c>
      <c r="C10487">
        <v>-1.2892853408278151</v>
      </c>
      <c r="D10487">
        <v>0.27188301748485311</v>
      </c>
      <c r="E10487">
        <v>4.2659999999999997E-2</v>
      </c>
      <c r="F10487">
        <v>-0.32148151745758913</v>
      </c>
      <c r="G10487">
        <v>2</v>
      </c>
    </row>
    <row r="10488" spans="1:7" x14ac:dyDescent="0.35">
      <c r="A10488">
        <v>112</v>
      </c>
      <c r="B10488">
        <v>53</v>
      </c>
      <c r="C10488">
        <v>0.67284398945421198</v>
      </c>
      <c r="D10488">
        <v>0.38257840048799341</v>
      </c>
      <c r="E10488">
        <v>4.317E-2</v>
      </c>
      <c r="F10488">
        <v>-0.29975222597692031</v>
      </c>
      <c r="G10488">
        <v>2</v>
      </c>
    </row>
    <row r="10489" spans="1:7" x14ac:dyDescent="0.35">
      <c r="A10489">
        <v>112</v>
      </c>
      <c r="B10489">
        <v>54</v>
      </c>
      <c r="C10489">
        <v>0.1538820748370201</v>
      </c>
      <c r="D10489">
        <v>0.83314490967338339</v>
      </c>
      <c r="E10489">
        <v>4.8599999999999997E-2</v>
      </c>
      <c r="F10489">
        <v>-0.30748765223125052</v>
      </c>
      <c r="G10489">
        <v>2</v>
      </c>
    </row>
    <row r="10490" spans="1:7" x14ac:dyDescent="0.35">
      <c r="A10490">
        <v>112</v>
      </c>
      <c r="B10490">
        <v>55</v>
      </c>
      <c r="C10490">
        <v>1.0591568832062641</v>
      </c>
      <c r="D10490">
        <v>3.8940697685818683E-2</v>
      </c>
      <c r="E10490">
        <v>4.8099999999999997E-2</v>
      </c>
      <c r="F10490">
        <v>-0.29256722569892418</v>
      </c>
      <c r="G10490">
        <v>2</v>
      </c>
    </row>
    <row r="10491" spans="1:7" x14ac:dyDescent="0.35">
      <c r="A10491">
        <v>112</v>
      </c>
      <c r="B10491">
        <v>56</v>
      </c>
      <c r="C10491">
        <v>0.60063969981577636</v>
      </c>
      <c r="D10491">
        <v>0.30490896451760818</v>
      </c>
      <c r="E10491">
        <v>4.8120000000000003E-2</v>
      </c>
      <c r="F10491">
        <v>-0.30936922997749838</v>
      </c>
      <c r="G10491">
        <v>2</v>
      </c>
    </row>
    <row r="10492" spans="1:7" x14ac:dyDescent="0.35">
      <c r="A10492">
        <v>112</v>
      </c>
      <c r="B10492">
        <v>57</v>
      </c>
      <c r="C10492">
        <v>-1.8190311930030609</v>
      </c>
      <c r="D10492">
        <v>-0.73426604660469552</v>
      </c>
      <c r="E10492">
        <v>4.965E-2</v>
      </c>
      <c r="F10492">
        <v>-0.36308953775957881</v>
      </c>
      <c r="G10492">
        <v>2</v>
      </c>
    </row>
    <row r="10493" spans="1:7" x14ac:dyDescent="0.35">
      <c r="A10493">
        <v>112</v>
      </c>
      <c r="B10493">
        <v>58</v>
      </c>
      <c r="C10493">
        <v>-0.31791891849410048</v>
      </c>
      <c r="D10493">
        <v>0.1197549692726726</v>
      </c>
      <c r="E10493">
        <v>4.8800000000000003E-2</v>
      </c>
      <c r="F10493">
        <v>-0.56552070922938913</v>
      </c>
      <c r="G10493">
        <v>2</v>
      </c>
    </row>
    <row r="10494" spans="1:7" x14ac:dyDescent="0.35">
      <c r="A10494">
        <v>112</v>
      </c>
      <c r="B10494">
        <v>59</v>
      </c>
      <c r="C10494">
        <v>1.862979247786966</v>
      </c>
      <c r="D10494">
        <v>-0.66240379595367993</v>
      </c>
      <c r="E10494">
        <v>4.8259999999999997E-2</v>
      </c>
      <c r="F10494">
        <v>-0.56217526734279077</v>
      </c>
      <c r="G10494">
        <v>3</v>
      </c>
    </row>
    <row r="10495" spans="1:7" x14ac:dyDescent="0.35">
      <c r="A10495">
        <v>112</v>
      </c>
      <c r="B10495">
        <v>60</v>
      </c>
      <c r="C10495">
        <v>-6.6387158153938489E-2</v>
      </c>
      <c r="D10495">
        <v>0.96725259490971172</v>
      </c>
      <c r="E10495">
        <v>4.931E-2</v>
      </c>
      <c r="F10495">
        <v>-0.465243467602167</v>
      </c>
      <c r="G10495">
        <v>3</v>
      </c>
    </row>
    <row r="10496" spans="1:7" x14ac:dyDescent="0.35">
      <c r="A10496">
        <v>112</v>
      </c>
      <c r="B10496">
        <v>61</v>
      </c>
      <c r="C10496">
        <v>1.7638513303743291</v>
      </c>
      <c r="D10496">
        <v>-4.5456691751512762E-2</v>
      </c>
      <c r="E10496">
        <v>5.0469999999999987E-2</v>
      </c>
      <c r="F10496">
        <v>-0.47038848472026917</v>
      </c>
      <c r="G10496">
        <v>3</v>
      </c>
    </row>
    <row r="10497" spans="1:7" x14ac:dyDescent="0.35">
      <c r="A10497">
        <v>112</v>
      </c>
      <c r="B10497">
        <v>62</v>
      </c>
      <c r="C10497">
        <v>0.29967468961169719</v>
      </c>
      <c r="D10497">
        <v>-1.0675374983249231</v>
      </c>
      <c r="E10497">
        <v>5.0479999999999997E-2</v>
      </c>
      <c r="F10497">
        <v>-0.41591794458012138</v>
      </c>
      <c r="G10497">
        <v>3</v>
      </c>
    </row>
    <row r="10498" spans="1:7" x14ac:dyDescent="0.35">
      <c r="A10498">
        <v>112</v>
      </c>
      <c r="B10498">
        <v>63</v>
      </c>
      <c r="C10498">
        <v>1.2052662464270161</v>
      </c>
      <c r="D10498">
        <v>0.55610009491665535</v>
      </c>
      <c r="E10498">
        <v>4.8789999999999993E-2</v>
      </c>
      <c r="F10498">
        <v>-0.4688134970677072</v>
      </c>
      <c r="G10498">
        <v>3</v>
      </c>
    </row>
    <row r="10499" spans="1:7" x14ac:dyDescent="0.35">
      <c r="A10499">
        <v>112</v>
      </c>
      <c r="B10499">
        <v>64</v>
      </c>
      <c r="C10499">
        <v>-3.4356563734979993E-2</v>
      </c>
      <c r="D10499">
        <v>0.4704206975560084</v>
      </c>
      <c r="E10499">
        <v>4.9560000000000007E-2</v>
      </c>
      <c r="F10499">
        <v>-0.5386257326112035</v>
      </c>
      <c r="G10499">
        <v>3</v>
      </c>
    </row>
    <row r="10500" spans="1:7" x14ac:dyDescent="0.35">
      <c r="A10500">
        <v>112</v>
      </c>
      <c r="B10500">
        <v>65</v>
      </c>
      <c r="C10500">
        <v>-0.49186215901597552</v>
      </c>
      <c r="D10500">
        <v>0.14521470483641469</v>
      </c>
      <c r="E10500">
        <v>4.7969999999999999E-2</v>
      </c>
      <c r="F10500">
        <v>-0.5022996902471053</v>
      </c>
      <c r="G10500">
        <v>3</v>
      </c>
    </row>
    <row r="10501" spans="1:7" x14ac:dyDescent="0.35">
      <c r="A10501">
        <v>112</v>
      </c>
      <c r="B10501">
        <v>66</v>
      </c>
      <c r="C10501">
        <v>-0.85349089328647365</v>
      </c>
      <c r="D10501">
        <v>0.27643877797199112</v>
      </c>
      <c r="E10501">
        <v>5.024E-2</v>
      </c>
      <c r="F10501">
        <v>-0.41603214309444142</v>
      </c>
      <c r="G10501">
        <v>3</v>
      </c>
    </row>
    <row r="10502" spans="1:7" x14ac:dyDescent="0.35">
      <c r="A10502">
        <v>112</v>
      </c>
      <c r="B10502">
        <v>67</v>
      </c>
      <c r="C10502">
        <v>0.76431972736050258</v>
      </c>
      <c r="D10502">
        <v>-0.7976694736486839</v>
      </c>
      <c r="E10502">
        <v>4.6920000000000003E-2</v>
      </c>
      <c r="F10502">
        <v>-0.38562667821693458</v>
      </c>
      <c r="G10502">
        <v>3</v>
      </c>
    </row>
    <row r="10503" spans="1:7" x14ac:dyDescent="0.35">
      <c r="A10503">
        <v>112</v>
      </c>
      <c r="B10503">
        <v>68</v>
      </c>
      <c r="C10503">
        <v>1.6134990048752009</v>
      </c>
      <c r="D10503">
        <v>0.37337352355492509</v>
      </c>
      <c r="E10503">
        <v>4.3880000000000002E-2</v>
      </c>
      <c r="F10503">
        <v>-0.38161270325407892</v>
      </c>
      <c r="G10503">
        <v>3</v>
      </c>
    </row>
    <row r="10504" spans="1:7" x14ac:dyDescent="0.35">
      <c r="A10504">
        <v>112</v>
      </c>
      <c r="B10504">
        <v>69</v>
      </c>
      <c r="C10504">
        <v>-3.9509351505228399E-2</v>
      </c>
      <c r="D10504">
        <v>0.67876277575157895</v>
      </c>
      <c r="E10504">
        <v>4.4320000000000012E-2</v>
      </c>
      <c r="F10504">
        <v>-0.41902435409531152</v>
      </c>
      <c r="G10504">
        <v>3</v>
      </c>
    </row>
    <row r="10505" spans="1:7" x14ac:dyDescent="0.35">
      <c r="A10505">
        <v>112</v>
      </c>
      <c r="B10505">
        <v>70</v>
      </c>
      <c r="C10505">
        <v>0.73783594638955197</v>
      </c>
      <c r="D10505">
        <v>-0.40897966213014481</v>
      </c>
      <c r="E10505">
        <v>4.6730000000000001E-2</v>
      </c>
      <c r="F10505">
        <v>-0.38625530284511661</v>
      </c>
      <c r="G10505">
        <v>3</v>
      </c>
    </row>
    <row r="10506" spans="1:7" x14ac:dyDescent="0.35">
      <c r="A10506">
        <v>112</v>
      </c>
      <c r="B10506">
        <v>71</v>
      </c>
      <c r="C10506">
        <v>2.031842386549001</v>
      </c>
      <c r="D10506">
        <v>-0.74329866757967389</v>
      </c>
      <c r="E10506">
        <v>4.249E-2</v>
      </c>
      <c r="F10506">
        <v>-0.21956551861743831</v>
      </c>
      <c r="G10506">
        <v>7</v>
      </c>
    </row>
    <row r="10507" spans="1:7" x14ac:dyDescent="0.35">
      <c r="A10507">
        <v>112</v>
      </c>
      <c r="B10507">
        <v>72</v>
      </c>
      <c r="C10507">
        <v>-0.18673384921796621</v>
      </c>
      <c r="D10507">
        <v>4.0112483030578808E-2</v>
      </c>
      <c r="E10507">
        <v>3.7749999999999999E-2</v>
      </c>
      <c r="F10507">
        <v>-4.4312865764385242E-2</v>
      </c>
      <c r="G10507">
        <v>7</v>
      </c>
    </row>
    <row r="10508" spans="1:7" x14ac:dyDescent="0.35">
      <c r="A10508">
        <v>112</v>
      </c>
      <c r="B10508">
        <v>73</v>
      </c>
      <c r="C10508">
        <v>0.50598337669795901</v>
      </c>
      <c r="D10508">
        <v>-0.67812230032199838</v>
      </c>
      <c r="E10508">
        <v>4.1590000000000002E-2</v>
      </c>
      <c r="F10508">
        <v>-4.7221662451499752E-2</v>
      </c>
      <c r="G10508">
        <v>7</v>
      </c>
    </row>
    <row r="10509" spans="1:7" x14ac:dyDescent="0.35">
      <c r="A10509">
        <v>112</v>
      </c>
      <c r="B10509">
        <v>74</v>
      </c>
      <c r="C10509">
        <v>-0.29139976009516583</v>
      </c>
      <c r="D10509">
        <v>0.85685955653206503</v>
      </c>
      <c r="E10509">
        <v>4.5469999999999997E-2</v>
      </c>
      <c r="F10509">
        <v>-1.959436807171723E-2</v>
      </c>
      <c r="G10509">
        <v>7</v>
      </c>
    </row>
    <row r="10510" spans="1:7" x14ac:dyDescent="0.35">
      <c r="A10510">
        <v>112</v>
      </c>
      <c r="B10510">
        <v>75</v>
      </c>
      <c r="C10510">
        <v>0.69918734489682599</v>
      </c>
      <c r="D10510">
        <v>0.36536597695685252</v>
      </c>
      <c r="E10510">
        <v>4.6249999999999999E-2</v>
      </c>
      <c r="F10510">
        <v>4.2153401975977021E-2</v>
      </c>
      <c r="G10510">
        <v>7</v>
      </c>
    </row>
    <row r="10511" spans="1:7" x14ac:dyDescent="0.35">
      <c r="A10511">
        <v>112</v>
      </c>
      <c r="B10511">
        <v>76</v>
      </c>
      <c r="C10511">
        <v>-0.29039734753887719</v>
      </c>
      <c r="D10511">
        <v>0.33750090399721772</v>
      </c>
      <c r="E10511">
        <v>4.9579999999999999E-2</v>
      </c>
      <c r="F10511">
        <v>2.8272767266534441E-2</v>
      </c>
      <c r="G10511">
        <v>7</v>
      </c>
    </row>
    <row r="10512" spans="1:7" x14ac:dyDescent="0.35">
      <c r="A10512">
        <v>112</v>
      </c>
      <c r="B10512">
        <v>77</v>
      </c>
      <c r="C10512">
        <v>0.33639044514080052</v>
      </c>
      <c r="D10512">
        <v>-0.32552182163187893</v>
      </c>
      <c r="E10512">
        <v>5.1079999999999993E-2</v>
      </c>
      <c r="F10512">
        <v>4.1520469782968673E-2</v>
      </c>
      <c r="G10512">
        <v>7</v>
      </c>
    </row>
    <row r="10513" spans="1:7" x14ac:dyDescent="0.35">
      <c r="A10513">
        <v>112</v>
      </c>
      <c r="B10513">
        <v>78</v>
      </c>
      <c r="C10513">
        <v>5.1263094017229137E-2</v>
      </c>
      <c r="D10513">
        <v>-0.28871448448401288</v>
      </c>
      <c r="E10513">
        <v>4.7629999999999999E-2</v>
      </c>
      <c r="F10513">
        <v>9.2301444779875536E-2</v>
      </c>
      <c r="G10513">
        <v>7</v>
      </c>
    </row>
    <row r="10514" spans="1:7" x14ac:dyDescent="0.35">
      <c r="A10514">
        <v>112</v>
      </c>
      <c r="B10514">
        <v>79</v>
      </c>
      <c r="C10514">
        <v>-0.50342906467852744</v>
      </c>
      <c r="D10514">
        <v>0.1021870228503797</v>
      </c>
      <c r="E10514">
        <v>4.8480000000000002E-2</v>
      </c>
      <c r="F10514">
        <v>7.6251528382323422E-2</v>
      </c>
      <c r="G10514">
        <v>7</v>
      </c>
    </row>
    <row r="10515" spans="1:7" x14ac:dyDescent="0.35">
      <c r="A10515">
        <v>112</v>
      </c>
      <c r="B10515">
        <v>80</v>
      </c>
      <c r="C10515">
        <v>-0.36714233903498722</v>
      </c>
      <c r="D10515">
        <v>0.61405025875080932</v>
      </c>
      <c r="E10515">
        <v>5.8430000000000003E-2</v>
      </c>
      <c r="F10515">
        <v>8.8948322210229816E-2</v>
      </c>
      <c r="G10515">
        <v>7</v>
      </c>
    </row>
    <row r="10516" spans="1:7" x14ac:dyDescent="0.35">
      <c r="A10516">
        <v>112</v>
      </c>
      <c r="B10516">
        <v>81</v>
      </c>
      <c r="C10516">
        <v>-9.7512924518610072E-2</v>
      </c>
      <c r="D10516">
        <v>1.3900797137029619</v>
      </c>
      <c r="E10516">
        <v>6.2430000000000013E-2</v>
      </c>
      <c r="F10516">
        <v>7.7459933961637972E-2</v>
      </c>
      <c r="G10516">
        <v>7</v>
      </c>
    </row>
    <row r="10517" spans="1:7" x14ac:dyDescent="0.35">
      <c r="A10517">
        <v>112</v>
      </c>
      <c r="B10517">
        <v>82</v>
      </c>
      <c r="C10517">
        <v>0.3881687319281471</v>
      </c>
      <c r="D10517">
        <v>-7.0758374689825793E-2</v>
      </c>
      <c r="E10517">
        <v>6.5750000000000003E-2</v>
      </c>
      <c r="F10517">
        <v>0.120659076207647</v>
      </c>
      <c r="G10517">
        <v>7</v>
      </c>
    </row>
    <row r="10518" spans="1:7" x14ac:dyDescent="0.35">
      <c r="A10518">
        <v>112</v>
      </c>
      <c r="B10518">
        <v>83</v>
      </c>
      <c r="C10518">
        <v>3.2241181113883112E-2</v>
      </c>
      <c r="D10518">
        <v>0.26239714826248112</v>
      </c>
      <c r="E10518">
        <v>6.8409999999999999E-2</v>
      </c>
      <c r="F10518">
        <v>0.1253361729929153</v>
      </c>
      <c r="G10518">
        <v>8</v>
      </c>
    </row>
    <row r="10519" spans="1:7" x14ac:dyDescent="0.35">
      <c r="A10519">
        <v>112</v>
      </c>
      <c r="B10519">
        <v>84</v>
      </c>
      <c r="C10519">
        <v>-0.39414199224292862</v>
      </c>
      <c r="D10519">
        <v>0.1142452655365907</v>
      </c>
      <c r="E10519">
        <v>6.6360000000000002E-2</v>
      </c>
      <c r="F10519">
        <v>0.12699662451490881</v>
      </c>
      <c r="G10519">
        <v>8</v>
      </c>
    </row>
    <row r="10520" spans="1:7" x14ac:dyDescent="0.35">
      <c r="A10520">
        <v>112</v>
      </c>
      <c r="B10520">
        <v>85</v>
      </c>
      <c r="C10520">
        <v>0.60724709808142974</v>
      </c>
      <c r="D10520">
        <v>0.49642411131659597</v>
      </c>
      <c r="E10520">
        <v>6.9370000000000001E-2</v>
      </c>
      <c r="F10520">
        <v>0.1244368395282964</v>
      </c>
      <c r="G10520">
        <v>8</v>
      </c>
    </row>
    <row r="10521" spans="1:7" x14ac:dyDescent="0.35">
      <c r="A10521">
        <v>112</v>
      </c>
      <c r="B10521">
        <v>86</v>
      </c>
      <c r="C10521">
        <v>0.21026825828556109</v>
      </c>
      <c r="D10521">
        <v>-0.47370472027379701</v>
      </c>
      <c r="E10521">
        <v>6.5890000000000004E-2</v>
      </c>
      <c r="F10521">
        <v>0.11325980029043881</v>
      </c>
      <c r="G10521">
        <v>8</v>
      </c>
    </row>
    <row r="10522" spans="1:7" x14ac:dyDescent="0.35">
      <c r="A10522">
        <v>112</v>
      </c>
      <c r="B10522">
        <v>87</v>
      </c>
      <c r="C10522">
        <v>0.60807649736983127</v>
      </c>
      <c r="D10522">
        <v>0.24644004109013631</v>
      </c>
      <c r="E10522">
        <v>6.3589999999999994E-2</v>
      </c>
      <c r="F10522">
        <v>0.1177709087670946</v>
      </c>
      <c r="G10522">
        <v>8</v>
      </c>
    </row>
    <row r="10523" spans="1:7" x14ac:dyDescent="0.35">
      <c r="A10523">
        <v>112</v>
      </c>
      <c r="B10523">
        <v>88</v>
      </c>
      <c r="C10523">
        <v>0.53672321236847786</v>
      </c>
      <c r="D10523">
        <v>-0.9369600383605281</v>
      </c>
      <c r="E10523">
        <v>6.0269999999999997E-2</v>
      </c>
      <c r="F10523">
        <v>0.1149843251286152</v>
      </c>
      <c r="G10523">
        <v>8</v>
      </c>
    </row>
    <row r="10524" spans="1:7" x14ac:dyDescent="0.35">
      <c r="A10524">
        <v>112</v>
      </c>
      <c r="B10524">
        <v>89</v>
      </c>
      <c r="C10524">
        <v>0.56160742098579064</v>
      </c>
      <c r="D10524">
        <v>0.9643752803644059</v>
      </c>
      <c r="E10524">
        <v>6.08E-2</v>
      </c>
      <c r="F10524">
        <v>0.17839706614559239</v>
      </c>
      <c r="G10524">
        <v>8</v>
      </c>
    </row>
    <row r="10525" spans="1:7" x14ac:dyDescent="0.35">
      <c r="A10525">
        <v>112</v>
      </c>
      <c r="B10525">
        <v>90</v>
      </c>
      <c r="C10525">
        <v>0.42817043485888401</v>
      </c>
      <c r="D10525">
        <v>-0.43882444840106211</v>
      </c>
      <c r="E10525">
        <v>6.9429999999999992E-2</v>
      </c>
      <c r="F10525">
        <v>0.1536083066853757</v>
      </c>
      <c r="G10525">
        <v>8</v>
      </c>
    </row>
    <row r="10526" spans="1:7" x14ac:dyDescent="0.35">
      <c r="A10526">
        <v>112</v>
      </c>
      <c r="B10526">
        <v>91</v>
      </c>
      <c r="C10526">
        <v>0</v>
      </c>
      <c r="D10526">
        <v>0.43708001023089321</v>
      </c>
      <c r="E10526">
        <v>7.1169999999999997E-2</v>
      </c>
      <c r="F10526">
        <v>0.18688244854844341</v>
      </c>
      <c r="G10526">
        <v>8</v>
      </c>
    </row>
    <row r="10527" spans="1:7" x14ac:dyDescent="0.35">
      <c r="A10527">
        <v>112</v>
      </c>
      <c r="B10527">
        <v>92</v>
      </c>
      <c r="C10527">
        <v>0</v>
      </c>
      <c r="D10527">
        <v>-0.14209713773585519</v>
      </c>
      <c r="E10527">
        <v>7.8949999999999992E-2</v>
      </c>
      <c r="F10527">
        <v>0.19101379315185049</v>
      </c>
      <c r="G10527">
        <v>8</v>
      </c>
    </row>
    <row r="10528" spans="1:7" x14ac:dyDescent="0.35">
      <c r="A10528">
        <v>112</v>
      </c>
      <c r="B10528">
        <v>93</v>
      </c>
      <c r="C10528">
        <v>-0.24681429827438439</v>
      </c>
      <c r="D10528">
        <v>1.714097429269728</v>
      </c>
      <c r="E10528">
        <v>7.9130000000000006E-2</v>
      </c>
      <c r="F10528">
        <v>0.18815846576429501</v>
      </c>
      <c r="G10528">
        <v>8</v>
      </c>
    </row>
    <row r="10529" spans="1:7" x14ac:dyDescent="0.35">
      <c r="A10529">
        <v>112</v>
      </c>
      <c r="B10529">
        <v>94</v>
      </c>
      <c r="C10529">
        <v>1.3593071663862779</v>
      </c>
      <c r="D10529">
        <v>1.238982848975704</v>
      </c>
      <c r="E10529">
        <v>8.5709999999999995E-2</v>
      </c>
      <c r="F10529">
        <v>0.38145361331727151</v>
      </c>
      <c r="G10529">
        <v>8</v>
      </c>
    </row>
    <row r="10530" spans="1:7" x14ac:dyDescent="0.35">
      <c r="A10530">
        <v>113</v>
      </c>
      <c r="B10530">
        <v>1</v>
      </c>
      <c r="C10530">
        <v>-0.78284518299162154</v>
      </c>
      <c r="D10530">
        <v>0.32512523866235737</v>
      </c>
      <c r="E10530">
        <v>2.6700000000000001E-3</v>
      </c>
      <c r="F10530">
        <v>0.24716004751750689</v>
      </c>
      <c r="G10530">
        <v>5</v>
      </c>
    </row>
    <row r="10531" spans="1:7" x14ac:dyDescent="0.35">
      <c r="A10531">
        <v>113</v>
      </c>
      <c r="B10531">
        <v>2</v>
      </c>
      <c r="C10531">
        <v>0.95411146707701233</v>
      </c>
      <c r="D10531">
        <v>1.2278702824919021</v>
      </c>
      <c r="E10531">
        <v>4.13E-3</v>
      </c>
      <c r="F10531">
        <v>0.27730890758547189</v>
      </c>
      <c r="G10531">
        <v>5</v>
      </c>
    </row>
    <row r="10532" spans="1:7" x14ac:dyDescent="0.35">
      <c r="A10532">
        <v>113</v>
      </c>
      <c r="B10532">
        <v>3</v>
      </c>
      <c r="C10532">
        <v>1.7443771908815779</v>
      </c>
      <c r="D10532">
        <v>-0.38129031476155117</v>
      </c>
      <c r="E10532">
        <v>5.13E-3</v>
      </c>
      <c r="F10532">
        <v>0.23546006223324439</v>
      </c>
      <c r="G10532">
        <v>5</v>
      </c>
    </row>
    <row r="10533" spans="1:7" x14ac:dyDescent="0.35">
      <c r="A10533">
        <v>113</v>
      </c>
      <c r="B10533">
        <v>4</v>
      </c>
      <c r="C10533">
        <v>-0.1570939766295793</v>
      </c>
      <c r="D10533">
        <v>-0.51933554663551096</v>
      </c>
      <c r="E10533">
        <v>5.9699999999999996E-3</v>
      </c>
      <c r="F10533">
        <v>0.26900828096779211</v>
      </c>
      <c r="G10533">
        <v>5</v>
      </c>
    </row>
    <row r="10534" spans="1:7" x14ac:dyDescent="0.35">
      <c r="A10534">
        <v>113</v>
      </c>
      <c r="B10534">
        <v>5</v>
      </c>
      <c r="C10534">
        <v>6.6661345483666617E-2</v>
      </c>
      <c r="D10534">
        <v>1.5085141700580329</v>
      </c>
      <c r="E10534">
        <v>9.4500000000000001E-3</v>
      </c>
      <c r="F10534">
        <v>0.26852771140535631</v>
      </c>
      <c r="G10534">
        <v>5</v>
      </c>
    </row>
    <row r="10535" spans="1:7" x14ac:dyDescent="0.35">
      <c r="A10535">
        <v>113</v>
      </c>
      <c r="B10535">
        <v>6</v>
      </c>
      <c r="C10535">
        <v>-0.62930387450191783</v>
      </c>
      <c r="D10535">
        <v>2.0247202859258948</v>
      </c>
      <c r="E10535">
        <v>1.7729999999999999E-2</v>
      </c>
      <c r="F10535">
        <v>0.28302856332329512</v>
      </c>
      <c r="G10535">
        <v>5</v>
      </c>
    </row>
    <row r="10536" spans="1:7" x14ac:dyDescent="0.35">
      <c r="A10536">
        <v>113</v>
      </c>
      <c r="B10536">
        <v>7</v>
      </c>
      <c r="C10536">
        <v>-1.5849432706962221</v>
      </c>
      <c r="D10536">
        <v>-2.8400875945091202</v>
      </c>
      <c r="E10536">
        <v>2.632E-2</v>
      </c>
      <c r="F10536">
        <v>0.44797334629302821</v>
      </c>
      <c r="G10536">
        <v>5</v>
      </c>
    </row>
    <row r="10537" spans="1:7" x14ac:dyDescent="0.35">
      <c r="A10537">
        <v>113</v>
      </c>
      <c r="B10537">
        <v>8</v>
      </c>
      <c r="C10537">
        <v>-1.12627828660926</v>
      </c>
      <c r="D10537">
        <v>-0.75754727485151707</v>
      </c>
      <c r="E10537">
        <v>1.8110000000000001E-2</v>
      </c>
      <c r="F10537">
        <v>0.16824934958013349</v>
      </c>
      <c r="G10537">
        <v>5</v>
      </c>
    </row>
    <row r="10538" spans="1:7" x14ac:dyDescent="0.35">
      <c r="A10538">
        <v>113</v>
      </c>
      <c r="B10538">
        <v>9</v>
      </c>
      <c r="C10538">
        <v>0.55298843322818114</v>
      </c>
      <c r="D10538">
        <v>-0.29858489346839567</v>
      </c>
      <c r="E10538">
        <v>1.515E-2</v>
      </c>
      <c r="F10538">
        <v>3.048712989800146E-2</v>
      </c>
      <c r="G10538">
        <v>5</v>
      </c>
    </row>
    <row r="10539" spans="1:7" x14ac:dyDescent="0.35">
      <c r="A10539">
        <v>113</v>
      </c>
      <c r="B10539">
        <v>10</v>
      </c>
      <c r="C10539">
        <v>-0.48086109001958982</v>
      </c>
      <c r="D10539">
        <v>-0.1146793716198814</v>
      </c>
      <c r="E10539">
        <v>1.4829999999999999E-2</v>
      </c>
      <c r="F10539">
        <v>-2.4142977580204929E-2</v>
      </c>
      <c r="G10539">
        <v>5</v>
      </c>
    </row>
    <row r="10540" spans="1:7" x14ac:dyDescent="0.35">
      <c r="A10540">
        <v>113</v>
      </c>
      <c r="B10540">
        <v>11</v>
      </c>
      <c r="C10540">
        <v>-1.7642156424247839</v>
      </c>
      <c r="D10540">
        <v>-0.35371220799163761</v>
      </c>
      <c r="E10540">
        <v>2.1399999999999999E-2</v>
      </c>
      <c r="F10540">
        <v>9.6484609860070271E-3</v>
      </c>
      <c r="G10540">
        <v>5</v>
      </c>
    </row>
    <row r="10541" spans="1:7" x14ac:dyDescent="0.35">
      <c r="A10541">
        <v>113</v>
      </c>
      <c r="B10541">
        <v>12</v>
      </c>
      <c r="C10541">
        <v>5.5139356330711271</v>
      </c>
      <c r="D10541">
        <v>2.670153068491217E-2</v>
      </c>
      <c r="E10541">
        <v>2.18E-2</v>
      </c>
      <c r="F10541">
        <v>-0.15310110506749811</v>
      </c>
      <c r="G10541">
        <v>5</v>
      </c>
    </row>
    <row r="10542" spans="1:7" x14ac:dyDescent="0.35">
      <c r="A10542">
        <v>113</v>
      </c>
      <c r="B10542">
        <v>13</v>
      </c>
      <c r="C10542">
        <v>0.29182956289978679</v>
      </c>
      <c r="D10542">
        <v>0.14956142852553569</v>
      </c>
      <c r="E10542">
        <v>2.8400000000000002E-2</v>
      </c>
      <c r="F10542">
        <v>-9.3562967831384403E-2</v>
      </c>
      <c r="G10542">
        <v>5</v>
      </c>
    </row>
    <row r="10543" spans="1:7" x14ac:dyDescent="0.35">
      <c r="A10543">
        <v>113</v>
      </c>
      <c r="B10543">
        <v>14</v>
      </c>
      <c r="C10543">
        <v>0</v>
      </c>
      <c r="D10543">
        <v>-9.3244324331592424E-2</v>
      </c>
      <c r="E10543">
        <v>2.7699999999999999E-2</v>
      </c>
      <c r="F10543">
        <v>-0.1002544494647172</v>
      </c>
      <c r="G10543">
        <v>5</v>
      </c>
    </row>
    <row r="10544" spans="1:7" x14ac:dyDescent="0.35">
      <c r="A10544">
        <v>113</v>
      </c>
      <c r="B10544">
        <v>15</v>
      </c>
      <c r="C10544">
        <v>0.63501268575570824</v>
      </c>
      <c r="D10544">
        <v>0.48576592716222478</v>
      </c>
      <c r="E10544">
        <v>2.93E-2</v>
      </c>
      <c r="F10544">
        <v>-9.9786131478509621E-2</v>
      </c>
      <c r="G10544">
        <v>5</v>
      </c>
    </row>
    <row r="10545" spans="1:7" x14ac:dyDescent="0.35">
      <c r="A10545">
        <v>113</v>
      </c>
      <c r="B10545">
        <v>16</v>
      </c>
      <c r="C10545">
        <v>-0.28402659875495218</v>
      </c>
      <c r="D10545">
        <v>-0.13499083218735591</v>
      </c>
      <c r="E10545">
        <v>3.2169999999999997E-2</v>
      </c>
      <c r="F10545">
        <v>-0.1226366408957905</v>
      </c>
      <c r="G10545">
        <v>5</v>
      </c>
    </row>
    <row r="10546" spans="1:7" x14ac:dyDescent="0.35">
      <c r="A10546">
        <v>113</v>
      </c>
      <c r="B10546">
        <v>17</v>
      </c>
      <c r="C10546">
        <v>-2.4958971553610858E-2</v>
      </c>
      <c r="D10546">
        <v>-0.21035132439321719</v>
      </c>
      <c r="E10546">
        <v>3.2079999999999997E-2</v>
      </c>
      <c r="F10546">
        <v>-0.12889191131757441</v>
      </c>
      <c r="G10546">
        <v>5</v>
      </c>
    </row>
    <row r="10547" spans="1:7" x14ac:dyDescent="0.35">
      <c r="A10547">
        <v>113</v>
      </c>
      <c r="B10547">
        <v>18</v>
      </c>
      <c r="C10547">
        <v>0.16186252771618659</v>
      </c>
      <c r="D10547">
        <v>-1.488641461723568E-2</v>
      </c>
      <c r="E10547">
        <v>3.1879999999999999E-2</v>
      </c>
      <c r="F10547">
        <v>-0.1358069441003173</v>
      </c>
      <c r="G10547">
        <v>5</v>
      </c>
    </row>
    <row r="10548" spans="1:7" x14ac:dyDescent="0.35">
      <c r="A10548">
        <v>113</v>
      </c>
      <c r="B10548">
        <v>19</v>
      </c>
      <c r="C10548">
        <v>0.83312953452351979</v>
      </c>
      <c r="D10548">
        <v>0.19932582415639569</v>
      </c>
      <c r="E10548">
        <v>3.2390000000000002E-2</v>
      </c>
      <c r="F10548">
        <v>-0.13427223127343099</v>
      </c>
      <c r="G10548">
        <v>5</v>
      </c>
    </row>
    <row r="10549" spans="1:7" x14ac:dyDescent="0.35">
      <c r="A10549">
        <v>113</v>
      </c>
      <c r="B10549">
        <v>20</v>
      </c>
      <c r="C10549">
        <v>-1.6096129441624369</v>
      </c>
      <c r="D10549">
        <v>0.78473382434838612</v>
      </c>
      <c r="E10549">
        <v>2.945E-2</v>
      </c>
      <c r="F10549">
        <v>-0.13450926132020671</v>
      </c>
      <c r="G10549">
        <v>5</v>
      </c>
    </row>
    <row r="10550" spans="1:7" x14ac:dyDescent="0.35">
      <c r="A10550">
        <v>113</v>
      </c>
      <c r="B10550">
        <v>21</v>
      </c>
      <c r="C10550">
        <v>0.20158321060382919</v>
      </c>
      <c r="D10550">
        <v>0.21782348855019201</v>
      </c>
      <c r="E10550">
        <v>3.3329999999999999E-2</v>
      </c>
      <c r="F10550">
        <v>-3.7672396245977083E-2</v>
      </c>
      <c r="G10550">
        <v>5</v>
      </c>
    </row>
    <row r="10551" spans="1:7" x14ac:dyDescent="0.35">
      <c r="A10551">
        <v>113</v>
      </c>
      <c r="B10551">
        <v>22</v>
      </c>
      <c r="C10551">
        <v>-2.4226735696270089E-2</v>
      </c>
      <c r="D10551">
        <v>-0.478354184076549</v>
      </c>
      <c r="E10551">
        <v>4.0779999999999997E-2</v>
      </c>
      <c r="F10551">
        <v>-4.1856639121065367E-2</v>
      </c>
      <c r="G10551">
        <v>5</v>
      </c>
    </row>
    <row r="10552" spans="1:7" x14ac:dyDescent="0.35">
      <c r="A10552">
        <v>113</v>
      </c>
      <c r="B10552">
        <v>23</v>
      </c>
      <c r="C10552">
        <v>0.15462069864442091</v>
      </c>
      <c r="D10552">
        <v>0.15667861879983061</v>
      </c>
      <c r="E10552">
        <v>4.1599999999999998E-2</v>
      </c>
      <c r="F10552">
        <v>-5.4029421531513307E-2</v>
      </c>
      <c r="G10552">
        <v>4</v>
      </c>
    </row>
    <row r="10553" spans="1:7" x14ac:dyDescent="0.35">
      <c r="A10553">
        <v>113</v>
      </c>
      <c r="B10553">
        <v>24</v>
      </c>
      <c r="C10553">
        <v>-0.28830187761800569</v>
      </c>
      <c r="D10553">
        <v>-1.1132050400875431</v>
      </c>
      <c r="E10553">
        <v>4.3619999999999999E-2</v>
      </c>
      <c r="F10553">
        <v>-3.66236643065906E-2</v>
      </c>
      <c r="G10553">
        <v>4</v>
      </c>
    </row>
    <row r="10554" spans="1:7" x14ac:dyDescent="0.35">
      <c r="A10554">
        <v>113</v>
      </c>
      <c r="B10554">
        <v>25</v>
      </c>
      <c r="C10554">
        <v>0.94005557997715372</v>
      </c>
      <c r="D10554">
        <v>0.3634571186034497</v>
      </c>
      <c r="E10554">
        <v>4.2020000000000002E-2</v>
      </c>
      <c r="F10554">
        <v>-8.7465272821116352E-2</v>
      </c>
      <c r="G10554">
        <v>4</v>
      </c>
    </row>
    <row r="10555" spans="1:7" x14ac:dyDescent="0.35">
      <c r="A10555">
        <v>113</v>
      </c>
      <c r="B10555">
        <v>26</v>
      </c>
      <c r="C10555">
        <v>-0.18506114733502721</v>
      </c>
      <c r="D10555">
        <v>0.40811229323710202</v>
      </c>
      <c r="E10555">
        <v>4.2279999999999998E-2</v>
      </c>
      <c r="F10555">
        <v>-0.10260735989924021</v>
      </c>
      <c r="G10555">
        <v>4</v>
      </c>
    </row>
    <row r="10556" spans="1:7" x14ac:dyDescent="0.35">
      <c r="A10556">
        <v>113</v>
      </c>
      <c r="B10556">
        <v>27</v>
      </c>
      <c r="C10556">
        <v>-0.37080348068572189</v>
      </c>
      <c r="D10556">
        <v>-5.2117485272382691E-2</v>
      </c>
      <c r="E10556">
        <v>3.4209999999999997E-2</v>
      </c>
      <c r="F10556">
        <v>-8.192483564734758E-2</v>
      </c>
      <c r="G10556">
        <v>4</v>
      </c>
    </row>
    <row r="10557" spans="1:7" x14ac:dyDescent="0.35">
      <c r="A10557">
        <v>113</v>
      </c>
      <c r="B10557">
        <v>28</v>
      </c>
      <c r="C10557">
        <v>-0.16599465044501491</v>
      </c>
      <c r="D10557">
        <v>-0.13567833843695951</v>
      </c>
      <c r="E10557">
        <v>2.222E-2</v>
      </c>
      <c r="F10557">
        <v>-0.11642252868437079</v>
      </c>
      <c r="G10557">
        <v>4</v>
      </c>
    </row>
    <row r="10558" spans="1:7" x14ac:dyDescent="0.35">
      <c r="A10558">
        <v>113</v>
      </c>
      <c r="B10558">
        <v>29</v>
      </c>
      <c r="C10558">
        <v>0.3516266145146632</v>
      </c>
      <c r="D10558">
        <v>-0.80760534366280157</v>
      </c>
      <c r="E10558">
        <v>2.4320000000000001E-2</v>
      </c>
      <c r="F10558">
        <v>-0.13360828877799291</v>
      </c>
      <c r="G10558">
        <v>4</v>
      </c>
    </row>
    <row r="10559" spans="1:7" x14ac:dyDescent="0.35">
      <c r="A10559">
        <v>113</v>
      </c>
      <c r="B10559">
        <v>30</v>
      </c>
      <c r="C10559">
        <v>0.39628801360694238</v>
      </c>
      <c r="D10559">
        <v>-1.3785362756379229</v>
      </c>
      <c r="E10559">
        <v>2.554E-2</v>
      </c>
      <c r="F10559">
        <v>-0.1068593536321408</v>
      </c>
      <c r="G10559">
        <v>4</v>
      </c>
    </row>
    <row r="10560" spans="1:7" x14ac:dyDescent="0.35">
      <c r="A10560">
        <v>113</v>
      </c>
      <c r="B10560">
        <v>31</v>
      </c>
      <c r="C10560">
        <v>-5.1929414082549731E-2</v>
      </c>
      <c r="D10560">
        <v>0.57408563225564924</v>
      </c>
      <c r="E10560">
        <v>2.3400000000000001E-2</v>
      </c>
      <c r="F10560">
        <v>-4.9472167821364051E-2</v>
      </c>
      <c r="G10560">
        <v>4</v>
      </c>
    </row>
    <row r="10561" spans="1:7" x14ac:dyDescent="0.35">
      <c r="A10561">
        <v>113</v>
      </c>
      <c r="B10561">
        <v>32</v>
      </c>
      <c r="C10561">
        <v>0.1779669445034289</v>
      </c>
      <c r="D10561">
        <v>0.13125408490425319</v>
      </c>
      <c r="E10561">
        <v>2.538E-2</v>
      </c>
      <c r="F10561">
        <v>-9.9542910983203337E-2</v>
      </c>
      <c r="G10561">
        <v>4</v>
      </c>
    </row>
    <row r="10562" spans="1:7" x14ac:dyDescent="0.35">
      <c r="A10562">
        <v>113</v>
      </c>
      <c r="B10562">
        <v>33</v>
      </c>
      <c r="C10562">
        <v>-0.12715512216822289</v>
      </c>
      <c r="D10562">
        <v>1.4173002889169659</v>
      </c>
      <c r="E10562">
        <v>2.8969999999999999E-2</v>
      </c>
      <c r="F10562">
        <v>-9.5431154332367332E-2</v>
      </c>
      <c r="G10562">
        <v>4</v>
      </c>
    </row>
    <row r="10563" spans="1:7" x14ac:dyDescent="0.35">
      <c r="A10563">
        <v>113</v>
      </c>
      <c r="B10563">
        <v>34</v>
      </c>
      <c r="C10563">
        <v>1.017032774606518</v>
      </c>
      <c r="D10563">
        <v>0.45459429496982973</v>
      </c>
      <c r="E10563">
        <v>3.6650000000000002E-2</v>
      </c>
      <c r="F10563">
        <v>-0.1835611210144687</v>
      </c>
      <c r="G10563">
        <v>4</v>
      </c>
    </row>
    <row r="10564" spans="1:7" x14ac:dyDescent="0.35">
      <c r="A10564">
        <v>113</v>
      </c>
      <c r="B10564">
        <v>35</v>
      </c>
      <c r="C10564">
        <v>-0.2424007944970106</v>
      </c>
      <c r="D10564">
        <v>1.6369374641696921</v>
      </c>
      <c r="E10564">
        <v>3.9550000000000002E-2</v>
      </c>
      <c r="F10564">
        <v>-0.21509740953260501</v>
      </c>
      <c r="G10564">
        <v>3</v>
      </c>
    </row>
    <row r="10565" spans="1:7" x14ac:dyDescent="0.35">
      <c r="A10565">
        <v>113</v>
      </c>
      <c r="B10565">
        <v>36</v>
      </c>
      <c r="C10565">
        <v>0.56423101048492463</v>
      </c>
      <c r="D10565">
        <v>0.465937414534696</v>
      </c>
      <c r="E10565">
        <v>3.7839999999999999E-2</v>
      </c>
      <c r="F10565">
        <v>7.3313567575881674E-4</v>
      </c>
      <c r="G10565">
        <v>3</v>
      </c>
    </row>
    <row r="10566" spans="1:7" x14ac:dyDescent="0.35">
      <c r="A10566">
        <v>113</v>
      </c>
      <c r="B10566">
        <v>37</v>
      </c>
      <c r="C10566">
        <v>-0.23810831285086209</v>
      </c>
      <c r="D10566">
        <v>0.34827691933582439</v>
      </c>
      <c r="E10566">
        <v>3.9460000000000002E-2</v>
      </c>
      <c r="F10566">
        <v>-0.52765882339203529</v>
      </c>
      <c r="G10566">
        <v>3</v>
      </c>
    </row>
    <row r="10567" spans="1:7" x14ac:dyDescent="0.35">
      <c r="A10567">
        <v>113</v>
      </c>
      <c r="B10567">
        <v>38</v>
      </c>
      <c r="C10567">
        <v>-9.4652791396163893E-2</v>
      </c>
      <c r="D10567">
        <v>-1.187111595076942E-2</v>
      </c>
      <c r="E10567">
        <v>3.9600000000000003E-2</v>
      </c>
      <c r="F10567">
        <v>-0.50757040867158865</v>
      </c>
      <c r="G10567">
        <v>3</v>
      </c>
    </row>
    <row r="10568" spans="1:7" x14ac:dyDescent="0.35">
      <c r="A10568">
        <v>113</v>
      </c>
      <c r="B10568">
        <v>39</v>
      </c>
      <c r="C10568">
        <v>1.3984803169459781</v>
      </c>
      <c r="D10568">
        <v>0.1073593188694731</v>
      </c>
      <c r="E10568">
        <v>3.1280000000000002E-2</v>
      </c>
      <c r="F10568">
        <v>-0.71222703912400032</v>
      </c>
      <c r="G10568">
        <v>3</v>
      </c>
    </row>
    <row r="10569" spans="1:7" x14ac:dyDescent="0.35">
      <c r="A10569">
        <v>113</v>
      </c>
      <c r="B10569">
        <v>40</v>
      </c>
      <c r="C10569">
        <v>0.1550342907665844</v>
      </c>
      <c r="D10569">
        <v>0.63733927877621421</v>
      </c>
      <c r="E10569">
        <v>3.5770000000000003E-2</v>
      </c>
      <c r="F10569">
        <v>-0.68179574626399397</v>
      </c>
      <c r="G10569">
        <v>3</v>
      </c>
    </row>
    <row r="10570" spans="1:7" x14ac:dyDescent="0.35">
      <c r="A10570">
        <v>113</v>
      </c>
      <c r="B10570">
        <v>41</v>
      </c>
      <c r="C10570">
        <v>0.12339248381131861</v>
      </c>
      <c r="D10570">
        <v>0.30959772582667028</v>
      </c>
      <c r="E10570">
        <v>3.5220000000000001E-2</v>
      </c>
      <c r="F10570">
        <v>-0.51950644870573337</v>
      </c>
      <c r="G10570">
        <v>3</v>
      </c>
    </row>
    <row r="10571" spans="1:7" x14ac:dyDescent="0.35">
      <c r="A10571">
        <v>113</v>
      </c>
      <c r="B10571">
        <v>42</v>
      </c>
      <c r="C10571">
        <v>0.1062885606534708</v>
      </c>
      <c r="D10571">
        <v>-8.2656437580222467E-2</v>
      </c>
      <c r="E10571">
        <v>4.1009999999999998E-2</v>
      </c>
      <c r="F10571">
        <v>-0.51523681736585947</v>
      </c>
      <c r="G10571">
        <v>3</v>
      </c>
    </row>
    <row r="10572" spans="1:7" x14ac:dyDescent="0.35">
      <c r="A10572">
        <v>113</v>
      </c>
      <c r="B10572">
        <v>43</v>
      </c>
      <c r="C10572">
        <v>1.0305858571201021</v>
      </c>
      <c r="D10572">
        <v>0.19082810630062211</v>
      </c>
      <c r="E10572">
        <v>4.0169999999999997E-2</v>
      </c>
      <c r="F10572">
        <v>-0.5325897399868178</v>
      </c>
      <c r="G10572">
        <v>3</v>
      </c>
    </row>
    <row r="10573" spans="1:7" x14ac:dyDescent="0.35">
      <c r="A10573">
        <v>113</v>
      </c>
      <c r="B10573">
        <v>44</v>
      </c>
      <c r="C10573">
        <v>-1.25860373383053</v>
      </c>
      <c r="D10573">
        <v>0.2079994027211618</v>
      </c>
      <c r="E10573">
        <v>3.8589999999999999E-2</v>
      </c>
      <c r="F10573">
        <v>-0.46112465934184338</v>
      </c>
      <c r="G10573">
        <v>3</v>
      </c>
    </row>
    <row r="10574" spans="1:7" x14ac:dyDescent="0.35">
      <c r="A10574">
        <v>113</v>
      </c>
      <c r="B10574">
        <v>45</v>
      </c>
      <c r="C10574">
        <v>5.0136684601490421E-2</v>
      </c>
      <c r="D10574">
        <v>0.68432406103680121</v>
      </c>
      <c r="E10574">
        <v>4.0250000000000001E-2</v>
      </c>
      <c r="F10574">
        <v>-0.39715866909546638</v>
      </c>
      <c r="G10574">
        <v>3</v>
      </c>
    </row>
    <row r="10575" spans="1:7" x14ac:dyDescent="0.35">
      <c r="A10575">
        <v>113</v>
      </c>
      <c r="B10575">
        <v>46</v>
      </c>
      <c r="C10575">
        <v>0.107383058539625</v>
      </c>
      <c r="D10575">
        <v>-3.6587627367553588E-3</v>
      </c>
      <c r="E10575">
        <v>4.1059999999999999E-2</v>
      </c>
      <c r="F10575">
        <v>-0.3254114732285816</v>
      </c>
      <c r="G10575">
        <v>3</v>
      </c>
    </row>
    <row r="10576" spans="1:7" x14ac:dyDescent="0.35">
      <c r="A10576">
        <v>113</v>
      </c>
      <c r="B10576">
        <v>47</v>
      </c>
      <c r="C10576">
        <v>-0.3098835425113885</v>
      </c>
      <c r="D10576">
        <v>-0.19317598895136459</v>
      </c>
      <c r="E10576">
        <v>3.934E-2</v>
      </c>
      <c r="F10576">
        <v>-0.28960832671727632</v>
      </c>
      <c r="G10576">
        <v>4</v>
      </c>
    </row>
    <row r="10577" spans="1:7" x14ac:dyDescent="0.35">
      <c r="A10577">
        <v>113</v>
      </c>
      <c r="B10577">
        <v>48</v>
      </c>
      <c r="C10577">
        <v>-0.33612205446726401</v>
      </c>
      <c r="D10577">
        <v>-0.17050113300495029</v>
      </c>
      <c r="E10577">
        <v>3.3180000000000001E-2</v>
      </c>
      <c r="F10577">
        <v>-0.35450695976889501</v>
      </c>
      <c r="G10577">
        <v>4</v>
      </c>
    </row>
    <row r="10578" spans="1:7" x14ac:dyDescent="0.35">
      <c r="A10578">
        <v>113</v>
      </c>
      <c r="B10578">
        <v>49</v>
      </c>
      <c r="C10578">
        <v>-0.22494158567054079</v>
      </c>
      <c r="D10578">
        <v>0.20018380445577619</v>
      </c>
      <c r="E10578">
        <v>3.27E-2</v>
      </c>
      <c r="F10578">
        <v>-0.3758603492648927</v>
      </c>
      <c r="G10578">
        <v>4</v>
      </c>
    </row>
    <row r="10579" spans="1:7" x14ac:dyDescent="0.35">
      <c r="A10579">
        <v>113</v>
      </c>
      <c r="B10579">
        <v>50</v>
      </c>
      <c r="C10579">
        <v>0.77807839008813562</v>
      </c>
      <c r="D10579">
        <v>0.37986228133875388</v>
      </c>
      <c r="E10579">
        <v>3.8059999999999997E-2</v>
      </c>
      <c r="F10579">
        <v>-0.45329002981061722</v>
      </c>
      <c r="G10579">
        <v>4</v>
      </c>
    </row>
    <row r="10580" spans="1:7" x14ac:dyDescent="0.35">
      <c r="A10580">
        <v>113</v>
      </c>
      <c r="B10580">
        <v>51</v>
      </c>
      <c r="C10580">
        <v>-0.76091939099799033</v>
      </c>
      <c r="D10580">
        <v>0.39753669649216822</v>
      </c>
      <c r="E10580">
        <v>4.1930000000000002E-2</v>
      </c>
      <c r="F10580">
        <v>-0.43982971766452539</v>
      </c>
      <c r="G10580">
        <v>4</v>
      </c>
    </row>
    <row r="10581" spans="1:7" x14ac:dyDescent="0.35">
      <c r="A10581">
        <v>113</v>
      </c>
      <c r="B10581">
        <v>52</v>
      </c>
      <c r="C10581">
        <v>-0.73238382553814674</v>
      </c>
      <c r="D10581">
        <v>0.27188301748485311</v>
      </c>
      <c r="E10581">
        <v>4.2659999999999997E-2</v>
      </c>
      <c r="F10581">
        <v>-0.40328991941595371</v>
      </c>
      <c r="G10581">
        <v>4</v>
      </c>
    </row>
    <row r="10582" spans="1:7" x14ac:dyDescent="0.35">
      <c r="A10582">
        <v>113</v>
      </c>
      <c r="B10582">
        <v>53</v>
      </c>
      <c r="C10582">
        <v>0.54751142590707103</v>
      </c>
      <c r="D10582">
        <v>0.38257840048799341</v>
      </c>
      <c r="E10582">
        <v>4.317E-2</v>
      </c>
      <c r="F10582">
        <v>-0.37049868657184348</v>
      </c>
      <c r="G10582">
        <v>4</v>
      </c>
    </row>
    <row r="10583" spans="1:7" x14ac:dyDescent="0.35">
      <c r="A10583">
        <v>113</v>
      </c>
      <c r="B10583">
        <v>54</v>
      </c>
      <c r="C10583">
        <v>8.3587788361929774E-2</v>
      </c>
      <c r="D10583">
        <v>0.83314490967338339</v>
      </c>
      <c r="E10583">
        <v>4.8599999999999997E-2</v>
      </c>
      <c r="F10583">
        <v>-0.34386898309933051</v>
      </c>
      <c r="G10583">
        <v>4</v>
      </c>
    </row>
    <row r="10584" spans="1:7" x14ac:dyDescent="0.35">
      <c r="A10584">
        <v>113</v>
      </c>
      <c r="B10584">
        <v>55</v>
      </c>
      <c r="C10584">
        <v>0.87606584523363329</v>
      </c>
      <c r="D10584">
        <v>3.8940697685818683E-2</v>
      </c>
      <c r="E10584">
        <v>4.8099999999999997E-2</v>
      </c>
      <c r="F10584">
        <v>-0.30159024978837973</v>
      </c>
      <c r="G10584">
        <v>4</v>
      </c>
    </row>
    <row r="10585" spans="1:7" x14ac:dyDescent="0.35">
      <c r="A10585">
        <v>113</v>
      </c>
      <c r="B10585">
        <v>56</v>
      </c>
      <c r="C10585">
        <v>-1.5935520339038459E-2</v>
      </c>
      <c r="D10585">
        <v>0.30490896451760818</v>
      </c>
      <c r="E10585">
        <v>4.8120000000000003E-2</v>
      </c>
      <c r="F10585">
        <v>-0.30654022391598312</v>
      </c>
      <c r="G10585">
        <v>4</v>
      </c>
    </row>
    <row r="10586" spans="1:7" x14ac:dyDescent="0.35">
      <c r="A10586">
        <v>113</v>
      </c>
      <c r="B10586">
        <v>57</v>
      </c>
      <c r="C10586">
        <v>0.74036406142837863</v>
      </c>
      <c r="D10586">
        <v>-0.73426604660469552</v>
      </c>
      <c r="E10586">
        <v>4.965E-2</v>
      </c>
      <c r="F10586">
        <v>-0.32048842535672423</v>
      </c>
      <c r="G10586">
        <v>4</v>
      </c>
    </row>
    <row r="10587" spans="1:7" x14ac:dyDescent="0.35">
      <c r="A10587">
        <v>113</v>
      </c>
      <c r="B10587">
        <v>58</v>
      </c>
      <c r="C10587">
        <v>-7.7033213503289247E-2</v>
      </c>
      <c r="D10587">
        <v>0.1197549692726726</v>
      </c>
      <c r="E10587">
        <v>4.8800000000000003E-2</v>
      </c>
      <c r="F10587">
        <v>-0.2524337695823044</v>
      </c>
      <c r="G10587">
        <v>4</v>
      </c>
    </row>
    <row r="10588" spans="1:7" x14ac:dyDescent="0.35">
      <c r="A10588">
        <v>113</v>
      </c>
      <c r="B10588">
        <v>59</v>
      </c>
      <c r="C10588">
        <v>-0.45001616544723833</v>
      </c>
      <c r="D10588">
        <v>-0.66240379595367993</v>
      </c>
      <c r="E10588">
        <v>4.8259999999999997E-2</v>
      </c>
      <c r="F10588">
        <v>-0.26520084130591792</v>
      </c>
      <c r="G10588">
        <v>7</v>
      </c>
    </row>
    <row r="10589" spans="1:7" x14ac:dyDescent="0.35">
      <c r="A10589">
        <v>113</v>
      </c>
      <c r="B10589">
        <v>60</v>
      </c>
      <c r="C10589">
        <v>-2.2419241762390119</v>
      </c>
      <c r="D10589">
        <v>0.96725259490971172</v>
      </c>
      <c r="E10589">
        <v>4.931E-2</v>
      </c>
      <c r="F10589">
        <v>-0.38707445904723742</v>
      </c>
      <c r="G10589">
        <v>7</v>
      </c>
    </row>
    <row r="10590" spans="1:7" x14ac:dyDescent="0.35">
      <c r="A10590">
        <v>113</v>
      </c>
      <c r="B10590">
        <v>61</v>
      </c>
      <c r="C10590">
        <v>-0.15029230070712829</v>
      </c>
      <c r="D10590">
        <v>-4.5456691751512762E-2</v>
      </c>
      <c r="E10590">
        <v>5.0469999999999987E-2</v>
      </c>
      <c r="F10590">
        <v>-0.1095725042544576</v>
      </c>
      <c r="G10590">
        <v>7</v>
      </c>
    </row>
    <row r="10591" spans="1:7" x14ac:dyDescent="0.35">
      <c r="A10591">
        <v>113</v>
      </c>
      <c r="B10591">
        <v>62</v>
      </c>
      <c r="C10591">
        <v>1.466637573071099</v>
      </c>
      <c r="D10591">
        <v>-1.0675374983249231</v>
      </c>
      <c r="E10591">
        <v>5.0479999999999997E-2</v>
      </c>
      <c r="F10591">
        <v>-8.2083181703141148E-2</v>
      </c>
      <c r="G10591">
        <v>7</v>
      </c>
    </row>
    <row r="10592" spans="1:7" x14ac:dyDescent="0.35">
      <c r="A10592">
        <v>113</v>
      </c>
      <c r="B10592">
        <v>63</v>
      </c>
      <c r="C10592">
        <v>0</v>
      </c>
      <c r="D10592">
        <v>0.55610009491665535</v>
      </c>
      <c r="E10592">
        <v>4.8789999999999993E-2</v>
      </c>
      <c r="F10592">
        <v>0.15953204144636249</v>
      </c>
      <c r="G10592">
        <v>7</v>
      </c>
    </row>
    <row r="10593" spans="1:7" x14ac:dyDescent="0.35">
      <c r="A10593">
        <v>113</v>
      </c>
      <c r="B10593">
        <v>64</v>
      </c>
      <c r="C10593">
        <v>3.0786314179705809</v>
      </c>
      <c r="D10593">
        <v>0.4704206975560084</v>
      </c>
      <c r="E10593">
        <v>4.9560000000000007E-2</v>
      </c>
      <c r="F10593">
        <v>0.20110200929855579</v>
      </c>
      <c r="G10593">
        <v>7</v>
      </c>
    </row>
    <row r="10594" spans="1:7" x14ac:dyDescent="0.35">
      <c r="A10594">
        <v>113</v>
      </c>
      <c r="B10594">
        <v>65</v>
      </c>
      <c r="C10594">
        <v>3.4922724476037108</v>
      </c>
      <c r="D10594">
        <v>0.14521470483641469</v>
      </c>
      <c r="E10594">
        <v>4.7969999999999999E-2</v>
      </c>
      <c r="F10594">
        <v>-0.11523291116654349</v>
      </c>
      <c r="G10594">
        <v>7</v>
      </c>
    </row>
    <row r="10595" spans="1:7" x14ac:dyDescent="0.35">
      <c r="A10595">
        <v>113</v>
      </c>
      <c r="B10595">
        <v>66</v>
      </c>
      <c r="C10595">
        <v>-8.3862946170997946E-2</v>
      </c>
      <c r="D10595">
        <v>0.27643877797199112</v>
      </c>
      <c r="E10595">
        <v>5.024E-2</v>
      </c>
      <c r="F10595">
        <v>-7.2118250765101533E-2</v>
      </c>
      <c r="G10595">
        <v>7</v>
      </c>
    </row>
    <row r="10596" spans="1:7" x14ac:dyDescent="0.35">
      <c r="A10596">
        <v>113</v>
      </c>
      <c r="B10596">
        <v>67</v>
      </c>
      <c r="C10596">
        <v>0.1878389691300007</v>
      </c>
      <c r="D10596">
        <v>-0.7976694736486839</v>
      </c>
      <c r="E10596">
        <v>4.6920000000000003E-2</v>
      </c>
      <c r="F10596">
        <v>2.356500436968324E-3</v>
      </c>
      <c r="G10596">
        <v>7</v>
      </c>
    </row>
    <row r="10597" spans="1:7" x14ac:dyDescent="0.35">
      <c r="A10597">
        <v>113</v>
      </c>
      <c r="B10597">
        <v>68</v>
      </c>
      <c r="C10597">
        <v>1.0529964643439349</v>
      </c>
      <c r="D10597">
        <v>0.37337352355492509</v>
      </c>
      <c r="E10597">
        <v>4.3880000000000002E-2</v>
      </c>
      <c r="F10597">
        <v>-7.8316163472930064E-2</v>
      </c>
      <c r="G10597">
        <v>7</v>
      </c>
    </row>
    <row r="10598" spans="1:7" x14ac:dyDescent="0.35">
      <c r="A10598">
        <v>113</v>
      </c>
      <c r="B10598">
        <v>69</v>
      </c>
      <c r="C10598">
        <v>0.81906442139540436</v>
      </c>
      <c r="D10598">
        <v>0.67876277575157895</v>
      </c>
      <c r="E10598">
        <v>4.4320000000000012E-2</v>
      </c>
      <c r="F10598">
        <v>-0.1137446785619709</v>
      </c>
      <c r="G10598">
        <v>7</v>
      </c>
    </row>
    <row r="10599" spans="1:7" x14ac:dyDescent="0.35">
      <c r="A10599">
        <v>113</v>
      </c>
      <c r="B10599">
        <v>70</v>
      </c>
      <c r="C10599">
        <v>0</v>
      </c>
      <c r="D10599">
        <v>-0.40897966213014481</v>
      </c>
      <c r="E10599">
        <v>4.6730000000000001E-2</v>
      </c>
      <c r="F10599">
        <v>0.1745233131085149</v>
      </c>
      <c r="G10599">
        <v>7</v>
      </c>
    </row>
    <row r="10600" spans="1:7" x14ac:dyDescent="0.35">
      <c r="A10600">
        <v>113</v>
      </c>
      <c r="B10600">
        <v>71</v>
      </c>
      <c r="C10600">
        <v>0.88030208629365558</v>
      </c>
      <c r="D10600">
        <v>-0.74329866757967389</v>
      </c>
      <c r="E10600">
        <v>4.249E-2</v>
      </c>
      <c r="F10600">
        <v>0.1363057502396961</v>
      </c>
      <c r="G10600">
        <v>10</v>
      </c>
    </row>
    <row r="10601" spans="1:7" x14ac:dyDescent="0.35">
      <c r="A10601">
        <v>113</v>
      </c>
      <c r="B10601">
        <v>72</v>
      </c>
      <c r="C10601">
        <v>-0.91349785177711884</v>
      </c>
      <c r="D10601">
        <v>4.0112483030578808E-2</v>
      </c>
      <c r="E10601">
        <v>3.7749999999999999E-2</v>
      </c>
      <c r="F10601">
        <v>0.183677845297813</v>
      </c>
      <c r="G10601">
        <v>10</v>
      </c>
    </row>
    <row r="10602" spans="1:7" x14ac:dyDescent="0.35">
      <c r="A10602">
        <v>113</v>
      </c>
      <c r="B10602">
        <v>73</v>
      </c>
      <c r="C10602">
        <v>1.5356053937843499</v>
      </c>
      <c r="D10602">
        <v>-0.67812230032199838</v>
      </c>
      <c r="E10602">
        <v>4.1590000000000002E-2</v>
      </c>
      <c r="F10602">
        <v>0.1534407161466543</v>
      </c>
      <c r="G10602">
        <v>10</v>
      </c>
    </row>
    <row r="10603" spans="1:7" x14ac:dyDescent="0.35">
      <c r="A10603">
        <v>113</v>
      </c>
      <c r="B10603">
        <v>74</v>
      </c>
      <c r="C10603">
        <v>0.39013583939395557</v>
      </c>
      <c r="D10603">
        <v>0.85685955653206503</v>
      </c>
      <c r="E10603">
        <v>4.5469999999999997E-2</v>
      </c>
      <c r="F10603">
        <v>0.28527606486918278</v>
      </c>
      <c r="G10603">
        <v>10</v>
      </c>
    </row>
    <row r="10604" spans="1:7" x14ac:dyDescent="0.35">
      <c r="A10604">
        <v>113</v>
      </c>
      <c r="B10604">
        <v>75</v>
      </c>
      <c r="C10604">
        <v>0.1021467347996368</v>
      </c>
      <c r="D10604">
        <v>0.36536597695685252</v>
      </c>
      <c r="E10604">
        <v>4.6249999999999999E-2</v>
      </c>
      <c r="F10604">
        <v>0.29528645126220371</v>
      </c>
      <c r="G10604">
        <v>10</v>
      </c>
    </row>
    <row r="10605" spans="1:7" x14ac:dyDescent="0.35">
      <c r="A10605">
        <v>113</v>
      </c>
      <c r="B10605">
        <v>76</v>
      </c>
      <c r="C10605">
        <v>0.46628716073001197</v>
      </c>
      <c r="D10605">
        <v>0.33750090399721772</v>
      </c>
      <c r="E10605">
        <v>4.9579999999999999E-2</v>
      </c>
      <c r="F10605">
        <v>0.3254734342297097</v>
      </c>
      <c r="G10605">
        <v>10</v>
      </c>
    </row>
    <row r="10606" spans="1:7" x14ac:dyDescent="0.35">
      <c r="A10606">
        <v>113</v>
      </c>
      <c r="B10606">
        <v>77</v>
      </c>
      <c r="C10606">
        <v>-0.1118062412431174</v>
      </c>
      <c r="D10606">
        <v>-0.32552182163187893</v>
      </c>
      <c r="E10606">
        <v>5.1079999999999993E-2</v>
      </c>
      <c r="F10606">
        <v>0.34435208325224842</v>
      </c>
      <c r="G10606">
        <v>10</v>
      </c>
    </row>
    <row r="10607" spans="1:7" x14ac:dyDescent="0.35">
      <c r="A10607">
        <v>113</v>
      </c>
      <c r="B10607">
        <v>78</v>
      </c>
      <c r="C10607">
        <v>-0.21937350885355689</v>
      </c>
      <c r="D10607">
        <v>-0.28871448448401288</v>
      </c>
      <c r="E10607">
        <v>4.7629999999999999E-2</v>
      </c>
      <c r="F10607">
        <v>0.30266127530643983</v>
      </c>
      <c r="G10607">
        <v>10</v>
      </c>
    </row>
    <row r="10608" spans="1:7" x14ac:dyDescent="0.35">
      <c r="A10608">
        <v>113</v>
      </c>
      <c r="B10608">
        <v>79</v>
      </c>
      <c r="C10608">
        <v>0.2650967715837611</v>
      </c>
      <c r="D10608">
        <v>0.1021870228503797</v>
      </c>
      <c r="E10608">
        <v>4.8480000000000002E-2</v>
      </c>
      <c r="F10608">
        <v>0.26471790184054378</v>
      </c>
      <c r="G10608">
        <v>10</v>
      </c>
    </row>
    <row r="10609" spans="1:7" x14ac:dyDescent="0.35">
      <c r="A10609">
        <v>113</v>
      </c>
      <c r="B10609">
        <v>80</v>
      </c>
      <c r="C10609">
        <v>-0.1107826361272569</v>
      </c>
      <c r="D10609">
        <v>0.61405025875080932</v>
      </c>
      <c r="E10609">
        <v>5.8430000000000003E-2</v>
      </c>
      <c r="F10609">
        <v>0.23756771699724399</v>
      </c>
      <c r="G10609">
        <v>10</v>
      </c>
    </row>
    <row r="10610" spans="1:7" x14ac:dyDescent="0.35">
      <c r="A10610">
        <v>113</v>
      </c>
      <c r="B10610">
        <v>81</v>
      </c>
      <c r="C10610">
        <v>0.39107436236259469</v>
      </c>
      <c r="D10610">
        <v>1.3900797137029619</v>
      </c>
      <c r="E10610">
        <v>6.2430000000000013E-2</v>
      </c>
      <c r="F10610">
        <v>0.51016791721674759</v>
      </c>
      <c r="G10610">
        <v>10</v>
      </c>
    </row>
    <row r="10611" spans="1:7" x14ac:dyDescent="0.35">
      <c r="A10611">
        <v>113</v>
      </c>
      <c r="B10611">
        <v>82</v>
      </c>
      <c r="C10611">
        <v>1.267346938775511</v>
      </c>
      <c r="D10611">
        <v>-7.0758374689825793E-2</v>
      </c>
      <c r="E10611">
        <v>6.5750000000000003E-2</v>
      </c>
      <c r="F10611">
        <v>0.59822246816114866</v>
      </c>
      <c r="G10611">
        <v>10</v>
      </c>
    </row>
    <row r="10612" spans="1:7" x14ac:dyDescent="0.35">
      <c r="A10612">
        <v>113</v>
      </c>
      <c r="B10612">
        <v>83</v>
      </c>
      <c r="C10612">
        <v>-0.58266134353730537</v>
      </c>
      <c r="D10612">
        <v>0.26239714826248112</v>
      </c>
      <c r="E10612">
        <v>6.8409999999999999E-2</v>
      </c>
      <c r="F10612">
        <v>0.61648952875509955</v>
      </c>
      <c r="G10612">
        <v>9</v>
      </c>
    </row>
    <row r="10613" spans="1:7" x14ac:dyDescent="0.35">
      <c r="A10613">
        <v>113</v>
      </c>
      <c r="B10613">
        <v>84</v>
      </c>
      <c r="C10613">
        <v>1.219140966894918</v>
      </c>
      <c r="D10613">
        <v>0.1142452655365907</v>
      </c>
      <c r="E10613">
        <v>6.6360000000000002E-2</v>
      </c>
      <c r="F10613">
        <v>0.62781899552399156</v>
      </c>
      <c r="G10613">
        <v>9</v>
      </c>
    </row>
    <row r="10614" spans="1:7" x14ac:dyDescent="0.35">
      <c r="A10614">
        <v>113</v>
      </c>
      <c r="B10614">
        <v>85</v>
      </c>
      <c r="C10614">
        <v>1.424292126589678</v>
      </c>
      <c r="D10614">
        <v>0.49642411131659597</v>
      </c>
      <c r="E10614">
        <v>6.9370000000000001E-2</v>
      </c>
      <c r="F10614">
        <v>0.63070606648526106</v>
      </c>
      <c r="G10614">
        <v>9</v>
      </c>
    </row>
    <row r="10615" spans="1:7" x14ac:dyDescent="0.35">
      <c r="A10615">
        <v>113</v>
      </c>
      <c r="B10615">
        <v>86</v>
      </c>
      <c r="C10615">
        <v>-0.52642540237952706</v>
      </c>
      <c r="D10615">
        <v>-0.47370472027379701</v>
      </c>
      <c r="E10615">
        <v>6.5890000000000004E-2</v>
      </c>
      <c r="F10615">
        <v>0.60874503488601639</v>
      </c>
      <c r="G10615">
        <v>9</v>
      </c>
    </row>
    <row r="10616" spans="1:7" x14ac:dyDescent="0.35">
      <c r="A10616">
        <v>113</v>
      </c>
      <c r="B10616">
        <v>87</v>
      </c>
      <c r="C10616">
        <v>0.50341584972037956</v>
      </c>
      <c r="D10616">
        <v>0.24644004109013631</v>
      </c>
      <c r="E10616">
        <v>6.3589999999999994E-2</v>
      </c>
      <c r="F10616">
        <v>0.56687578905434421</v>
      </c>
      <c r="G10616">
        <v>9</v>
      </c>
    </row>
    <row r="10617" spans="1:7" x14ac:dyDescent="0.35">
      <c r="A10617">
        <v>113</v>
      </c>
      <c r="B10617">
        <v>88</v>
      </c>
      <c r="C10617">
        <v>1.755865343803056</v>
      </c>
      <c r="D10617">
        <v>-0.9369600383605281</v>
      </c>
      <c r="E10617">
        <v>6.0269999999999997E-2</v>
      </c>
      <c r="F10617">
        <v>0.56758290210969187</v>
      </c>
      <c r="G10617">
        <v>9</v>
      </c>
    </row>
    <row r="10618" spans="1:7" x14ac:dyDescent="0.35">
      <c r="A10618">
        <v>113</v>
      </c>
      <c r="B10618">
        <v>89</v>
      </c>
      <c r="C10618">
        <v>1.009216589861752</v>
      </c>
      <c r="D10618">
        <v>0.9643752803644059</v>
      </c>
      <c r="E10618">
        <v>6.08E-2</v>
      </c>
      <c r="F10618">
        <v>0.80863296619749236</v>
      </c>
      <c r="G10618">
        <v>9</v>
      </c>
    </row>
    <row r="10619" spans="1:7" x14ac:dyDescent="0.35">
      <c r="A10619">
        <v>113</v>
      </c>
      <c r="B10619">
        <v>90</v>
      </c>
      <c r="C10619">
        <v>-0.53525447344415789</v>
      </c>
      <c r="D10619">
        <v>-0.43882444840106211</v>
      </c>
      <c r="E10619">
        <v>6.9429999999999992E-2</v>
      </c>
      <c r="F10619">
        <v>0.8147981317956805</v>
      </c>
      <c r="G10619">
        <v>9</v>
      </c>
    </row>
    <row r="10620" spans="1:7" x14ac:dyDescent="0.35">
      <c r="A10620">
        <v>113</v>
      </c>
      <c r="B10620">
        <v>91</v>
      </c>
      <c r="C10620">
        <v>-0.85326657065216427</v>
      </c>
      <c r="D10620">
        <v>0.43708001023089321</v>
      </c>
      <c r="E10620">
        <v>7.1169999999999997E-2</v>
      </c>
      <c r="F10620">
        <v>0.77387974210481203</v>
      </c>
      <c r="G10620">
        <v>9</v>
      </c>
    </row>
    <row r="10621" spans="1:7" x14ac:dyDescent="0.35">
      <c r="A10621">
        <v>113</v>
      </c>
      <c r="B10621">
        <v>92</v>
      </c>
      <c r="C10621">
        <v>0.75821536947339352</v>
      </c>
      <c r="D10621">
        <v>-0.14209713773585519</v>
      </c>
      <c r="E10621">
        <v>7.8949999999999992E-2</v>
      </c>
      <c r="F10621">
        <v>0.81520349781547097</v>
      </c>
      <c r="G10621">
        <v>9</v>
      </c>
    </row>
    <row r="10622" spans="1:7" x14ac:dyDescent="0.35">
      <c r="A10622">
        <v>113</v>
      </c>
      <c r="B10622">
        <v>93</v>
      </c>
      <c r="C10622">
        <v>2.1889993145990401</v>
      </c>
      <c r="D10622">
        <v>1.714097429269728</v>
      </c>
      <c r="E10622">
        <v>7.9130000000000006E-2</v>
      </c>
      <c r="F10622">
        <v>0.83690117127056163</v>
      </c>
      <c r="G10622">
        <v>9</v>
      </c>
    </row>
    <row r="10623" spans="1:7" x14ac:dyDescent="0.35">
      <c r="A10623">
        <v>113</v>
      </c>
      <c r="B10623">
        <v>94</v>
      </c>
      <c r="C10623">
        <v>0.42253713616948502</v>
      </c>
      <c r="D10623">
        <v>1.238982848975704</v>
      </c>
      <c r="E10623">
        <v>8.5709999999999995E-2</v>
      </c>
      <c r="F10623">
        <v>0.73606156172517678</v>
      </c>
      <c r="G10623">
        <v>9</v>
      </c>
    </row>
    <row r="10624" spans="1:7" x14ac:dyDescent="0.35">
      <c r="A10624">
        <v>114</v>
      </c>
      <c r="B10624">
        <v>1</v>
      </c>
      <c r="C10624">
        <v>1.799299810038149</v>
      </c>
      <c r="D10624">
        <v>0.32512523866235737</v>
      </c>
      <c r="E10624">
        <v>2.6700000000000001E-3</v>
      </c>
      <c r="F10624">
        <v>9.0218507958713334E-2</v>
      </c>
      <c r="G10624">
        <v>5</v>
      </c>
    </row>
    <row r="10625" spans="1:7" x14ac:dyDescent="0.35">
      <c r="A10625">
        <v>114</v>
      </c>
      <c r="B10625">
        <v>2</v>
      </c>
      <c r="C10625">
        <v>0.79008275471635248</v>
      </c>
      <c r="D10625">
        <v>1.2278702824919021</v>
      </c>
      <c r="E10625">
        <v>4.13E-3</v>
      </c>
      <c r="F10625">
        <v>6.8509755646531487E-2</v>
      </c>
      <c r="G10625">
        <v>5</v>
      </c>
    </row>
    <row r="10626" spans="1:7" x14ac:dyDescent="0.35">
      <c r="A10626">
        <v>114</v>
      </c>
      <c r="B10626">
        <v>3</v>
      </c>
      <c r="C10626">
        <v>0.68385478037084668</v>
      </c>
      <c r="D10626">
        <v>-0.38129031476155117</v>
      </c>
      <c r="E10626">
        <v>5.13E-3</v>
      </c>
      <c r="F10626">
        <v>-2.0306490086823729E-2</v>
      </c>
      <c r="G10626">
        <v>5</v>
      </c>
    </row>
    <row r="10627" spans="1:7" x14ac:dyDescent="0.35">
      <c r="A10627">
        <v>114</v>
      </c>
      <c r="B10627">
        <v>4</v>
      </c>
      <c r="C10627">
        <v>-6.3250360460979649E-2</v>
      </c>
      <c r="D10627">
        <v>-0.51933554663551096</v>
      </c>
      <c r="E10627">
        <v>5.9699999999999996E-3</v>
      </c>
      <c r="F10627">
        <v>-5.5043999517567538E-4</v>
      </c>
      <c r="G10627">
        <v>5</v>
      </c>
    </row>
    <row r="10628" spans="1:7" x14ac:dyDescent="0.35">
      <c r="A10628">
        <v>114</v>
      </c>
      <c r="B10628">
        <v>5</v>
      </c>
      <c r="C10628">
        <v>0.45210721046809788</v>
      </c>
      <c r="D10628">
        <v>1.5085141700580329</v>
      </c>
      <c r="E10628">
        <v>9.4500000000000001E-3</v>
      </c>
      <c r="F10628">
        <v>6.3621120371848043E-3</v>
      </c>
      <c r="G10628">
        <v>5</v>
      </c>
    </row>
    <row r="10629" spans="1:7" x14ac:dyDescent="0.35">
      <c r="A10629">
        <v>114</v>
      </c>
      <c r="B10629">
        <v>6</v>
      </c>
      <c r="C10629">
        <v>0.77764377821602115</v>
      </c>
      <c r="D10629">
        <v>2.0247202859258948</v>
      </c>
      <c r="E10629">
        <v>1.7729999999999999E-2</v>
      </c>
      <c r="F10629">
        <v>-7.7723361195745189E-2</v>
      </c>
      <c r="G10629">
        <v>5</v>
      </c>
    </row>
    <row r="10630" spans="1:7" x14ac:dyDescent="0.35">
      <c r="A10630">
        <v>114</v>
      </c>
      <c r="B10630">
        <v>7</v>
      </c>
      <c r="C10630">
        <v>-0.33542149613953798</v>
      </c>
      <c r="D10630">
        <v>-2.8400875945091202</v>
      </c>
      <c r="E10630">
        <v>2.632E-2</v>
      </c>
      <c r="F10630">
        <v>-0.2911919685412479</v>
      </c>
      <c r="G10630">
        <v>5</v>
      </c>
    </row>
    <row r="10631" spans="1:7" x14ac:dyDescent="0.35">
      <c r="A10631">
        <v>114</v>
      </c>
      <c r="B10631">
        <v>8</v>
      </c>
      <c r="C10631">
        <v>-0.17640971787218979</v>
      </c>
      <c r="D10631">
        <v>-0.75754727485151707</v>
      </c>
      <c r="E10631">
        <v>1.8110000000000001E-2</v>
      </c>
      <c r="F10631">
        <v>-0.4227157796063748</v>
      </c>
      <c r="G10631">
        <v>5</v>
      </c>
    </row>
    <row r="10632" spans="1:7" x14ac:dyDescent="0.35">
      <c r="A10632">
        <v>114</v>
      </c>
      <c r="B10632">
        <v>9</v>
      </c>
      <c r="C10632">
        <v>-0.66299654610848047</v>
      </c>
      <c r="D10632">
        <v>-0.29858489346839567</v>
      </c>
      <c r="E10632">
        <v>1.515E-2</v>
      </c>
      <c r="F10632">
        <v>-0.39541994715437823</v>
      </c>
      <c r="G10632">
        <v>5</v>
      </c>
    </row>
    <row r="10633" spans="1:7" x14ac:dyDescent="0.35">
      <c r="A10633">
        <v>114</v>
      </c>
      <c r="B10633">
        <v>10</v>
      </c>
      <c r="C10633">
        <v>1.2328943805010151</v>
      </c>
      <c r="D10633">
        <v>-0.1146793716198814</v>
      </c>
      <c r="E10633">
        <v>1.4829999999999999E-2</v>
      </c>
      <c r="F10633">
        <v>-4.9917900657735242E-2</v>
      </c>
      <c r="G10633">
        <v>5</v>
      </c>
    </row>
    <row r="10634" spans="1:7" x14ac:dyDescent="0.35">
      <c r="A10634">
        <v>114</v>
      </c>
      <c r="B10634">
        <v>11</v>
      </c>
      <c r="C10634">
        <v>0.4905913978494631</v>
      </c>
      <c r="D10634">
        <v>-0.35371220799163761</v>
      </c>
      <c r="E10634">
        <v>2.1399999999999999E-2</v>
      </c>
      <c r="F10634">
        <v>-6.6592352228842114E-3</v>
      </c>
      <c r="G10634">
        <v>6</v>
      </c>
    </row>
    <row r="10635" spans="1:7" x14ac:dyDescent="0.35">
      <c r="A10635">
        <v>114</v>
      </c>
      <c r="B10635">
        <v>12</v>
      </c>
      <c r="C10635">
        <v>0.37253975991712818</v>
      </c>
      <c r="D10635">
        <v>2.670153068491217E-2</v>
      </c>
      <c r="E10635">
        <v>2.18E-2</v>
      </c>
      <c r="F10635">
        <v>-8.6671356309333314E-2</v>
      </c>
      <c r="G10635">
        <v>6</v>
      </c>
    </row>
    <row r="10636" spans="1:7" x14ac:dyDescent="0.35">
      <c r="A10636">
        <v>114</v>
      </c>
      <c r="B10636">
        <v>13</v>
      </c>
      <c r="C10636">
        <v>-10.29903939857998</v>
      </c>
      <c r="D10636">
        <v>0.14956142852553569</v>
      </c>
      <c r="E10636">
        <v>2.8400000000000002E-2</v>
      </c>
      <c r="F10636">
        <v>-6.7391624542482181E-2</v>
      </c>
      <c r="G10636">
        <v>6</v>
      </c>
    </row>
    <row r="10637" spans="1:7" x14ac:dyDescent="0.35">
      <c r="A10637">
        <v>114</v>
      </c>
      <c r="B10637">
        <v>14</v>
      </c>
      <c r="C10637">
        <v>0.25523588679642217</v>
      </c>
      <c r="D10637">
        <v>-9.3244324331592424E-2</v>
      </c>
      <c r="E10637">
        <v>2.7699999999999999E-2</v>
      </c>
      <c r="F10637">
        <v>-4.1462644069956173E-2</v>
      </c>
      <c r="G10637">
        <v>6</v>
      </c>
    </row>
    <row r="10638" spans="1:7" x14ac:dyDescent="0.35">
      <c r="A10638">
        <v>114</v>
      </c>
      <c r="B10638">
        <v>15</v>
      </c>
      <c r="C10638">
        <v>1.4833617742793821</v>
      </c>
      <c r="D10638">
        <v>0.48576592716222478</v>
      </c>
      <c r="E10638">
        <v>2.93E-2</v>
      </c>
      <c r="F10638">
        <v>-3.5002280404802612E-2</v>
      </c>
      <c r="G10638">
        <v>6</v>
      </c>
    </row>
    <row r="10639" spans="1:7" x14ac:dyDescent="0.35">
      <c r="A10639">
        <v>114</v>
      </c>
      <c r="B10639">
        <v>16</v>
      </c>
      <c r="C10639">
        <v>9.3455520714326709E-2</v>
      </c>
      <c r="D10639">
        <v>-0.13499083218735591</v>
      </c>
      <c r="E10639">
        <v>3.2169999999999997E-2</v>
      </c>
      <c r="F10639">
        <v>-9.331226109049838E-2</v>
      </c>
      <c r="G10639">
        <v>6</v>
      </c>
    </row>
    <row r="10640" spans="1:7" x14ac:dyDescent="0.35">
      <c r="A10640">
        <v>114</v>
      </c>
      <c r="B10640">
        <v>17</v>
      </c>
      <c r="C10640">
        <v>-0.26527044507722602</v>
      </c>
      <c r="D10640">
        <v>-0.21035132439321719</v>
      </c>
      <c r="E10640">
        <v>3.2079999999999997E-2</v>
      </c>
      <c r="F10640">
        <v>-7.6314722899145759E-2</v>
      </c>
      <c r="G10640">
        <v>6</v>
      </c>
    </row>
    <row r="10641" spans="1:7" x14ac:dyDescent="0.35">
      <c r="A10641">
        <v>114</v>
      </c>
      <c r="B10641">
        <v>18</v>
      </c>
      <c r="C10641">
        <v>0.30948570538186609</v>
      </c>
      <c r="D10641">
        <v>-1.488641461723568E-2</v>
      </c>
      <c r="E10641">
        <v>3.1879999999999999E-2</v>
      </c>
      <c r="F10641">
        <v>-7.5582093698654873E-2</v>
      </c>
      <c r="G10641">
        <v>6</v>
      </c>
    </row>
    <row r="10642" spans="1:7" x14ac:dyDescent="0.35">
      <c r="A10642">
        <v>114</v>
      </c>
      <c r="B10642">
        <v>19</v>
      </c>
      <c r="C10642">
        <v>-1.8151523870252879</v>
      </c>
      <c r="D10642">
        <v>0.19932582415639569</v>
      </c>
      <c r="E10642">
        <v>3.2390000000000002E-2</v>
      </c>
      <c r="F10642">
        <v>-6.8400188092986577E-2</v>
      </c>
      <c r="G10642">
        <v>6</v>
      </c>
    </row>
    <row r="10643" spans="1:7" x14ac:dyDescent="0.35">
      <c r="A10643">
        <v>114</v>
      </c>
      <c r="B10643">
        <v>20</v>
      </c>
      <c r="C10643">
        <v>-1.5431916794282781</v>
      </c>
      <c r="D10643">
        <v>0.78473382434838612</v>
      </c>
      <c r="E10643">
        <v>2.945E-2</v>
      </c>
      <c r="F10643">
        <v>-6.3577755382922652E-2</v>
      </c>
      <c r="G10643">
        <v>6</v>
      </c>
    </row>
    <row r="10644" spans="1:7" x14ac:dyDescent="0.35">
      <c r="A10644">
        <v>114</v>
      </c>
      <c r="B10644">
        <v>21</v>
      </c>
      <c r="C10644">
        <v>-0.65543403636982411</v>
      </c>
      <c r="D10644">
        <v>0.21782348855019201</v>
      </c>
      <c r="E10644">
        <v>3.3329999999999999E-2</v>
      </c>
      <c r="F10644">
        <v>2.143509618977358E-2</v>
      </c>
      <c r="G10644">
        <v>6</v>
      </c>
    </row>
    <row r="10645" spans="1:7" x14ac:dyDescent="0.35">
      <c r="A10645">
        <v>114</v>
      </c>
      <c r="B10645">
        <v>22</v>
      </c>
      <c r="C10645">
        <v>-6.5405508259828146E-2</v>
      </c>
      <c r="D10645">
        <v>-0.478354184076549</v>
      </c>
      <c r="E10645">
        <v>4.0779999999999997E-2</v>
      </c>
      <c r="F10645">
        <v>4.2640742881507723E-2</v>
      </c>
      <c r="G10645">
        <v>6</v>
      </c>
    </row>
    <row r="10646" spans="1:7" x14ac:dyDescent="0.35">
      <c r="A10646">
        <v>114</v>
      </c>
      <c r="B10646">
        <v>23</v>
      </c>
      <c r="C10646">
        <v>0.60471040276312826</v>
      </c>
      <c r="D10646">
        <v>0.15667861879983061</v>
      </c>
      <c r="E10646">
        <v>4.1599999999999998E-2</v>
      </c>
      <c r="F10646">
        <v>2.64181904260119E-2</v>
      </c>
      <c r="G10646">
        <v>3</v>
      </c>
    </row>
    <row r="10647" spans="1:7" x14ac:dyDescent="0.35">
      <c r="A10647">
        <v>114</v>
      </c>
      <c r="B10647">
        <v>24</v>
      </c>
      <c r="C10647">
        <v>0.29614260494783012</v>
      </c>
      <c r="D10647">
        <v>-1.1132050400875431</v>
      </c>
      <c r="E10647">
        <v>4.3619999999999999E-2</v>
      </c>
      <c r="F10647">
        <v>4.2736831144735969E-2</v>
      </c>
      <c r="G10647">
        <v>3</v>
      </c>
    </row>
    <row r="10648" spans="1:7" x14ac:dyDescent="0.35">
      <c r="A10648">
        <v>114</v>
      </c>
      <c r="B10648">
        <v>25</v>
      </c>
      <c r="C10648">
        <v>0.43076572624286552</v>
      </c>
      <c r="D10648">
        <v>0.3634571186034497</v>
      </c>
      <c r="E10648">
        <v>4.2020000000000002E-2</v>
      </c>
      <c r="F10648">
        <v>7.8901557327635041E-2</v>
      </c>
      <c r="G10648">
        <v>3</v>
      </c>
    </row>
    <row r="10649" spans="1:7" x14ac:dyDescent="0.35">
      <c r="A10649">
        <v>114</v>
      </c>
      <c r="B10649">
        <v>26</v>
      </c>
      <c r="C10649">
        <v>-1.0465964926918501</v>
      </c>
      <c r="D10649">
        <v>0.40811229323710202</v>
      </c>
      <c r="E10649">
        <v>4.2279999999999998E-2</v>
      </c>
      <c r="F10649">
        <v>7.1263574348477077E-2</v>
      </c>
      <c r="G10649">
        <v>3</v>
      </c>
    </row>
    <row r="10650" spans="1:7" x14ac:dyDescent="0.35">
      <c r="A10650">
        <v>114</v>
      </c>
      <c r="B10650">
        <v>27</v>
      </c>
      <c r="C10650">
        <v>0.29067882675771678</v>
      </c>
      <c r="D10650">
        <v>-5.2117485272382691E-2</v>
      </c>
      <c r="E10650">
        <v>3.4209999999999997E-2</v>
      </c>
      <c r="F10650">
        <v>7.848628189114526E-2</v>
      </c>
      <c r="G10650">
        <v>3</v>
      </c>
    </row>
    <row r="10651" spans="1:7" x14ac:dyDescent="0.35">
      <c r="A10651">
        <v>114</v>
      </c>
      <c r="B10651">
        <v>28</v>
      </c>
      <c r="C10651">
        <v>0</v>
      </c>
      <c r="D10651">
        <v>-0.13567833843695951</v>
      </c>
      <c r="E10651">
        <v>2.222E-2</v>
      </c>
      <c r="F10651">
        <v>9.661631438151419E-2</v>
      </c>
      <c r="G10651">
        <v>3</v>
      </c>
    </row>
    <row r="10652" spans="1:7" x14ac:dyDescent="0.35">
      <c r="A10652">
        <v>114</v>
      </c>
      <c r="B10652">
        <v>29</v>
      </c>
      <c r="C10652">
        <v>-0.43022424959557243</v>
      </c>
      <c r="D10652">
        <v>-0.80760534366280157</v>
      </c>
      <c r="E10652">
        <v>2.4320000000000001E-2</v>
      </c>
      <c r="F10652">
        <v>0.10731178148976291</v>
      </c>
      <c r="G10652">
        <v>3</v>
      </c>
    </row>
    <row r="10653" spans="1:7" x14ac:dyDescent="0.35">
      <c r="A10653">
        <v>114</v>
      </c>
      <c r="B10653">
        <v>30</v>
      </c>
      <c r="C10653">
        <v>-0.72583990373357643</v>
      </c>
      <c r="D10653">
        <v>-1.3785362756379229</v>
      </c>
      <c r="E10653">
        <v>2.554E-2</v>
      </c>
      <c r="F10653">
        <v>5.8331706870894277E-2</v>
      </c>
      <c r="G10653">
        <v>3</v>
      </c>
    </row>
    <row r="10654" spans="1:7" x14ac:dyDescent="0.35">
      <c r="A10654">
        <v>114</v>
      </c>
      <c r="B10654">
        <v>31</v>
      </c>
      <c r="C10654">
        <v>0.38462555310729579</v>
      </c>
      <c r="D10654">
        <v>0.57408563225564924</v>
      </c>
      <c r="E10654">
        <v>2.3400000000000001E-2</v>
      </c>
      <c r="F10654">
        <v>-0.20159901145363221</v>
      </c>
      <c r="G10654">
        <v>3</v>
      </c>
    </row>
    <row r="10655" spans="1:7" x14ac:dyDescent="0.35">
      <c r="A10655">
        <v>114</v>
      </c>
      <c r="B10655">
        <v>32</v>
      </c>
      <c r="C10655">
        <v>0.12816216562618549</v>
      </c>
      <c r="D10655">
        <v>0.13125408490425319</v>
      </c>
      <c r="E10655">
        <v>2.538E-2</v>
      </c>
      <c r="F10655">
        <v>-0.27906414545718777</v>
      </c>
      <c r="G10655">
        <v>3</v>
      </c>
    </row>
    <row r="10656" spans="1:7" x14ac:dyDescent="0.35">
      <c r="A10656">
        <v>114</v>
      </c>
      <c r="B10656">
        <v>33</v>
      </c>
      <c r="C10656">
        <v>0.93440889269378036</v>
      </c>
      <c r="D10656">
        <v>1.4173002889169659</v>
      </c>
      <c r="E10656">
        <v>2.8969999999999999E-2</v>
      </c>
      <c r="F10656">
        <v>-0.28797712299362882</v>
      </c>
      <c r="G10656">
        <v>3</v>
      </c>
    </row>
    <row r="10657" spans="1:7" x14ac:dyDescent="0.35">
      <c r="A10657">
        <v>114</v>
      </c>
      <c r="B10657">
        <v>34</v>
      </c>
      <c r="C10657">
        <v>-0.1351808863095165</v>
      </c>
      <c r="D10657">
        <v>0.45459429496982973</v>
      </c>
      <c r="E10657">
        <v>3.6650000000000002E-2</v>
      </c>
      <c r="F10657">
        <v>-0.52200872858812064</v>
      </c>
      <c r="G10657">
        <v>3</v>
      </c>
    </row>
    <row r="10658" spans="1:7" x14ac:dyDescent="0.35">
      <c r="A10658">
        <v>114</v>
      </c>
      <c r="B10658">
        <v>35</v>
      </c>
      <c r="C10658">
        <v>-1.2918277902100841</v>
      </c>
      <c r="D10658">
        <v>1.6369374641696921</v>
      </c>
      <c r="E10658">
        <v>3.9550000000000002E-2</v>
      </c>
      <c r="F10658">
        <v>-0.53024327582248298</v>
      </c>
      <c r="G10658">
        <v>7</v>
      </c>
    </row>
    <row r="10659" spans="1:7" x14ac:dyDescent="0.35">
      <c r="A10659">
        <v>114</v>
      </c>
      <c r="B10659">
        <v>36</v>
      </c>
      <c r="C10659">
        <v>-0.22708003412154709</v>
      </c>
      <c r="D10659">
        <v>0.465937414534696</v>
      </c>
      <c r="E10659">
        <v>3.7839999999999999E-2</v>
      </c>
      <c r="F10659">
        <v>1.4673072324873301E-2</v>
      </c>
      <c r="G10659">
        <v>7</v>
      </c>
    </row>
    <row r="10660" spans="1:7" x14ac:dyDescent="0.35">
      <c r="A10660">
        <v>114</v>
      </c>
      <c r="B10660">
        <v>37</v>
      </c>
      <c r="C10660">
        <v>1.5632488139748279E-2</v>
      </c>
      <c r="D10660">
        <v>0.34827691933582439</v>
      </c>
      <c r="E10660">
        <v>3.9460000000000002E-2</v>
      </c>
      <c r="F10660">
        <v>6.6928238523968689E-2</v>
      </c>
      <c r="G10660">
        <v>7</v>
      </c>
    </row>
    <row r="10661" spans="1:7" x14ac:dyDescent="0.35">
      <c r="A10661">
        <v>114</v>
      </c>
      <c r="B10661">
        <v>38</v>
      </c>
      <c r="C10661">
        <v>0</v>
      </c>
      <c r="D10661">
        <v>-1.187111595076942E-2</v>
      </c>
      <c r="E10661">
        <v>3.9600000000000003E-2</v>
      </c>
      <c r="F10661">
        <v>0.13039125941300311</v>
      </c>
      <c r="G10661">
        <v>7</v>
      </c>
    </row>
    <row r="10662" spans="1:7" x14ac:dyDescent="0.35">
      <c r="A10662">
        <v>114</v>
      </c>
      <c r="B10662">
        <v>39</v>
      </c>
      <c r="C10662">
        <v>0.64670471028768395</v>
      </c>
      <c r="D10662">
        <v>0.1073593188694731</v>
      </c>
      <c r="E10662">
        <v>3.1280000000000002E-2</v>
      </c>
      <c r="F10662">
        <v>0.172953128122557</v>
      </c>
      <c r="G10662">
        <v>7</v>
      </c>
    </row>
    <row r="10663" spans="1:7" x14ac:dyDescent="0.35">
      <c r="A10663">
        <v>114</v>
      </c>
      <c r="B10663">
        <v>40</v>
      </c>
      <c r="C10663">
        <v>1.028338664534054E-2</v>
      </c>
      <c r="D10663">
        <v>0.63733927877621421</v>
      </c>
      <c r="E10663">
        <v>3.5770000000000003E-2</v>
      </c>
      <c r="F10663">
        <v>0.11587268613044011</v>
      </c>
      <c r="G10663">
        <v>7</v>
      </c>
    </row>
    <row r="10664" spans="1:7" x14ac:dyDescent="0.35">
      <c r="A10664">
        <v>114</v>
      </c>
      <c r="B10664">
        <v>41</v>
      </c>
      <c r="C10664">
        <v>0.21939677991815859</v>
      </c>
      <c r="D10664">
        <v>0.30959772582667028</v>
      </c>
      <c r="E10664">
        <v>3.5220000000000001E-2</v>
      </c>
      <c r="F10664">
        <v>0.20003537493121371</v>
      </c>
      <c r="G10664">
        <v>7</v>
      </c>
    </row>
    <row r="10665" spans="1:7" x14ac:dyDescent="0.35">
      <c r="A10665">
        <v>114</v>
      </c>
      <c r="B10665">
        <v>42</v>
      </c>
      <c r="C10665">
        <v>-9.7600373266174531E-2</v>
      </c>
      <c r="D10665">
        <v>-8.2656437580222467E-2</v>
      </c>
      <c r="E10665">
        <v>4.1009999999999998E-2</v>
      </c>
      <c r="F10665">
        <v>0.1992853968752383</v>
      </c>
      <c r="G10665">
        <v>7</v>
      </c>
    </row>
    <row r="10666" spans="1:7" x14ac:dyDescent="0.35">
      <c r="A10666">
        <v>114</v>
      </c>
      <c r="B10666">
        <v>43</v>
      </c>
      <c r="C10666">
        <v>0.19241968702539591</v>
      </c>
      <c r="D10666">
        <v>0.19082810630062211</v>
      </c>
      <c r="E10666">
        <v>4.0169999999999997E-2</v>
      </c>
      <c r="F10666">
        <v>0.1865756817687246</v>
      </c>
      <c r="G10666">
        <v>7</v>
      </c>
    </row>
    <row r="10667" spans="1:7" x14ac:dyDescent="0.35">
      <c r="A10667">
        <v>114</v>
      </c>
      <c r="B10667">
        <v>44</v>
      </c>
      <c r="C10667">
        <v>-0.87500078008799398</v>
      </c>
      <c r="D10667">
        <v>0.2079994027211618</v>
      </c>
      <c r="E10667">
        <v>3.8589999999999999E-2</v>
      </c>
      <c r="F10667">
        <v>0.2000946828700268</v>
      </c>
      <c r="G10667">
        <v>7</v>
      </c>
    </row>
    <row r="10668" spans="1:7" x14ac:dyDescent="0.35">
      <c r="A10668">
        <v>114</v>
      </c>
      <c r="B10668">
        <v>45</v>
      </c>
      <c r="C10668">
        <v>0.32017573105317748</v>
      </c>
      <c r="D10668">
        <v>0.68432406103680121</v>
      </c>
      <c r="E10668">
        <v>4.0250000000000001E-2</v>
      </c>
      <c r="F10668">
        <v>0.17694784351794951</v>
      </c>
      <c r="G10668">
        <v>7</v>
      </c>
    </row>
    <row r="10669" spans="1:7" x14ac:dyDescent="0.35">
      <c r="A10669">
        <v>114</v>
      </c>
      <c r="B10669">
        <v>46</v>
      </c>
      <c r="C10669">
        <v>0.7462466617689395</v>
      </c>
      <c r="D10669">
        <v>-3.6587627367553588E-3</v>
      </c>
      <c r="E10669">
        <v>4.1059999999999999E-2</v>
      </c>
      <c r="F10669">
        <v>0.1810760811378769</v>
      </c>
      <c r="G10669">
        <v>7</v>
      </c>
    </row>
    <row r="10670" spans="1:7" x14ac:dyDescent="0.35">
      <c r="A10670">
        <v>114</v>
      </c>
      <c r="B10670">
        <v>47</v>
      </c>
      <c r="C10670">
        <v>-0.41579526206998912</v>
      </c>
      <c r="D10670">
        <v>-0.19317598895136459</v>
      </c>
      <c r="E10670">
        <v>3.934E-2</v>
      </c>
      <c r="F10670">
        <v>0.1731135637376077</v>
      </c>
      <c r="G10670">
        <v>7</v>
      </c>
    </row>
    <row r="10671" spans="1:7" x14ac:dyDescent="0.35">
      <c r="A10671">
        <v>114</v>
      </c>
      <c r="B10671">
        <v>48</v>
      </c>
      <c r="C10671">
        <v>0.46231457958686611</v>
      </c>
      <c r="D10671">
        <v>-0.17050113300495029</v>
      </c>
      <c r="E10671">
        <v>3.3180000000000001E-2</v>
      </c>
      <c r="F10671">
        <v>0.19359462861952881</v>
      </c>
      <c r="G10671">
        <v>7</v>
      </c>
    </row>
    <row r="10672" spans="1:7" x14ac:dyDescent="0.35">
      <c r="A10672">
        <v>114</v>
      </c>
      <c r="B10672">
        <v>49</v>
      </c>
      <c r="C10672">
        <v>-0.7964736934895128</v>
      </c>
      <c r="D10672">
        <v>0.20018380445577619</v>
      </c>
      <c r="E10672">
        <v>3.27E-2</v>
      </c>
      <c r="F10672">
        <v>0.209469820589927</v>
      </c>
      <c r="G10672">
        <v>7</v>
      </c>
    </row>
    <row r="10673" spans="1:7" x14ac:dyDescent="0.35">
      <c r="A10673">
        <v>114</v>
      </c>
      <c r="B10673">
        <v>50</v>
      </c>
      <c r="C10673">
        <v>-0.85929261357306308</v>
      </c>
      <c r="D10673">
        <v>0.37986228133875388</v>
      </c>
      <c r="E10673">
        <v>3.8059999999999997E-2</v>
      </c>
      <c r="F10673">
        <v>0.24555472208475029</v>
      </c>
      <c r="G10673">
        <v>7</v>
      </c>
    </row>
    <row r="10674" spans="1:7" x14ac:dyDescent="0.35">
      <c r="A10674">
        <v>114</v>
      </c>
      <c r="B10674">
        <v>51</v>
      </c>
      <c r="C10674">
        <v>0.23949704542392239</v>
      </c>
      <c r="D10674">
        <v>0.39753669649216822</v>
      </c>
      <c r="E10674">
        <v>4.1930000000000002E-2</v>
      </c>
      <c r="F10674">
        <v>0.25599060735490081</v>
      </c>
      <c r="G10674">
        <v>7</v>
      </c>
    </row>
    <row r="10675" spans="1:7" x14ac:dyDescent="0.35">
      <c r="A10675">
        <v>114</v>
      </c>
      <c r="B10675">
        <v>52</v>
      </c>
      <c r="C10675">
        <v>1.5662880333181699</v>
      </c>
      <c r="D10675">
        <v>0.27188301748485311</v>
      </c>
      <c r="E10675">
        <v>4.2659999999999997E-2</v>
      </c>
      <c r="F10675">
        <v>0.28235018195982781</v>
      </c>
      <c r="G10675">
        <v>7</v>
      </c>
    </row>
    <row r="10676" spans="1:7" x14ac:dyDescent="0.35">
      <c r="A10676">
        <v>114</v>
      </c>
      <c r="B10676">
        <v>53</v>
      </c>
      <c r="C10676">
        <v>0</v>
      </c>
      <c r="D10676">
        <v>0.38257840048799341</v>
      </c>
      <c r="E10676">
        <v>4.317E-2</v>
      </c>
      <c r="F10676">
        <v>0.2351014774815455</v>
      </c>
      <c r="G10676">
        <v>7</v>
      </c>
    </row>
    <row r="10677" spans="1:7" x14ac:dyDescent="0.35">
      <c r="A10677">
        <v>114</v>
      </c>
      <c r="B10677">
        <v>54</v>
      </c>
      <c r="C10677">
        <v>0</v>
      </c>
      <c r="D10677">
        <v>0.83314490967338339</v>
      </c>
      <c r="E10677">
        <v>4.8599999999999997E-2</v>
      </c>
      <c r="F10677">
        <v>0.23852305378287439</v>
      </c>
      <c r="G10677">
        <v>7</v>
      </c>
    </row>
    <row r="10678" spans="1:7" x14ac:dyDescent="0.35">
      <c r="A10678">
        <v>114</v>
      </c>
      <c r="B10678">
        <v>55</v>
      </c>
      <c r="C10678">
        <v>0.96322940962770776</v>
      </c>
      <c r="D10678">
        <v>3.8940697685818683E-2</v>
      </c>
      <c r="E10678">
        <v>4.8099999999999997E-2</v>
      </c>
      <c r="F10678">
        <v>0.24341968073581871</v>
      </c>
      <c r="G10678">
        <v>7</v>
      </c>
    </row>
    <row r="10679" spans="1:7" x14ac:dyDescent="0.35">
      <c r="A10679">
        <v>114</v>
      </c>
      <c r="B10679">
        <v>56</v>
      </c>
      <c r="C10679">
        <v>0.70055622506940396</v>
      </c>
      <c r="D10679">
        <v>0.30490896451760818</v>
      </c>
      <c r="E10679">
        <v>4.8120000000000003E-2</v>
      </c>
      <c r="F10679">
        <v>0.26969082932610172</v>
      </c>
      <c r="G10679">
        <v>7</v>
      </c>
    </row>
    <row r="10680" spans="1:7" x14ac:dyDescent="0.35">
      <c r="A10680">
        <v>114</v>
      </c>
      <c r="B10680">
        <v>57</v>
      </c>
      <c r="C10680">
        <v>0.14767433945167399</v>
      </c>
      <c r="D10680">
        <v>-0.73426604660469552</v>
      </c>
      <c r="E10680">
        <v>4.965E-2</v>
      </c>
      <c r="F10680">
        <v>0.21828813932161059</v>
      </c>
      <c r="G10680">
        <v>7</v>
      </c>
    </row>
    <row r="10681" spans="1:7" x14ac:dyDescent="0.35">
      <c r="A10681">
        <v>114</v>
      </c>
      <c r="B10681">
        <v>58</v>
      </c>
      <c r="C10681">
        <v>0.53970851496118866</v>
      </c>
      <c r="D10681">
        <v>0.1197549692726726</v>
      </c>
      <c r="E10681">
        <v>4.8800000000000003E-2</v>
      </c>
      <c r="F10681">
        <v>0.1378471383797063</v>
      </c>
      <c r="G10681">
        <v>7</v>
      </c>
    </row>
    <row r="10682" spans="1:7" x14ac:dyDescent="0.35">
      <c r="A10682">
        <v>114</v>
      </c>
      <c r="B10682">
        <v>59</v>
      </c>
      <c r="C10682">
        <v>-0.32017202120468102</v>
      </c>
      <c r="D10682">
        <v>-0.66240379595367993</v>
      </c>
      <c r="E10682">
        <v>4.8259999999999997E-2</v>
      </c>
      <c r="F10682">
        <v>0.14448766786291439</v>
      </c>
      <c r="G10682">
        <v>7</v>
      </c>
    </row>
    <row r="10683" spans="1:7" x14ac:dyDescent="0.35">
      <c r="A10683">
        <v>114</v>
      </c>
      <c r="B10683">
        <v>60</v>
      </c>
      <c r="C10683">
        <v>0.26164250509830211</v>
      </c>
      <c r="D10683">
        <v>0.96725259490971172</v>
      </c>
      <c r="E10683">
        <v>4.931E-2</v>
      </c>
      <c r="F10683">
        <v>0.116046327306271</v>
      </c>
      <c r="G10683">
        <v>7</v>
      </c>
    </row>
    <row r="10684" spans="1:7" x14ac:dyDescent="0.35">
      <c r="A10684">
        <v>114</v>
      </c>
      <c r="B10684">
        <v>61</v>
      </c>
      <c r="C10684">
        <v>-0.82419608538525968</v>
      </c>
      <c r="D10684">
        <v>-4.5456691751512762E-2</v>
      </c>
      <c r="E10684">
        <v>5.0469999999999987E-2</v>
      </c>
      <c r="F10684">
        <v>0.11540731810498139</v>
      </c>
      <c r="G10684">
        <v>7</v>
      </c>
    </row>
    <row r="10685" spans="1:7" x14ac:dyDescent="0.35">
      <c r="A10685">
        <v>114</v>
      </c>
      <c r="B10685">
        <v>62</v>
      </c>
      <c r="C10685">
        <v>-0.23855645908201489</v>
      </c>
      <c r="D10685">
        <v>-1.0675374983249231</v>
      </c>
      <c r="E10685">
        <v>5.0479999999999997E-2</v>
      </c>
      <c r="F10685">
        <v>7.4286964014280629E-2</v>
      </c>
      <c r="G10685">
        <v>7</v>
      </c>
    </row>
    <row r="10686" spans="1:7" x14ac:dyDescent="0.35">
      <c r="A10686">
        <v>114</v>
      </c>
      <c r="B10686">
        <v>63</v>
      </c>
      <c r="C10686">
        <v>-0.61447667218680968</v>
      </c>
      <c r="D10686">
        <v>0.55610009491665535</v>
      </c>
      <c r="E10686">
        <v>4.8789999999999993E-2</v>
      </c>
      <c r="F10686">
        <v>3.3334174804312548E-2</v>
      </c>
      <c r="G10686">
        <v>7</v>
      </c>
    </row>
    <row r="10687" spans="1:7" x14ac:dyDescent="0.35">
      <c r="A10687">
        <v>114</v>
      </c>
      <c r="B10687">
        <v>64</v>
      </c>
      <c r="C10687">
        <v>1.263101756584651</v>
      </c>
      <c r="D10687">
        <v>0.4704206975560084</v>
      </c>
      <c r="E10687">
        <v>4.9560000000000007E-2</v>
      </c>
      <c r="F10687">
        <v>9.6846830932673197E-2</v>
      </c>
      <c r="G10687">
        <v>7</v>
      </c>
    </row>
    <row r="10688" spans="1:7" x14ac:dyDescent="0.35">
      <c r="A10688">
        <v>114</v>
      </c>
      <c r="B10688">
        <v>65</v>
      </c>
      <c r="C10688">
        <v>0.91576861107678142</v>
      </c>
      <c r="D10688">
        <v>0.14521470483641469</v>
      </c>
      <c r="E10688">
        <v>4.7969999999999999E-2</v>
      </c>
      <c r="F10688">
        <v>0.13280850263010041</v>
      </c>
      <c r="G10688">
        <v>7</v>
      </c>
    </row>
    <row r="10689" spans="1:7" x14ac:dyDescent="0.35">
      <c r="A10689">
        <v>114</v>
      </c>
      <c r="B10689">
        <v>66</v>
      </c>
      <c r="C10689">
        <v>0</v>
      </c>
      <c r="D10689">
        <v>0.27643877797199112</v>
      </c>
      <c r="E10689">
        <v>5.024E-2</v>
      </c>
      <c r="F10689">
        <v>7.5010166543223775E-2</v>
      </c>
      <c r="G10689">
        <v>7</v>
      </c>
    </row>
    <row r="10690" spans="1:7" x14ac:dyDescent="0.35">
      <c r="A10690">
        <v>114</v>
      </c>
      <c r="B10690">
        <v>67</v>
      </c>
      <c r="C10690">
        <v>-0.12942053275817009</v>
      </c>
      <c r="D10690">
        <v>-0.7976694736486839</v>
      </c>
      <c r="E10690">
        <v>4.6920000000000003E-2</v>
      </c>
      <c r="F10690">
        <v>1.479496641022564E-2</v>
      </c>
      <c r="G10690">
        <v>7</v>
      </c>
    </row>
    <row r="10691" spans="1:7" x14ac:dyDescent="0.35">
      <c r="A10691">
        <v>114</v>
      </c>
      <c r="B10691">
        <v>68</v>
      </c>
      <c r="C10691">
        <v>-0.73000974121428941</v>
      </c>
      <c r="D10691">
        <v>0.37337352355492509</v>
      </c>
      <c r="E10691">
        <v>4.3880000000000002E-2</v>
      </c>
      <c r="F10691">
        <v>-3.4112686963425912E-2</v>
      </c>
      <c r="G10691">
        <v>7</v>
      </c>
    </row>
    <row r="10692" spans="1:7" x14ac:dyDescent="0.35">
      <c r="A10692">
        <v>114</v>
      </c>
      <c r="B10692">
        <v>69</v>
      </c>
      <c r="C10692">
        <v>0.3641634054273819</v>
      </c>
      <c r="D10692">
        <v>0.67876277575157895</v>
      </c>
      <c r="E10692">
        <v>4.4320000000000012E-2</v>
      </c>
      <c r="F10692">
        <v>9.3797096185474892E-3</v>
      </c>
      <c r="G10692">
        <v>7</v>
      </c>
    </row>
    <row r="10693" spans="1:7" x14ac:dyDescent="0.35">
      <c r="A10693">
        <v>114</v>
      </c>
      <c r="B10693">
        <v>70</v>
      </c>
      <c r="C10693">
        <v>0.26496503275574679</v>
      </c>
      <c r="D10693">
        <v>-0.40897966213014481</v>
      </c>
      <c r="E10693">
        <v>4.6730000000000001E-2</v>
      </c>
      <c r="F10693">
        <v>4.8143062514641767E-2</v>
      </c>
      <c r="G10693">
        <v>7</v>
      </c>
    </row>
    <row r="10694" spans="1:7" x14ac:dyDescent="0.35">
      <c r="A10694">
        <v>114</v>
      </c>
      <c r="B10694">
        <v>71</v>
      </c>
      <c r="C10694">
        <v>-0.36043180498043881</v>
      </c>
      <c r="D10694">
        <v>-0.74329866757967389</v>
      </c>
      <c r="E10694">
        <v>4.249E-2</v>
      </c>
      <c r="F10694">
        <v>6.2941777256429118E-2</v>
      </c>
      <c r="G10694">
        <v>10</v>
      </c>
    </row>
    <row r="10695" spans="1:7" x14ac:dyDescent="0.35">
      <c r="A10695">
        <v>114</v>
      </c>
      <c r="B10695">
        <v>72</v>
      </c>
      <c r="C10695">
        <v>-0.11304880434051499</v>
      </c>
      <c r="D10695">
        <v>4.0112483030578808E-2</v>
      </c>
      <c r="E10695">
        <v>3.7749999999999999E-2</v>
      </c>
      <c r="F10695">
        <v>3.6722105775681198E-2</v>
      </c>
      <c r="G10695">
        <v>10</v>
      </c>
    </row>
    <row r="10696" spans="1:7" x14ac:dyDescent="0.35">
      <c r="A10696">
        <v>114</v>
      </c>
      <c r="B10696">
        <v>73</v>
      </c>
      <c r="C10696">
        <v>-0.2385645333882655</v>
      </c>
      <c r="D10696">
        <v>-0.67812230032199838</v>
      </c>
      <c r="E10696">
        <v>4.1590000000000002E-2</v>
      </c>
      <c r="F10696">
        <v>4.0140666414051993E-2</v>
      </c>
      <c r="G10696">
        <v>10</v>
      </c>
    </row>
    <row r="10697" spans="1:7" x14ac:dyDescent="0.35">
      <c r="A10697">
        <v>114</v>
      </c>
      <c r="B10697">
        <v>74</v>
      </c>
      <c r="C10697">
        <v>0</v>
      </c>
      <c r="D10697">
        <v>0.85685955653206503</v>
      </c>
      <c r="E10697">
        <v>4.5469999999999997E-2</v>
      </c>
      <c r="F10697">
        <v>7.888141859835102E-3</v>
      </c>
      <c r="G10697">
        <v>10</v>
      </c>
    </row>
    <row r="10698" spans="1:7" x14ac:dyDescent="0.35">
      <c r="A10698">
        <v>114</v>
      </c>
      <c r="B10698">
        <v>75</v>
      </c>
      <c r="C10698">
        <v>0.92253349396961803</v>
      </c>
      <c r="D10698">
        <v>0.36536597695685252</v>
      </c>
      <c r="E10698">
        <v>4.6249999999999999E-2</v>
      </c>
      <c r="F10698">
        <v>-8.3614520925778119E-3</v>
      </c>
      <c r="G10698">
        <v>10</v>
      </c>
    </row>
    <row r="10699" spans="1:7" x14ac:dyDescent="0.35">
      <c r="A10699">
        <v>114</v>
      </c>
      <c r="B10699">
        <v>76</v>
      </c>
      <c r="C10699">
        <v>-0.1213869193904953</v>
      </c>
      <c r="D10699">
        <v>0.33750090399721772</v>
      </c>
      <c r="E10699">
        <v>4.9579999999999999E-2</v>
      </c>
      <c r="F10699">
        <v>-1.0061508807843501E-2</v>
      </c>
      <c r="G10699">
        <v>10</v>
      </c>
    </row>
    <row r="10700" spans="1:7" x14ac:dyDescent="0.35">
      <c r="A10700">
        <v>114</v>
      </c>
      <c r="B10700">
        <v>77</v>
      </c>
      <c r="C10700">
        <v>0.1188185467570107</v>
      </c>
      <c r="D10700">
        <v>-0.32552182163187893</v>
      </c>
      <c r="E10700">
        <v>5.1079999999999993E-2</v>
      </c>
      <c r="F10700">
        <v>1.039411273644382E-2</v>
      </c>
      <c r="G10700">
        <v>10</v>
      </c>
    </row>
    <row r="10701" spans="1:7" x14ac:dyDescent="0.35">
      <c r="A10701">
        <v>114</v>
      </c>
      <c r="B10701">
        <v>78</v>
      </c>
      <c r="C10701">
        <v>0.82839451017825994</v>
      </c>
      <c r="D10701">
        <v>-0.28871448448401288</v>
      </c>
      <c r="E10701">
        <v>4.7629999999999999E-2</v>
      </c>
      <c r="F10701">
        <v>-0.1024256178837903</v>
      </c>
      <c r="G10701">
        <v>10</v>
      </c>
    </row>
    <row r="10702" spans="1:7" x14ac:dyDescent="0.35">
      <c r="A10702">
        <v>114</v>
      </c>
      <c r="B10702">
        <v>79</v>
      </c>
      <c r="C10702">
        <v>2.2972619841419148</v>
      </c>
      <c r="D10702">
        <v>0.1021870228503797</v>
      </c>
      <c r="E10702">
        <v>4.8480000000000002E-2</v>
      </c>
      <c r="F10702">
        <v>-5.9918092049229939E-2</v>
      </c>
      <c r="G10702">
        <v>10</v>
      </c>
    </row>
    <row r="10703" spans="1:7" x14ac:dyDescent="0.35">
      <c r="A10703">
        <v>114</v>
      </c>
      <c r="B10703">
        <v>80</v>
      </c>
      <c r="C10703">
        <v>-7.4068724380002074E-2</v>
      </c>
      <c r="D10703">
        <v>0.61405025875080932</v>
      </c>
      <c r="E10703">
        <v>5.8430000000000003E-2</v>
      </c>
      <c r="F10703">
        <v>-8.7970051923251025E-2</v>
      </c>
      <c r="G10703">
        <v>10</v>
      </c>
    </row>
    <row r="10704" spans="1:7" x14ac:dyDescent="0.35">
      <c r="A10704">
        <v>114</v>
      </c>
      <c r="B10704">
        <v>81</v>
      </c>
      <c r="C10704">
        <v>-0.16136628510071749</v>
      </c>
      <c r="D10704">
        <v>1.3900797137029619</v>
      </c>
      <c r="E10704">
        <v>6.2430000000000013E-2</v>
      </c>
      <c r="F10704">
        <v>0.4637067920579323</v>
      </c>
      <c r="G10704">
        <v>10</v>
      </c>
    </row>
    <row r="10705" spans="1:7" x14ac:dyDescent="0.35">
      <c r="A10705">
        <v>114</v>
      </c>
      <c r="B10705">
        <v>82</v>
      </c>
      <c r="C10705">
        <v>-0.31464371112224321</v>
      </c>
      <c r="D10705">
        <v>-7.0758374689825793E-2</v>
      </c>
      <c r="E10705">
        <v>6.5750000000000003E-2</v>
      </c>
      <c r="F10705">
        <v>0.58732353990656194</v>
      </c>
      <c r="G10705">
        <v>10</v>
      </c>
    </row>
    <row r="10706" spans="1:7" x14ac:dyDescent="0.35">
      <c r="A10706">
        <v>114</v>
      </c>
      <c r="B10706">
        <v>83</v>
      </c>
      <c r="C10706">
        <v>0.36158749906608501</v>
      </c>
      <c r="D10706">
        <v>0.26239714826248112</v>
      </c>
      <c r="E10706">
        <v>6.8409999999999999E-2</v>
      </c>
      <c r="F10706">
        <v>0.57479517033711169</v>
      </c>
      <c r="G10706">
        <v>10</v>
      </c>
    </row>
    <row r="10707" spans="1:7" x14ac:dyDescent="0.35">
      <c r="A10707">
        <v>114</v>
      </c>
      <c r="B10707">
        <v>84</v>
      </c>
      <c r="C10707">
        <v>0.33859859387001479</v>
      </c>
      <c r="D10707">
        <v>0.1142452655365907</v>
      </c>
      <c r="E10707">
        <v>6.6360000000000002E-2</v>
      </c>
      <c r="F10707">
        <v>0.57594745070590547</v>
      </c>
      <c r="G10707">
        <v>10</v>
      </c>
    </row>
    <row r="10708" spans="1:7" x14ac:dyDescent="0.35">
      <c r="A10708">
        <v>114</v>
      </c>
      <c r="B10708">
        <v>85</v>
      </c>
      <c r="C10708">
        <v>-0.22498523531357789</v>
      </c>
      <c r="D10708">
        <v>0.49642411131659597</v>
      </c>
      <c r="E10708">
        <v>6.9370000000000001E-2</v>
      </c>
      <c r="F10708">
        <v>0.57567357209635783</v>
      </c>
      <c r="G10708">
        <v>10</v>
      </c>
    </row>
    <row r="10709" spans="1:7" x14ac:dyDescent="0.35">
      <c r="A10709">
        <v>114</v>
      </c>
      <c r="B10709">
        <v>86</v>
      </c>
      <c r="C10709">
        <v>-7.2198121095232132E-2</v>
      </c>
      <c r="D10709">
        <v>-0.47370472027379701</v>
      </c>
      <c r="E10709">
        <v>6.5890000000000004E-2</v>
      </c>
      <c r="F10709">
        <v>0.60391750761446417</v>
      </c>
      <c r="G10709">
        <v>10</v>
      </c>
    </row>
    <row r="10710" spans="1:7" x14ac:dyDescent="0.35">
      <c r="A10710">
        <v>114</v>
      </c>
      <c r="B10710">
        <v>87</v>
      </c>
      <c r="C10710">
        <v>0.67125802086556752</v>
      </c>
      <c r="D10710">
        <v>0.24644004109013631</v>
      </c>
      <c r="E10710">
        <v>6.3589999999999994E-2</v>
      </c>
      <c r="F10710">
        <v>0.59335738075634592</v>
      </c>
      <c r="G10710">
        <v>10</v>
      </c>
    </row>
    <row r="10711" spans="1:7" x14ac:dyDescent="0.35">
      <c r="A10711">
        <v>114</v>
      </c>
      <c r="B10711">
        <v>88</v>
      </c>
      <c r="C10711">
        <v>-0.52495204252229644</v>
      </c>
      <c r="D10711">
        <v>-0.9369600383605281</v>
      </c>
      <c r="E10711">
        <v>6.0269999999999997E-2</v>
      </c>
      <c r="F10711">
        <v>0.59239889036017535</v>
      </c>
      <c r="G10711">
        <v>10</v>
      </c>
    </row>
    <row r="10712" spans="1:7" x14ac:dyDescent="0.35">
      <c r="A10712">
        <v>114</v>
      </c>
      <c r="B10712">
        <v>89</v>
      </c>
      <c r="C10712">
        <v>-0.22076675028043011</v>
      </c>
      <c r="D10712">
        <v>0.9643752803644059</v>
      </c>
      <c r="E10712">
        <v>6.08E-2</v>
      </c>
      <c r="F10712">
        <v>0.54564678126253419</v>
      </c>
      <c r="G10712">
        <v>10</v>
      </c>
    </row>
    <row r="10713" spans="1:7" x14ac:dyDescent="0.35">
      <c r="A10713">
        <v>114</v>
      </c>
      <c r="B10713">
        <v>90</v>
      </c>
      <c r="C10713">
        <v>1.1290277814419769</v>
      </c>
      <c r="D10713">
        <v>-0.43882444840106211</v>
      </c>
      <c r="E10713">
        <v>6.9429999999999992E-2</v>
      </c>
      <c r="F10713">
        <v>0.65285676363666334</v>
      </c>
      <c r="G10713">
        <v>10</v>
      </c>
    </row>
    <row r="10714" spans="1:7" x14ac:dyDescent="0.35">
      <c r="A10714">
        <v>114</v>
      </c>
      <c r="B10714">
        <v>91</v>
      </c>
      <c r="C10714">
        <v>-0.19881547545635189</v>
      </c>
      <c r="D10714">
        <v>0.43708001023089321</v>
      </c>
      <c r="E10714">
        <v>7.1169999999999997E-2</v>
      </c>
      <c r="F10714">
        <v>0.73366721956736503</v>
      </c>
      <c r="G10714">
        <v>10</v>
      </c>
    </row>
    <row r="10715" spans="1:7" x14ac:dyDescent="0.35">
      <c r="A10715">
        <v>114</v>
      </c>
      <c r="B10715">
        <v>92</v>
      </c>
      <c r="C10715">
        <v>-0.21408007401154749</v>
      </c>
      <c r="D10715">
        <v>-0.14209713773585519</v>
      </c>
      <c r="E10715">
        <v>7.8949999999999992E-2</v>
      </c>
      <c r="F10715">
        <v>0.75805131965060546</v>
      </c>
      <c r="G10715">
        <v>10</v>
      </c>
    </row>
    <row r="10716" spans="1:7" x14ac:dyDescent="0.35">
      <c r="A10716">
        <v>114</v>
      </c>
      <c r="B10716">
        <v>93</v>
      </c>
      <c r="C10716">
        <v>0.50533479800507175</v>
      </c>
      <c r="D10716">
        <v>1.714097429269728</v>
      </c>
      <c r="E10716">
        <v>7.9130000000000006E-2</v>
      </c>
      <c r="F10716">
        <v>0.72940948953577356</v>
      </c>
      <c r="G10716">
        <v>10</v>
      </c>
    </row>
    <row r="10717" spans="1:7" x14ac:dyDescent="0.35">
      <c r="A10717">
        <v>114</v>
      </c>
      <c r="B10717">
        <v>94</v>
      </c>
      <c r="C10717">
        <v>0.3385789545703326</v>
      </c>
      <c r="D10717">
        <v>1.238982848975704</v>
      </c>
      <c r="E10717">
        <v>8.5709999999999995E-2</v>
      </c>
      <c r="F10717">
        <v>1.0967183139170491</v>
      </c>
      <c r="G10717">
        <v>10</v>
      </c>
    </row>
    <row r="10718" spans="1:7" x14ac:dyDescent="0.35">
      <c r="A10718">
        <v>115</v>
      </c>
      <c r="B10718">
        <v>1</v>
      </c>
      <c r="C10718">
        <v>2.0054925172606519</v>
      </c>
      <c r="D10718">
        <v>0.32512523866235737</v>
      </c>
      <c r="E10718">
        <v>2.6700000000000001E-3</v>
      </c>
      <c r="F10718">
        <v>0.15493668704506419</v>
      </c>
      <c r="G10718">
        <v>5</v>
      </c>
    </row>
    <row r="10719" spans="1:7" x14ac:dyDescent="0.35">
      <c r="A10719">
        <v>115</v>
      </c>
      <c r="B10719">
        <v>2</v>
      </c>
      <c r="C10719">
        <v>1.460786122332701</v>
      </c>
      <c r="D10719">
        <v>1.2278702824919021</v>
      </c>
      <c r="E10719">
        <v>4.13E-3</v>
      </c>
      <c r="F10719">
        <v>0.1113315636445895</v>
      </c>
      <c r="G10719">
        <v>5</v>
      </c>
    </row>
    <row r="10720" spans="1:7" x14ac:dyDescent="0.35">
      <c r="A10720">
        <v>115</v>
      </c>
      <c r="B10720">
        <v>3</v>
      </c>
      <c r="C10720">
        <v>1.776923539325356</v>
      </c>
      <c r="D10720">
        <v>-0.38129031476155117</v>
      </c>
      <c r="E10720">
        <v>5.13E-3</v>
      </c>
      <c r="F10720">
        <v>1.232746187517317E-2</v>
      </c>
      <c r="G10720">
        <v>5</v>
      </c>
    </row>
    <row r="10721" spans="1:7" x14ac:dyDescent="0.35">
      <c r="A10721">
        <v>115</v>
      </c>
      <c r="B10721">
        <v>4</v>
      </c>
      <c r="C10721">
        <v>0.5313690546874329</v>
      </c>
      <c r="D10721">
        <v>-0.51933554663551096</v>
      </c>
      <c r="E10721">
        <v>5.9699999999999996E-3</v>
      </c>
      <c r="F10721">
        <v>4.4291396987957712E-2</v>
      </c>
      <c r="G10721">
        <v>5</v>
      </c>
    </row>
    <row r="10722" spans="1:7" x14ac:dyDescent="0.35">
      <c r="A10722">
        <v>115</v>
      </c>
      <c r="B10722">
        <v>5</v>
      </c>
      <c r="C10722">
        <v>3.100262013150715E-2</v>
      </c>
      <c r="D10722">
        <v>1.5085141700580329</v>
      </c>
      <c r="E10722">
        <v>9.4500000000000001E-3</v>
      </c>
      <c r="F10722">
        <v>6.189608104893557E-2</v>
      </c>
      <c r="G10722">
        <v>5</v>
      </c>
    </row>
    <row r="10723" spans="1:7" x14ac:dyDescent="0.35">
      <c r="A10723">
        <v>115</v>
      </c>
      <c r="B10723">
        <v>6</v>
      </c>
      <c r="C10723">
        <v>0.58872370533837204</v>
      </c>
      <c r="D10723">
        <v>2.0247202859258948</v>
      </c>
      <c r="E10723">
        <v>1.7729999999999999E-2</v>
      </c>
      <c r="F10723">
        <v>7.5083745931145196E-2</v>
      </c>
      <c r="G10723">
        <v>5</v>
      </c>
    </row>
    <row r="10724" spans="1:7" x14ac:dyDescent="0.35">
      <c r="A10724">
        <v>115</v>
      </c>
      <c r="B10724">
        <v>7</v>
      </c>
      <c r="C10724">
        <v>0.29247509641280778</v>
      </c>
      <c r="D10724">
        <v>-2.8400875945091202</v>
      </c>
      <c r="E10724">
        <v>2.632E-2</v>
      </c>
      <c r="F10724">
        <v>-1.40638820177238E-3</v>
      </c>
      <c r="G10724">
        <v>5</v>
      </c>
    </row>
    <row r="10725" spans="1:7" x14ac:dyDescent="0.35">
      <c r="A10725">
        <v>115</v>
      </c>
      <c r="B10725">
        <v>8</v>
      </c>
      <c r="C10725">
        <v>-1.090622171804646</v>
      </c>
      <c r="D10725">
        <v>-0.75754727485151707</v>
      </c>
      <c r="E10725">
        <v>1.8110000000000001E-2</v>
      </c>
      <c r="F10725">
        <v>0.14102519344206171</v>
      </c>
      <c r="G10725">
        <v>5</v>
      </c>
    </row>
    <row r="10726" spans="1:7" x14ac:dyDescent="0.35">
      <c r="A10726">
        <v>115</v>
      </c>
      <c r="B10726">
        <v>9</v>
      </c>
      <c r="C10726">
        <v>-0.7583409092295772</v>
      </c>
      <c r="D10726">
        <v>-0.29858489346839567</v>
      </c>
      <c r="E10726">
        <v>1.515E-2</v>
      </c>
      <c r="F10726">
        <v>-4.3243022219816504E-3</v>
      </c>
      <c r="G10726">
        <v>5</v>
      </c>
    </row>
    <row r="10727" spans="1:7" x14ac:dyDescent="0.35">
      <c r="A10727">
        <v>115</v>
      </c>
      <c r="B10727">
        <v>10</v>
      </c>
      <c r="C10727">
        <v>1.1232600262146819</v>
      </c>
      <c r="D10727">
        <v>-0.1146793716198814</v>
      </c>
      <c r="E10727">
        <v>1.4829999999999999E-2</v>
      </c>
      <c r="F10727">
        <v>-4.0606417611067147E-2</v>
      </c>
      <c r="G10727">
        <v>5</v>
      </c>
    </row>
    <row r="10728" spans="1:7" x14ac:dyDescent="0.35">
      <c r="A10728">
        <v>115</v>
      </c>
      <c r="B10728">
        <v>11</v>
      </c>
      <c r="C10728">
        <v>0.16781034180810309</v>
      </c>
      <c r="D10728">
        <v>-0.35371220799163761</v>
      </c>
      <c r="E10728">
        <v>2.1399999999999999E-2</v>
      </c>
      <c r="F10728">
        <v>8.5672465967930586E-2</v>
      </c>
      <c r="G10728">
        <v>7</v>
      </c>
    </row>
    <row r="10729" spans="1:7" x14ac:dyDescent="0.35">
      <c r="A10729">
        <v>115</v>
      </c>
      <c r="B10729">
        <v>12</v>
      </c>
      <c r="C10729">
        <v>-0.41955319964480597</v>
      </c>
      <c r="D10729">
        <v>2.670153068491217E-2</v>
      </c>
      <c r="E10729">
        <v>2.18E-2</v>
      </c>
      <c r="F10729">
        <v>7.3403410323637161E-2</v>
      </c>
      <c r="G10729">
        <v>7</v>
      </c>
    </row>
    <row r="10730" spans="1:7" x14ac:dyDescent="0.35">
      <c r="A10730">
        <v>115</v>
      </c>
      <c r="B10730">
        <v>13</v>
      </c>
      <c r="C10730">
        <v>-0.17689605978260869</v>
      </c>
      <c r="D10730">
        <v>0.14956142852553569</v>
      </c>
      <c r="E10730">
        <v>2.8400000000000002E-2</v>
      </c>
      <c r="F10730">
        <v>7.873118593226941E-2</v>
      </c>
      <c r="G10730">
        <v>7</v>
      </c>
    </row>
    <row r="10731" spans="1:7" x14ac:dyDescent="0.35">
      <c r="A10731">
        <v>115</v>
      </c>
      <c r="B10731">
        <v>14</v>
      </c>
      <c r="C10731">
        <v>0.18800588668138421</v>
      </c>
      <c r="D10731">
        <v>-9.3244324331592424E-2</v>
      </c>
      <c r="E10731">
        <v>2.7699999999999999E-2</v>
      </c>
      <c r="F10731">
        <v>6.2647517410030579E-2</v>
      </c>
      <c r="G10731">
        <v>7</v>
      </c>
    </row>
    <row r="10732" spans="1:7" x14ac:dyDescent="0.35">
      <c r="A10732">
        <v>115</v>
      </c>
      <c r="B10732">
        <v>15</v>
      </c>
      <c r="C10732">
        <v>1.330744233970039</v>
      </c>
      <c r="D10732">
        <v>0.48576592716222478</v>
      </c>
      <c r="E10732">
        <v>2.93E-2</v>
      </c>
      <c r="F10732">
        <v>5.7444391871607152E-2</v>
      </c>
      <c r="G10732">
        <v>7</v>
      </c>
    </row>
    <row r="10733" spans="1:7" x14ac:dyDescent="0.35">
      <c r="A10733">
        <v>115</v>
      </c>
      <c r="B10733">
        <v>16</v>
      </c>
      <c r="C10733">
        <v>0.3696256314491701</v>
      </c>
      <c r="D10733">
        <v>-0.13499083218735591</v>
      </c>
      <c r="E10733">
        <v>3.2169999999999997E-2</v>
      </c>
      <c r="F10733">
        <v>1.453721762965047E-2</v>
      </c>
      <c r="G10733">
        <v>7</v>
      </c>
    </row>
    <row r="10734" spans="1:7" x14ac:dyDescent="0.35">
      <c r="A10734">
        <v>115</v>
      </c>
      <c r="B10734">
        <v>17</v>
      </c>
      <c r="C10734">
        <v>0</v>
      </c>
      <c r="D10734">
        <v>-0.21035132439321719</v>
      </c>
      <c r="E10734">
        <v>3.2079999999999997E-2</v>
      </c>
      <c r="F10734">
        <v>3.9219883867118562E-2</v>
      </c>
      <c r="G10734">
        <v>7</v>
      </c>
    </row>
    <row r="10735" spans="1:7" x14ac:dyDescent="0.35">
      <c r="A10735">
        <v>115</v>
      </c>
      <c r="B10735">
        <v>18</v>
      </c>
      <c r="C10735">
        <v>0.32562546726823838</v>
      </c>
      <c r="D10735">
        <v>-1.488641461723568E-2</v>
      </c>
      <c r="E10735">
        <v>3.1879999999999999E-2</v>
      </c>
      <c r="F10735">
        <v>4.359570791431433E-2</v>
      </c>
      <c r="G10735">
        <v>7</v>
      </c>
    </row>
    <row r="10736" spans="1:7" x14ac:dyDescent="0.35">
      <c r="A10736">
        <v>115</v>
      </c>
      <c r="B10736">
        <v>19</v>
      </c>
      <c r="C10736">
        <v>3.3304736506011579</v>
      </c>
      <c r="D10736">
        <v>0.19932582415639569</v>
      </c>
      <c r="E10736">
        <v>3.2390000000000002E-2</v>
      </c>
      <c r="F10736">
        <v>5.9804964156339853E-2</v>
      </c>
      <c r="G10736">
        <v>7</v>
      </c>
    </row>
    <row r="10737" spans="1:7" x14ac:dyDescent="0.35">
      <c r="A10737">
        <v>115</v>
      </c>
      <c r="B10737">
        <v>20</v>
      </c>
      <c r="C10737">
        <v>-1.9975410865021861</v>
      </c>
      <c r="D10737">
        <v>0.78473382434838612</v>
      </c>
      <c r="E10737">
        <v>2.945E-2</v>
      </c>
      <c r="F10737">
        <v>5.1820435203495913E-2</v>
      </c>
      <c r="G10737">
        <v>7</v>
      </c>
    </row>
    <row r="10738" spans="1:7" x14ac:dyDescent="0.35">
      <c r="A10738">
        <v>115</v>
      </c>
      <c r="B10738">
        <v>21</v>
      </c>
      <c r="C10738">
        <v>0.30473418097232979</v>
      </c>
      <c r="D10738">
        <v>0.21782348855019201</v>
      </c>
      <c r="E10738">
        <v>3.3329999999999999E-2</v>
      </c>
      <c r="F10738">
        <v>0.17021195591994001</v>
      </c>
      <c r="G10738">
        <v>7</v>
      </c>
    </row>
    <row r="10739" spans="1:7" x14ac:dyDescent="0.35">
      <c r="A10739">
        <v>115</v>
      </c>
      <c r="B10739">
        <v>22</v>
      </c>
      <c r="C10739">
        <v>-0.76813207430226649</v>
      </c>
      <c r="D10739">
        <v>-0.478354184076549</v>
      </c>
      <c r="E10739">
        <v>4.0779999999999997E-2</v>
      </c>
      <c r="F10739">
        <v>0.13977222195689071</v>
      </c>
      <c r="G10739">
        <v>7</v>
      </c>
    </row>
    <row r="10740" spans="1:7" x14ac:dyDescent="0.35">
      <c r="A10740">
        <v>115</v>
      </c>
      <c r="B10740">
        <v>23</v>
      </c>
      <c r="C10740">
        <v>-0.47946877176400288</v>
      </c>
      <c r="D10740">
        <v>0.15667861879983061</v>
      </c>
      <c r="E10740">
        <v>4.1599999999999998E-2</v>
      </c>
      <c r="F10740">
        <v>0.1013646130292902</v>
      </c>
      <c r="G10740">
        <v>5</v>
      </c>
    </row>
    <row r="10741" spans="1:7" x14ac:dyDescent="0.35">
      <c r="A10741">
        <v>115</v>
      </c>
      <c r="B10741">
        <v>24</v>
      </c>
      <c r="C10741">
        <v>-0.21883759137652001</v>
      </c>
      <c r="D10741">
        <v>-1.1132050400875431</v>
      </c>
      <c r="E10741">
        <v>4.3619999999999999E-2</v>
      </c>
      <c r="F10741">
        <v>7.8019230109701548E-2</v>
      </c>
      <c r="G10741">
        <v>5</v>
      </c>
    </row>
    <row r="10742" spans="1:7" x14ac:dyDescent="0.35">
      <c r="A10742">
        <v>115</v>
      </c>
      <c r="B10742">
        <v>25</v>
      </c>
      <c r="C10742">
        <v>-0.49060978307648512</v>
      </c>
      <c r="D10742">
        <v>0.3634571186034497</v>
      </c>
      <c r="E10742">
        <v>4.2020000000000002E-2</v>
      </c>
      <c r="F10742">
        <v>2.1143578069735391E-2</v>
      </c>
      <c r="G10742">
        <v>5</v>
      </c>
    </row>
    <row r="10743" spans="1:7" x14ac:dyDescent="0.35">
      <c r="A10743">
        <v>115</v>
      </c>
      <c r="B10743">
        <v>26</v>
      </c>
      <c r="C10743">
        <v>-0.69259962049335821</v>
      </c>
      <c r="D10743">
        <v>0.40811229323710202</v>
      </c>
      <c r="E10743">
        <v>4.2279999999999998E-2</v>
      </c>
      <c r="F10743">
        <v>2.92731426146976E-2</v>
      </c>
      <c r="G10743">
        <v>5</v>
      </c>
    </row>
    <row r="10744" spans="1:7" x14ac:dyDescent="0.35">
      <c r="A10744">
        <v>115</v>
      </c>
      <c r="B10744">
        <v>27</v>
      </c>
      <c r="C10744">
        <v>0</v>
      </c>
      <c r="D10744">
        <v>-5.2117485272382691E-2</v>
      </c>
      <c r="E10744">
        <v>3.4209999999999997E-2</v>
      </c>
      <c r="F10744">
        <v>5.2866745481451871E-2</v>
      </c>
      <c r="G10744">
        <v>5</v>
      </c>
    </row>
    <row r="10745" spans="1:7" x14ac:dyDescent="0.35">
      <c r="A10745">
        <v>115</v>
      </c>
      <c r="B10745">
        <v>28</v>
      </c>
      <c r="C10745">
        <v>-0.4971236824214656</v>
      </c>
      <c r="D10745">
        <v>-0.13567833843695951</v>
      </c>
      <c r="E10745">
        <v>2.222E-2</v>
      </c>
      <c r="F10745">
        <v>2.1522505629039249E-2</v>
      </c>
      <c r="G10745">
        <v>5</v>
      </c>
    </row>
    <row r="10746" spans="1:7" x14ac:dyDescent="0.35">
      <c r="A10746">
        <v>115</v>
      </c>
      <c r="B10746">
        <v>29</v>
      </c>
      <c r="C10746">
        <v>-0.14481955776364411</v>
      </c>
      <c r="D10746">
        <v>-0.80760534366280157</v>
      </c>
      <c r="E10746">
        <v>2.4320000000000001E-2</v>
      </c>
      <c r="F10746">
        <v>-5.760879712520481E-3</v>
      </c>
      <c r="G10746">
        <v>5</v>
      </c>
    </row>
    <row r="10747" spans="1:7" x14ac:dyDescent="0.35">
      <c r="A10747">
        <v>115</v>
      </c>
      <c r="B10747">
        <v>30</v>
      </c>
      <c r="C10747">
        <v>-5.7607827594163177E-2</v>
      </c>
      <c r="D10747">
        <v>-1.3785362756379229</v>
      </c>
      <c r="E10747">
        <v>2.554E-2</v>
      </c>
      <c r="F10747">
        <v>-4.5278969343352772E-2</v>
      </c>
      <c r="G10747">
        <v>5</v>
      </c>
    </row>
    <row r="10748" spans="1:7" x14ac:dyDescent="0.35">
      <c r="A10748">
        <v>115</v>
      </c>
      <c r="B10748">
        <v>31</v>
      </c>
      <c r="C10748">
        <v>7.2409778881822998E-2</v>
      </c>
      <c r="D10748">
        <v>0.57408563225564924</v>
      </c>
      <c r="E10748">
        <v>2.3400000000000001E-2</v>
      </c>
      <c r="F10748">
        <v>-0.1997135260183974</v>
      </c>
      <c r="G10748">
        <v>5</v>
      </c>
    </row>
    <row r="10749" spans="1:7" x14ac:dyDescent="0.35">
      <c r="A10749">
        <v>115</v>
      </c>
      <c r="B10749">
        <v>32</v>
      </c>
      <c r="C10749">
        <v>-0.88818025678905566</v>
      </c>
      <c r="D10749">
        <v>0.13125408490425319</v>
      </c>
      <c r="E10749">
        <v>2.538E-2</v>
      </c>
      <c r="F10749">
        <v>-0.13941151137824179</v>
      </c>
      <c r="G10749">
        <v>5</v>
      </c>
    </row>
    <row r="10750" spans="1:7" x14ac:dyDescent="0.35">
      <c r="A10750">
        <v>115</v>
      </c>
      <c r="B10750">
        <v>33</v>
      </c>
      <c r="C10750">
        <v>-6.6954316340203768E-2</v>
      </c>
      <c r="D10750">
        <v>1.4173002889169659</v>
      </c>
      <c r="E10750">
        <v>2.8969999999999999E-2</v>
      </c>
      <c r="F10750">
        <v>-0.20248943393118221</v>
      </c>
      <c r="G10750">
        <v>5</v>
      </c>
    </row>
    <row r="10751" spans="1:7" x14ac:dyDescent="0.35">
      <c r="A10751">
        <v>115</v>
      </c>
      <c r="B10751">
        <v>34</v>
      </c>
      <c r="C10751">
        <v>2.0073879905466838</v>
      </c>
      <c r="D10751">
        <v>0.45459429496982973</v>
      </c>
      <c r="E10751">
        <v>3.6650000000000002E-2</v>
      </c>
      <c r="F10751">
        <v>-0.1510507122763266</v>
      </c>
      <c r="G10751">
        <v>5</v>
      </c>
    </row>
    <row r="10752" spans="1:7" x14ac:dyDescent="0.35">
      <c r="A10752">
        <v>115</v>
      </c>
      <c r="B10752">
        <v>35</v>
      </c>
      <c r="C10752">
        <v>5.9548677836528348E-2</v>
      </c>
      <c r="D10752">
        <v>1.6369374641696921</v>
      </c>
      <c r="E10752">
        <v>3.9550000000000002E-2</v>
      </c>
      <c r="F10752">
        <v>-0.25260110847585399</v>
      </c>
      <c r="G10752">
        <v>6</v>
      </c>
    </row>
    <row r="10753" spans="1:7" x14ac:dyDescent="0.35">
      <c r="A10753">
        <v>115</v>
      </c>
      <c r="B10753">
        <v>36</v>
      </c>
      <c r="C10753">
        <v>0.37021127626761052</v>
      </c>
      <c r="D10753">
        <v>0.465937414534696</v>
      </c>
      <c r="E10753">
        <v>3.7839999999999999E-2</v>
      </c>
      <c r="F10753">
        <v>0.1131994743634166</v>
      </c>
      <c r="G10753">
        <v>6</v>
      </c>
    </row>
    <row r="10754" spans="1:7" x14ac:dyDescent="0.35">
      <c r="A10754">
        <v>115</v>
      </c>
      <c r="B10754">
        <v>37</v>
      </c>
      <c r="C10754">
        <v>-0.7136301209393463</v>
      </c>
      <c r="D10754">
        <v>0.34827691933582439</v>
      </c>
      <c r="E10754">
        <v>3.9460000000000002E-2</v>
      </c>
      <c r="F10754">
        <v>-0.19257031265761521</v>
      </c>
      <c r="G10754">
        <v>6</v>
      </c>
    </row>
    <row r="10755" spans="1:7" x14ac:dyDescent="0.35">
      <c r="A10755">
        <v>115</v>
      </c>
      <c r="B10755">
        <v>38</v>
      </c>
      <c r="C10755">
        <v>0.63742341621855325</v>
      </c>
      <c r="D10755">
        <v>-1.187111595076942E-2</v>
      </c>
      <c r="E10755">
        <v>3.9600000000000003E-2</v>
      </c>
      <c r="F10755">
        <v>-0.1025777454496288</v>
      </c>
      <c r="G10755">
        <v>6</v>
      </c>
    </row>
    <row r="10756" spans="1:7" x14ac:dyDescent="0.35">
      <c r="A10756">
        <v>115</v>
      </c>
      <c r="B10756">
        <v>39</v>
      </c>
      <c r="C10756">
        <v>-0.26018191149843728</v>
      </c>
      <c r="D10756">
        <v>0.1073593188694731</v>
      </c>
      <c r="E10756">
        <v>3.1280000000000002E-2</v>
      </c>
      <c r="F10756">
        <v>-0.23618743065787759</v>
      </c>
      <c r="G10756">
        <v>6</v>
      </c>
    </row>
    <row r="10757" spans="1:7" x14ac:dyDescent="0.35">
      <c r="A10757">
        <v>115</v>
      </c>
      <c r="B10757">
        <v>40</v>
      </c>
      <c r="C10757">
        <v>0.3359090601094421</v>
      </c>
      <c r="D10757">
        <v>0.63733927877621421</v>
      </c>
      <c r="E10757">
        <v>3.5770000000000003E-2</v>
      </c>
      <c r="F10757">
        <v>-0.18239717214713819</v>
      </c>
      <c r="G10757">
        <v>6</v>
      </c>
    </row>
    <row r="10758" spans="1:7" x14ac:dyDescent="0.35">
      <c r="A10758">
        <v>115</v>
      </c>
      <c r="B10758">
        <v>41</v>
      </c>
      <c r="C10758">
        <v>0.33295086788285982</v>
      </c>
      <c r="D10758">
        <v>0.30959772582667028</v>
      </c>
      <c r="E10758">
        <v>3.5220000000000001E-2</v>
      </c>
      <c r="F10758">
        <v>-0.20836405100365291</v>
      </c>
      <c r="G10758">
        <v>6</v>
      </c>
    </row>
    <row r="10759" spans="1:7" x14ac:dyDescent="0.35">
      <c r="A10759">
        <v>115</v>
      </c>
      <c r="B10759">
        <v>42</v>
      </c>
      <c r="C10759">
        <v>-0.42278336055076388</v>
      </c>
      <c r="D10759">
        <v>-8.2656437580222467E-2</v>
      </c>
      <c r="E10759">
        <v>4.1009999999999998E-2</v>
      </c>
      <c r="F10759">
        <v>-0.21662834174112691</v>
      </c>
      <c r="G10759">
        <v>6</v>
      </c>
    </row>
    <row r="10760" spans="1:7" x14ac:dyDescent="0.35">
      <c r="A10760">
        <v>115</v>
      </c>
      <c r="B10760">
        <v>43</v>
      </c>
      <c r="C10760">
        <v>0.29621736867864318</v>
      </c>
      <c r="D10760">
        <v>0.19082810630062211</v>
      </c>
      <c r="E10760">
        <v>4.0169999999999997E-2</v>
      </c>
      <c r="F10760">
        <v>-0.22239505397902851</v>
      </c>
      <c r="G10760">
        <v>6</v>
      </c>
    </row>
    <row r="10761" spans="1:7" x14ac:dyDescent="0.35">
      <c r="A10761">
        <v>115</v>
      </c>
      <c r="B10761">
        <v>44</v>
      </c>
      <c r="C10761">
        <v>-0.34538597607786081</v>
      </c>
      <c r="D10761">
        <v>0.2079994027211618</v>
      </c>
      <c r="E10761">
        <v>3.8589999999999999E-2</v>
      </c>
      <c r="F10761">
        <v>-0.10146830970334809</v>
      </c>
      <c r="G10761">
        <v>6</v>
      </c>
    </row>
    <row r="10762" spans="1:7" x14ac:dyDescent="0.35">
      <c r="A10762">
        <v>115</v>
      </c>
      <c r="B10762">
        <v>45</v>
      </c>
      <c r="C10762">
        <v>-0.55138369385526842</v>
      </c>
      <c r="D10762">
        <v>0.68432406103680121</v>
      </c>
      <c r="E10762">
        <v>4.0250000000000001E-2</v>
      </c>
      <c r="F10762">
        <v>2.9940352040858331E-2</v>
      </c>
      <c r="G10762">
        <v>6</v>
      </c>
    </row>
    <row r="10763" spans="1:7" x14ac:dyDescent="0.35">
      <c r="A10763">
        <v>115</v>
      </c>
      <c r="B10763">
        <v>46</v>
      </c>
      <c r="C10763">
        <v>-0.1320726600508238</v>
      </c>
      <c r="D10763">
        <v>-3.6587627367553588E-3</v>
      </c>
      <c r="E10763">
        <v>4.1059999999999999E-2</v>
      </c>
      <c r="F10763">
        <v>8.6460853432597795E-2</v>
      </c>
      <c r="G10763">
        <v>6</v>
      </c>
    </row>
    <row r="10764" spans="1:7" x14ac:dyDescent="0.35">
      <c r="A10764">
        <v>115</v>
      </c>
      <c r="B10764">
        <v>47</v>
      </c>
      <c r="C10764">
        <v>0.50816169256614441</v>
      </c>
      <c r="D10764">
        <v>-0.19317598895136459</v>
      </c>
      <c r="E10764">
        <v>3.934E-2</v>
      </c>
      <c r="F10764">
        <v>0.10558034271079619</v>
      </c>
      <c r="G10764">
        <v>7</v>
      </c>
    </row>
    <row r="10765" spans="1:7" x14ac:dyDescent="0.35">
      <c r="A10765">
        <v>115</v>
      </c>
      <c r="B10765">
        <v>48</v>
      </c>
      <c r="C10765">
        <v>0.91403597194356423</v>
      </c>
      <c r="D10765">
        <v>-0.17050113300495029</v>
      </c>
      <c r="E10765">
        <v>3.3180000000000001E-2</v>
      </c>
      <c r="F10765">
        <v>0.14757419436143379</v>
      </c>
      <c r="G10765">
        <v>7</v>
      </c>
    </row>
    <row r="10766" spans="1:7" x14ac:dyDescent="0.35">
      <c r="A10766">
        <v>115</v>
      </c>
      <c r="B10766">
        <v>49</v>
      </c>
      <c r="C10766">
        <v>1.931507630451536</v>
      </c>
      <c r="D10766">
        <v>0.20018380445577619</v>
      </c>
      <c r="E10766">
        <v>3.27E-2</v>
      </c>
      <c r="F10766">
        <v>0.1743722446089134</v>
      </c>
      <c r="G10766">
        <v>7</v>
      </c>
    </row>
    <row r="10767" spans="1:7" x14ac:dyDescent="0.35">
      <c r="A10767">
        <v>115</v>
      </c>
      <c r="B10767">
        <v>50</v>
      </c>
      <c r="C10767">
        <v>0.31585424872840923</v>
      </c>
      <c r="D10767">
        <v>0.37986228133875388</v>
      </c>
      <c r="E10767">
        <v>3.8059999999999997E-2</v>
      </c>
      <c r="F10767">
        <v>2.6082993143823941E-2</v>
      </c>
      <c r="G10767">
        <v>7</v>
      </c>
    </row>
    <row r="10768" spans="1:7" x14ac:dyDescent="0.35">
      <c r="A10768">
        <v>115</v>
      </c>
      <c r="B10768">
        <v>51</v>
      </c>
      <c r="C10768">
        <v>-1.1301672583914639</v>
      </c>
      <c r="D10768">
        <v>0.39753669649216822</v>
      </c>
      <c r="E10768">
        <v>4.1930000000000002E-2</v>
      </c>
      <c r="F10768">
        <v>4.1292506806786353E-2</v>
      </c>
      <c r="G10768">
        <v>7</v>
      </c>
    </row>
    <row r="10769" spans="1:7" x14ac:dyDescent="0.35">
      <c r="A10769">
        <v>115</v>
      </c>
      <c r="B10769">
        <v>52</v>
      </c>
      <c r="C10769">
        <v>4.1262449921096872E-2</v>
      </c>
      <c r="D10769">
        <v>0.27188301748485311</v>
      </c>
      <c r="E10769">
        <v>4.2659999999999997E-2</v>
      </c>
      <c r="F10769">
        <v>9.8501097061077361E-2</v>
      </c>
      <c r="G10769">
        <v>7</v>
      </c>
    </row>
    <row r="10770" spans="1:7" x14ac:dyDescent="0.35">
      <c r="A10770">
        <v>115</v>
      </c>
      <c r="B10770">
        <v>53</v>
      </c>
      <c r="C10770">
        <v>0.3960331927628884</v>
      </c>
      <c r="D10770">
        <v>0.38257840048799341</v>
      </c>
      <c r="E10770">
        <v>4.317E-2</v>
      </c>
      <c r="F10770">
        <v>0.13523942044530801</v>
      </c>
      <c r="G10770">
        <v>7</v>
      </c>
    </row>
    <row r="10771" spans="1:7" x14ac:dyDescent="0.35">
      <c r="A10771">
        <v>115</v>
      </c>
      <c r="B10771">
        <v>54</v>
      </c>
      <c r="C10771">
        <v>-0.28907729491173562</v>
      </c>
      <c r="D10771">
        <v>0.83314490967338339</v>
      </c>
      <c r="E10771">
        <v>4.8599999999999997E-2</v>
      </c>
      <c r="F10771">
        <v>0.1668492276524022</v>
      </c>
      <c r="G10771">
        <v>7</v>
      </c>
    </row>
    <row r="10772" spans="1:7" x14ac:dyDescent="0.35">
      <c r="A10772">
        <v>115</v>
      </c>
      <c r="B10772">
        <v>55</v>
      </c>
      <c r="C10772">
        <v>-0.62078902610740727</v>
      </c>
      <c r="D10772">
        <v>3.8940697685818683E-2</v>
      </c>
      <c r="E10772">
        <v>4.8099999999999997E-2</v>
      </c>
      <c r="F10772">
        <v>0.25506208249908952</v>
      </c>
      <c r="G10772">
        <v>7</v>
      </c>
    </row>
    <row r="10773" spans="1:7" x14ac:dyDescent="0.35">
      <c r="A10773">
        <v>115</v>
      </c>
      <c r="B10773">
        <v>56</v>
      </c>
      <c r="C10773">
        <v>0.75581076040368533</v>
      </c>
      <c r="D10773">
        <v>0.30490896451760818</v>
      </c>
      <c r="E10773">
        <v>4.8120000000000003E-2</v>
      </c>
      <c r="F10773">
        <v>0.26780839131108342</v>
      </c>
      <c r="G10773">
        <v>7</v>
      </c>
    </row>
    <row r="10774" spans="1:7" x14ac:dyDescent="0.35">
      <c r="A10774">
        <v>115</v>
      </c>
      <c r="B10774">
        <v>57</v>
      </c>
      <c r="C10774">
        <v>0.2221010103225016</v>
      </c>
      <c r="D10774">
        <v>-0.73426604660469552</v>
      </c>
      <c r="E10774">
        <v>4.965E-2</v>
      </c>
      <c r="F10774">
        <v>0.3012361711089806</v>
      </c>
      <c r="G10774">
        <v>7</v>
      </c>
    </row>
    <row r="10775" spans="1:7" x14ac:dyDescent="0.35">
      <c r="A10775">
        <v>115</v>
      </c>
      <c r="B10775">
        <v>58</v>
      </c>
      <c r="C10775">
        <v>0.87415427797378065</v>
      </c>
      <c r="D10775">
        <v>0.1197549692726726</v>
      </c>
      <c r="E10775">
        <v>4.8800000000000003E-2</v>
      </c>
      <c r="F10775">
        <v>0.13669152625105771</v>
      </c>
      <c r="G10775">
        <v>7</v>
      </c>
    </row>
    <row r="10776" spans="1:7" x14ac:dyDescent="0.35">
      <c r="A10776">
        <v>115</v>
      </c>
      <c r="B10776">
        <v>59</v>
      </c>
      <c r="C10776">
        <v>-1.4640087288821499</v>
      </c>
      <c r="D10776">
        <v>-0.66240379595367993</v>
      </c>
      <c r="E10776">
        <v>4.8259999999999997E-2</v>
      </c>
      <c r="F10776">
        <v>0.1178054103328041</v>
      </c>
      <c r="G10776">
        <v>9</v>
      </c>
    </row>
    <row r="10777" spans="1:7" x14ac:dyDescent="0.35">
      <c r="A10777">
        <v>115</v>
      </c>
      <c r="B10777">
        <v>60</v>
      </c>
      <c r="C10777">
        <v>-1.181902832634965</v>
      </c>
      <c r="D10777">
        <v>0.96725259490971172</v>
      </c>
      <c r="E10777">
        <v>4.931E-2</v>
      </c>
      <c r="F10777">
        <v>-1.2760209083172391E-2</v>
      </c>
      <c r="G10777">
        <v>9</v>
      </c>
    </row>
    <row r="10778" spans="1:7" x14ac:dyDescent="0.35">
      <c r="A10778">
        <v>115</v>
      </c>
      <c r="B10778">
        <v>61</v>
      </c>
      <c r="C10778">
        <v>-0.90091818504591314</v>
      </c>
      <c r="D10778">
        <v>-4.5456691751512762E-2</v>
      </c>
      <c r="E10778">
        <v>5.0469999999999987E-2</v>
      </c>
      <c r="F10778">
        <v>0.1758503913034262</v>
      </c>
      <c r="G10778">
        <v>9</v>
      </c>
    </row>
    <row r="10779" spans="1:7" x14ac:dyDescent="0.35">
      <c r="A10779">
        <v>115</v>
      </c>
      <c r="B10779">
        <v>62</v>
      </c>
      <c r="C10779">
        <v>0.7860723098282435</v>
      </c>
      <c r="D10779">
        <v>-1.0675374983249231</v>
      </c>
      <c r="E10779">
        <v>5.0479999999999997E-2</v>
      </c>
      <c r="F10779">
        <v>0.43127380870863441</v>
      </c>
      <c r="G10779">
        <v>9</v>
      </c>
    </row>
    <row r="10780" spans="1:7" x14ac:dyDescent="0.35">
      <c r="A10780">
        <v>115</v>
      </c>
      <c r="B10780">
        <v>63</v>
      </c>
      <c r="C10780">
        <v>0.64448128762542956</v>
      </c>
      <c r="D10780">
        <v>0.55610009491665535</v>
      </c>
      <c r="E10780">
        <v>4.8789999999999993E-2</v>
      </c>
      <c r="F10780">
        <v>0.45966211033597992</v>
      </c>
      <c r="G10780">
        <v>9</v>
      </c>
    </row>
    <row r="10781" spans="1:7" x14ac:dyDescent="0.35">
      <c r="A10781">
        <v>115</v>
      </c>
      <c r="B10781">
        <v>64</v>
      </c>
      <c r="C10781">
        <v>0.145069715941507</v>
      </c>
      <c r="D10781">
        <v>0.4704206975560084</v>
      </c>
      <c r="E10781">
        <v>4.9560000000000007E-2</v>
      </c>
      <c r="F10781">
        <v>0.52263082536219319</v>
      </c>
      <c r="G10781">
        <v>9</v>
      </c>
    </row>
    <row r="10782" spans="1:7" x14ac:dyDescent="0.35">
      <c r="A10782">
        <v>115</v>
      </c>
      <c r="B10782">
        <v>65</v>
      </c>
      <c r="C10782">
        <v>1.1935614908093839</v>
      </c>
      <c r="D10782">
        <v>0.14521470483641469</v>
      </c>
      <c r="E10782">
        <v>4.7969999999999999E-2</v>
      </c>
      <c r="F10782">
        <v>0.45502266437164618</v>
      </c>
      <c r="G10782">
        <v>9</v>
      </c>
    </row>
    <row r="10783" spans="1:7" x14ac:dyDescent="0.35">
      <c r="A10783">
        <v>115</v>
      </c>
      <c r="B10783">
        <v>66</v>
      </c>
      <c r="C10783">
        <v>0.81201262173721211</v>
      </c>
      <c r="D10783">
        <v>0.27643877797199112</v>
      </c>
      <c r="E10783">
        <v>5.024E-2</v>
      </c>
      <c r="F10783">
        <v>0.32383571921252041</v>
      </c>
      <c r="G10783">
        <v>9</v>
      </c>
    </row>
    <row r="10784" spans="1:7" x14ac:dyDescent="0.35">
      <c r="A10784">
        <v>115</v>
      </c>
      <c r="B10784">
        <v>67</v>
      </c>
      <c r="C10784">
        <v>-0.4723234765470517</v>
      </c>
      <c r="D10784">
        <v>-0.7976694736486839</v>
      </c>
      <c r="E10784">
        <v>4.6920000000000003E-2</v>
      </c>
      <c r="F10784">
        <v>0.34484905844703923</v>
      </c>
      <c r="G10784">
        <v>9</v>
      </c>
    </row>
    <row r="10785" spans="1:7" x14ac:dyDescent="0.35">
      <c r="A10785">
        <v>115</v>
      </c>
      <c r="B10785">
        <v>68</v>
      </c>
      <c r="C10785">
        <v>2.97679458422266</v>
      </c>
      <c r="D10785">
        <v>0.37337352355492509</v>
      </c>
      <c r="E10785">
        <v>4.3880000000000002E-2</v>
      </c>
      <c r="F10785">
        <v>0.1157605963745659</v>
      </c>
      <c r="G10785">
        <v>9</v>
      </c>
    </row>
    <row r="10786" spans="1:7" x14ac:dyDescent="0.35">
      <c r="A10786">
        <v>115</v>
      </c>
      <c r="B10786">
        <v>69</v>
      </c>
      <c r="C10786">
        <v>4.463228855633565E-2</v>
      </c>
      <c r="D10786">
        <v>0.67876277575157895</v>
      </c>
      <c r="E10786">
        <v>4.4320000000000012E-2</v>
      </c>
      <c r="F10786">
        <v>4.1073971242661822E-2</v>
      </c>
      <c r="G10786">
        <v>9</v>
      </c>
    </row>
    <row r="10787" spans="1:7" x14ac:dyDescent="0.35">
      <c r="A10787">
        <v>115</v>
      </c>
      <c r="B10787">
        <v>70</v>
      </c>
      <c r="C10787">
        <v>-9.4616862717382871E-2</v>
      </c>
      <c r="D10787">
        <v>-0.40897966213014481</v>
      </c>
      <c r="E10787">
        <v>4.6730000000000001E-2</v>
      </c>
      <c r="F10787">
        <v>0.36660092566510089</v>
      </c>
      <c r="G10787">
        <v>9</v>
      </c>
    </row>
    <row r="10788" spans="1:7" x14ac:dyDescent="0.35">
      <c r="A10788">
        <v>115</v>
      </c>
      <c r="B10788">
        <v>71</v>
      </c>
      <c r="C10788">
        <v>-8.7852120313659327E-2</v>
      </c>
      <c r="D10788">
        <v>-0.74329866757967389</v>
      </c>
      <c r="E10788">
        <v>4.249E-2</v>
      </c>
      <c r="F10788">
        <v>0.19555636104550089</v>
      </c>
      <c r="G10788">
        <v>8</v>
      </c>
    </row>
    <row r="10789" spans="1:7" x14ac:dyDescent="0.35">
      <c r="A10789">
        <v>115</v>
      </c>
      <c r="B10789">
        <v>72</v>
      </c>
      <c r="C10789">
        <v>0.1332286481401638</v>
      </c>
      <c r="D10789">
        <v>4.0112483030578808E-2</v>
      </c>
      <c r="E10789">
        <v>3.7749999999999999E-2</v>
      </c>
      <c r="F10789">
        <v>0.1185785560540195</v>
      </c>
      <c r="G10789">
        <v>8</v>
      </c>
    </row>
    <row r="10790" spans="1:7" x14ac:dyDescent="0.35">
      <c r="A10790">
        <v>115</v>
      </c>
      <c r="B10790">
        <v>73</v>
      </c>
      <c r="C10790">
        <v>1.2251077152214711</v>
      </c>
      <c r="D10790">
        <v>-0.67812230032199838</v>
      </c>
      <c r="E10790">
        <v>4.1590000000000002E-2</v>
      </c>
      <c r="F10790">
        <v>0.11169580562838299</v>
      </c>
      <c r="G10790">
        <v>8</v>
      </c>
    </row>
    <row r="10791" spans="1:7" x14ac:dyDescent="0.35">
      <c r="A10791">
        <v>115</v>
      </c>
      <c r="B10791">
        <v>74</v>
      </c>
      <c r="C10791">
        <v>0.40387116697678971</v>
      </c>
      <c r="D10791">
        <v>0.85685955653206503</v>
      </c>
      <c r="E10791">
        <v>4.5469999999999997E-2</v>
      </c>
      <c r="F10791">
        <v>0.2121324379685659</v>
      </c>
      <c r="G10791">
        <v>8</v>
      </c>
    </row>
    <row r="10792" spans="1:7" x14ac:dyDescent="0.35">
      <c r="A10792">
        <v>115</v>
      </c>
      <c r="B10792">
        <v>75</v>
      </c>
      <c r="C10792">
        <v>0.22640867993513539</v>
      </c>
      <c r="D10792">
        <v>0.36536597695685252</v>
      </c>
      <c r="E10792">
        <v>4.6249999999999999E-2</v>
      </c>
      <c r="F10792">
        <v>0.16028998133216271</v>
      </c>
      <c r="G10792">
        <v>8</v>
      </c>
    </row>
    <row r="10793" spans="1:7" x14ac:dyDescent="0.35">
      <c r="A10793">
        <v>115</v>
      </c>
      <c r="B10793">
        <v>76</v>
      </c>
      <c r="C10793">
        <v>1.177357170481115</v>
      </c>
      <c r="D10793">
        <v>0.33750090399721772</v>
      </c>
      <c r="E10793">
        <v>4.9579999999999999E-2</v>
      </c>
      <c r="F10793">
        <v>0.2101030269532313</v>
      </c>
      <c r="G10793">
        <v>8</v>
      </c>
    </row>
    <row r="10794" spans="1:7" x14ac:dyDescent="0.35">
      <c r="A10794">
        <v>115</v>
      </c>
      <c r="B10794">
        <v>77</v>
      </c>
      <c r="C10794">
        <v>-0.5205870029990175</v>
      </c>
      <c r="D10794">
        <v>-0.32552182163187893</v>
      </c>
      <c r="E10794">
        <v>5.1079999999999993E-2</v>
      </c>
      <c r="F10794">
        <v>0.2229163188835569</v>
      </c>
      <c r="G10794">
        <v>8</v>
      </c>
    </row>
    <row r="10795" spans="1:7" x14ac:dyDescent="0.35">
      <c r="A10795">
        <v>115</v>
      </c>
      <c r="B10795">
        <v>78</v>
      </c>
      <c r="C10795">
        <v>-0.1103598005856815</v>
      </c>
      <c r="D10795">
        <v>-0.28871448448401288</v>
      </c>
      <c r="E10795">
        <v>4.7629999999999999E-2</v>
      </c>
      <c r="F10795">
        <v>0.27309967209087599</v>
      </c>
      <c r="G10795">
        <v>8</v>
      </c>
    </row>
    <row r="10796" spans="1:7" x14ac:dyDescent="0.35">
      <c r="A10796">
        <v>115</v>
      </c>
      <c r="B10796">
        <v>79</v>
      </c>
      <c r="C10796">
        <v>0.77884860417811497</v>
      </c>
      <c r="D10796">
        <v>0.1021870228503797</v>
      </c>
      <c r="E10796">
        <v>4.8480000000000002E-2</v>
      </c>
      <c r="F10796">
        <v>0.14151384560526609</v>
      </c>
      <c r="G10796">
        <v>8</v>
      </c>
    </row>
    <row r="10797" spans="1:7" x14ac:dyDescent="0.35">
      <c r="A10797">
        <v>115</v>
      </c>
      <c r="B10797">
        <v>80</v>
      </c>
      <c r="C10797">
        <v>1.0789755325911079</v>
      </c>
      <c r="D10797">
        <v>0.61405025875080932</v>
      </c>
      <c r="E10797">
        <v>5.8430000000000003E-2</v>
      </c>
      <c r="F10797">
        <v>0.1216478992992045</v>
      </c>
      <c r="G10797">
        <v>8</v>
      </c>
    </row>
    <row r="10798" spans="1:7" x14ac:dyDescent="0.35">
      <c r="A10798">
        <v>115</v>
      </c>
      <c r="B10798">
        <v>81</v>
      </c>
      <c r="C10798">
        <v>-0.4533350110423357</v>
      </c>
      <c r="D10798">
        <v>1.3900797137029619</v>
      </c>
      <c r="E10798">
        <v>6.2430000000000013E-2</v>
      </c>
      <c r="F10798">
        <v>5.925301640003014E-2</v>
      </c>
      <c r="G10798">
        <v>8</v>
      </c>
    </row>
    <row r="10799" spans="1:7" x14ac:dyDescent="0.35">
      <c r="A10799">
        <v>115</v>
      </c>
      <c r="B10799">
        <v>82</v>
      </c>
      <c r="C10799">
        <v>1.222504117604936</v>
      </c>
      <c r="D10799">
        <v>-7.0758374689825793E-2</v>
      </c>
      <c r="E10799">
        <v>6.5750000000000003E-2</v>
      </c>
      <c r="F10799">
        <v>0.21694019076632179</v>
      </c>
      <c r="G10799">
        <v>8</v>
      </c>
    </row>
    <row r="10800" spans="1:7" x14ac:dyDescent="0.35">
      <c r="A10800">
        <v>115</v>
      </c>
      <c r="B10800">
        <v>83</v>
      </c>
      <c r="C10800">
        <v>2.1397126343650412</v>
      </c>
      <c r="D10800">
        <v>0.26239714826248112</v>
      </c>
      <c r="E10800">
        <v>6.8409999999999999E-2</v>
      </c>
      <c r="F10800">
        <v>0.2247869662579893</v>
      </c>
      <c r="G10800">
        <v>5</v>
      </c>
    </row>
    <row r="10801" spans="1:7" x14ac:dyDescent="0.35">
      <c r="A10801">
        <v>115</v>
      </c>
      <c r="B10801">
        <v>84</v>
      </c>
      <c r="C10801">
        <v>0.14645784977035789</v>
      </c>
      <c r="D10801">
        <v>0.1142452655365907</v>
      </c>
      <c r="E10801">
        <v>6.6360000000000002E-2</v>
      </c>
      <c r="F10801">
        <v>0.2130111196666796</v>
      </c>
      <c r="G10801">
        <v>5</v>
      </c>
    </row>
    <row r="10802" spans="1:7" x14ac:dyDescent="0.35">
      <c r="A10802">
        <v>115</v>
      </c>
      <c r="B10802">
        <v>85</v>
      </c>
      <c r="C10802">
        <v>6.2930726808710364</v>
      </c>
      <c r="D10802">
        <v>0.49642411131659597</v>
      </c>
      <c r="E10802">
        <v>6.9370000000000001E-2</v>
      </c>
      <c r="F10802">
        <v>0.21004413599502811</v>
      </c>
      <c r="G10802">
        <v>5</v>
      </c>
    </row>
    <row r="10803" spans="1:7" x14ac:dyDescent="0.35">
      <c r="A10803">
        <v>115</v>
      </c>
      <c r="B10803">
        <v>86</v>
      </c>
      <c r="C10803">
        <v>1.194840437221375</v>
      </c>
      <c r="D10803">
        <v>-0.47370472027379701</v>
      </c>
      <c r="E10803">
        <v>6.5890000000000004E-2</v>
      </c>
      <c r="F10803">
        <v>3.2187919324396207E-2</v>
      </c>
      <c r="G10803">
        <v>5</v>
      </c>
    </row>
    <row r="10804" spans="1:7" x14ac:dyDescent="0.35">
      <c r="A10804">
        <v>115</v>
      </c>
      <c r="B10804">
        <v>87</v>
      </c>
      <c r="C10804">
        <v>2.8628376165606628</v>
      </c>
      <c r="D10804">
        <v>0.24644004109013631</v>
      </c>
      <c r="E10804">
        <v>6.3589999999999994E-2</v>
      </c>
      <c r="F10804">
        <v>7.2204871616757885E-2</v>
      </c>
      <c r="G10804">
        <v>5</v>
      </c>
    </row>
    <row r="10805" spans="1:7" x14ac:dyDescent="0.35">
      <c r="A10805">
        <v>115</v>
      </c>
      <c r="B10805">
        <v>88</v>
      </c>
      <c r="C10805">
        <v>1.2639610327834541</v>
      </c>
      <c r="D10805">
        <v>-0.9369600383605281</v>
      </c>
      <c r="E10805">
        <v>6.0269999999999997E-2</v>
      </c>
      <c r="F10805">
        <v>5.5763925517119013E-2</v>
      </c>
      <c r="G10805">
        <v>5</v>
      </c>
    </row>
    <row r="10806" spans="1:7" x14ac:dyDescent="0.35">
      <c r="A10806">
        <v>115</v>
      </c>
      <c r="B10806">
        <v>89</v>
      </c>
      <c r="C10806">
        <v>0.1549101600357442</v>
      </c>
      <c r="D10806">
        <v>0.9643752803644059</v>
      </c>
      <c r="E10806">
        <v>6.08E-2</v>
      </c>
      <c r="F10806">
        <v>0.1761812503250352</v>
      </c>
      <c r="G10806">
        <v>5</v>
      </c>
    </row>
    <row r="10807" spans="1:7" x14ac:dyDescent="0.35">
      <c r="A10807">
        <v>115</v>
      </c>
      <c r="B10807">
        <v>90</v>
      </c>
      <c r="C10807">
        <v>0.4838272681542648</v>
      </c>
      <c r="D10807">
        <v>-0.43882444840106211</v>
      </c>
      <c r="E10807">
        <v>6.9429999999999992E-2</v>
      </c>
      <c r="F10807">
        <v>0.20718407565788061</v>
      </c>
      <c r="G10807">
        <v>5</v>
      </c>
    </row>
    <row r="10808" spans="1:7" x14ac:dyDescent="0.35">
      <c r="A10808">
        <v>115</v>
      </c>
      <c r="B10808">
        <v>91</v>
      </c>
      <c r="C10808">
        <v>-1.381301885170833</v>
      </c>
      <c r="D10808">
        <v>0.43708001023089321</v>
      </c>
      <c r="E10808">
        <v>7.1169999999999997E-2</v>
      </c>
      <c r="F10808">
        <v>0.2274998410522921</v>
      </c>
      <c r="G10808">
        <v>5</v>
      </c>
    </row>
    <row r="10809" spans="1:7" x14ac:dyDescent="0.35">
      <c r="A10809">
        <v>115</v>
      </c>
      <c r="B10809">
        <v>92</v>
      </c>
      <c r="C10809">
        <v>0.90041530520776147</v>
      </c>
      <c r="D10809">
        <v>-0.14209713773585519</v>
      </c>
      <c r="E10809">
        <v>7.8949999999999992E-2</v>
      </c>
      <c r="F10809">
        <v>0.27587033544993672</v>
      </c>
      <c r="G10809">
        <v>5</v>
      </c>
    </row>
    <row r="10810" spans="1:7" x14ac:dyDescent="0.35">
      <c r="A10810">
        <v>115</v>
      </c>
      <c r="B10810">
        <v>93</v>
      </c>
      <c r="C10810">
        <v>2.6589177334742011</v>
      </c>
      <c r="D10810">
        <v>1.714097429269728</v>
      </c>
      <c r="E10810">
        <v>7.9130000000000006E-2</v>
      </c>
      <c r="F10810">
        <v>0.30139941712660939</v>
      </c>
      <c r="G10810">
        <v>5</v>
      </c>
    </row>
    <row r="10811" spans="1:7" x14ac:dyDescent="0.35">
      <c r="A10811">
        <v>115</v>
      </c>
      <c r="B10811">
        <v>94</v>
      </c>
      <c r="C10811">
        <v>0</v>
      </c>
      <c r="D10811">
        <v>1.238982848975704</v>
      </c>
      <c r="E10811">
        <v>8.5709999999999995E-2</v>
      </c>
      <c r="F10811">
        <v>-0.21227267872880601</v>
      </c>
      <c r="G10811">
        <v>5</v>
      </c>
    </row>
    <row r="10812" spans="1:7" x14ac:dyDescent="0.35">
      <c r="A10812">
        <v>116</v>
      </c>
      <c r="B10812">
        <v>1</v>
      </c>
      <c r="C10812">
        <v>0.1648412248764719</v>
      </c>
      <c r="D10812">
        <v>0.32512523866235737</v>
      </c>
      <c r="E10812">
        <v>2.6700000000000001E-3</v>
      </c>
      <c r="F10812">
        <v>-3.6978122952727309E-2</v>
      </c>
      <c r="G10812">
        <v>6</v>
      </c>
    </row>
    <row r="10813" spans="1:7" x14ac:dyDescent="0.35">
      <c r="A10813">
        <v>116</v>
      </c>
      <c r="B10813">
        <v>2</v>
      </c>
      <c r="C10813">
        <v>0.73312095202500105</v>
      </c>
      <c r="D10813">
        <v>1.2278702824919021</v>
      </c>
      <c r="E10813">
        <v>4.13E-3</v>
      </c>
      <c r="F10813">
        <v>-4.3356987931454538E-2</v>
      </c>
      <c r="G10813">
        <v>6</v>
      </c>
    </row>
    <row r="10814" spans="1:7" x14ac:dyDescent="0.35">
      <c r="A10814">
        <v>116</v>
      </c>
      <c r="B10814">
        <v>3</v>
      </c>
      <c r="C10814">
        <v>0.8872060707121977</v>
      </c>
      <c r="D10814">
        <v>-0.38129031476155117</v>
      </c>
      <c r="E10814">
        <v>5.13E-3</v>
      </c>
      <c r="F10814">
        <v>-0.1168665791145316</v>
      </c>
      <c r="G10814">
        <v>6</v>
      </c>
    </row>
    <row r="10815" spans="1:7" x14ac:dyDescent="0.35">
      <c r="A10815">
        <v>116</v>
      </c>
      <c r="B10815">
        <v>4</v>
      </c>
      <c r="C10815">
        <v>-1.189579500847388E-2</v>
      </c>
      <c r="D10815">
        <v>-0.51933554663551096</v>
      </c>
      <c r="E10815">
        <v>5.9699999999999996E-3</v>
      </c>
      <c r="F10815">
        <v>-9.7834542322482038E-2</v>
      </c>
      <c r="G10815">
        <v>6</v>
      </c>
    </row>
    <row r="10816" spans="1:7" x14ac:dyDescent="0.35">
      <c r="A10816">
        <v>116</v>
      </c>
      <c r="B10816">
        <v>5</v>
      </c>
      <c r="C10816">
        <v>-0.41773650125096418</v>
      </c>
      <c r="D10816">
        <v>1.5085141700580329</v>
      </c>
      <c r="E10816">
        <v>9.4500000000000001E-3</v>
      </c>
      <c r="F10816">
        <v>-9.9313981130481968E-2</v>
      </c>
      <c r="G10816">
        <v>6</v>
      </c>
    </row>
    <row r="10817" spans="1:7" x14ac:dyDescent="0.35">
      <c r="A10817">
        <v>116</v>
      </c>
      <c r="B10817">
        <v>6</v>
      </c>
      <c r="C10817">
        <v>-7.0640572111623792E-2</v>
      </c>
      <c r="D10817">
        <v>2.0247202859258948</v>
      </c>
      <c r="E10817">
        <v>1.7729999999999999E-2</v>
      </c>
      <c r="F10817">
        <v>-0.1063636353730376</v>
      </c>
      <c r="G10817">
        <v>6</v>
      </c>
    </row>
    <row r="10818" spans="1:7" x14ac:dyDescent="0.35">
      <c r="A10818">
        <v>116</v>
      </c>
      <c r="B10818">
        <v>7</v>
      </c>
      <c r="C10818">
        <v>0.17920615100991841</v>
      </c>
      <c r="D10818">
        <v>-2.8400875945091202</v>
      </c>
      <c r="E10818">
        <v>2.632E-2</v>
      </c>
      <c r="F10818">
        <v>-0.11752601138871149</v>
      </c>
      <c r="G10818">
        <v>6</v>
      </c>
    </row>
    <row r="10819" spans="1:7" x14ac:dyDescent="0.35">
      <c r="A10819">
        <v>116</v>
      </c>
      <c r="B10819">
        <v>8</v>
      </c>
      <c r="C10819">
        <v>-0.30116092635215502</v>
      </c>
      <c r="D10819">
        <v>-0.75754727485151707</v>
      </c>
      <c r="E10819">
        <v>1.8110000000000001E-2</v>
      </c>
      <c r="F10819">
        <v>-7.0107831572457022E-2</v>
      </c>
      <c r="G10819">
        <v>6</v>
      </c>
    </row>
    <row r="10820" spans="1:7" x14ac:dyDescent="0.35">
      <c r="A10820">
        <v>116</v>
      </c>
      <c r="B10820">
        <v>9</v>
      </c>
      <c r="C10820">
        <v>0.93850272710055604</v>
      </c>
      <c r="D10820">
        <v>-0.29858489346839567</v>
      </c>
      <c r="E10820">
        <v>1.515E-2</v>
      </c>
      <c r="F10820">
        <v>-1.257284279931198E-2</v>
      </c>
      <c r="G10820">
        <v>6</v>
      </c>
    </row>
    <row r="10821" spans="1:7" x14ac:dyDescent="0.35">
      <c r="A10821">
        <v>116</v>
      </c>
      <c r="B10821">
        <v>10</v>
      </c>
      <c r="C10821">
        <v>-0.75191915979647006</v>
      </c>
      <c r="D10821">
        <v>-0.1146793716198814</v>
      </c>
      <c r="E10821">
        <v>1.4829999999999999E-2</v>
      </c>
      <c r="F10821">
        <v>0.12394151510555911</v>
      </c>
      <c r="G10821">
        <v>6</v>
      </c>
    </row>
    <row r="10822" spans="1:7" x14ac:dyDescent="0.35">
      <c r="A10822">
        <v>116</v>
      </c>
      <c r="B10822">
        <v>11</v>
      </c>
      <c r="C10822">
        <v>-0.14128114422324761</v>
      </c>
      <c r="D10822">
        <v>-0.35371220799163761</v>
      </c>
      <c r="E10822">
        <v>2.1399999999999999E-2</v>
      </c>
      <c r="F10822">
        <v>-2.175329887826938E-3</v>
      </c>
      <c r="G10822">
        <v>5</v>
      </c>
    </row>
    <row r="10823" spans="1:7" x14ac:dyDescent="0.35">
      <c r="A10823">
        <v>116</v>
      </c>
      <c r="B10823">
        <v>12</v>
      </c>
      <c r="C10823">
        <v>0.93349677405573606</v>
      </c>
      <c r="D10823">
        <v>2.670153068491217E-2</v>
      </c>
      <c r="E10823">
        <v>2.18E-2</v>
      </c>
      <c r="F10823">
        <v>-7.2141319591918315E-2</v>
      </c>
      <c r="G10823">
        <v>5</v>
      </c>
    </row>
    <row r="10824" spans="1:7" x14ac:dyDescent="0.35">
      <c r="A10824">
        <v>116</v>
      </c>
      <c r="B10824">
        <v>13</v>
      </c>
      <c r="C10824">
        <v>-0.2987393263649038</v>
      </c>
      <c r="D10824">
        <v>0.14956142852553569</v>
      </c>
      <c r="E10824">
        <v>2.8400000000000002E-2</v>
      </c>
      <c r="F10824">
        <v>-4.4943090718122393E-2</v>
      </c>
      <c r="G10824">
        <v>5</v>
      </c>
    </row>
    <row r="10825" spans="1:7" x14ac:dyDescent="0.35">
      <c r="A10825">
        <v>116</v>
      </c>
      <c r="B10825">
        <v>14</v>
      </c>
      <c r="C10825">
        <v>0.21060124436945341</v>
      </c>
      <c r="D10825">
        <v>-9.3244324331592424E-2</v>
      </c>
      <c r="E10825">
        <v>2.7699999999999999E-2</v>
      </c>
      <c r="F10825">
        <v>-4.8640132773458099E-2</v>
      </c>
      <c r="G10825">
        <v>5</v>
      </c>
    </row>
    <row r="10826" spans="1:7" x14ac:dyDescent="0.35">
      <c r="A10826">
        <v>116</v>
      </c>
      <c r="B10826">
        <v>15</v>
      </c>
      <c r="C10826">
        <v>-0.45621692162691141</v>
      </c>
      <c r="D10826">
        <v>0.48576592716222478</v>
      </c>
      <c r="E10826">
        <v>2.93E-2</v>
      </c>
      <c r="F10826">
        <v>-2.883436458262394E-2</v>
      </c>
      <c r="G10826">
        <v>5</v>
      </c>
    </row>
    <row r="10827" spans="1:7" x14ac:dyDescent="0.35">
      <c r="A10827">
        <v>116</v>
      </c>
      <c r="B10827">
        <v>16</v>
      </c>
      <c r="C10827">
        <v>0.2505555640479839</v>
      </c>
      <c r="D10827">
        <v>-0.13499083218735591</v>
      </c>
      <c r="E10827">
        <v>3.2169999999999997E-2</v>
      </c>
      <c r="F10827">
        <v>-2.095211326107161E-2</v>
      </c>
      <c r="G10827">
        <v>5</v>
      </c>
    </row>
    <row r="10828" spans="1:7" x14ac:dyDescent="0.35">
      <c r="A10828">
        <v>116</v>
      </c>
      <c r="B10828">
        <v>17</v>
      </c>
      <c r="C10828">
        <v>-0.1280026179800535</v>
      </c>
      <c r="D10828">
        <v>-0.21035132439321719</v>
      </c>
      <c r="E10828">
        <v>3.2079999999999997E-2</v>
      </c>
      <c r="F10828">
        <v>1.9238253244781549E-2</v>
      </c>
      <c r="G10828">
        <v>5</v>
      </c>
    </row>
    <row r="10829" spans="1:7" x14ac:dyDescent="0.35">
      <c r="A10829">
        <v>116</v>
      </c>
      <c r="B10829">
        <v>18</v>
      </c>
      <c r="C10829">
        <v>-0.55304569962550354</v>
      </c>
      <c r="D10829">
        <v>-1.488641461723568E-2</v>
      </c>
      <c r="E10829">
        <v>3.1879999999999999E-2</v>
      </c>
      <c r="F10829">
        <v>1.7680777653380698E-2</v>
      </c>
      <c r="G10829">
        <v>5</v>
      </c>
    </row>
    <row r="10830" spans="1:7" x14ac:dyDescent="0.35">
      <c r="A10830">
        <v>116</v>
      </c>
      <c r="B10830">
        <v>19</v>
      </c>
      <c r="C10830">
        <v>-0.36673057368118422</v>
      </c>
      <c r="D10830">
        <v>0.19932582415639569</v>
      </c>
      <c r="E10830">
        <v>3.2390000000000002E-2</v>
      </c>
      <c r="F10830">
        <v>-1.641028651531545E-2</v>
      </c>
      <c r="G10830">
        <v>5</v>
      </c>
    </row>
    <row r="10831" spans="1:7" x14ac:dyDescent="0.35">
      <c r="A10831">
        <v>116</v>
      </c>
      <c r="B10831">
        <v>20</v>
      </c>
      <c r="C10831">
        <v>-0.77413884740958161</v>
      </c>
      <c r="D10831">
        <v>0.78473382434838612</v>
      </c>
      <c r="E10831">
        <v>2.945E-2</v>
      </c>
      <c r="F10831">
        <v>-1.622946382877101E-2</v>
      </c>
      <c r="G10831">
        <v>5</v>
      </c>
    </row>
    <row r="10832" spans="1:7" x14ac:dyDescent="0.35">
      <c r="A10832">
        <v>116</v>
      </c>
      <c r="B10832">
        <v>21</v>
      </c>
      <c r="C10832">
        <v>1.3965778671060489</v>
      </c>
      <c r="D10832">
        <v>0.21782348855019201</v>
      </c>
      <c r="E10832">
        <v>3.3329999999999999E-2</v>
      </c>
      <c r="F10832">
        <v>3.1736960071940871E-2</v>
      </c>
      <c r="G10832">
        <v>5</v>
      </c>
    </row>
    <row r="10833" spans="1:7" x14ac:dyDescent="0.35">
      <c r="A10833">
        <v>116</v>
      </c>
      <c r="B10833">
        <v>22</v>
      </c>
      <c r="C10833">
        <v>-0.83896922014930586</v>
      </c>
      <c r="D10833">
        <v>-0.478354184076549</v>
      </c>
      <c r="E10833">
        <v>4.0779999999999997E-2</v>
      </c>
      <c r="F10833">
        <v>-3.1014844705043371E-2</v>
      </c>
      <c r="G10833">
        <v>5</v>
      </c>
    </row>
    <row r="10834" spans="1:7" x14ac:dyDescent="0.35">
      <c r="A10834">
        <v>116</v>
      </c>
      <c r="B10834">
        <v>23</v>
      </c>
      <c r="C10834">
        <v>-1.47180833906479</v>
      </c>
      <c r="D10834">
        <v>0.15667861879983061</v>
      </c>
      <c r="E10834">
        <v>4.1599999999999998E-2</v>
      </c>
      <c r="F10834">
        <v>-4.1821861852804371E-2</v>
      </c>
      <c r="G10834">
        <v>1</v>
      </c>
    </row>
    <row r="10835" spans="1:7" x14ac:dyDescent="0.35">
      <c r="A10835">
        <v>116</v>
      </c>
      <c r="B10835">
        <v>24</v>
      </c>
      <c r="C10835">
        <v>-0.28715595225013579</v>
      </c>
      <c r="D10835">
        <v>-1.1132050400875431</v>
      </c>
      <c r="E10835">
        <v>4.3619999999999999E-2</v>
      </c>
      <c r="F10835">
        <v>-7.4366604638438735E-2</v>
      </c>
      <c r="G10835">
        <v>1</v>
      </c>
    </row>
    <row r="10836" spans="1:7" x14ac:dyDescent="0.35">
      <c r="A10836">
        <v>116</v>
      </c>
      <c r="B10836">
        <v>25</v>
      </c>
      <c r="C10836">
        <v>-0.20141182777283129</v>
      </c>
      <c r="D10836">
        <v>0.3634571186034497</v>
      </c>
      <c r="E10836">
        <v>4.2020000000000002E-2</v>
      </c>
      <c r="F10836">
        <v>-0.20260957713781641</v>
      </c>
      <c r="G10836">
        <v>1</v>
      </c>
    </row>
    <row r="10837" spans="1:7" x14ac:dyDescent="0.35">
      <c r="A10837">
        <v>116</v>
      </c>
      <c r="B10837">
        <v>26</v>
      </c>
      <c r="C10837">
        <v>-0.69661973877879368</v>
      </c>
      <c r="D10837">
        <v>0.40811229323710202</v>
      </c>
      <c r="E10837">
        <v>4.2279999999999998E-2</v>
      </c>
      <c r="F10837">
        <v>-0.2003471690194219</v>
      </c>
      <c r="G10837">
        <v>1</v>
      </c>
    </row>
    <row r="10838" spans="1:7" x14ac:dyDescent="0.35">
      <c r="A10838">
        <v>116</v>
      </c>
      <c r="B10838">
        <v>27</v>
      </c>
      <c r="C10838">
        <v>-0.32041070961824081</v>
      </c>
      <c r="D10838">
        <v>-5.2117485272382691E-2</v>
      </c>
      <c r="E10838">
        <v>3.4209999999999997E-2</v>
      </c>
      <c r="F10838">
        <v>-0.1777801150195695</v>
      </c>
      <c r="G10838">
        <v>1</v>
      </c>
    </row>
    <row r="10839" spans="1:7" x14ac:dyDescent="0.35">
      <c r="A10839">
        <v>116</v>
      </c>
      <c r="B10839">
        <v>28</v>
      </c>
      <c r="C10839">
        <v>0.51777175645521323</v>
      </c>
      <c r="D10839">
        <v>-0.13567833843695951</v>
      </c>
      <c r="E10839">
        <v>2.222E-2</v>
      </c>
      <c r="F10839">
        <v>-0.17041560167108061</v>
      </c>
      <c r="G10839">
        <v>1</v>
      </c>
    </row>
    <row r="10840" spans="1:7" x14ac:dyDescent="0.35">
      <c r="A10840">
        <v>116</v>
      </c>
      <c r="B10840">
        <v>29</v>
      </c>
      <c r="C10840">
        <v>0.35512334000430112</v>
      </c>
      <c r="D10840">
        <v>-0.80760534366280157</v>
      </c>
      <c r="E10840">
        <v>2.4320000000000001E-2</v>
      </c>
      <c r="F10840">
        <v>-0.15418179535275001</v>
      </c>
      <c r="G10840">
        <v>1</v>
      </c>
    </row>
    <row r="10841" spans="1:7" x14ac:dyDescent="0.35">
      <c r="A10841">
        <v>116</v>
      </c>
      <c r="B10841">
        <v>30</v>
      </c>
      <c r="C10841">
        <v>-0.41455278515022242</v>
      </c>
      <c r="D10841">
        <v>-1.3785362756379229</v>
      </c>
      <c r="E10841">
        <v>2.554E-2</v>
      </c>
      <c r="F10841">
        <v>-0.1269024295739489</v>
      </c>
      <c r="G10841">
        <v>1</v>
      </c>
    </row>
    <row r="10842" spans="1:7" x14ac:dyDescent="0.35">
      <c r="A10842">
        <v>116</v>
      </c>
      <c r="B10842">
        <v>31</v>
      </c>
      <c r="C10842">
        <v>0.1682153653788592</v>
      </c>
      <c r="D10842">
        <v>0.57408563225564924</v>
      </c>
      <c r="E10842">
        <v>2.3400000000000001E-2</v>
      </c>
      <c r="F10842">
        <v>-0.51796397184423371</v>
      </c>
      <c r="G10842">
        <v>1</v>
      </c>
    </row>
    <row r="10843" spans="1:7" x14ac:dyDescent="0.35">
      <c r="A10843">
        <v>116</v>
      </c>
      <c r="B10843">
        <v>32</v>
      </c>
      <c r="C10843">
        <v>2.242193102366441</v>
      </c>
      <c r="D10843">
        <v>0.13125408490425319</v>
      </c>
      <c r="E10843">
        <v>2.538E-2</v>
      </c>
      <c r="F10843">
        <v>-0.41195528065849379</v>
      </c>
      <c r="G10843">
        <v>1</v>
      </c>
    </row>
    <row r="10844" spans="1:7" x14ac:dyDescent="0.35">
      <c r="A10844">
        <v>116</v>
      </c>
      <c r="B10844">
        <v>33</v>
      </c>
      <c r="C10844">
        <v>0.50932475185274384</v>
      </c>
      <c r="D10844">
        <v>1.4173002889169659</v>
      </c>
      <c r="E10844">
        <v>2.8969999999999999E-2</v>
      </c>
      <c r="F10844">
        <v>-0.27846991364612728</v>
      </c>
      <c r="G10844">
        <v>1</v>
      </c>
    </row>
    <row r="10845" spans="1:7" x14ac:dyDescent="0.35">
      <c r="A10845">
        <v>116</v>
      </c>
      <c r="B10845">
        <v>34</v>
      </c>
      <c r="C10845">
        <v>-2.1345830741354068</v>
      </c>
      <c r="D10845">
        <v>0.45459429496982973</v>
      </c>
      <c r="E10845">
        <v>3.6650000000000002E-2</v>
      </c>
      <c r="F10845">
        <v>-0.96284696586638985</v>
      </c>
      <c r="G10845">
        <v>1</v>
      </c>
    </row>
    <row r="10846" spans="1:7" x14ac:dyDescent="0.35">
      <c r="A10846">
        <v>116</v>
      </c>
      <c r="B10846">
        <v>35</v>
      </c>
      <c r="C10846">
        <v>-0.57029419004098758</v>
      </c>
      <c r="D10846">
        <v>1.6369374641696921</v>
      </c>
      <c r="E10846">
        <v>3.9550000000000002E-2</v>
      </c>
      <c r="F10846">
        <v>-0.79607815381219704</v>
      </c>
      <c r="G10846">
        <v>1</v>
      </c>
    </row>
    <row r="10847" spans="1:7" x14ac:dyDescent="0.35">
      <c r="A10847">
        <v>116</v>
      </c>
      <c r="B10847">
        <v>36</v>
      </c>
      <c r="C10847">
        <v>0.38343292766414361</v>
      </c>
      <c r="D10847">
        <v>0.465937414534696</v>
      </c>
      <c r="E10847">
        <v>3.7839999999999999E-2</v>
      </c>
      <c r="F10847">
        <v>-0.64999248996275549</v>
      </c>
      <c r="G10847">
        <v>1</v>
      </c>
    </row>
    <row r="10848" spans="1:7" x14ac:dyDescent="0.35">
      <c r="A10848">
        <v>116</v>
      </c>
      <c r="B10848">
        <v>37</v>
      </c>
      <c r="C10848">
        <v>-0.3476450884496447</v>
      </c>
      <c r="D10848">
        <v>0.34827691933582439</v>
      </c>
      <c r="E10848">
        <v>3.9460000000000002E-2</v>
      </c>
      <c r="F10848">
        <v>-0.67231876072600349</v>
      </c>
      <c r="G10848">
        <v>1</v>
      </c>
    </row>
    <row r="10849" spans="1:7" x14ac:dyDescent="0.35">
      <c r="A10849">
        <v>116</v>
      </c>
      <c r="B10849">
        <v>38</v>
      </c>
      <c r="C10849">
        <v>-0.9934334185775785</v>
      </c>
      <c r="D10849">
        <v>-1.187111595076942E-2</v>
      </c>
      <c r="E10849">
        <v>3.9600000000000003E-2</v>
      </c>
      <c r="F10849">
        <v>-0.66270165174642204</v>
      </c>
      <c r="G10849">
        <v>1</v>
      </c>
    </row>
    <row r="10850" spans="1:7" x14ac:dyDescent="0.35">
      <c r="A10850">
        <v>116</v>
      </c>
      <c r="B10850">
        <v>39</v>
      </c>
      <c r="C10850">
        <v>0.40992812219227392</v>
      </c>
      <c r="D10850">
        <v>0.1073593188694731</v>
      </c>
      <c r="E10850">
        <v>3.1280000000000002E-2</v>
      </c>
      <c r="F10850">
        <v>-1.047779579786418</v>
      </c>
      <c r="G10850">
        <v>1</v>
      </c>
    </row>
    <row r="10851" spans="1:7" x14ac:dyDescent="0.35">
      <c r="A10851">
        <v>116</v>
      </c>
      <c r="B10851">
        <v>40</v>
      </c>
      <c r="C10851">
        <v>0.46173308032890631</v>
      </c>
      <c r="D10851">
        <v>0.63733927877621421</v>
      </c>
      <c r="E10851">
        <v>3.5770000000000003E-2</v>
      </c>
      <c r="F10851">
        <v>-1.0575958020674501</v>
      </c>
      <c r="G10851">
        <v>1</v>
      </c>
    </row>
    <row r="10852" spans="1:7" x14ac:dyDescent="0.35">
      <c r="A10852">
        <v>116</v>
      </c>
      <c r="B10852">
        <v>41</v>
      </c>
      <c r="C10852">
        <v>-0.36095727848101328</v>
      </c>
      <c r="D10852">
        <v>0.30959772582667028</v>
      </c>
      <c r="E10852">
        <v>3.5220000000000001E-2</v>
      </c>
      <c r="F10852">
        <v>-1.1049690546040321</v>
      </c>
      <c r="G10852">
        <v>1</v>
      </c>
    </row>
    <row r="10853" spans="1:7" x14ac:dyDescent="0.35">
      <c r="A10853">
        <v>116</v>
      </c>
      <c r="B10853">
        <v>42</v>
      </c>
      <c r="C10853">
        <v>0.94182500586441609</v>
      </c>
      <c r="D10853">
        <v>-8.2656437580222467E-2</v>
      </c>
      <c r="E10853">
        <v>4.1009999999999998E-2</v>
      </c>
      <c r="F10853">
        <v>-1.1007616468638599</v>
      </c>
      <c r="G10853">
        <v>1</v>
      </c>
    </row>
    <row r="10854" spans="1:7" x14ac:dyDescent="0.35">
      <c r="A10854">
        <v>116</v>
      </c>
      <c r="B10854">
        <v>43</v>
      </c>
      <c r="C10854">
        <v>-0.38730899830220777</v>
      </c>
      <c r="D10854">
        <v>0.19082810630062211</v>
      </c>
      <c r="E10854">
        <v>4.0169999999999997E-2</v>
      </c>
      <c r="F10854">
        <v>-1.109716501599195</v>
      </c>
      <c r="G10854">
        <v>1</v>
      </c>
    </row>
    <row r="10855" spans="1:7" x14ac:dyDescent="0.35">
      <c r="A10855">
        <v>116</v>
      </c>
      <c r="B10855">
        <v>44</v>
      </c>
      <c r="C10855">
        <v>0.91855410661176085</v>
      </c>
      <c r="D10855">
        <v>0.2079994027211618</v>
      </c>
      <c r="E10855">
        <v>3.8589999999999999E-2</v>
      </c>
      <c r="F10855">
        <v>-0.87482466031713813</v>
      </c>
      <c r="G10855">
        <v>1</v>
      </c>
    </row>
    <row r="10856" spans="1:7" x14ac:dyDescent="0.35">
      <c r="A10856">
        <v>116</v>
      </c>
      <c r="B10856">
        <v>45</v>
      </c>
      <c r="C10856">
        <v>-1.1321339950372209</v>
      </c>
      <c r="D10856">
        <v>0.68432406103680121</v>
      </c>
      <c r="E10856">
        <v>4.0250000000000001E-2</v>
      </c>
      <c r="F10856">
        <v>-0.93018278662150866</v>
      </c>
      <c r="G10856">
        <v>1</v>
      </c>
    </row>
    <row r="10857" spans="1:7" x14ac:dyDescent="0.35">
      <c r="A10857">
        <v>116</v>
      </c>
      <c r="B10857">
        <v>46</v>
      </c>
      <c r="C10857">
        <v>-2.086483496219806</v>
      </c>
      <c r="D10857">
        <v>-3.6587627367553588E-3</v>
      </c>
      <c r="E10857">
        <v>4.1059999999999999E-2</v>
      </c>
      <c r="F10857">
        <v>-0.95036707733075787</v>
      </c>
      <c r="G10857">
        <v>1</v>
      </c>
    </row>
    <row r="10858" spans="1:7" x14ac:dyDescent="0.35">
      <c r="A10858">
        <v>116</v>
      </c>
      <c r="B10858">
        <v>47</v>
      </c>
      <c r="C10858">
        <v>0.66520867505011982</v>
      </c>
      <c r="D10858">
        <v>-0.19317598895136459</v>
      </c>
      <c r="E10858">
        <v>3.934E-2</v>
      </c>
      <c r="F10858">
        <v>-1.51031147983439</v>
      </c>
      <c r="G10858">
        <v>3</v>
      </c>
    </row>
    <row r="10859" spans="1:7" x14ac:dyDescent="0.35">
      <c r="A10859">
        <v>116</v>
      </c>
      <c r="B10859">
        <v>48</v>
      </c>
      <c r="C10859">
        <v>1.789215686274509</v>
      </c>
      <c r="D10859">
        <v>-0.17050113300495029</v>
      </c>
      <c r="E10859">
        <v>3.3180000000000001E-2</v>
      </c>
      <c r="F10859">
        <v>-1.5354803354608051</v>
      </c>
      <c r="G10859">
        <v>3</v>
      </c>
    </row>
    <row r="10860" spans="1:7" x14ac:dyDescent="0.35">
      <c r="A10860">
        <v>116</v>
      </c>
      <c r="B10860">
        <v>49</v>
      </c>
      <c r="C10860">
        <v>1.047209181011997</v>
      </c>
      <c r="D10860">
        <v>0.20018380445577619</v>
      </c>
      <c r="E10860">
        <v>3.27E-2</v>
      </c>
      <c r="F10860">
        <v>-1.505144692911317</v>
      </c>
      <c r="G10860">
        <v>3</v>
      </c>
    </row>
    <row r="10861" spans="1:7" x14ac:dyDescent="0.35">
      <c r="A10861">
        <v>116</v>
      </c>
      <c r="B10861">
        <v>50</v>
      </c>
      <c r="C10861">
        <v>0.28716562006250929</v>
      </c>
      <c r="D10861">
        <v>0.37986228133875388</v>
      </c>
      <c r="E10861">
        <v>3.8059999999999997E-2</v>
      </c>
      <c r="F10861">
        <v>-0.39721944443369223</v>
      </c>
      <c r="G10861">
        <v>3</v>
      </c>
    </row>
    <row r="10862" spans="1:7" x14ac:dyDescent="0.35">
      <c r="A10862">
        <v>116</v>
      </c>
      <c r="B10862">
        <v>51</v>
      </c>
      <c r="C10862">
        <v>1.1104686866396229</v>
      </c>
      <c r="D10862">
        <v>0.39753669649216822</v>
      </c>
      <c r="E10862">
        <v>4.1930000000000002E-2</v>
      </c>
      <c r="F10862">
        <v>-0.36810925231068209</v>
      </c>
      <c r="G10862">
        <v>3</v>
      </c>
    </row>
    <row r="10863" spans="1:7" x14ac:dyDescent="0.35">
      <c r="A10863">
        <v>116</v>
      </c>
      <c r="B10863">
        <v>52</v>
      </c>
      <c r="C10863">
        <v>0.63888919714646419</v>
      </c>
      <c r="D10863">
        <v>0.27188301748485311</v>
      </c>
      <c r="E10863">
        <v>4.2659999999999997E-2</v>
      </c>
      <c r="F10863">
        <v>-0.42574634618430363</v>
      </c>
      <c r="G10863">
        <v>3</v>
      </c>
    </row>
    <row r="10864" spans="1:7" x14ac:dyDescent="0.35">
      <c r="A10864">
        <v>116</v>
      </c>
      <c r="B10864">
        <v>53</v>
      </c>
      <c r="C10864">
        <v>1.6671393015917571</v>
      </c>
      <c r="D10864">
        <v>0.38257840048799341</v>
      </c>
      <c r="E10864">
        <v>4.317E-2</v>
      </c>
      <c r="F10864">
        <v>-0.41489367677632882</v>
      </c>
      <c r="G10864">
        <v>3</v>
      </c>
    </row>
    <row r="10865" spans="1:7" x14ac:dyDescent="0.35">
      <c r="A10865">
        <v>116</v>
      </c>
      <c r="B10865">
        <v>54</v>
      </c>
      <c r="C10865">
        <v>-0.51547259147826074</v>
      </c>
      <c r="D10865">
        <v>0.83314490967338339</v>
      </c>
      <c r="E10865">
        <v>4.8599999999999997E-2</v>
      </c>
      <c r="F10865">
        <v>-0.58402617140034607</v>
      </c>
      <c r="G10865">
        <v>3</v>
      </c>
    </row>
    <row r="10866" spans="1:7" x14ac:dyDescent="0.35">
      <c r="A10866">
        <v>116</v>
      </c>
      <c r="B10866">
        <v>55</v>
      </c>
      <c r="C10866">
        <v>-1.1730664111862801</v>
      </c>
      <c r="D10866">
        <v>3.8940697685818683E-2</v>
      </c>
      <c r="E10866">
        <v>4.8099999999999997E-2</v>
      </c>
      <c r="F10866">
        <v>-0.61472132574379601</v>
      </c>
      <c r="G10866">
        <v>3</v>
      </c>
    </row>
    <row r="10867" spans="1:7" x14ac:dyDescent="0.35">
      <c r="A10867">
        <v>116</v>
      </c>
      <c r="B10867">
        <v>56</v>
      </c>
      <c r="C10867">
        <v>-1.862348098008946</v>
      </c>
      <c r="D10867">
        <v>0.30490896451760818</v>
      </c>
      <c r="E10867">
        <v>4.8120000000000003E-2</v>
      </c>
      <c r="F10867">
        <v>-0.60003648545718746</v>
      </c>
      <c r="G10867">
        <v>3</v>
      </c>
    </row>
    <row r="10868" spans="1:7" x14ac:dyDescent="0.35">
      <c r="A10868">
        <v>116</v>
      </c>
      <c r="B10868">
        <v>57</v>
      </c>
      <c r="C10868">
        <v>2.317538800944384</v>
      </c>
      <c r="D10868">
        <v>-0.73426604660469552</v>
      </c>
      <c r="E10868">
        <v>4.965E-2</v>
      </c>
      <c r="F10868">
        <v>-0.52547507504980762</v>
      </c>
      <c r="G10868">
        <v>3</v>
      </c>
    </row>
    <row r="10869" spans="1:7" x14ac:dyDescent="0.35">
      <c r="A10869">
        <v>116</v>
      </c>
      <c r="B10869">
        <v>58</v>
      </c>
      <c r="C10869">
        <v>-2.2298298284649118</v>
      </c>
      <c r="D10869">
        <v>0.1197549692726726</v>
      </c>
      <c r="E10869">
        <v>4.8800000000000003E-2</v>
      </c>
      <c r="F10869">
        <v>-0.26805210423429282</v>
      </c>
      <c r="G10869">
        <v>3</v>
      </c>
    </row>
    <row r="10870" spans="1:7" x14ac:dyDescent="0.35">
      <c r="A10870">
        <v>116</v>
      </c>
      <c r="B10870">
        <v>59</v>
      </c>
      <c r="C10870">
        <v>-0.6293103448275863</v>
      </c>
      <c r="D10870">
        <v>-0.66240379595367993</v>
      </c>
      <c r="E10870">
        <v>4.8259999999999997E-2</v>
      </c>
      <c r="F10870">
        <v>-0.24828365196308921</v>
      </c>
      <c r="G10870">
        <v>8</v>
      </c>
    </row>
    <row r="10871" spans="1:7" x14ac:dyDescent="0.35">
      <c r="A10871">
        <v>116</v>
      </c>
      <c r="B10871">
        <v>60</v>
      </c>
      <c r="C10871">
        <v>-0.39497260903554482</v>
      </c>
      <c r="D10871">
        <v>0.96725259490971172</v>
      </c>
      <c r="E10871">
        <v>4.931E-2</v>
      </c>
      <c r="F10871">
        <v>-0.2977762182500831</v>
      </c>
      <c r="G10871">
        <v>8</v>
      </c>
    </row>
    <row r="10872" spans="1:7" x14ac:dyDescent="0.35">
      <c r="A10872">
        <v>116</v>
      </c>
      <c r="B10872">
        <v>61</v>
      </c>
      <c r="C10872">
        <v>0.1987305268533586</v>
      </c>
      <c r="D10872">
        <v>-4.5456691751512762E-2</v>
      </c>
      <c r="E10872">
        <v>5.0469999999999987E-2</v>
      </c>
      <c r="F10872">
        <v>-0.29577875588554758</v>
      </c>
      <c r="G10872">
        <v>8</v>
      </c>
    </row>
    <row r="10873" spans="1:7" x14ac:dyDescent="0.35">
      <c r="A10873">
        <v>116</v>
      </c>
      <c r="B10873">
        <v>62</v>
      </c>
      <c r="C10873">
        <v>2.3787965756289422</v>
      </c>
      <c r="D10873">
        <v>-1.0675374983249231</v>
      </c>
      <c r="E10873">
        <v>5.0479999999999997E-2</v>
      </c>
      <c r="F10873">
        <v>-0.31752411606473308</v>
      </c>
      <c r="G10873">
        <v>8</v>
      </c>
    </row>
    <row r="10874" spans="1:7" x14ac:dyDescent="0.35">
      <c r="A10874">
        <v>116</v>
      </c>
      <c r="B10874">
        <v>63</v>
      </c>
      <c r="C10874">
        <v>-0.42835020153696912</v>
      </c>
      <c r="D10874">
        <v>0.55610009491665535</v>
      </c>
      <c r="E10874">
        <v>4.8789999999999993E-2</v>
      </c>
      <c r="F10874">
        <v>5.1578328420098532E-2</v>
      </c>
      <c r="G10874">
        <v>8</v>
      </c>
    </row>
    <row r="10875" spans="1:7" x14ac:dyDescent="0.35">
      <c r="A10875">
        <v>116</v>
      </c>
      <c r="B10875">
        <v>64</v>
      </c>
      <c r="C10875">
        <v>0.32052788462727633</v>
      </c>
      <c r="D10875">
        <v>0.4704206975560084</v>
      </c>
      <c r="E10875">
        <v>4.9560000000000007E-2</v>
      </c>
      <c r="F10875">
        <v>8.7807999573640036E-2</v>
      </c>
      <c r="G10875">
        <v>8</v>
      </c>
    </row>
    <row r="10876" spans="1:7" x14ac:dyDescent="0.35">
      <c r="A10876">
        <v>116</v>
      </c>
      <c r="B10876">
        <v>65</v>
      </c>
      <c r="C10876">
        <v>-2.45377535345306</v>
      </c>
      <c r="D10876">
        <v>0.14521470483641469</v>
      </c>
      <c r="E10876">
        <v>4.7969999999999999E-2</v>
      </c>
      <c r="F10876">
        <v>5.8570268188886387E-2</v>
      </c>
      <c r="G10876">
        <v>8</v>
      </c>
    </row>
    <row r="10877" spans="1:7" x14ac:dyDescent="0.35">
      <c r="A10877">
        <v>116</v>
      </c>
      <c r="B10877">
        <v>66</v>
      </c>
      <c r="C10877">
        <v>-1.6649903103173369</v>
      </c>
      <c r="D10877">
        <v>0.27643877797199112</v>
      </c>
      <c r="E10877">
        <v>5.024E-2</v>
      </c>
      <c r="F10877">
        <v>7.4609034016509687E-2</v>
      </c>
      <c r="G10877">
        <v>8</v>
      </c>
    </row>
    <row r="10878" spans="1:7" x14ac:dyDescent="0.35">
      <c r="A10878">
        <v>116</v>
      </c>
      <c r="B10878">
        <v>67</v>
      </c>
      <c r="C10878">
        <v>-0.5484008037780429</v>
      </c>
      <c r="D10878">
        <v>-0.7976694736486839</v>
      </c>
      <c r="E10878">
        <v>4.6920000000000003E-2</v>
      </c>
      <c r="F10878">
        <v>9.1465311574039518E-2</v>
      </c>
      <c r="G10878">
        <v>8</v>
      </c>
    </row>
    <row r="10879" spans="1:7" x14ac:dyDescent="0.35">
      <c r="A10879">
        <v>116</v>
      </c>
      <c r="B10879">
        <v>68</v>
      </c>
      <c r="C10879">
        <v>-1.2038769336751129</v>
      </c>
      <c r="D10879">
        <v>0.37337352355492509</v>
      </c>
      <c r="E10879">
        <v>4.3880000000000002E-2</v>
      </c>
      <c r="F10879">
        <v>7.2521966918158459E-2</v>
      </c>
      <c r="G10879">
        <v>8</v>
      </c>
    </row>
    <row r="10880" spans="1:7" x14ac:dyDescent="0.35">
      <c r="A10880">
        <v>116</v>
      </c>
      <c r="B10880">
        <v>69</v>
      </c>
      <c r="C10880">
        <v>-1.3470238924657709</v>
      </c>
      <c r="D10880">
        <v>0.67876277575157895</v>
      </c>
      <c r="E10880">
        <v>4.4320000000000012E-2</v>
      </c>
      <c r="F10880">
        <v>0.12771426595610491</v>
      </c>
      <c r="G10880">
        <v>8</v>
      </c>
    </row>
    <row r="10881" spans="1:7" x14ac:dyDescent="0.35">
      <c r="A10881">
        <v>116</v>
      </c>
      <c r="B10881">
        <v>70</v>
      </c>
      <c r="C10881">
        <v>6.8968850564935718</v>
      </c>
      <c r="D10881">
        <v>-0.40897966213014481</v>
      </c>
      <c r="E10881">
        <v>4.6730000000000001E-2</v>
      </c>
      <c r="F10881">
        <v>0.19945036907244751</v>
      </c>
      <c r="G10881">
        <v>8</v>
      </c>
    </row>
    <row r="10882" spans="1:7" x14ac:dyDescent="0.35">
      <c r="A10882">
        <v>116</v>
      </c>
      <c r="B10882">
        <v>71</v>
      </c>
      <c r="C10882">
        <v>1.692003798026382</v>
      </c>
      <c r="D10882">
        <v>-0.74329866757967389</v>
      </c>
      <c r="E10882">
        <v>4.249E-2</v>
      </c>
      <c r="F10882">
        <v>0.44492771433732858</v>
      </c>
      <c r="G10882">
        <v>3</v>
      </c>
    </row>
    <row r="10883" spans="1:7" x14ac:dyDescent="0.35">
      <c r="A10883">
        <v>116</v>
      </c>
      <c r="B10883">
        <v>72</v>
      </c>
      <c r="C10883">
        <v>2.378499787280782</v>
      </c>
      <c r="D10883">
        <v>4.0112483030578808E-2</v>
      </c>
      <c r="E10883">
        <v>3.7749999999999999E-2</v>
      </c>
      <c r="F10883">
        <v>0.68580364303416241</v>
      </c>
      <c r="G10883">
        <v>3</v>
      </c>
    </row>
    <row r="10884" spans="1:7" x14ac:dyDescent="0.35">
      <c r="A10884">
        <v>116</v>
      </c>
      <c r="B10884">
        <v>73</v>
      </c>
      <c r="C10884">
        <v>-10.07809125586855</v>
      </c>
      <c r="D10884">
        <v>-0.67812230032199838</v>
      </c>
      <c r="E10884">
        <v>4.1590000000000002E-2</v>
      </c>
      <c r="F10884">
        <v>0.73476619309280244</v>
      </c>
      <c r="G10884">
        <v>3</v>
      </c>
    </row>
    <row r="10885" spans="1:7" x14ac:dyDescent="0.35">
      <c r="A10885">
        <v>116</v>
      </c>
      <c r="B10885">
        <v>74</v>
      </c>
      <c r="C10885">
        <v>1.9070010449321068E-2</v>
      </c>
      <c r="D10885">
        <v>0.85685955653206503</v>
      </c>
      <c r="E10885">
        <v>4.5469999999999997E-2</v>
      </c>
      <c r="F10885">
        <v>-0.19459370326299169</v>
      </c>
      <c r="G10885">
        <v>3</v>
      </c>
    </row>
    <row r="10886" spans="1:7" x14ac:dyDescent="0.35">
      <c r="A10886">
        <v>116</v>
      </c>
      <c r="B10886">
        <v>75</v>
      </c>
      <c r="C10886">
        <v>-0.2351221445914469</v>
      </c>
      <c r="D10886">
        <v>0.36536597695685252</v>
      </c>
      <c r="E10886">
        <v>4.6249999999999999E-2</v>
      </c>
      <c r="F10886">
        <v>-0.2151189861455661</v>
      </c>
      <c r="G10886">
        <v>3</v>
      </c>
    </row>
    <row r="10887" spans="1:7" x14ac:dyDescent="0.35">
      <c r="A10887">
        <v>116</v>
      </c>
      <c r="B10887">
        <v>76</v>
      </c>
      <c r="C10887">
        <v>0.68922108575924357</v>
      </c>
      <c r="D10887">
        <v>0.33750090399721772</v>
      </c>
      <c r="E10887">
        <v>4.9579999999999999E-2</v>
      </c>
      <c r="F10887">
        <v>-0.22898116142851749</v>
      </c>
      <c r="G10887">
        <v>3</v>
      </c>
    </row>
    <row r="10888" spans="1:7" x14ac:dyDescent="0.35">
      <c r="A10888">
        <v>116</v>
      </c>
      <c r="B10888">
        <v>77</v>
      </c>
      <c r="C10888">
        <v>1.6567737430167591</v>
      </c>
      <c r="D10888">
        <v>-0.32552182163187893</v>
      </c>
      <c r="E10888">
        <v>5.1079999999999993E-2</v>
      </c>
      <c r="F10888">
        <v>-0.32366231025354392</v>
      </c>
      <c r="G10888">
        <v>3</v>
      </c>
    </row>
    <row r="10889" spans="1:7" x14ac:dyDescent="0.35">
      <c r="A10889">
        <v>116</v>
      </c>
      <c r="B10889">
        <v>78</v>
      </c>
      <c r="C10889">
        <v>0.1143483709273183</v>
      </c>
      <c r="D10889">
        <v>-0.28871448448401288</v>
      </c>
      <c r="E10889">
        <v>4.7629999999999999E-2</v>
      </c>
      <c r="F10889">
        <v>-0.21721061247389839</v>
      </c>
      <c r="G10889">
        <v>3</v>
      </c>
    </row>
    <row r="10890" spans="1:7" x14ac:dyDescent="0.35">
      <c r="A10890">
        <v>116</v>
      </c>
      <c r="B10890">
        <v>79</v>
      </c>
      <c r="C10890">
        <v>0.31526144442229859</v>
      </c>
      <c r="D10890">
        <v>0.1021870228503797</v>
      </c>
      <c r="E10890">
        <v>4.8480000000000002E-2</v>
      </c>
      <c r="F10890">
        <v>-0.33753601156834351</v>
      </c>
      <c r="G10890">
        <v>3</v>
      </c>
    </row>
    <row r="10891" spans="1:7" x14ac:dyDescent="0.35">
      <c r="A10891">
        <v>116</v>
      </c>
      <c r="B10891">
        <v>80</v>
      </c>
      <c r="C10891">
        <v>-0.34112149532710312</v>
      </c>
      <c r="D10891">
        <v>0.61405025875080932</v>
      </c>
      <c r="E10891">
        <v>5.8430000000000003E-2</v>
      </c>
      <c r="F10891">
        <v>-0.37132433447395041</v>
      </c>
      <c r="G10891">
        <v>3</v>
      </c>
    </row>
    <row r="10892" spans="1:7" x14ac:dyDescent="0.35">
      <c r="A10892">
        <v>116</v>
      </c>
      <c r="B10892">
        <v>81</v>
      </c>
      <c r="C10892">
        <v>-0.37853253824215738</v>
      </c>
      <c r="D10892">
        <v>1.3900797137029619</v>
      </c>
      <c r="E10892">
        <v>6.2430000000000013E-2</v>
      </c>
      <c r="F10892">
        <v>-0.26952556952258971</v>
      </c>
      <c r="G10892">
        <v>3</v>
      </c>
    </row>
    <row r="10893" spans="1:7" x14ac:dyDescent="0.35">
      <c r="A10893">
        <v>116</v>
      </c>
      <c r="B10893">
        <v>82</v>
      </c>
      <c r="C10893">
        <v>-0.87069666576307914</v>
      </c>
      <c r="D10893">
        <v>-7.0758374689825793E-2</v>
      </c>
      <c r="E10893">
        <v>6.5750000000000003E-2</v>
      </c>
      <c r="F10893">
        <v>-0.26904523221852022</v>
      </c>
      <c r="G10893">
        <v>3</v>
      </c>
    </row>
    <row r="10894" spans="1:7" x14ac:dyDescent="0.35">
      <c r="A10894">
        <v>116</v>
      </c>
      <c r="B10894">
        <v>83</v>
      </c>
      <c r="C10894">
        <v>0.54219850352112742</v>
      </c>
      <c r="D10894">
        <v>0.26239714826248112</v>
      </c>
      <c r="E10894">
        <v>6.8409999999999999E-2</v>
      </c>
      <c r="F10894">
        <v>-0.28843696002770441</v>
      </c>
      <c r="G10894">
        <v>2</v>
      </c>
    </row>
    <row r="10895" spans="1:7" x14ac:dyDescent="0.35">
      <c r="A10895">
        <v>116</v>
      </c>
      <c r="B10895">
        <v>84</v>
      </c>
      <c r="C10895">
        <v>-0.57113880034772579</v>
      </c>
      <c r="D10895">
        <v>0.1142452655365907</v>
      </c>
      <c r="E10895">
        <v>6.6360000000000002E-2</v>
      </c>
      <c r="F10895">
        <v>-0.29397230090475801</v>
      </c>
      <c r="G10895">
        <v>2</v>
      </c>
    </row>
    <row r="10896" spans="1:7" x14ac:dyDescent="0.35">
      <c r="A10896">
        <v>116</v>
      </c>
      <c r="B10896">
        <v>85</v>
      </c>
      <c r="C10896">
        <v>-0.79355849934270362</v>
      </c>
      <c r="D10896">
        <v>0.49642411131659597</v>
      </c>
      <c r="E10896">
        <v>6.9370000000000001E-2</v>
      </c>
      <c r="F10896">
        <v>-0.29638891464782602</v>
      </c>
      <c r="G10896">
        <v>2</v>
      </c>
    </row>
    <row r="10897" spans="1:7" x14ac:dyDescent="0.35">
      <c r="A10897">
        <v>116</v>
      </c>
      <c r="B10897">
        <v>86</v>
      </c>
      <c r="C10897">
        <v>0.28348780614094138</v>
      </c>
      <c r="D10897">
        <v>-0.47370472027379701</v>
      </c>
      <c r="E10897">
        <v>6.5890000000000004E-2</v>
      </c>
      <c r="F10897">
        <v>-0.27337972462180271</v>
      </c>
      <c r="G10897">
        <v>2</v>
      </c>
    </row>
    <row r="10898" spans="1:7" x14ac:dyDescent="0.35">
      <c r="A10898">
        <v>116</v>
      </c>
      <c r="B10898">
        <v>87</v>
      </c>
      <c r="C10898">
        <v>0.96995956094742797</v>
      </c>
      <c r="D10898">
        <v>0.24644004109013631</v>
      </c>
      <c r="E10898">
        <v>6.3589999999999994E-2</v>
      </c>
      <c r="F10898">
        <v>-0.26859453835099772</v>
      </c>
      <c r="G10898">
        <v>2</v>
      </c>
    </row>
    <row r="10899" spans="1:7" x14ac:dyDescent="0.35">
      <c r="A10899">
        <v>116</v>
      </c>
      <c r="B10899">
        <v>88</v>
      </c>
      <c r="C10899">
        <v>-0.26407528396995672</v>
      </c>
      <c r="D10899">
        <v>-0.9369600383605281</v>
      </c>
      <c r="E10899">
        <v>6.0269999999999997E-2</v>
      </c>
      <c r="F10899">
        <v>-0.27545859899126113</v>
      </c>
      <c r="G10899">
        <v>2</v>
      </c>
    </row>
    <row r="10900" spans="1:7" x14ac:dyDescent="0.35">
      <c r="A10900">
        <v>116</v>
      </c>
      <c r="B10900">
        <v>89</v>
      </c>
      <c r="C10900">
        <v>-0.12992834221169919</v>
      </c>
      <c r="D10900">
        <v>0.9643752803644059</v>
      </c>
      <c r="E10900">
        <v>6.08E-2</v>
      </c>
      <c r="F10900">
        <v>-0.34709819667713171</v>
      </c>
      <c r="G10900">
        <v>2</v>
      </c>
    </row>
    <row r="10901" spans="1:7" x14ac:dyDescent="0.35">
      <c r="A10901">
        <v>116</v>
      </c>
      <c r="B10901">
        <v>90</v>
      </c>
      <c r="C10901">
        <v>0.1941054983600119</v>
      </c>
      <c r="D10901">
        <v>-0.43882444840106211</v>
      </c>
      <c r="E10901">
        <v>6.9429999999999992E-2</v>
      </c>
      <c r="F10901">
        <v>-0.3595525718355253</v>
      </c>
      <c r="G10901">
        <v>2</v>
      </c>
    </row>
    <row r="10902" spans="1:7" x14ac:dyDescent="0.35">
      <c r="A10902">
        <v>116</v>
      </c>
      <c r="B10902">
        <v>91</v>
      </c>
      <c r="C10902">
        <v>0.77094402948088447</v>
      </c>
      <c r="D10902">
        <v>0.43708001023089321</v>
      </c>
      <c r="E10902">
        <v>7.1169999999999997E-2</v>
      </c>
      <c r="F10902">
        <v>-0.36184677236958929</v>
      </c>
      <c r="G10902">
        <v>2</v>
      </c>
    </row>
    <row r="10903" spans="1:7" x14ac:dyDescent="0.35">
      <c r="A10903">
        <v>116</v>
      </c>
      <c r="B10903">
        <v>92</v>
      </c>
      <c r="C10903">
        <v>-0.37212277104037278</v>
      </c>
      <c r="D10903">
        <v>-0.14209713773585519</v>
      </c>
      <c r="E10903">
        <v>7.8949999999999992E-2</v>
      </c>
      <c r="F10903">
        <v>-0.38509490502145871</v>
      </c>
      <c r="G10903">
        <v>2</v>
      </c>
    </row>
    <row r="10904" spans="1:7" x14ac:dyDescent="0.35">
      <c r="A10904">
        <v>116</v>
      </c>
      <c r="B10904">
        <v>93</v>
      </c>
      <c r="C10904">
        <v>0.20727695772987681</v>
      </c>
      <c r="D10904">
        <v>1.714097429269728</v>
      </c>
      <c r="E10904">
        <v>7.9130000000000006E-2</v>
      </c>
      <c r="F10904">
        <v>-0.40727497271382568</v>
      </c>
      <c r="G10904">
        <v>2</v>
      </c>
    </row>
    <row r="10905" spans="1:7" x14ac:dyDescent="0.35">
      <c r="A10905">
        <v>116</v>
      </c>
      <c r="B10905">
        <v>94</v>
      </c>
      <c r="C10905">
        <v>-1.2708473601396539</v>
      </c>
      <c r="D10905">
        <v>1.238982848975704</v>
      </c>
      <c r="E10905">
        <v>8.5709999999999995E-2</v>
      </c>
      <c r="F10905">
        <v>-0.65999608215393257</v>
      </c>
      <c r="G10905">
        <v>2</v>
      </c>
    </row>
    <row r="10906" spans="1:7" x14ac:dyDescent="0.35">
      <c r="A10906">
        <v>117</v>
      </c>
      <c r="B10906">
        <v>1</v>
      </c>
      <c r="C10906">
        <v>2.5825083169019138</v>
      </c>
      <c r="D10906">
        <v>0.32512523866235737</v>
      </c>
      <c r="E10906">
        <v>2.6700000000000001E-3</v>
      </c>
      <c r="F10906">
        <v>0.30358031536471369</v>
      </c>
      <c r="G10906">
        <v>10</v>
      </c>
    </row>
    <row r="10907" spans="1:7" x14ac:dyDescent="0.35">
      <c r="A10907">
        <v>117</v>
      </c>
      <c r="B10907">
        <v>2</v>
      </c>
      <c r="C10907">
        <v>0.71512972712516298</v>
      </c>
      <c r="D10907">
        <v>1.2278702824919021</v>
      </c>
      <c r="E10907">
        <v>4.13E-3</v>
      </c>
      <c r="F10907">
        <v>0.30903551536326218</v>
      </c>
      <c r="G10907">
        <v>10</v>
      </c>
    </row>
    <row r="10908" spans="1:7" x14ac:dyDescent="0.35">
      <c r="A10908">
        <v>117</v>
      </c>
      <c r="B10908">
        <v>3</v>
      </c>
      <c r="C10908">
        <v>0.1398314302441529</v>
      </c>
      <c r="D10908">
        <v>-0.38129031476155117</v>
      </c>
      <c r="E10908">
        <v>5.13E-3</v>
      </c>
      <c r="F10908">
        <v>0.22373601470954399</v>
      </c>
      <c r="G10908">
        <v>10</v>
      </c>
    </row>
    <row r="10909" spans="1:7" x14ac:dyDescent="0.35">
      <c r="A10909">
        <v>117</v>
      </c>
      <c r="B10909">
        <v>4</v>
      </c>
      <c r="C10909">
        <v>-0.1112614231746783</v>
      </c>
      <c r="D10909">
        <v>-0.51933554663551096</v>
      </c>
      <c r="E10909">
        <v>5.9699999999999996E-3</v>
      </c>
      <c r="F10909">
        <v>0.2323947590728615</v>
      </c>
      <c r="G10909">
        <v>10</v>
      </c>
    </row>
    <row r="10910" spans="1:7" x14ac:dyDescent="0.35">
      <c r="A10910">
        <v>117</v>
      </c>
      <c r="B10910">
        <v>5</v>
      </c>
      <c r="C10910">
        <v>0.27178557751212279</v>
      </c>
      <c r="D10910">
        <v>1.5085141700580329</v>
      </c>
      <c r="E10910">
        <v>9.4500000000000001E-3</v>
      </c>
      <c r="F10910">
        <v>0.23304783322023109</v>
      </c>
      <c r="G10910">
        <v>10</v>
      </c>
    </row>
    <row r="10911" spans="1:7" x14ac:dyDescent="0.35">
      <c r="A10911">
        <v>117</v>
      </c>
      <c r="B10911">
        <v>6</v>
      </c>
      <c r="C10911">
        <v>-1.273355470470898</v>
      </c>
      <c r="D10911">
        <v>2.0247202859258948</v>
      </c>
      <c r="E10911">
        <v>1.7729999999999999E-2</v>
      </c>
      <c r="F10911">
        <v>0.2155010086086504</v>
      </c>
      <c r="G10911">
        <v>10</v>
      </c>
    </row>
    <row r="10912" spans="1:7" x14ac:dyDescent="0.35">
      <c r="A10912">
        <v>117</v>
      </c>
      <c r="B10912">
        <v>7</v>
      </c>
      <c r="C10912">
        <v>-8.6575461964934902E-2</v>
      </c>
      <c r="D10912">
        <v>-2.8400875945091202</v>
      </c>
      <c r="E10912">
        <v>2.632E-2</v>
      </c>
      <c r="F10912">
        <v>0.3970369685602953</v>
      </c>
      <c r="G10912">
        <v>10</v>
      </c>
    </row>
    <row r="10913" spans="1:7" x14ac:dyDescent="0.35">
      <c r="A10913">
        <v>117</v>
      </c>
      <c r="B10913">
        <v>8</v>
      </c>
      <c r="C10913">
        <v>0.18159312422823079</v>
      </c>
      <c r="D10913">
        <v>-0.75754727485151707</v>
      </c>
      <c r="E10913">
        <v>1.8110000000000001E-2</v>
      </c>
      <c r="F10913">
        <v>0.75664253984288099</v>
      </c>
      <c r="G10913">
        <v>10</v>
      </c>
    </row>
    <row r="10914" spans="1:7" x14ac:dyDescent="0.35">
      <c r="A10914">
        <v>117</v>
      </c>
      <c r="B10914">
        <v>9</v>
      </c>
      <c r="C10914">
        <v>-0.57885478364590026</v>
      </c>
      <c r="D10914">
        <v>-0.29858489346839567</v>
      </c>
      <c r="E10914">
        <v>1.515E-2</v>
      </c>
      <c r="F10914">
        <v>0.75565018215137547</v>
      </c>
      <c r="G10914">
        <v>10</v>
      </c>
    </row>
    <row r="10915" spans="1:7" x14ac:dyDescent="0.35">
      <c r="A10915">
        <v>117</v>
      </c>
      <c r="B10915">
        <v>10</v>
      </c>
      <c r="C10915">
        <v>0.28256747704372132</v>
      </c>
      <c r="D10915">
        <v>-0.1146793716198814</v>
      </c>
      <c r="E10915">
        <v>1.4829999999999999E-2</v>
      </c>
      <c r="F10915">
        <v>1.679092546177368</v>
      </c>
      <c r="G10915">
        <v>10</v>
      </c>
    </row>
    <row r="10916" spans="1:7" x14ac:dyDescent="0.35">
      <c r="A10916">
        <v>117</v>
      </c>
      <c r="B10916">
        <v>11</v>
      </c>
      <c r="C10916">
        <v>0.38662699437298031</v>
      </c>
      <c r="D10916">
        <v>-0.35371220799163761</v>
      </c>
      <c r="E10916">
        <v>2.1399999999999999E-2</v>
      </c>
      <c r="F10916">
        <v>1.6777906392363311</v>
      </c>
      <c r="G10916">
        <v>10</v>
      </c>
    </row>
    <row r="10917" spans="1:7" x14ac:dyDescent="0.35">
      <c r="A10917">
        <v>117</v>
      </c>
      <c r="B10917">
        <v>12</v>
      </c>
      <c r="C10917">
        <v>1.133762696144887</v>
      </c>
      <c r="D10917">
        <v>2.670153068491217E-2</v>
      </c>
      <c r="E10917">
        <v>2.18E-2</v>
      </c>
      <c r="F10917">
        <v>1.5201869830210011</v>
      </c>
      <c r="G10917">
        <v>10</v>
      </c>
    </row>
    <row r="10918" spans="1:7" x14ac:dyDescent="0.35">
      <c r="A10918">
        <v>117</v>
      </c>
      <c r="B10918">
        <v>13</v>
      </c>
      <c r="C10918">
        <v>0.1167932509762904</v>
      </c>
      <c r="D10918">
        <v>0.14956142852553569</v>
      </c>
      <c r="E10918">
        <v>2.8400000000000002E-2</v>
      </c>
      <c r="F10918">
        <v>1.5559885185914699</v>
      </c>
      <c r="G10918">
        <v>10</v>
      </c>
    </row>
    <row r="10919" spans="1:7" x14ac:dyDescent="0.35">
      <c r="A10919">
        <v>117</v>
      </c>
      <c r="B10919">
        <v>14</v>
      </c>
      <c r="C10919">
        <v>-3.0263165979381439</v>
      </c>
      <c r="D10919">
        <v>-9.3244324331592424E-2</v>
      </c>
      <c r="E10919">
        <v>2.7699999999999999E-2</v>
      </c>
      <c r="F10919">
        <v>1.5172102644926799</v>
      </c>
      <c r="G10919">
        <v>10</v>
      </c>
    </row>
    <row r="10920" spans="1:7" x14ac:dyDescent="0.35">
      <c r="A10920">
        <v>117</v>
      </c>
      <c r="B10920">
        <v>15</v>
      </c>
      <c r="C10920">
        <v>0.25614035087719211</v>
      </c>
      <c r="D10920">
        <v>0.48576592716222478</v>
      </c>
      <c r="E10920">
        <v>2.93E-2</v>
      </c>
      <c r="F10920">
        <v>1.4294560434237951</v>
      </c>
      <c r="G10920">
        <v>10</v>
      </c>
    </row>
    <row r="10921" spans="1:7" x14ac:dyDescent="0.35">
      <c r="A10921">
        <v>117</v>
      </c>
      <c r="B10921">
        <v>16</v>
      </c>
      <c r="C10921">
        <v>2.172793821896871</v>
      </c>
      <c r="D10921">
        <v>-0.13499083218735591</v>
      </c>
      <c r="E10921">
        <v>3.2169999999999997E-2</v>
      </c>
      <c r="F10921">
        <v>1.4436690236341361</v>
      </c>
      <c r="G10921">
        <v>10</v>
      </c>
    </row>
    <row r="10922" spans="1:7" x14ac:dyDescent="0.35">
      <c r="A10922">
        <v>117</v>
      </c>
      <c r="B10922">
        <v>17</v>
      </c>
      <c r="C10922">
        <v>-2.350138432811796</v>
      </c>
      <c r="D10922">
        <v>-0.21035132439321719</v>
      </c>
      <c r="E10922">
        <v>3.2079999999999997E-2</v>
      </c>
      <c r="F10922">
        <v>1.584509000511036</v>
      </c>
      <c r="G10922">
        <v>10</v>
      </c>
    </row>
    <row r="10923" spans="1:7" x14ac:dyDescent="0.35">
      <c r="A10923">
        <v>117</v>
      </c>
      <c r="B10923">
        <v>18</v>
      </c>
      <c r="C10923">
        <v>2.2812499999999521E-2</v>
      </c>
      <c r="D10923">
        <v>-1.488641461723568E-2</v>
      </c>
      <c r="E10923">
        <v>3.1879999999999999E-2</v>
      </c>
      <c r="F10923">
        <v>1.5124599158230769</v>
      </c>
      <c r="G10923">
        <v>10</v>
      </c>
    </row>
    <row r="10924" spans="1:7" x14ac:dyDescent="0.35">
      <c r="A10924">
        <v>117</v>
      </c>
      <c r="B10924">
        <v>19</v>
      </c>
      <c r="C10924">
        <v>-1.2841383422778769</v>
      </c>
      <c r="D10924">
        <v>0.19932582415639569</v>
      </c>
      <c r="E10924">
        <v>3.2390000000000002E-2</v>
      </c>
      <c r="F10924">
        <v>1.4520108165178001</v>
      </c>
      <c r="G10924">
        <v>10</v>
      </c>
    </row>
    <row r="10925" spans="1:7" x14ac:dyDescent="0.35">
      <c r="A10925">
        <v>117</v>
      </c>
      <c r="B10925">
        <v>20</v>
      </c>
      <c r="C10925">
        <v>5.0030172413793093</v>
      </c>
      <c r="D10925">
        <v>0.78473382434838612</v>
      </c>
      <c r="E10925">
        <v>2.945E-2</v>
      </c>
      <c r="F10925">
        <v>1.455692061839569</v>
      </c>
      <c r="G10925">
        <v>10</v>
      </c>
    </row>
    <row r="10926" spans="1:7" x14ac:dyDescent="0.35">
      <c r="A10926">
        <v>117</v>
      </c>
      <c r="B10926">
        <v>21</v>
      </c>
      <c r="C10926">
        <v>-3.9995941558441559</v>
      </c>
      <c r="D10926">
        <v>0.21782348855019201</v>
      </c>
      <c r="E10926">
        <v>3.3329999999999999E-2</v>
      </c>
      <c r="F10926">
        <v>1.204148295739573</v>
      </c>
      <c r="G10926">
        <v>10</v>
      </c>
    </row>
    <row r="10927" spans="1:7" x14ac:dyDescent="0.35">
      <c r="A10927">
        <v>117</v>
      </c>
      <c r="B10927">
        <v>22</v>
      </c>
      <c r="C10927">
        <v>0.2370129870129877</v>
      </c>
      <c r="D10927">
        <v>-0.478354184076549</v>
      </c>
      <c r="E10927">
        <v>4.0779999999999997E-2</v>
      </c>
      <c r="F10927">
        <v>1.3321323352802139</v>
      </c>
      <c r="G10927">
        <v>10</v>
      </c>
    </row>
    <row r="10928" spans="1:7" x14ac:dyDescent="0.35">
      <c r="A10928">
        <v>117</v>
      </c>
      <c r="B10928">
        <v>23</v>
      </c>
      <c r="C10928">
        <v>5.8675383131497651E-2</v>
      </c>
      <c r="D10928">
        <v>0.15667861879983061</v>
      </c>
      <c r="E10928">
        <v>4.1599999999999998E-2</v>
      </c>
      <c r="F10928">
        <v>1.366205357454531</v>
      </c>
      <c r="G10928">
        <v>3</v>
      </c>
    </row>
    <row r="10929" spans="1:7" x14ac:dyDescent="0.35">
      <c r="A10929">
        <v>117</v>
      </c>
      <c r="B10929">
        <v>24</v>
      </c>
      <c r="C10929">
        <v>-2.7033824461343481</v>
      </c>
      <c r="D10929">
        <v>-1.1132050400875431</v>
      </c>
      <c r="E10929">
        <v>4.3619999999999999E-2</v>
      </c>
      <c r="F10929">
        <v>1.3067626433216259</v>
      </c>
      <c r="G10929">
        <v>3</v>
      </c>
    </row>
    <row r="10930" spans="1:7" x14ac:dyDescent="0.35">
      <c r="A10930">
        <v>117</v>
      </c>
      <c r="B10930">
        <v>25</v>
      </c>
      <c r="C10930">
        <v>2.6213233352695768</v>
      </c>
      <c r="D10930">
        <v>0.3634571186034497</v>
      </c>
      <c r="E10930">
        <v>4.2020000000000002E-2</v>
      </c>
      <c r="F10930">
        <v>0.97190212019610989</v>
      </c>
      <c r="G10930">
        <v>3</v>
      </c>
    </row>
    <row r="10931" spans="1:7" x14ac:dyDescent="0.35">
      <c r="A10931">
        <v>117</v>
      </c>
      <c r="B10931">
        <v>26</v>
      </c>
      <c r="C10931">
        <v>-2.293862614852233</v>
      </c>
      <c r="D10931">
        <v>0.40811229323710202</v>
      </c>
      <c r="E10931">
        <v>4.2279999999999998E-2</v>
      </c>
      <c r="F10931">
        <v>0.9390275841355491</v>
      </c>
      <c r="G10931">
        <v>3</v>
      </c>
    </row>
    <row r="10932" spans="1:7" x14ac:dyDescent="0.35">
      <c r="A10932">
        <v>117</v>
      </c>
      <c r="B10932">
        <v>27</v>
      </c>
      <c r="C10932">
        <v>-0.64989098837209336</v>
      </c>
      <c r="D10932">
        <v>-5.2117485272382691E-2</v>
      </c>
      <c r="E10932">
        <v>3.4209999999999997E-2</v>
      </c>
      <c r="F10932">
        <v>0.9693464201206472</v>
      </c>
      <c r="G10932">
        <v>3</v>
      </c>
    </row>
    <row r="10933" spans="1:7" x14ac:dyDescent="0.35">
      <c r="A10933">
        <v>117</v>
      </c>
      <c r="B10933">
        <v>28</v>
      </c>
      <c r="C10933">
        <v>0.61396131202691395</v>
      </c>
      <c r="D10933">
        <v>-0.13567833843695951</v>
      </c>
      <c r="E10933">
        <v>2.222E-2</v>
      </c>
      <c r="F10933">
        <v>0.92332418792458271</v>
      </c>
      <c r="G10933">
        <v>3</v>
      </c>
    </row>
    <row r="10934" spans="1:7" x14ac:dyDescent="0.35">
      <c r="A10934">
        <v>117</v>
      </c>
      <c r="B10934">
        <v>29</v>
      </c>
      <c r="C10934">
        <v>-0.26334776334776472</v>
      </c>
      <c r="D10934">
        <v>-0.80760534366280157</v>
      </c>
      <c r="E10934">
        <v>2.4320000000000001E-2</v>
      </c>
      <c r="F10934">
        <v>0.92837300656868693</v>
      </c>
      <c r="G10934">
        <v>3</v>
      </c>
    </row>
    <row r="10935" spans="1:7" x14ac:dyDescent="0.35">
      <c r="A10935">
        <v>117</v>
      </c>
      <c r="B10935">
        <v>30</v>
      </c>
      <c r="C10935">
        <v>0.48280423280423401</v>
      </c>
      <c r="D10935">
        <v>-1.3785362756379229</v>
      </c>
      <c r="E10935">
        <v>2.554E-2</v>
      </c>
      <c r="F10935">
        <v>0.95835336733606868</v>
      </c>
      <c r="G10935">
        <v>3</v>
      </c>
    </row>
    <row r="10936" spans="1:7" x14ac:dyDescent="0.35">
      <c r="A10936">
        <v>117</v>
      </c>
      <c r="B10936">
        <v>31</v>
      </c>
      <c r="C10936">
        <v>-0.91602316602316713</v>
      </c>
      <c r="D10936">
        <v>0.57408563225564924</v>
      </c>
      <c r="E10936">
        <v>2.3400000000000001E-2</v>
      </c>
      <c r="F10936">
        <v>1.464009066655459</v>
      </c>
      <c r="G10936">
        <v>3</v>
      </c>
    </row>
    <row r="10937" spans="1:7" x14ac:dyDescent="0.35">
      <c r="A10937">
        <v>117</v>
      </c>
      <c r="B10937">
        <v>32</v>
      </c>
      <c r="C10937">
        <v>-2.9698757763975152</v>
      </c>
      <c r="D10937">
        <v>0.13125408490425319</v>
      </c>
      <c r="E10937">
        <v>2.538E-2</v>
      </c>
      <c r="F10937">
        <v>0.70059361496000738</v>
      </c>
      <c r="G10937">
        <v>3</v>
      </c>
    </row>
    <row r="10938" spans="1:7" x14ac:dyDescent="0.35">
      <c r="A10938">
        <v>117</v>
      </c>
      <c r="B10938">
        <v>33</v>
      </c>
      <c r="C10938">
        <v>5.9703801945181274</v>
      </c>
      <c r="D10938">
        <v>1.4173002889169659</v>
      </c>
      <c r="E10938">
        <v>2.8969999999999999E-2</v>
      </c>
      <c r="F10938">
        <v>0.52879235218675424</v>
      </c>
      <c r="G10938">
        <v>3</v>
      </c>
    </row>
    <row r="10939" spans="1:7" x14ac:dyDescent="0.35">
      <c r="A10939">
        <v>117</v>
      </c>
      <c r="B10939">
        <v>34</v>
      </c>
      <c r="C10939">
        <v>0.52142857142857113</v>
      </c>
      <c r="D10939">
        <v>0.45459429496982973</v>
      </c>
      <c r="E10939">
        <v>3.6650000000000002E-2</v>
      </c>
      <c r="F10939">
        <v>-0.42945423090991658</v>
      </c>
      <c r="G10939">
        <v>3</v>
      </c>
    </row>
    <row r="10940" spans="1:7" x14ac:dyDescent="0.35">
      <c r="A10940">
        <v>117</v>
      </c>
      <c r="B10940">
        <v>35</v>
      </c>
      <c r="C10940">
        <v>1.281826163301141</v>
      </c>
      <c r="D10940">
        <v>1.6369374641696921</v>
      </c>
      <c r="E10940">
        <v>3.9550000000000002E-2</v>
      </c>
      <c r="F10940">
        <v>-0.40932157423610699</v>
      </c>
      <c r="G10940">
        <v>2</v>
      </c>
    </row>
    <row r="10941" spans="1:7" x14ac:dyDescent="0.35">
      <c r="A10941">
        <v>117</v>
      </c>
      <c r="B10941">
        <v>36</v>
      </c>
      <c r="C10941">
        <v>1.2822014051522259</v>
      </c>
      <c r="D10941">
        <v>0.465937414534696</v>
      </c>
      <c r="E10941">
        <v>3.7839999999999999E-2</v>
      </c>
      <c r="F10941">
        <v>-1.292983926010068</v>
      </c>
      <c r="G10941">
        <v>2</v>
      </c>
    </row>
    <row r="10942" spans="1:7" x14ac:dyDescent="0.35">
      <c r="A10942">
        <v>117</v>
      </c>
      <c r="B10942">
        <v>37</v>
      </c>
      <c r="C10942">
        <v>-1.5491177873152131</v>
      </c>
      <c r="D10942">
        <v>0.34827691933582439</v>
      </c>
      <c r="E10942">
        <v>3.9460000000000002E-2</v>
      </c>
      <c r="F10942">
        <v>-1.4821242185848451</v>
      </c>
      <c r="G10942">
        <v>2</v>
      </c>
    </row>
    <row r="10943" spans="1:7" x14ac:dyDescent="0.35">
      <c r="A10943">
        <v>117</v>
      </c>
      <c r="B10943">
        <v>38</v>
      </c>
      <c r="C10943">
        <v>1.825</v>
      </c>
      <c r="D10943">
        <v>-1.187111595076942E-2</v>
      </c>
      <c r="E10943">
        <v>3.9600000000000003E-2</v>
      </c>
      <c r="F10943">
        <v>-1.2768404147652579</v>
      </c>
      <c r="G10943">
        <v>2</v>
      </c>
    </row>
    <row r="10944" spans="1:7" x14ac:dyDescent="0.35">
      <c r="A10944">
        <v>117</v>
      </c>
      <c r="B10944">
        <v>39</v>
      </c>
      <c r="C10944">
        <v>-0.4812542994725989</v>
      </c>
      <c r="D10944">
        <v>0.1073593188694731</v>
      </c>
      <c r="E10944">
        <v>3.1280000000000002E-2</v>
      </c>
      <c r="F10944">
        <v>-0.55144220064610128</v>
      </c>
      <c r="G10944">
        <v>2</v>
      </c>
    </row>
    <row r="10945" spans="1:7" x14ac:dyDescent="0.35">
      <c r="A10945">
        <v>117</v>
      </c>
      <c r="B10945">
        <v>40</v>
      </c>
      <c r="C10945">
        <v>2.469151268399624</v>
      </c>
      <c r="D10945">
        <v>0.63733927877621421</v>
      </c>
      <c r="E10945">
        <v>3.5770000000000003E-2</v>
      </c>
      <c r="F10945">
        <v>-0.60663074092225433</v>
      </c>
      <c r="G10945">
        <v>2</v>
      </c>
    </row>
    <row r="10946" spans="1:7" x14ac:dyDescent="0.35">
      <c r="A10946">
        <v>117</v>
      </c>
      <c r="B10946">
        <v>41</v>
      </c>
      <c r="C10946">
        <v>0.22586633663366459</v>
      </c>
      <c r="D10946">
        <v>0.30959772582667028</v>
      </c>
      <c r="E10946">
        <v>3.5220000000000001E-2</v>
      </c>
      <c r="F10946">
        <v>-0.79650793646243212</v>
      </c>
      <c r="G10946">
        <v>2</v>
      </c>
    </row>
    <row r="10947" spans="1:7" x14ac:dyDescent="0.35">
      <c r="A10947">
        <v>117</v>
      </c>
      <c r="B10947">
        <v>42</v>
      </c>
      <c r="C10947">
        <v>2.3691683569979709</v>
      </c>
      <c r="D10947">
        <v>-8.2656437580222467E-2</v>
      </c>
      <c r="E10947">
        <v>4.1009999999999998E-2</v>
      </c>
      <c r="F10947">
        <v>-0.78904284868582919</v>
      </c>
      <c r="G10947">
        <v>2</v>
      </c>
    </row>
    <row r="10948" spans="1:7" x14ac:dyDescent="0.35">
      <c r="A10948">
        <v>117</v>
      </c>
      <c r="B10948">
        <v>43</v>
      </c>
      <c r="C10948">
        <v>5.0757891809204862E-2</v>
      </c>
      <c r="D10948">
        <v>0.19082810630062211</v>
      </c>
      <c r="E10948">
        <v>4.0169999999999997E-2</v>
      </c>
      <c r="F10948">
        <v>-0.75957607568206731</v>
      </c>
      <c r="G10948">
        <v>2</v>
      </c>
    </row>
    <row r="10949" spans="1:7" x14ac:dyDescent="0.35">
      <c r="A10949">
        <v>117</v>
      </c>
      <c r="B10949">
        <v>44</v>
      </c>
      <c r="C10949">
        <v>-2.2448979591836729</v>
      </c>
      <c r="D10949">
        <v>0.2079994027211618</v>
      </c>
      <c r="E10949">
        <v>3.8589999999999999E-2</v>
      </c>
      <c r="F10949">
        <v>-0.36947123671960941</v>
      </c>
      <c r="G10949">
        <v>2</v>
      </c>
    </row>
    <row r="10950" spans="1:7" x14ac:dyDescent="0.35">
      <c r="A10950">
        <v>117</v>
      </c>
      <c r="B10950">
        <v>45</v>
      </c>
      <c r="C10950">
        <v>2.8870056497175161</v>
      </c>
      <c r="D10950">
        <v>0.68432406103680121</v>
      </c>
      <c r="E10950">
        <v>4.0250000000000001E-2</v>
      </c>
      <c r="F10950">
        <v>-0.24492458577757839</v>
      </c>
      <c r="G10950">
        <v>2</v>
      </c>
    </row>
    <row r="10951" spans="1:7" x14ac:dyDescent="0.35">
      <c r="A10951">
        <v>117</v>
      </c>
      <c r="B10951">
        <v>46</v>
      </c>
      <c r="C10951">
        <v>0.91182457438934139</v>
      </c>
      <c r="D10951">
        <v>-3.6587627367553588E-3</v>
      </c>
      <c r="E10951">
        <v>4.1059999999999999E-2</v>
      </c>
      <c r="F10951">
        <v>-0.56523424663849609</v>
      </c>
      <c r="G10951">
        <v>2</v>
      </c>
    </row>
    <row r="10952" spans="1:7" x14ac:dyDescent="0.35">
      <c r="A10952">
        <v>117</v>
      </c>
      <c r="B10952">
        <v>47</v>
      </c>
      <c r="C10952">
        <v>1.4964349376114079</v>
      </c>
      <c r="D10952">
        <v>-0.19317598895136459</v>
      </c>
      <c r="E10952">
        <v>3.934E-2</v>
      </c>
      <c r="F10952">
        <v>-0.45649250267879921</v>
      </c>
      <c r="G10952">
        <v>5</v>
      </c>
    </row>
    <row r="10953" spans="1:7" x14ac:dyDescent="0.35">
      <c r="A10953">
        <v>117</v>
      </c>
      <c r="B10953">
        <v>48</v>
      </c>
      <c r="C10953">
        <v>2.324282109816171</v>
      </c>
      <c r="D10953">
        <v>-0.17050113300495029</v>
      </c>
      <c r="E10953">
        <v>3.3180000000000001E-2</v>
      </c>
      <c r="F10953">
        <v>-0.157782137695061</v>
      </c>
      <c r="G10953">
        <v>5</v>
      </c>
    </row>
    <row r="10954" spans="1:7" x14ac:dyDescent="0.35">
      <c r="A10954">
        <v>117</v>
      </c>
      <c r="B10954">
        <v>49</v>
      </c>
      <c r="C10954">
        <v>-0.52722222222222181</v>
      </c>
      <c r="D10954">
        <v>0.20018380445577619</v>
      </c>
      <c r="E10954">
        <v>3.27E-2</v>
      </c>
      <c r="F10954">
        <v>-7.8152979623775001E-2</v>
      </c>
      <c r="G10954">
        <v>5</v>
      </c>
    </row>
    <row r="10955" spans="1:7" x14ac:dyDescent="0.35">
      <c r="A10955">
        <v>117</v>
      </c>
      <c r="B10955">
        <v>50</v>
      </c>
      <c r="C10955">
        <v>-1.341911764705882</v>
      </c>
      <c r="D10955">
        <v>0.37986228133875388</v>
      </c>
      <c r="E10955">
        <v>3.8059999999999997E-2</v>
      </c>
      <c r="F10955">
        <v>-3.8835022397121617E-2</v>
      </c>
      <c r="G10955">
        <v>5</v>
      </c>
    </row>
    <row r="10956" spans="1:7" x14ac:dyDescent="0.35">
      <c r="A10956">
        <v>117</v>
      </c>
      <c r="B10956">
        <v>51</v>
      </c>
      <c r="C10956">
        <v>7.4474597021016192E-2</v>
      </c>
      <c r="D10956">
        <v>0.39753669649216822</v>
      </c>
      <c r="E10956">
        <v>4.1930000000000002E-2</v>
      </c>
      <c r="F10956">
        <v>0.14466923959172329</v>
      </c>
      <c r="G10956">
        <v>5</v>
      </c>
    </row>
    <row r="10957" spans="1:7" x14ac:dyDescent="0.35">
      <c r="A10957">
        <v>117</v>
      </c>
      <c r="B10957">
        <v>52</v>
      </c>
      <c r="C10957">
        <v>-2.0912801192998991</v>
      </c>
      <c r="D10957">
        <v>0.27188301748485311</v>
      </c>
      <c r="E10957">
        <v>4.2659999999999997E-2</v>
      </c>
      <c r="F10957">
        <v>0.1100795811851867</v>
      </c>
      <c r="G10957">
        <v>5</v>
      </c>
    </row>
    <row r="10958" spans="1:7" x14ac:dyDescent="0.35">
      <c r="A10958">
        <v>117</v>
      </c>
      <c r="B10958">
        <v>53</v>
      </c>
      <c r="C10958">
        <v>0.35411108416201831</v>
      </c>
      <c r="D10958">
        <v>0.38257840048799341</v>
      </c>
      <c r="E10958">
        <v>4.317E-2</v>
      </c>
      <c r="F10958">
        <v>8.0951888816963066E-2</v>
      </c>
      <c r="G10958">
        <v>5</v>
      </c>
    </row>
    <row r="10959" spans="1:7" x14ac:dyDescent="0.35">
      <c r="A10959">
        <v>117</v>
      </c>
      <c r="B10959">
        <v>54</v>
      </c>
      <c r="C10959">
        <v>-6.0681629260181592E-2</v>
      </c>
      <c r="D10959">
        <v>0.83314490967338339</v>
      </c>
      <c r="E10959">
        <v>4.8599999999999997E-2</v>
      </c>
      <c r="F10959">
        <v>0.14493109840034721</v>
      </c>
      <c r="G10959">
        <v>5</v>
      </c>
    </row>
    <row r="10960" spans="1:7" x14ac:dyDescent="0.35">
      <c r="A10960">
        <v>117</v>
      </c>
      <c r="B10960">
        <v>55</v>
      </c>
      <c r="C10960">
        <v>11.92023865598995</v>
      </c>
      <c r="D10960">
        <v>3.8940697685818683E-2</v>
      </c>
      <c r="E10960">
        <v>4.8099999999999997E-2</v>
      </c>
      <c r="F10960">
        <v>0.21641213189897779</v>
      </c>
      <c r="G10960">
        <v>5</v>
      </c>
    </row>
    <row r="10961" spans="1:7" x14ac:dyDescent="0.35">
      <c r="A10961">
        <v>117</v>
      </c>
      <c r="B10961">
        <v>56</v>
      </c>
      <c r="C10961">
        <v>-1.16829514824798</v>
      </c>
      <c r="D10961">
        <v>0.30490896451760818</v>
      </c>
      <c r="E10961">
        <v>4.8120000000000003E-2</v>
      </c>
      <c r="F10961">
        <v>0.16984652040424</v>
      </c>
      <c r="G10961">
        <v>5</v>
      </c>
    </row>
    <row r="10962" spans="1:7" x14ac:dyDescent="0.35">
      <c r="A10962">
        <v>117</v>
      </c>
      <c r="B10962">
        <v>57</v>
      </c>
      <c r="C10962">
        <v>-0.16429107276819099</v>
      </c>
      <c r="D10962">
        <v>-0.73426604660469552</v>
      </c>
      <c r="E10962">
        <v>4.965E-2</v>
      </c>
      <c r="F10962">
        <v>6.1377068833042329E-2</v>
      </c>
      <c r="G10962">
        <v>5</v>
      </c>
    </row>
    <row r="10963" spans="1:7" x14ac:dyDescent="0.35">
      <c r="A10963">
        <v>117</v>
      </c>
      <c r="B10963">
        <v>58</v>
      </c>
      <c r="C10963">
        <v>0.63459866705302881</v>
      </c>
      <c r="D10963">
        <v>0.1197549692726726</v>
      </c>
      <c r="E10963">
        <v>4.8800000000000003E-2</v>
      </c>
      <c r="F10963">
        <v>-4.8522690846140103E-2</v>
      </c>
      <c r="G10963">
        <v>5</v>
      </c>
    </row>
    <row r="10964" spans="1:7" x14ac:dyDescent="0.35">
      <c r="A10964">
        <v>117</v>
      </c>
      <c r="B10964">
        <v>59</v>
      </c>
      <c r="C10964">
        <v>2.8243058716431491</v>
      </c>
      <c r="D10964">
        <v>-0.66240379595367993</v>
      </c>
      <c r="E10964">
        <v>4.8259999999999997E-2</v>
      </c>
      <c r="F10964">
        <v>-4.7189816843594648E-2</v>
      </c>
      <c r="G10964">
        <v>7</v>
      </c>
    </row>
    <row r="10965" spans="1:7" x14ac:dyDescent="0.35">
      <c r="A10965">
        <v>117</v>
      </c>
      <c r="B10965">
        <v>60</v>
      </c>
      <c r="C10965">
        <v>-0.74351851851851913</v>
      </c>
      <c r="D10965">
        <v>0.96725259490971172</v>
      </c>
      <c r="E10965">
        <v>4.931E-2</v>
      </c>
      <c r="F10965">
        <v>0.2362833156779352</v>
      </c>
      <c r="G10965">
        <v>7</v>
      </c>
    </row>
    <row r="10966" spans="1:7" x14ac:dyDescent="0.35">
      <c r="A10966">
        <v>117</v>
      </c>
      <c r="B10966">
        <v>61</v>
      </c>
      <c r="C10966">
        <v>-0.57936507936507853</v>
      </c>
      <c r="D10966">
        <v>-4.5456691751512762E-2</v>
      </c>
      <c r="E10966">
        <v>5.0469999999999987E-2</v>
      </c>
      <c r="F10966">
        <v>0.28552046427645661</v>
      </c>
      <c r="G10966">
        <v>7</v>
      </c>
    </row>
    <row r="10967" spans="1:7" x14ac:dyDescent="0.35">
      <c r="A10967">
        <v>117</v>
      </c>
      <c r="B10967">
        <v>62</v>
      </c>
      <c r="C10967">
        <v>-0.5916680175068898</v>
      </c>
      <c r="D10967">
        <v>-1.0675374983249231</v>
      </c>
      <c r="E10967">
        <v>5.0479999999999997E-2</v>
      </c>
      <c r="F10967">
        <v>0.30464405067553813</v>
      </c>
      <c r="G10967">
        <v>7</v>
      </c>
    </row>
    <row r="10968" spans="1:7" x14ac:dyDescent="0.35">
      <c r="A10968">
        <v>117</v>
      </c>
      <c r="B10968">
        <v>63</v>
      </c>
      <c r="C10968">
        <v>-6.0833333333333392E-2</v>
      </c>
      <c r="D10968">
        <v>0.55610009491665535</v>
      </c>
      <c r="E10968">
        <v>4.8789999999999993E-2</v>
      </c>
      <c r="F10968">
        <v>0.43963982650912697</v>
      </c>
      <c r="G10968">
        <v>7</v>
      </c>
    </row>
    <row r="10969" spans="1:7" x14ac:dyDescent="0.35">
      <c r="A10969">
        <v>117</v>
      </c>
      <c r="B10969">
        <v>64</v>
      </c>
      <c r="C10969">
        <v>0.58213716108453006</v>
      </c>
      <c r="D10969">
        <v>0.4704206975560084</v>
      </c>
      <c r="E10969">
        <v>4.9560000000000007E-2</v>
      </c>
      <c r="F10969">
        <v>0.4296818701016461</v>
      </c>
      <c r="G10969">
        <v>7</v>
      </c>
    </row>
    <row r="10970" spans="1:7" x14ac:dyDescent="0.35">
      <c r="A10970">
        <v>117</v>
      </c>
      <c r="B10970">
        <v>65</v>
      </c>
      <c r="C10970">
        <v>-1.198686371100165</v>
      </c>
      <c r="D10970">
        <v>0.14521470483641469</v>
      </c>
      <c r="E10970">
        <v>4.7969999999999999E-2</v>
      </c>
      <c r="F10970">
        <v>0.2436714905569495</v>
      </c>
      <c r="G10970">
        <v>7</v>
      </c>
    </row>
    <row r="10971" spans="1:7" x14ac:dyDescent="0.35">
      <c r="A10971">
        <v>117</v>
      </c>
      <c r="B10971">
        <v>66</v>
      </c>
      <c r="C10971">
        <v>-1.0579710144927521</v>
      </c>
      <c r="D10971">
        <v>0.27643877797199112</v>
      </c>
      <c r="E10971">
        <v>5.024E-2</v>
      </c>
      <c r="F10971">
        <v>0.24548428921731341</v>
      </c>
      <c r="G10971">
        <v>7</v>
      </c>
    </row>
    <row r="10972" spans="1:7" x14ac:dyDescent="0.35">
      <c r="A10972">
        <v>117</v>
      </c>
      <c r="B10972">
        <v>67</v>
      </c>
      <c r="C10972">
        <v>-1.3161057692307709</v>
      </c>
      <c r="D10972">
        <v>-0.7976694736486839</v>
      </c>
      <c r="E10972">
        <v>4.6920000000000003E-2</v>
      </c>
      <c r="F10972">
        <v>0.175292707273598</v>
      </c>
      <c r="G10972">
        <v>7</v>
      </c>
    </row>
    <row r="10973" spans="1:7" x14ac:dyDescent="0.35">
      <c r="A10973">
        <v>117</v>
      </c>
      <c r="B10973">
        <v>68</v>
      </c>
      <c r="C10973">
        <v>2.288401253918495</v>
      </c>
      <c r="D10973">
        <v>0.37337352355492509</v>
      </c>
      <c r="E10973">
        <v>4.3880000000000002E-2</v>
      </c>
      <c r="F10973">
        <v>3.3380169729636887E-2</v>
      </c>
      <c r="G10973">
        <v>7</v>
      </c>
    </row>
    <row r="10974" spans="1:7" x14ac:dyDescent="0.35">
      <c r="A10974">
        <v>117</v>
      </c>
      <c r="B10974">
        <v>69</v>
      </c>
      <c r="C10974">
        <v>-0.51192145862552407</v>
      </c>
      <c r="D10974">
        <v>0.67876277575157895</v>
      </c>
      <c r="E10974">
        <v>4.4320000000000012E-2</v>
      </c>
      <c r="F10974">
        <v>-4.4238759442941207E-2</v>
      </c>
      <c r="G10974">
        <v>7</v>
      </c>
    </row>
    <row r="10975" spans="1:7" x14ac:dyDescent="0.35">
      <c r="A10975">
        <v>117</v>
      </c>
      <c r="B10975">
        <v>70</v>
      </c>
      <c r="C10975">
        <v>-0.49059139784946282</v>
      </c>
      <c r="D10975">
        <v>-0.40897966213014481</v>
      </c>
      <c r="E10975">
        <v>4.6730000000000001E-2</v>
      </c>
      <c r="F10975">
        <v>0.12725926840754781</v>
      </c>
      <c r="G10975">
        <v>7</v>
      </c>
    </row>
    <row r="10976" spans="1:7" x14ac:dyDescent="0.35">
      <c r="A10976">
        <v>117</v>
      </c>
      <c r="B10976">
        <v>71</v>
      </c>
      <c r="C10976">
        <v>-1.3984674329501929</v>
      </c>
      <c r="D10976">
        <v>-0.74329866757967389</v>
      </c>
      <c r="E10976">
        <v>4.249E-2</v>
      </c>
      <c r="F10976">
        <v>0.39404573177037128</v>
      </c>
      <c r="G10976">
        <v>7</v>
      </c>
    </row>
    <row r="10977" spans="1:7" x14ac:dyDescent="0.35">
      <c r="A10977">
        <v>117</v>
      </c>
      <c r="B10977">
        <v>72</v>
      </c>
      <c r="C10977">
        <v>-0.81201334816462634</v>
      </c>
      <c r="D10977">
        <v>4.0112483030578808E-2</v>
      </c>
      <c r="E10977">
        <v>3.7749999999999999E-2</v>
      </c>
      <c r="F10977">
        <v>0.30196229395727597</v>
      </c>
      <c r="G10977">
        <v>7</v>
      </c>
    </row>
    <row r="10978" spans="1:7" x14ac:dyDescent="0.35">
      <c r="A10978">
        <v>117</v>
      </c>
      <c r="B10978">
        <v>73</v>
      </c>
      <c r="C10978">
        <v>0</v>
      </c>
      <c r="D10978">
        <v>-0.67812230032199838</v>
      </c>
      <c r="E10978">
        <v>4.1590000000000002E-2</v>
      </c>
      <c r="F10978">
        <v>0.21799671469628501</v>
      </c>
      <c r="G10978">
        <v>7</v>
      </c>
    </row>
    <row r="10979" spans="1:7" x14ac:dyDescent="0.35">
      <c r="A10979">
        <v>117</v>
      </c>
      <c r="B10979">
        <v>74</v>
      </c>
      <c r="C10979">
        <v>1.4038461538461531</v>
      </c>
      <c r="D10979">
        <v>0.85685955653206503</v>
      </c>
      <c r="E10979">
        <v>4.5469999999999997E-2</v>
      </c>
      <c r="F10979">
        <v>0.1206826826934331</v>
      </c>
      <c r="G10979">
        <v>7</v>
      </c>
    </row>
    <row r="10980" spans="1:7" x14ac:dyDescent="0.35">
      <c r="A10980">
        <v>117</v>
      </c>
      <c r="B10980">
        <v>75</v>
      </c>
      <c r="C10980">
        <v>-0.86904761904761807</v>
      </c>
      <c r="D10980">
        <v>0.36536597695685252</v>
      </c>
      <c r="E10980">
        <v>4.6249999999999999E-2</v>
      </c>
      <c r="F10980">
        <v>-0.16284626891955151</v>
      </c>
      <c r="G10980">
        <v>7</v>
      </c>
    </row>
    <row r="10981" spans="1:7" x14ac:dyDescent="0.35">
      <c r="A10981">
        <v>117</v>
      </c>
      <c r="B10981">
        <v>76</v>
      </c>
      <c r="C10981">
        <v>-2.3548387096774199</v>
      </c>
      <c r="D10981">
        <v>0.33750090399721772</v>
      </c>
      <c r="E10981">
        <v>4.9579999999999999E-2</v>
      </c>
      <c r="F10981">
        <v>-0.14885671095501771</v>
      </c>
      <c r="G10981">
        <v>7</v>
      </c>
    </row>
    <row r="10982" spans="1:7" x14ac:dyDescent="0.35">
      <c r="A10982">
        <v>117</v>
      </c>
      <c r="B10982">
        <v>77</v>
      </c>
      <c r="C10982">
        <v>-1.207609594706369</v>
      </c>
      <c r="D10982">
        <v>-0.32552182163187893</v>
      </c>
      <c r="E10982">
        <v>5.1079999999999993E-2</v>
      </c>
      <c r="F10982">
        <v>-8.2324166956825998E-2</v>
      </c>
      <c r="G10982">
        <v>7</v>
      </c>
    </row>
    <row r="10983" spans="1:7" x14ac:dyDescent="0.35">
      <c r="A10983">
        <v>117</v>
      </c>
      <c r="B10983">
        <v>78</v>
      </c>
      <c r="C10983">
        <v>-0.55640243902438957</v>
      </c>
      <c r="D10983">
        <v>-0.28871448448401288</v>
      </c>
      <c r="E10983">
        <v>4.7629999999999999E-2</v>
      </c>
      <c r="F10983">
        <v>-9.3643550752012764E-2</v>
      </c>
      <c r="G10983">
        <v>7</v>
      </c>
    </row>
    <row r="10984" spans="1:7" x14ac:dyDescent="0.35">
      <c r="A10984">
        <v>117</v>
      </c>
      <c r="B10984">
        <v>79</v>
      </c>
      <c r="C10984">
        <v>1.9553571428571419</v>
      </c>
      <c r="D10984">
        <v>0.1021870228503797</v>
      </c>
      <c r="E10984">
        <v>4.8480000000000002E-2</v>
      </c>
      <c r="F10984">
        <v>-0.21866126404014269</v>
      </c>
      <c r="G10984">
        <v>7</v>
      </c>
    </row>
    <row r="10985" spans="1:7" x14ac:dyDescent="0.35">
      <c r="A10985">
        <v>117</v>
      </c>
      <c r="B10985">
        <v>80</v>
      </c>
      <c r="C10985">
        <v>-1.978319783197831</v>
      </c>
      <c r="D10985">
        <v>0.61405025875080932</v>
      </c>
      <c r="E10985">
        <v>5.8430000000000003E-2</v>
      </c>
      <c r="F10985">
        <v>-0.20977566498498171</v>
      </c>
      <c r="G10985">
        <v>7</v>
      </c>
    </row>
    <row r="10986" spans="1:7" x14ac:dyDescent="0.35">
      <c r="A10986">
        <v>117</v>
      </c>
      <c r="B10986">
        <v>81</v>
      </c>
      <c r="C10986">
        <v>-1.0138888888888899</v>
      </c>
      <c r="D10986">
        <v>1.3900797137029619</v>
      </c>
      <c r="E10986">
        <v>6.2430000000000013E-2</v>
      </c>
      <c r="F10986">
        <v>-3.1043419304131001E-2</v>
      </c>
      <c r="G10986">
        <v>7</v>
      </c>
    </row>
    <row r="10987" spans="1:7" x14ac:dyDescent="0.35">
      <c r="A10987">
        <v>117</v>
      </c>
      <c r="B10987">
        <v>82</v>
      </c>
      <c r="C10987">
        <v>-0.5547112462006083</v>
      </c>
      <c r="D10987">
        <v>-7.0758374689825793E-2</v>
      </c>
      <c r="E10987">
        <v>6.5750000000000003E-2</v>
      </c>
      <c r="F10987">
        <v>8.6962876717505758E-2</v>
      </c>
      <c r="G10987">
        <v>7</v>
      </c>
    </row>
    <row r="10988" spans="1:7" x14ac:dyDescent="0.35">
      <c r="A10988">
        <v>117</v>
      </c>
      <c r="B10988">
        <v>83</v>
      </c>
      <c r="C10988">
        <v>-1.1698717948717949</v>
      </c>
      <c r="D10988">
        <v>0.26239714826248112</v>
      </c>
      <c r="E10988">
        <v>6.8409999999999999E-2</v>
      </c>
      <c r="F10988">
        <v>7.3118618460542836E-2</v>
      </c>
      <c r="G10988">
        <v>6</v>
      </c>
    </row>
    <row r="10989" spans="1:7" x14ac:dyDescent="0.35">
      <c r="A10989">
        <v>117</v>
      </c>
      <c r="B10989">
        <v>84</v>
      </c>
      <c r="C10989">
        <v>-0.7900432900432891</v>
      </c>
      <c r="D10989">
        <v>0.1142452655365907</v>
      </c>
      <c r="E10989">
        <v>6.6360000000000002E-2</v>
      </c>
      <c r="F10989">
        <v>8.5728231749609154E-2</v>
      </c>
      <c r="G10989">
        <v>6</v>
      </c>
    </row>
    <row r="10990" spans="1:7" x14ac:dyDescent="0.35">
      <c r="A10990">
        <v>117</v>
      </c>
      <c r="B10990">
        <v>85</v>
      </c>
      <c r="C10990">
        <v>0</v>
      </c>
      <c r="D10990">
        <v>0.49642411131659597</v>
      </c>
      <c r="E10990">
        <v>6.9370000000000001E-2</v>
      </c>
      <c r="F10990">
        <v>8.147029175083581E-2</v>
      </c>
      <c r="G10990">
        <v>6</v>
      </c>
    </row>
    <row r="10991" spans="1:7" x14ac:dyDescent="0.35">
      <c r="A10991">
        <v>117</v>
      </c>
      <c r="B10991">
        <v>86</v>
      </c>
      <c r="C10991">
        <v>-1.6302729528535991</v>
      </c>
      <c r="D10991">
        <v>-0.47370472027379701</v>
      </c>
      <c r="E10991">
        <v>6.5890000000000004E-2</v>
      </c>
      <c r="F10991">
        <v>9.0391828376280459E-2</v>
      </c>
      <c r="G10991">
        <v>6</v>
      </c>
    </row>
    <row r="10992" spans="1:7" x14ac:dyDescent="0.35">
      <c r="A10992">
        <v>117</v>
      </c>
      <c r="B10992">
        <v>87</v>
      </c>
      <c r="C10992">
        <v>0</v>
      </c>
      <c r="D10992">
        <v>0.24644004109013631</v>
      </c>
      <c r="E10992">
        <v>6.3589999999999994E-2</v>
      </c>
      <c r="F10992">
        <v>-2.6123900019207998E-2</v>
      </c>
      <c r="G10992">
        <v>6</v>
      </c>
    </row>
    <row r="10993" spans="1:7" x14ac:dyDescent="0.35">
      <c r="A10993">
        <v>117</v>
      </c>
      <c r="B10993">
        <v>88</v>
      </c>
      <c r="C10993">
        <v>0</v>
      </c>
      <c r="D10993">
        <v>-0.9369600383605281</v>
      </c>
      <c r="E10993">
        <v>6.0269999999999997E-2</v>
      </c>
      <c r="F10993">
        <v>-2.3580063776198229E-2</v>
      </c>
      <c r="G10993">
        <v>6</v>
      </c>
    </row>
    <row r="10994" spans="1:7" x14ac:dyDescent="0.35">
      <c r="A10994">
        <v>117</v>
      </c>
      <c r="B10994">
        <v>89</v>
      </c>
      <c r="C10994">
        <v>-0.3514684641309585</v>
      </c>
      <c r="D10994">
        <v>0.9643752803644059</v>
      </c>
      <c r="E10994">
        <v>6.08E-2</v>
      </c>
      <c r="F10994">
        <v>-7.7337532365385972E-2</v>
      </c>
      <c r="G10994">
        <v>6</v>
      </c>
    </row>
    <row r="10995" spans="1:7" x14ac:dyDescent="0.35">
      <c r="A10995">
        <v>117</v>
      </c>
      <c r="B10995">
        <v>90</v>
      </c>
      <c r="C10995">
        <v>0.7475678443420386</v>
      </c>
      <c r="D10995">
        <v>-0.43882444840106211</v>
      </c>
      <c r="E10995">
        <v>6.9429999999999992E-2</v>
      </c>
      <c r="F10995">
        <v>-1.292747615772038E-2</v>
      </c>
      <c r="G10995">
        <v>6</v>
      </c>
    </row>
    <row r="10996" spans="1:7" x14ac:dyDescent="0.35">
      <c r="A10996">
        <v>117</v>
      </c>
      <c r="B10996">
        <v>91</v>
      </c>
      <c r="C10996">
        <v>-1.75021795989538</v>
      </c>
      <c r="D10996">
        <v>0.43708001023089321</v>
      </c>
      <c r="E10996">
        <v>7.1169999999999997E-2</v>
      </c>
      <c r="F10996">
        <v>1.158025735796712E-2</v>
      </c>
      <c r="G10996">
        <v>6</v>
      </c>
    </row>
    <row r="10997" spans="1:7" x14ac:dyDescent="0.35">
      <c r="A10997">
        <v>117</v>
      </c>
      <c r="B10997">
        <v>92</v>
      </c>
      <c r="C10997">
        <v>-1.087696892294592</v>
      </c>
      <c r="D10997">
        <v>-0.14209713773585519</v>
      </c>
      <c r="E10997">
        <v>7.8949999999999992E-2</v>
      </c>
      <c r="F10997">
        <v>7.040436284258543E-2</v>
      </c>
      <c r="G10997">
        <v>6</v>
      </c>
    </row>
    <row r="10998" spans="1:7" x14ac:dyDescent="0.35">
      <c r="A10998">
        <v>117</v>
      </c>
      <c r="B10998">
        <v>93</v>
      </c>
      <c r="C10998">
        <v>0.45285359801488811</v>
      </c>
      <c r="D10998">
        <v>1.714097429269728</v>
      </c>
      <c r="E10998">
        <v>7.9130000000000006E-2</v>
      </c>
      <c r="F10998">
        <v>-1.5101658722413071E-2</v>
      </c>
      <c r="G10998">
        <v>6</v>
      </c>
    </row>
    <row r="10999" spans="1:7" x14ac:dyDescent="0.35">
      <c r="A10999">
        <v>117</v>
      </c>
      <c r="B10999">
        <v>94</v>
      </c>
      <c r="C10999">
        <v>2.28125</v>
      </c>
      <c r="D10999">
        <v>1.238982848975704</v>
      </c>
      <c r="E10999">
        <v>8.5709999999999995E-2</v>
      </c>
      <c r="F10999">
        <v>6.3185097602509163E-2</v>
      </c>
      <c r="G10999">
        <v>6</v>
      </c>
    </row>
    <row r="11000" spans="1:7" x14ac:dyDescent="0.35">
      <c r="A11000">
        <v>118</v>
      </c>
      <c r="B11000">
        <v>1</v>
      </c>
      <c r="C11000">
        <v>-1.721698113207548</v>
      </c>
      <c r="D11000">
        <v>0.32512523866235737</v>
      </c>
      <c r="E11000">
        <v>2.6700000000000001E-3</v>
      </c>
      <c r="F11000">
        <v>0.50443221936679172</v>
      </c>
      <c r="G11000">
        <v>10</v>
      </c>
    </row>
    <row r="11001" spans="1:7" x14ac:dyDescent="0.35">
      <c r="A11001">
        <v>118</v>
      </c>
      <c r="B11001">
        <v>2</v>
      </c>
      <c r="C11001">
        <v>0</v>
      </c>
      <c r="D11001">
        <v>1.2278702824919021</v>
      </c>
      <c r="E11001">
        <v>4.13E-3</v>
      </c>
      <c r="F11001">
        <v>0.52020920004956128</v>
      </c>
      <c r="G11001">
        <v>10</v>
      </c>
    </row>
    <row r="11002" spans="1:7" x14ac:dyDescent="0.35">
      <c r="A11002">
        <v>118</v>
      </c>
      <c r="B11002">
        <v>3</v>
      </c>
      <c r="C11002">
        <v>0.7821428571428567</v>
      </c>
      <c r="D11002">
        <v>-0.38129031476155117</v>
      </c>
      <c r="E11002">
        <v>5.13E-3</v>
      </c>
      <c r="F11002">
        <v>0.59525686933661903</v>
      </c>
      <c r="G11002">
        <v>10</v>
      </c>
    </row>
    <row r="11003" spans="1:7" x14ac:dyDescent="0.35">
      <c r="A11003">
        <v>118</v>
      </c>
      <c r="B11003">
        <v>4</v>
      </c>
      <c r="C11003">
        <v>1.057971014492755</v>
      </c>
      <c r="D11003">
        <v>-0.51933554663551096</v>
      </c>
      <c r="E11003">
        <v>5.9699999999999996E-3</v>
      </c>
      <c r="F11003">
        <v>0.60330866025773577</v>
      </c>
      <c r="G11003">
        <v>10</v>
      </c>
    </row>
    <row r="11004" spans="1:7" x14ac:dyDescent="0.35">
      <c r="A11004">
        <v>118</v>
      </c>
      <c r="B11004">
        <v>5</v>
      </c>
      <c r="C11004">
        <v>0</v>
      </c>
      <c r="D11004">
        <v>1.5085141700580329</v>
      </c>
      <c r="E11004">
        <v>9.4500000000000001E-3</v>
      </c>
      <c r="F11004">
        <v>0.6293579648428872</v>
      </c>
      <c r="G11004">
        <v>10</v>
      </c>
    </row>
    <row r="11005" spans="1:7" x14ac:dyDescent="0.35">
      <c r="A11005">
        <v>118</v>
      </c>
      <c r="B11005">
        <v>6</v>
      </c>
      <c r="C11005">
        <v>1.9553571428571419</v>
      </c>
      <c r="D11005">
        <v>2.0247202859258948</v>
      </c>
      <c r="E11005">
        <v>1.7729999999999999E-2</v>
      </c>
      <c r="F11005">
        <v>0.77370929465221627</v>
      </c>
      <c r="G11005">
        <v>10</v>
      </c>
    </row>
    <row r="11006" spans="1:7" x14ac:dyDescent="0.35">
      <c r="A11006">
        <v>118</v>
      </c>
      <c r="B11006">
        <v>7</v>
      </c>
      <c r="C11006">
        <v>-0.82145536384095974</v>
      </c>
      <c r="D11006">
        <v>-2.8400875945091202</v>
      </c>
      <c r="E11006">
        <v>2.632E-2</v>
      </c>
      <c r="F11006">
        <v>0.86910154781422699</v>
      </c>
      <c r="G11006">
        <v>10</v>
      </c>
    </row>
    <row r="11007" spans="1:7" x14ac:dyDescent="0.35">
      <c r="A11007">
        <v>118</v>
      </c>
      <c r="B11007">
        <v>8</v>
      </c>
      <c r="C11007">
        <v>1.8496621621621609</v>
      </c>
      <c r="D11007">
        <v>-0.75754727485151707</v>
      </c>
      <c r="E11007">
        <v>1.8110000000000001E-2</v>
      </c>
      <c r="F11007">
        <v>1.3136352327273411</v>
      </c>
      <c r="G11007">
        <v>10</v>
      </c>
    </row>
    <row r="11008" spans="1:7" x14ac:dyDescent="0.35">
      <c r="A11008">
        <v>118</v>
      </c>
      <c r="B11008">
        <v>9</v>
      </c>
      <c r="C11008">
        <v>-2.2375478927203059</v>
      </c>
      <c r="D11008">
        <v>-0.29858489346839567</v>
      </c>
      <c r="E11008">
        <v>1.515E-2</v>
      </c>
      <c r="F11008">
        <v>1.38978420895463</v>
      </c>
      <c r="G11008">
        <v>10</v>
      </c>
    </row>
    <row r="11009" spans="1:7" x14ac:dyDescent="0.35">
      <c r="A11009">
        <v>118</v>
      </c>
      <c r="B11009">
        <v>10</v>
      </c>
      <c r="C11009">
        <v>2.3211446740858501</v>
      </c>
      <c r="D11009">
        <v>-0.1146793716198814</v>
      </c>
      <c r="E11009">
        <v>1.4829999999999999E-2</v>
      </c>
      <c r="F11009">
        <v>1.920008707247536</v>
      </c>
      <c r="G11009">
        <v>10</v>
      </c>
    </row>
    <row r="11010" spans="1:7" x14ac:dyDescent="0.35">
      <c r="A11010">
        <v>118</v>
      </c>
      <c r="B11010">
        <v>11</v>
      </c>
      <c r="C11010">
        <v>0.36210317460317493</v>
      </c>
      <c r="D11010">
        <v>-0.35371220799163761</v>
      </c>
      <c r="E11010">
        <v>2.1399999999999999E-2</v>
      </c>
      <c r="F11010">
        <v>1.916113675007427</v>
      </c>
      <c r="G11010">
        <v>10</v>
      </c>
    </row>
    <row r="11011" spans="1:7" x14ac:dyDescent="0.35">
      <c r="A11011">
        <v>118</v>
      </c>
      <c r="B11011">
        <v>12</v>
      </c>
      <c r="C11011">
        <v>4.6794871794871788</v>
      </c>
      <c r="D11011">
        <v>2.670153068491217E-2</v>
      </c>
      <c r="E11011">
        <v>2.18E-2</v>
      </c>
      <c r="F11011">
        <v>1.529256341849929</v>
      </c>
      <c r="G11011">
        <v>10</v>
      </c>
    </row>
    <row r="11012" spans="1:7" x14ac:dyDescent="0.35">
      <c r="A11012">
        <v>118</v>
      </c>
      <c r="B11012">
        <v>13</v>
      </c>
      <c r="C11012">
        <v>2.9967159277504098</v>
      </c>
      <c r="D11012">
        <v>0.14956142852553569</v>
      </c>
      <c r="E11012">
        <v>2.8400000000000002E-2</v>
      </c>
      <c r="F11012">
        <v>1.523803529569105</v>
      </c>
      <c r="G11012">
        <v>10</v>
      </c>
    </row>
    <row r="11013" spans="1:7" x14ac:dyDescent="0.35">
      <c r="A11013">
        <v>118</v>
      </c>
      <c r="B11013">
        <v>14</v>
      </c>
      <c r="C11013">
        <v>-7.5859748803827758</v>
      </c>
      <c r="D11013">
        <v>-9.3244324331592424E-2</v>
      </c>
      <c r="E11013">
        <v>2.7699999999999999E-2</v>
      </c>
      <c r="F11013">
        <v>1.595456715858576</v>
      </c>
      <c r="G11013">
        <v>10</v>
      </c>
    </row>
    <row r="11014" spans="1:7" x14ac:dyDescent="0.35">
      <c r="A11014">
        <v>118</v>
      </c>
      <c r="B11014">
        <v>15</v>
      </c>
      <c r="C11014">
        <v>2.7327473958333321</v>
      </c>
      <c r="D11014">
        <v>0.48576592716222478</v>
      </c>
      <c r="E11014">
        <v>2.93E-2</v>
      </c>
      <c r="F11014">
        <v>1.4484866666160181</v>
      </c>
      <c r="G11014">
        <v>10</v>
      </c>
    </row>
    <row r="11015" spans="1:7" x14ac:dyDescent="0.35">
      <c r="A11015">
        <v>118</v>
      </c>
      <c r="B11015">
        <v>16</v>
      </c>
      <c r="C11015">
        <v>6.2209918151179604</v>
      </c>
      <c r="D11015">
        <v>-0.13499083218735591</v>
      </c>
      <c r="E11015">
        <v>3.2169999999999997E-2</v>
      </c>
      <c r="F11015">
        <v>1.391833068646088</v>
      </c>
      <c r="G11015">
        <v>10</v>
      </c>
    </row>
    <row r="11016" spans="1:7" x14ac:dyDescent="0.35">
      <c r="A11016">
        <v>118</v>
      </c>
      <c r="B11016">
        <v>17</v>
      </c>
      <c r="C11016">
        <v>0.17839687194525999</v>
      </c>
      <c r="D11016">
        <v>-0.21035132439321719</v>
      </c>
      <c r="E11016">
        <v>3.2079999999999997E-2</v>
      </c>
      <c r="F11016">
        <v>1.7748684853343879</v>
      </c>
      <c r="G11016">
        <v>10</v>
      </c>
    </row>
    <row r="11017" spans="1:7" x14ac:dyDescent="0.35">
      <c r="A11017">
        <v>118</v>
      </c>
      <c r="B11017">
        <v>18</v>
      </c>
      <c r="C11017">
        <v>-1.2605289757412399</v>
      </c>
      <c r="D11017">
        <v>-1.488641461723568E-2</v>
      </c>
      <c r="E11017">
        <v>3.1879999999999999E-2</v>
      </c>
      <c r="F11017">
        <v>1.7655164267144361</v>
      </c>
      <c r="G11017">
        <v>10</v>
      </c>
    </row>
    <row r="11018" spans="1:7" x14ac:dyDescent="0.35">
      <c r="A11018">
        <v>118</v>
      </c>
      <c r="B11018">
        <v>19</v>
      </c>
      <c r="C11018">
        <v>2.4886363636363629</v>
      </c>
      <c r="D11018">
        <v>0.19932582415639569</v>
      </c>
      <c r="E11018">
        <v>3.2390000000000002E-2</v>
      </c>
      <c r="F11018">
        <v>1.7675867713181379</v>
      </c>
      <c r="G11018">
        <v>10</v>
      </c>
    </row>
    <row r="11019" spans="1:7" x14ac:dyDescent="0.35">
      <c r="A11019">
        <v>118</v>
      </c>
      <c r="B11019">
        <v>20</v>
      </c>
      <c r="C11019">
        <v>4.7198275862068959</v>
      </c>
      <c r="D11019">
        <v>0.78473382434838612</v>
      </c>
      <c r="E11019">
        <v>2.945E-2</v>
      </c>
      <c r="F11019">
        <v>1.762699721094986</v>
      </c>
      <c r="G11019">
        <v>10</v>
      </c>
    </row>
    <row r="11020" spans="1:7" x14ac:dyDescent="0.35">
      <c r="A11020">
        <v>118</v>
      </c>
      <c r="B11020">
        <v>21</v>
      </c>
      <c r="C11020">
        <v>-3.6638257575757569</v>
      </c>
      <c r="D11020">
        <v>0.21782348855019201</v>
      </c>
      <c r="E11020">
        <v>3.3329999999999999E-2</v>
      </c>
      <c r="F11020">
        <v>1.553236121663232</v>
      </c>
      <c r="G11020">
        <v>10</v>
      </c>
    </row>
    <row r="11021" spans="1:7" x14ac:dyDescent="0.35">
      <c r="A11021">
        <v>118</v>
      </c>
      <c r="B11021">
        <v>22</v>
      </c>
      <c r="C11021">
        <v>-0.1945628997867814</v>
      </c>
      <c r="D11021">
        <v>-0.478354184076549</v>
      </c>
      <c r="E11021">
        <v>4.0779999999999997E-2</v>
      </c>
      <c r="F11021">
        <v>1.5619729259034909</v>
      </c>
      <c r="G11021">
        <v>10</v>
      </c>
    </row>
    <row r="11022" spans="1:7" x14ac:dyDescent="0.35">
      <c r="A11022">
        <v>118</v>
      </c>
      <c r="B11022">
        <v>23</v>
      </c>
      <c r="C11022">
        <v>-0.47231721970607299</v>
      </c>
      <c r="D11022">
        <v>0.15667861879983061</v>
      </c>
      <c r="E11022">
        <v>4.1599999999999998E-2</v>
      </c>
      <c r="F11022">
        <v>1.582402206871568</v>
      </c>
      <c r="G11022">
        <v>10</v>
      </c>
    </row>
    <row r="11023" spans="1:7" x14ac:dyDescent="0.35">
      <c r="A11023">
        <v>118</v>
      </c>
      <c r="B11023">
        <v>24</v>
      </c>
      <c r="C11023">
        <v>-0.84714854111405768</v>
      </c>
      <c r="D11023">
        <v>-1.1132050400875431</v>
      </c>
      <c r="E11023">
        <v>4.3619999999999999E-2</v>
      </c>
      <c r="F11023">
        <v>1.5844789235060459</v>
      </c>
      <c r="G11023">
        <v>10</v>
      </c>
    </row>
    <row r="11024" spans="1:7" x14ac:dyDescent="0.35">
      <c r="A11024">
        <v>118</v>
      </c>
      <c r="B11024">
        <v>25</v>
      </c>
      <c r="C11024">
        <v>-0.60388366422849171</v>
      </c>
      <c r="D11024">
        <v>0.3634571186034497</v>
      </c>
      <c r="E11024">
        <v>4.2020000000000002E-2</v>
      </c>
      <c r="F11024">
        <v>1.729471376750489</v>
      </c>
      <c r="G11024">
        <v>10</v>
      </c>
    </row>
    <row r="11025" spans="1:7" x14ac:dyDescent="0.35">
      <c r="A11025">
        <v>118</v>
      </c>
      <c r="B11025">
        <v>26</v>
      </c>
      <c r="C11025">
        <v>0.36794354838709709</v>
      </c>
      <c r="D11025">
        <v>0.40811229323710202</v>
      </c>
      <c r="E11025">
        <v>4.2279999999999998E-2</v>
      </c>
      <c r="F11025">
        <v>1.753431379011906</v>
      </c>
      <c r="G11025">
        <v>10</v>
      </c>
    </row>
    <row r="11026" spans="1:7" x14ac:dyDescent="0.35">
      <c r="A11026">
        <v>118</v>
      </c>
      <c r="B11026">
        <v>27</v>
      </c>
      <c r="C11026">
        <v>-0.21079118884580569</v>
      </c>
      <c r="D11026">
        <v>-5.2117485272382691E-2</v>
      </c>
      <c r="E11026">
        <v>3.4209999999999997E-2</v>
      </c>
      <c r="F11026">
        <v>1.69610454684721</v>
      </c>
      <c r="G11026">
        <v>10</v>
      </c>
    </row>
    <row r="11027" spans="1:7" x14ac:dyDescent="0.35">
      <c r="A11027">
        <v>118</v>
      </c>
      <c r="B11027">
        <v>28</v>
      </c>
      <c r="C11027">
        <v>-0.1232067510548524</v>
      </c>
      <c r="D11027">
        <v>-0.13567833843695951</v>
      </c>
      <c r="E11027">
        <v>2.222E-2</v>
      </c>
      <c r="F11027">
        <v>1.656834943329621</v>
      </c>
      <c r="G11027">
        <v>10</v>
      </c>
    </row>
    <row r="11028" spans="1:7" x14ac:dyDescent="0.35">
      <c r="A11028">
        <v>118</v>
      </c>
      <c r="B11028">
        <v>29</v>
      </c>
      <c r="C11028">
        <v>0.1418026418026426</v>
      </c>
      <c r="D11028">
        <v>-0.80760534366280157</v>
      </c>
      <c r="E11028">
        <v>2.4320000000000001E-2</v>
      </c>
      <c r="F11028">
        <v>1.6726201446276709</v>
      </c>
      <c r="G11028">
        <v>10</v>
      </c>
    </row>
    <row r="11029" spans="1:7" x14ac:dyDescent="0.35">
      <c r="A11029">
        <v>118</v>
      </c>
      <c r="B11029">
        <v>30</v>
      </c>
      <c r="C11029">
        <v>-1.045316711590297</v>
      </c>
      <c r="D11029">
        <v>-1.3785362756379229</v>
      </c>
      <c r="E11029">
        <v>2.554E-2</v>
      </c>
      <c r="F11029">
        <v>1.8854664425309129</v>
      </c>
      <c r="G11029">
        <v>10</v>
      </c>
    </row>
    <row r="11030" spans="1:7" x14ac:dyDescent="0.35">
      <c r="A11030">
        <v>118</v>
      </c>
      <c r="B11030">
        <v>31</v>
      </c>
      <c r="C11030">
        <v>1.1465968586387449</v>
      </c>
      <c r="D11030">
        <v>0.57408563225564924</v>
      </c>
      <c r="E11030">
        <v>2.3400000000000001E-2</v>
      </c>
      <c r="F11030">
        <v>3.0650852646701598</v>
      </c>
      <c r="G11030">
        <v>10</v>
      </c>
    </row>
    <row r="11031" spans="1:7" x14ac:dyDescent="0.35">
      <c r="A11031">
        <v>118</v>
      </c>
      <c r="B11031">
        <v>32</v>
      </c>
      <c r="C11031">
        <v>-4.4943028669443761</v>
      </c>
      <c r="D11031">
        <v>0.13125408490425319</v>
      </c>
      <c r="E11031">
        <v>2.538E-2</v>
      </c>
      <c r="F11031">
        <v>3.0502356233812011</v>
      </c>
      <c r="G11031">
        <v>10</v>
      </c>
    </row>
    <row r="11032" spans="1:7" x14ac:dyDescent="0.35">
      <c r="A11032">
        <v>118</v>
      </c>
      <c r="B11032">
        <v>33</v>
      </c>
      <c r="C11032">
        <v>5.7124430303551481</v>
      </c>
      <c r="D11032">
        <v>1.4173002889169659</v>
      </c>
      <c r="E11032">
        <v>2.8969999999999999E-2</v>
      </c>
      <c r="F11032">
        <v>2.8179838186607888</v>
      </c>
      <c r="G11032">
        <v>10</v>
      </c>
    </row>
    <row r="11033" spans="1:7" x14ac:dyDescent="0.35">
      <c r="A11033">
        <v>118</v>
      </c>
      <c r="B11033">
        <v>34</v>
      </c>
      <c r="C11033">
        <v>0.7203947368421052</v>
      </c>
      <c r="D11033">
        <v>0.45459429496982973</v>
      </c>
      <c r="E11033">
        <v>3.6650000000000002E-2</v>
      </c>
      <c r="F11033">
        <v>2.0399593840132479</v>
      </c>
      <c r="G11033">
        <v>10</v>
      </c>
    </row>
    <row r="11034" spans="1:7" x14ac:dyDescent="0.35">
      <c r="A11034">
        <v>118</v>
      </c>
      <c r="B11034">
        <v>35</v>
      </c>
      <c r="C11034">
        <v>0.78846792954469858</v>
      </c>
      <c r="D11034">
        <v>1.6369374641696921</v>
      </c>
      <c r="E11034">
        <v>3.9550000000000002E-2</v>
      </c>
      <c r="F11034">
        <v>2.046615587791722</v>
      </c>
      <c r="G11034">
        <v>9</v>
      </c>
    </row>
    <row r="11035" spans="1:7" x14ac:dyDescent="0.35">
      <c r="A11035">
        <v>118</v>
      </c>
      <c r="B11035">
        <v>36</v>
      </c>
      <c r="C11035">
        <v>-0.35812401883830491</v>
      </c>
      <c r="D11035">
        <v>0.465937414534696</v>
      </c>
      <c r="E11035">
        <v>3.7839999999999999E-2</v>
      </c>
      <c r="F11035">
        <v>2.800912181914454</v>
      </c>
      <c r="G11035">
        <v>9</v>
      </c>
    </row>
    <row r="11036" spans="1:7" x14ac:dyDescent="0.35">
      <c r="A11036">
        <v>118</v>
      </c>
      <c r="B11036">
        <v>37</v>
      </c>
      <c r="C11036">
        <v>4.3582089552238807</v>
      </c>
      <c r="D11036">
        <v>0.34827691933582439</v>
      </c>
      <c r="E11036">
        <v>3.9460000000000002E-2</v>
      </c>
      <c r="F11036">
        <v>2.3629520432241402</v>
      </c>
      <c r="G11036">
        <v>9</v>
      </c>
    </row>
    <row r="11037" spans="1:7" x14ac:dyDescent="0.35">
      <c r="A11037">
        <v>118</v>
      </c>
      <c r="B11037">
        <v>38</v>
      </c>
      <c r="C11037">
        <v>-1.277627762776276</v>
      </c>
      <c r="D11037">
        <v>-1.187111595076942E-2</v>
      </c>
      <c r="E11037">
        <v>3.9600000000000003E-2</v>
      </c>
      <c r="F11037">
        <v>2.2661247257093491</v>
      </c>
      <c r="G11037">
        <v>9</v>
      </c>
    </row>
    <row r="11038" spans="1:7" x14ac:dyDescent="0.35">
      <c r="A11038">
        <v>118</v>
      </c>
      <c r="B11038">
        <v>39</v>
      </c>
      <c r="C11038">
        <v>0.87210764587525136</v>
      </c>
      <c r="D11038">
        <v>0.1073593188694731</v>
      </c>
      <c r="E11038">
        <v>3.1280000000000002E-2</v>
      </c>
      <c r="F11038">
        <v>1.8855220410038209</v>
      </c>
      <c r="G11038">
        <v>9</v>
      </c>
    </row>
    <row r="11039" spans="1:7" x14ac:dyDescent="0.35">
      <c r="A11039">
        <v>118</v>
      </c>
      <c r="B11039">
        <v>40</v>
      </c>
      <c r="C11039">
        <v>6.0123541523678794</v>
      </c>
      <c r="D11039">
        <v>0.63733927877621421</v>
      </c>
      <c r="E11039">
        <v>3.5770000000000003E-2</v>
      </c>
      <c r="F11039">
        <v>1.6432431353406209</v>
      </c>
      <c r="G11039">
        <v>9</v>
      </c>
    </row>
    <row r="11040" spans="1:7" x14ac:dyDescent="0.35">
      <c r="A11040">
        <v>118</v>
      </c>
      <c r="B11040">
        <v>41</v>
      </c>
      <c r="C11040">
        <v>-0.73771766169154174</v>
      </c>
      <c r="D11040">
        <v>0.30959772582667028</v>
      </c>
      <c r="E11040">
        <v>3.5220000000000001E-2</v>
      </c>
      <c r="F11040">
        <v>0.9410544851320698</v>
      </c>
      <c r="G11040">
        <v>9</v>
      </c>
    </row>
    <row r="11041" spans="1:7" x14ac:dyDescent="0.35">
      <c r="A11041">
        <v>118</v>
      </c>
      <c r="B11041">
        <v>42</v>
      </c>
      <c r="C11041">
        <v>-1.0869905956112871</v>
      </c>
      <c r="D11041">
        <v>-8.2656437580222467E-2</v>
      </c>
      <c r="E11041">
        <v>4.1009999999999998E-2</v>
      </c>
      <c r="F11041">
        <v>0.96866036553636981</v>
      </c>
      <c r="G11041">
        <v>9</v>
      </c>
    </row>
    <row r="11042" spans="1:7" x14ac:dyDescent="0.35">
      <c r="A11042">
        <v>118</v>
      </c>
      <c r="B11042">
        <v>43</v>
      </c>
      <c r="C11042">
        <v>0.56501547987616263</v>
      </c>
      <c r="D11042">
        <v>0.19082810630062211</v>
      </c>
      <c r="E11042">
        <v>4.0169999999999997E-2</v>
      </c>
      <c r="F11042">
        <v>0.90506247293741138</v>
      </c>
      <c r="G11042">
        <v>9</v>
      </c>
    </row>
    <row r="11043" spans="1:7" x14ac:dyDescent="0.35">
      <c r="A11043">
        <v>118</v>
      </c>
      <c r="B11043">
        <v>44</v>
      </c>
      <c r="C11043">
        <v>-0.59523809523809579</v>
      </c>
      <c r="D11043">
        <v>0.2079994027211618</v>
      </c>
      <c r="E11043">
        <v>3.8589999999999999E-2</v>
      </c>
      <c r="F11043">
        <v>0.8269201516113861</v>
      </c>
      <c r="G11043">
        <v>9</v>
      </c>
    </row>
    <row r="11044" spans="1:7" x14ac:dyDescent="0.35">
      <c r="A11044">
        <v>118</v>
      </c>
      <c r="B11044">
        <v>45</v>
      </c>
      <c r="C11044">
        <v>0.83089430894309024</v>
      </c>
      <c r="D11044">
        <v>0.68432406103680121</v>
      </c>
      <c r="E11044">
        <v>4.0250000000000001E-2</v>
      </c>
      <c r="F11044">
        <v>0.77981783155078799</v>
      </c>
      <c r="G11044">
        <v>9</v>
      </c>
    </row>
    <row r="11045" spans="1:7" x14ac:dyDescent="0.35">
      <c r="A11045">
        <v>118</v>
      </c>
      <c r="B11045">
        <v>46</v>
      </c>
      <c r="C11045">
        <v>0.52936910804931003</v>
      </c>
      <c r="D11045">
        <v>-3.6587627367553588E-3</v>
      </c>
      <c r="E11045">
        <v>4.1059999999999999E-2</v>
      </c>
      <c r="F11045">
        <v>0.66968451934810258</v>
      </c>
      <c r="G11045">
        <v>9</v>
      </c>
    </row>
    <row r="11046" spans="1:7" x14ac:dyDescent="0.35">
      <c r="A11046">
        <v>118</v>
      </c>
      <c r="B11046">
        <v>47</v>
      </c>
      <c r="C11046">
        <v>-0.273777377737774</v>
      </c>
      <c r="D11046">
        <v>-0.19317598895136459</v>
      </c>
      <c r="E11046">
        <v>3.934E-2</v>
      </c>
      <c r="F11046">
        <v>0.64451280462224081</v>
      </c>
      <c r="G11046">
        <v>2</v>
      </c>
    </row>
    <row r="11047" spans="1:7" x14ac:dyDescent="0.35">
      <c r="A11047">
        <v>118</v>
      </c>
      <c r="B11047">
        <v>48</v>
      </c>
      <c r="C11047">
        <v>-0.70576861102159261</v>
      </c>
      <c r="D11047">
        <v>-0.17050113300495029</v>
      </c>
      <c r="E11047">
        <v>3.3180000000000001E-2</v>
      </c>
      <c r="F11047">
        <v>0.90544340112636967</v>
      </c>
      <c r="G11047">
        <v>2</v>
      </c>
    </row>
    <row r="11048" spans="1:7" x14ac:dyDescent="0.35">
      <c r="A11048">
        <v>118</v>
      </c>
      <c r="B11048">
        <v>49</v>
      </c>
      <c r="C11048">
        <v>0.85166666666666735</v>
      </c>
      <c r="D11048">
        <v>0.20018380445577619</v>
      </c>
      <c r="E11048">
        <v>3.27E-2</v>
      </c>
      <c r="F11048">
        <v>0.88729857425016523</v>
      </c>
      <c r="G11048">
        <v>2</v>
      </c>
    </row>
    <row r="11049" spans="1:7" x14ac:dyDescent="0.35">
      <c r="A11049">
        <v>118</v>
      </c>
      <c r="B11049">
        <v>50</v>
      </c>
      <c r="C11049">
        <v>-2.529790856031128</v>
      </c>
      <c r="D11049">
        <v>0.37986228133875388</v>
      </c>
      <c r="E11049">
        <v>3.8059999999999997E-2</v>
      </c>
      <c r="F11049">
        <v>0.34853049894019528</v>
      </c>
      <c r="G11049">
        <v>2</v>
      </c>
    </row>
    <row r="11050" spans="1:7" x14ac:dyDescent="0.35">
      <c r="A11050">
        <v>118</v>
      </c>
      <c r="B11050">
        <v>51</v>
      </c>
      <c r="C11050">
        <v>-0.9507566360704538</v>
      </c>
      <c r="D11050">
        <v>0.39753669649216822</v>
      </c>
      <c r="E11050">
        <v>4.1930000000000002E-2</v>
      </c>
      <c r="F11050">
        <v>0.6791304667627831</v>
      </c>
      <c r="G11050">
        <v>2</v>
      </c>
    </row>
    <row r="11051" spans="1:7" x14ac:dyDescent="0.35">
      <c r="A11051">
        <v>118</v>
      </c>
      <c r="B11051">
        <v>52</v>
      </c>
      <c r="C11051">
        <v>3.1041055718475059</v>
      </c>
      <c r="D11051">
        <v>0.27188301748485311</v>
      </c>
      <c r="E11051">
        <v>4.2659999999999997E-2</v>
      </c>
      <c r="F11051">
        <v>0.67029545022698733</v>
      </c>
      <c r="G11051">
        <v>2</v>
      </c>
    </row>
    <row r="11052" spans="1:7" x14ac:dyDescent="0.35">
      <c r="A11052">
        <v>118</v>
      </c>
      <c r="B11052">
        <v>53</v>
      </c>
      <c r="C11052">
        <v>0.44430919050517381</v>
      </c>
      <c r="D11052">
        <v>0.38257840048799341</v>
      </c>
      <c r="E11052">
        <v>4.317E-2</v>
      </c>
      <c r="F11052">
        <v>0.61798565975056408</v>
      </c>
      <c r="G11052">
        <v>2</v>
      </c>
    </row>
    <row r="11053" spans="1:7" x14ac:dyDescent="0.35">
      <c r="A11053">
        <v>118</v>
      </c>
      <c r="B11053">
        <v>54</v>
      </c>
      <c r="C11053">
        <v>6.9395061728395051</v>
      </c>
      <c r="D11053">
        <v>0.83314490967338339</v>
      </c>
      <c r="E11053">
        <v>4.8599999999999997E-2</v>
      </c>
      <c r="F11053">
        <v>0.64466996650679387</v>
      </c>
      <c r="G11053">
        <v>2</v>
      </c>
    </row>
    <row r="11054" spans="1:7" x14ac:dyDescent="0.35">
      <c r="A11054">
        <v>118</v>
      </c>
      <c r="B11054">
        <v>55</v>
      </c>
      <c r="C11054">
        <v>0.1663249031670086</v>
      </c>
      <c r="D11054">
        <v>3.8940697685818683E-2</v>
      </c>
      <c r="E11054">
        <v>4.8099999999999997E-2</v>
      </c>
      <c r="F11054">
        <v>-7.489007540285042E-2</v>
      </c>
      <c r="G11054">
        <v>2</v>
      </c>
    </row>
    <row r="11055" spans="1:7" x14ac:dyDescent="0.35">
      <c r="A11055">
        <v>118</v>
      </c>
      <c r="B11055">
        <v>56</v>
      </c>
      <c r="C11055">
        <v>0</v>
      </c>
      <c r="D11055">
        <v>0.30490896451760818</v>
      </c>
      <c r="E11055">
        <v>4.8120000000000003E-2</v>
      </c>
      <c r="F11055">
        <v>-0.1239376397597988</v>
      </c>
      <c r="G11055">
        <v>2</v>
      </c>
    </row>
    <row r="11056" spans="1:7" x14ac:dyDescent="0.35">
      <c r="A11056">
        <v>118</v>
      </c>
      <c r="B11056">
        <v>57</v>
      </c>
      <c r="C11056">
        <v>-0.74625170377101202</v>
      </c>
      <c r="D11056">
        <v>-0.73426604660469552</v>
      </c>
      <c r="E11056">
        <v>4.965E-2</v>
      </c>
      <c r="F11056">
        <v>-0.24241791540727531</v>
      </c>
      <c r="G11056">
        <v>2</v>
      </c>
    </row>
    <row r="11057" spans="1:7" x14ac:dyDescent="0.35">
      <c r="A11057">
        <v>118</v>
      </c>
      <c r="B11057">
        <v>58</v>
      </c>
      <c r="C11057">
        <v>0.64091308165056937</v>
      </c>
      <c r="D11057">
        <v>0.1197549692726726</v>
      </c>
      <c r="E11057">
        <v>4.8800000000000003E-2</v>
      </c>
      <c r="F11057">
        <v>-0.48567412773508739</v>
      </c>
      <c r="G11057">
        <v>2</v>
      </c>
    </row>
    <row r="11058" spans="1:7" x14ac:dyDescent="0.35">
      <c r="A11058">
        <v>118</v>
      </c>
      <c r="B11058">
        <v>59</v>
      </c>
      <c r="C11058">
        <v>0.77377347062386492</v>
      </c>
      <c r="D11058">
        <v>-0.66240379595367993</v>
      </c>
      <c r="E11058">
        <v>4.8259999999999997E-2</v>
      </c>
      <c r="F11058">
        <v>-0.48320168470357361</v>
      </c>
      <c r="G11058">
        <v>3</v>
      </c>
    </row>
    <row r="11059" spans="1:7" x14ac:dyDescent="0.35">
      <c r="A11059">
        <v>118</v>
      </c>
      <c r="B11059">
        <v>60</v>
      </c>
      <c r="C11059">
        <v>0.1946666666666669</v>
      </c>
      <c r="D11059">
        <v>0.96725259490971172</v>
      </c>
      <c r="E11059">
        <v>4.931E-2</v>
      </c>
      <c r="F11059">
        <v>-0.40331886368293451</v>
      </c>
      <c r="G11059">
        <v>3</v>
      </c>
    </row>
    <row r="11060" spans="1:7" x14ac:dyDescent="0.35">
      <c r="A11060">
        <v>118</v>
      </c>
      <c r="B11060">
        <v>61</v>
      </c>
      <c r="C11060">
        <v>-0.81716417910447836</v>
      </c>
      <c r="D11060">
        <v>-4.5456691751512762E-2</v>
      </c>
      <c r="E11060">
        <v>5.0469999999999987E-2</v>
      </c>
      <c r="F11060">
        <v>-0.55096134483010273</v>
      </c>
      <c r="G11060">
        <v>3</v>
      </c>
    </row>
    <row r="11061" spans="1:7" x14ac:dyDescent="0.35">
      <c r="A11061">
        <v>118</v>
      </c>
      <c r="B11061">
        <v>62</v>
      </c>
      <c r="C11061">
        <v>-0.81765232974910285</v>
      </c>
      <c r="D11061">
        <v>-1.0675374983249231</v>
      </c>
      <c r="E11061">
        <v>5.0479999999999997E-2</v>
      </c>
      <c r="F11061">
        <v>-0.59521406014356537</v>
      </c>
      <c r="G11061">
        <v>3</v>
      </c>
    </row>
    <row r="11062" spans="1:7" x14ac:dyDescent="0.35">
      <c r="A11062">
        <v>118</v>
      </c>
      <c r="B11062">
        <v>63</v>
      </c>
      <c r="C11062">
        <v>-1.86078431372549</v>
      </c>
      <c r="D11062">
        <v>0.55610009491665535</v>
      </c>
      <c r="E11062">
        <v>4.8789999999999993E-2</v>
      </c>
      <c r="F11062">
        <v>-0.55114060952526245</v>
      </c>
      <c r="G11062">
        <v>3</v>
      </c>
    </row>
    <row r="11063" spans="1:7" x14ac:dyDescent="0.35">
      <c r="A11063">
        <v>118</v>
      </c>
      <c r="B11063">
        <v>64</v>
      </c>
      <c r="C11063">
        <v>-2.885375494071146</v>
      </c>
      <c r="D11063">
        <v>0.4704206975560084</v>
      </c>
      <c r="E11063">
        <v>4.9560000000000007E-2</v>
      </c>
      <c r="F11063">
        <v>-0.47693080829942469</v>
      </c>
      <c r="G11063">
        <v>3</v>
      </c>
    </row>
    <row r="11064" spans="1:7" x14ac:dyDescent="0.35">
      <c r="A11064">
        <v>118</v>
      </c>
      <c r="B11064">
        <v>65</v>
      </c>
      <c r="C11064">
        <v>-1.8646232439335899</v>
      </c>
      <c r="D11064">
        <v>0.14521470483641469</v>
      </c>
      <c r="E11064">
        <v>4.7969999999999999E-2</v>
      </c>
      <c r="F11064">
        <v>-0.58774841447725346</v>
      </c>
      <c r="G11064">
        <v>3</v>
      </c>
    </row>
    <row r="11065" spans="1:7" x14ac:dyDescent="0.35">
      <c r="A11065">
        <v>118</v>
      </c>
      <c r="B11065">
        <v>66</v>
      </c>
      <c r="C11065">
        <v>-0.83908045977011392</v>
      </c>
      <c r="D11065">
        <v>0.27643877797199112</v>
      </c>
      <c r="E11065">
        <v>5.024E-2</v>
      </c>
      <c r="F11065">
        <v>-0.47018294550671902</v>
      </c>
      <c r="G11065">
        <v>3</v>
      </c>
    </row>
    <row r="11066" spans="1:7" x14ac:dyDescent="0.35">
      <c r="A11066">
        <v>118</v>
      </c>
      <c r="B11066">
        <v>67</v>
      </c>
      <c r="C11066">
        <v>-0.3802083333333337</v>
      </c>
      <c r="D11066">
        <v>-0.7976694736486839</v>
      </c>
      <c r="E11066">
        <v>4.6920000000000003E-2</v>
      </c>
      <c r="F11066">
        <v>-0.50398198136075423</v>
      </c>
      <c r="G11066">
        <v>3</v>
      </c>
    </row>
    <row r="11067" spans="1:7" x14ac:dyDescent="0.35">
      <c r="A11067">
        <v>118</v>
      </c>
      <c r="B11067">
        <v>68</v>
      </c>
      <c r="C11067">
        <v>-1.1442006269592471</v>
      </c>
      <c r="D11067">
        <v>0.37337352355492509</v>
      </c>
      <c r="E11067">
        <v>4.3880000000000002E-2</v>
      </c>
      <c r="F11067">
        <v>-0.53021495033721078</v>
      </c>
      <c r="G11067">
        <v>3</v>
      </c>
    </row>
    <row r="11068" spans="1:7" x14ac:dyDescent="0.35">
      <c r="A11068">
        <v>118</v>
      </c>
      <c r="B11068">
        <v>69</v>
      </c>
      <c r="C11068">
        <v>-0.34629981024667961</v>
      </c>
      <c r="D11068">
        <v>0.67876277575157895</v>
      </c>
      <c r="E11068">
        <v>4.4320000000000012E-2</v>
      </c>
      <c r="F11068">
        <v>-0.4578261181010439</v>
      </c>
      <c r="G11068">
        <v>3</v>
      </c>
    </row>
    <row r="11069" spans="1:7" x14ac:dyDescent="0.35">
      <c r="A11069">
        <v>118</v>
      </c>
      <c r="B11069">
        <v>70</v>
      </c>
      <c r="C11069">
        <v>0</v>
      </c>
      <c r="D11069">
        <v>-0.40897966213014481</v>
      </c>
      <c r="E11069">
        <v>4.6730000000000001E-2</v>
      </c>
      <c r="F11069">
        <v>-0.2506896398660966</v>
      </c>
      <c r="G11069">
        <v>3</v>
      </c>
    </row>
    <row r="11070" spans="1:7" x14ac:dyDescent="0.35">
      <c r="A11070">
        <v>118</v>
      </c>
      <c r="B11070">
        <v>71</v>
      </c>
      <c r="C11070">
        <v>-2.8605015673981198</v>
      </c>
      <c r="D11070">
        <v>-0.74329866757967389</v>
      </c>
      <c r="E11070">
        <v>4.249E-2</v>
      </c>
      <c r="F11070">
        <v>2.5724089141144199E-2</v>
      </c>
      <c r="G11070">
        <v>5</v>
      </c>
    </row>
    <row r="11071" spans="1:7" x14ac:dyDescent="0.35">
      <c r="A11071">
        <v>118</v>
      </c>
      <c r="B11071">
        <v>72</v>
      </c>
      <c r="C11071">
        <v>1.1774193548387111</v>
      </c>
      <c r="D11071">
        <v>4.0112483030578808E-2</v>
      </c>
      <c r="E11071">
        <v>3.7749999999999999E-2</v>
      </c>
      <c r="F11071">
        <v>-0.25029331800753468</v>
      </c>
      <c r="G11071">
        <v>5</v>
      </c>
    </row>
    <row r="11072" spans="1:7" x14ac:dyDescent="0.35">
      <c r="A11072">
        <v>118</v>
      </c>
      <c r="B11072">
        <v>73</v>
      </c>
      <c r="C11072">
        <v>4.4660734149054511</v>
      </c>
      <c r="D11072">
        <v>-0.67812230032199838</v>
      </c>
      <c r="E11072">
        <v>4.1590000000000002E-2</v>
      </c>
      <c r="F11072">
        <v>-0.22181047260450701</v>
      </c>
      <c r="G11072">
        <v>5</v>
      </c>
    </row>
    <row r="11073" spans="1:7" x14ac:dyDescent="0.35">
      <c r="A11073">
        <v>118</v>
      </c>
      <c r="B11073">
        <v>74</v>
      </c>
      <c r="C11073">
        <v>2.5347222222222219</v>
      </c>
      <c r="D11073">
        <v>0.85685955653206503</v>
      </c>
      <c r="E11073">
        <v>4.5469999999999997E-2</v>
      </c>
      <c r="F11073">
        <v>0.182290005047335</v>
      </c>
      <c r="G11073">
        <v>5</v>
      </c>
    </row>
    <row r="11074" spans="1:7" x14ac:dyDescent="0.35">
      <c r="A11074">
        <v>118</v>
      </c>
      <c r="B11074">
        <v>75</v>
      </c>
      <c r="C11074">
        <v>-1.351851851851853</v>
      </c>
      <c r="D11074">
        <v>0.36536597695685252</v>
      </c>
      <c r="E11074">
        <v>4.6249999999999999E-2</v>
      </c>
      <c r="F11074">
        <v>-0.12510006372577279</v>
      </c>
      <c r="G11074">
        <v>5</v>
      </c>
    </row>
    <row r="11075" spans="1:7" x14ac:dyDescent="0.35">
      <c r="A11075">
        <v>118</v>
      </c>
      <c r="B11075">
        <v>76</v>
      </c>
      <c r="C11075">
        <v>0.94193548387096848</v>
      </c>
      <c r="D11075">
        <v>0.33750090399721772</v>
      </c>
      <c r="E11075">
        <v>4.9579999999999999E-2</v>
      </c>
      <c r="F11075">
        <v>-0.20385141922905689</v>
      </c>
      <c r="G11075">
        <v>5</v>
      </c>
    </row>
    <row r="11076" spans="1:7" x14ac:dyDescent="0.35">
      <c r="A11076">
        <v>118</v>
      </c>
      <c r="B11076">
        <v>77</v>
      </c>
      <c r="C11076">
        <v>-0.87216248506571159</v>
      </c>
      <c r="D11076">
        <v>-0.32552182163187893</v>
      </c>
      <c r="E11076">
        <v>5.1079999999999993E-2</v>
      </c>
      <c r="F11076">
        <v>-0.2277313495600807</v>
      </c>
      <c r="G11076">
        <v>5</v>
      </c>
    </row>
    <row r="11077" spans="1:7" x14ac:dyDescent="0.35">
      <c r="A11077">
        <v>118</v>
      </c>
      <c r="B11077">
        <v>78</v>
      </c>
      <c r="C11077">
        <v>-0.40736607142857001</v>
      </c>
      <c r="D11077">
        <v>-0.28871448448401288</v>
      </c>
      <c r="E11077">
        <v>4.7629999999999999E-2</v>
      </c>
      <c r="F11077">
        <v>-0.13213470154952781</v>
      </c>
      <c r="G11077">
        <v>5</v>
      </c>
    </row>
    <row r="11078" spans="1:7" x14ac:dyDescent="0.35">
      <c r="A11078">
        <v>118</v>
      </c>
      <c r="B11078">
        <v>79</v>
      </c>
      <c r="C11078">
        <v>-3.421875</v>
      </c>
      <c r="D11078">
        <v>0.1021870228503797</v>
      </c>
      <c r="E11078">
        <v>4.8480000000000002E-2</v>
      </c>
      <c r="F11078">
        <v>-0.25847545007314821</v>
      </c>
      <c r="G11078">
        <v>5</v>
      </c>
    </row>
    <row r="11079" spans="1:7" x14ac:dyDescent="0.35">
      <c r="A11079">
        <v>118</v>
      </c>
      <c r="B11079">
        <v>80</v>
      </c>
      <c r="C11079">
        <v>-1.763285024154589</v>
      </c>
      <c r="D11079">
        <v>0.61405025875080932</v>
      </c>
      <c r="E11079">
        <v>5.8430000000000003E-2</v>
      </c>
      <c r="F11079">
        <v>-0.1863184563491882</v>
      </c>
      <c r="G11079">
        <v>5</v>
      </c>
    </row>
    <row r="11080" spans="1:7" x14ac:dyDescent="0.35">
      <c r="A11080">
        <v>118</v>
      </c>
      <c r="B11080">
        <v>81</v>
      </c>
      <c r="C11080">
        <v>-2.2012061403508789</v>
      </c>
      <c r="D11080">
        <v>1.3900797137029619</v>
      </c>
      <c r="E11080">
        <v>6.2430000000000013E-2</v>
      </c>
      <c r="F11080">
        <v>-0.25543870016539272</v>
      </c>
      <c r="G11080">
        <v>5</v>
      </c>
    </row>
    <row r="11081" spans="1:7" x14ac:dyDescent="0.35">
      <c r="A11081">
        <v>118</v>
      </c>
      <c r="B11081">
        <v>82</v>
      </c>
      <c r="C11081">
        <v>-0.85480093676814894</v>
      </c>
      <c r="D11081">
        <v>-7.0758374689825793E-2</v>
      </c>
      <c r="E11081">
        <v>6.5750000000000003E-2</v>
      </c>
      <c r="F11081">
        <v>-8.3149081414215023E-2</v>
      </c>
      <c r="G11081">
        <v>5</v>
      </c>
    </row>
    <row r="11082" spans="1:7" x14ac:dyDescent="0.35">
      <c r="A11082">
        <v>118</v>
      </c>
      <c r="B11082">
        <v>83</v>
      </c>
      <c r="C11082">
        <v>-1.7136150234741789</v>
      </c>
      <c r="D11082">
        <v>0.26239714826248112</v>
      </c>
      <c r="E11082">
        <v>6.8409999999999999E-2</v>
      </c>
      <c r="F11082">
        <v>-9.5322025504419802E-2</v>
      </c>
      <c r="G11082">
        <v>5</v>
      </c>
    </row>
    <row r="11083" spans="1:7" x14ac:dyDescent="0.35">
      <c r="A11083">
        <v>118</v>
      </c>
      <c r="B11083">
        <v>84</v>
      </c>
      <c r="C11083">
        <v>-1.7117604617604629</v>
      </c>
      <c r="D11083">
        <v>0.1142452655365907</v>
      </c>
      <c r="E11083">
        <v>6.6360000000000002E-2</v>
      </c>
      <c r="F11083">
        <v>-8.1680841758806522E-2</v>
      </c>
      <c r="G11083">
        <v>5</v>
      </c>
    </row>
    <row r="11084" spans="1:7" x14ac:dyDescent="0.35">
      <c r="A11084">
        <v>118</v>
      </c>
      <c r="B11084">
        <v>85</v>
      </c>
      <c r="C11084">
        <v>-1.8622448979591839</v>
      </c>
      <c r="D11084">
        <v>0.49642411131659597</v>
      </c>
      <c r="E11084">
        <v>6.9370000000000001E-2</v>
      </c>
      <c r="F11084">
        <v>-8.8180133826160273E-2</v>
      </c>
      <c r="G11084">
        <v>5</v>
      </c>
    </row>
    <row r="11085" spans="1:7" x14ac:dyDescent="0.35">
      <c r="A11085">
        <v>118</v>
      </c>
      <c r="B11085">
        <v>86</v>
      </c>
      <c r="C11085">
        <v>-2.316234796404018</v>
      </c>
      <c r="D11085">
        <v>-0.47370472027379701</v>
      </c>
      <c r="E11085">
        <v>6.5890000000000004E-2</v>
      </c>
      <c r="F11085">
        <v>-3.2174279131609612E-2</v>
      </c>
      <c r="G11085">
        <v>5</v>
      </c>
    </row>
    <row r="11086" spans="1:7" x14ac:dyDescent="0.35">
      <c r="A11086">
        <v>118</v>
      </c>
      <c r="B11086">
        <v>87</v>
      </c>
      <c r="C11086">
        <v>0.38665254237287988</v>
      </c>
      <c r="D11086">
        <v>0.24644004109013631</v>
      </c>
      <c r="E11086">
        <v>6.3589999999999994E-2</v>
      </c>
      <c r="F11086">
        <v>-0.17738481837432729</v>
      </c>
      <c r="G11086">
        <v>5</v>
      </c>
    </row>
    <row r="11087" spans="1:7" x14ac:dyDescent="0.35">
      <c r="A11087">
        <v>118</v>
      </c>
      <c r="B11087">
        <v>88</v>
      </c>
      <c r="C11087">
        <v>1.293909120206254</v>
      </c>
      <c r="D11087">
        <v>-0.9369600383605281</v>
      </c>
      <c r="E11087">
        <v>6.0269999999999997E-2</v>
      </c>
      <c r="F11087">
        <v>-0.17974569590309081</v>
      </c>
      <c r="G11087">
        <v>5</v>
      </c>
    </row>
    <row r="11088" spans="1:7" x14ac:dyDescent="0.35">
      <c r="A11088">
        <v>118</v>
      </c>
      <c r="B11088">
        <v>89</v>
      </c>
      <c r="C11088">
        <v>-0.10902031063321541</v>
      </c>
      <c r="D11088">
        <v>0.9643752803644059</v>
      </c>
      <c r="E11088">
        <v>6.08E-2</v>
      </c>
      <c r="F11088">
        <v>-4.1252358065414357E-2</v>
      </c>
      <c r="G11088">
        <v>5</v>
      </c>
    </row>
    <row r="11089" spans="1:7" x14ac:dyDescent="0.35">
      <c r="A11089">
        <v>118</v>
      </c>
      <c r="B11089">
        <v>90</v>
      </c>
      <c r="C11089">
        <v>0.33640552995391793</v>
      </c>
      <c r="D11089">
        <v>-0.43882444840106211</v>
      </c>
      <c r="E11089">
        <v>6.9429999999999992E-2</v>
      </c>
      <c r="F11089">
        <v>-3.6588997468869379E-2</v>
      </c>
      <c r="G11089">
        <v>5</v>
      </c>
    </row>
    <row r="11090" spans="1:7" x14ac:dyDescent="0.35">
      <c r="A11090">
        <v>118</v>
      </c>
      <c r="B11090">
        <v>91</v>
      </c>
      <c r="C11090">
        <v>-0.43208049718851771</v>
      </c>
      <c r="D11090">
        <v>0.43708001023089321</v>
      </c>
      <c r="E11090">
        <v>7.1169999999999997E-2</v>
      </c>
      <c r="F11090">
        <v>-7.736193604247721E-3</v>
      </c>
      <c r="G11090">
        <v>5</v>
      </c>
    </row>
    <row r="11091" spans="1:7" x14ac:dyDescent="0.35">
      <c r="A11091">
        <v>118</v>
      </c>
      <c r="B11091">
        <v>92</v>
      </c>
      <c r="C11091">
        <v>-2.1137141352987618</v>
      </c>
      <c r="D11091">
        <v>-0.14209713773585519</v>
      </c>
      <c r="E11091">
        <v>7.8949999999999992E-2</v>
      </c>
      <c r="F11091">
        <v>2.5359703992654551E-3</v>
      </c>
      <c r="G11091">
        <v>5</v>
      </c>
    </row>
    <row r="11092" spans="1:7" x14ac:dyDescent="0.35">
      <c r="A11092">
        <v>118</v>
      </c>
      <c r="B11092">
        <v>93</v>
      </c>
      <c r="C11092">
        <v>0.1825456364091016</v>
      </c>
      <c r="D11092">
        <v>1.714097429269728</v>
      </c>
      <c r="E11092">
        <v>7.9130000000000006E-2</v>
      </c>
      <c r="F11092">
        <v>-0.1051386701889538</v>
      </c>
      <c r="G11092">
        <v>5</v>
      </c>
    </row>
    <row r="11093" spans="1:7" x14ac:dyDescent="0.35">
      <c r="A11093">
        <v>118</v>
      </c>
      <c r="B11093">
        <v>94</v>
      </c>
      <c r="C11093">
        <v>1.8496621621621629</v>
      </c>
      <c r="D11093">
        <v>1.238982848975704</v>
      </c>
      <c r="E11093">
        <v>8.5709999999999995E-2</v>
      </c>
      <c r="F11093">
        <v>-0.1583340952239789</v>
      </c>
      <c r="G11093">
        <v>5</v>
      </c>
    </row>
    <row r="11094" spans="1:7" x14ac:dyDescent="0.35">
      <c r="A11094">
        <v>119</v>
      </c>
      <c r="B11094">
        <v>1</v>
      </c>
      <c r="C11094">
        <v>-0.39502164502164439</v>
      </c>
      <c r="D11094">
        <v>0.32512523866235737</v>
      </c>
      <c r="E11094">
        <v>2.6700000000000001E-3</v>
      </c>
      <c r="F11094">
        <v>0.1516477045557813</v>
      </c>
      <c r="G11094">
        <v>3</v>
      </c>
    </row>
    <row r="11095" spans="1:7" x14ac:dyDescent="0.35">
      <c r="A11095">
        <v>119</v>
      </c>
      <c r="B11095">
        <v>2</v>
      </c>
      <c r="C11095">
        <v>3.4352941176470568</v>
      </c>
      <c r="D11095">
        <v>1.2278702824919021</v>
      </c>
      <c r="E11095">
        <v>4.13E-3</v>
      </c>
      <c r="F11095">
        <v>0.15515591645053869</v>
      </c>
      <c r="G11095">
        <v>3</v>
      </c>
    </row>
    <row r="11096" spans="1:7" x14ac:dyDescent="0.35">
      <c r="A11096">
        <v>119</v>
      </c>
      <c r="B11096">
        <v>3</v>
      </c>
      <c r="C11096">
        <v>3.465080114712944</v>
      </c>
      <c r="D11096">
        <v>-0.38129031476155117</v>
      </c>
      <c r="E11096">
        <v>5.13E-3</v>
      </c>
      <c r="F11096">
        <v>-8.6050191830442074E-2</v>
      </c>
      <c r="G11096">
        <v>3</v>
      </c>
    </row>
    <row r="11097" spans="1:7" x14ac:dyDescent="0.35">
      <c r="A11097">
        <v>119</v>
      </c>
      <c r="B11097">
        <v>4</v>
      </c>
      <c r="C11097">
        <v>-0.58634166930463272</v>
      </c>
      <c r="D11097">
        <v>-0.51933554663551096</v>
      </c>
      <c r="E11097">
        <v>5.9699999999999996E-3</v>
      </c>
      <c r="F11097">
        <v>-1.9406417628037749E-2</v>
      </c>
      <c r="G11097">
        <v>3</v>
      </c>
    </row>
    <row r="11098" spans="1:7" x14ac:dyDescent="0.35">
      <c r="A11098">
        <v>119</v>
      </c>
      <c r="B11098">
        <v>5</v>
      </c>
      <c r="C11098">
        <v>-0.62837747850646231</v>
      </c>
      <c r="D11098">
        <v>1.5085141700580329</v>
      </c>
      <c r="E11098">
        <v>9.4500000000000001E-3</v>
      </c>
      <c r="F11098">
        <v>-3.3309571723323737E-2</v>
      </c>
      <c r="G11098">
        <v>3</v>
      </c>
    </row>
    <row r="11099" spans="1:7" x14ac:dyDescent="0.35">
      <c r="A11099">
        <v>119</v>
      </c>
      <c r="B11099">
        <v>6</v>
      </c>
      <c r="C11099">
        <v>-2.213611859838275</v>
      </c>
      <c r="D11099">
        <v>2.0247202859258948</v>
      </c>
      <c r="E11099">
        <v>1.7729999999999999E-2</v>
      </c>
      <c r="F11099">
        <v>-1.1495684348013799E-2</v>
      </c>
      <c r="G11099">
        <v>3</v>
      </c>
    </row>
    <row r="11100" spans="1:7" x14ac:dyDescent="0.35">
      <c r="A11100">
        <v>119</v>
      </c>
      <c r="B11100">
        <v>7</v>
      </c>
      <c r="C11100">
        <v>-1.8689196108550941</v>
      </c>
      <c r="D11100">
        <v>-2.8400875945091202</v>
      </c>
      <c r="E11100">
        <v>2.632E-2</v>
      </c>
      <c r="F11100">
        <v>0.26341333222448149</v>
      </c>
      <c r="G11100">
        <v>3</v>
      </c>
    </row>
    <row r="11101" spans="1:7" x14ac:dyDescent="0.35">
      <c r="A11101">
        <v>119</v>
      </c>
      <c r="B11101">
        <v>8</v>
      </c>
      <c r="C11101">
        <v>0.68328795098706607</v>
      </c>
      <c r="D11101">
        <v>-0.75754727485151707</v>
      </c>
      <c r="E11101">
        <v>1.8110000000000001E-2</v>
      </c>
      <c r="F11101">
        <v>-0.39255983478246659</v>
      </c>
      <c r="G11101">
        <v>3</v>
      </c>
    </row>
    <row r="11102" spans="1:7" x14ac:dyDescent="0.35">
      <c r="A11102">
        <v>119</v>
      </c>
      <c r="B11102">
        <v>9</v>
      </c>
      <c r="C11102">
        <v>0.2062849102724463</v>
      </c>
      <c r="D11102">
        <v>-0.29858489346839567</v>
      </c>
      <c r="E11102">
        <v>1.515E-2</v>
      </c>
      <c r="F11102">
        <v>-0.36266207167755332</v>
      </c>
      <c r="G11102">
        <v>3</v>
      </c>
    </row>
    <row r="11103" spans="1:7" x14ac:dyDescent="0.35">
      <c r="A11103">
        <v>119</v>
      </c>
      <c r="B11103">
        <v>10</v>
      </c>
      <c r="C11103">
        <v>-3.1207131001847199</v>
      </c>
      <c r="D11103">
        <v>-0.1146793716198814</v>
      </c>
      <c r="E11103">
        <v>1.4829999999999999E-2</v>
      </c>
      <c r="F11103">
        <v>-0.20366830345775511</v>
      </c>
      <c r="G11103">
        <v>3</v>
      </c>
    </row>
    <row r="11104" spans="1:7" x14ac:dyDescent="0.35">
      <c r="A11104">
        <v>119</v>
      </c>
      <c r="B11104">
        <v>11</v>
      </c>
      <c r="C11104">
        <v>5.3424770513835922</v>
      </c>
      <c r="D11104">
        <v>-0.35371220799163761</v>
      </c>
      <c r="E11104">
        <v>2.1399999999999999E-2</v>
      </c>
      <c r="F11104">
        <v>-0.32016718300944003</v>
      </c>
      <c r="G11104">
        <v>4</v>
      </c>
    </row>
    <row r="11105" spans="1:7" x14ac:dyDescent="0.35">
      <c r="A11105">
        <v>119</v>
      </c>
      <c r="B11105">
        <v>12</v>
      </c>
      <c r="C11105">
        <v>1.327345478463654</v>
      </c>
      <c r="D11105">
        <v>2.670153068491217E-2</v>
      </c>
      <c r="E11105">
        <v>2.18E-2</v>
      </c>
      <c r="F11105">
        <v>7.8795531770222499E-2</v>
      </c>
      <c r="G11105">
        <v>4</v>
      </c>
    </row>
    <row r="11106" spans="1:7" x14ac:dyDescent="0.35">
      <c r="A11106">
        <v>119</v>
      </c>
      <c r="B11106">
        <v>13</v>
      </c>
      <c r="C11106">
        <v>5.1634722749936044</v>
      </c>
      <c r="D11106">
        <v>0.14956142852553569</v>
      </c>
      <c r="E11106">
        <v>2.8400000000000002E-2</v>
      </c>
      <c r="F11106">
        <v>0.1205614905195394</v>
      </c>
      <c r="G11106">
        <v>4</v>
      </c>
    </row>
    <row r="11107" spans="1:7" x14ac:dyDescent="0.35">
      <c r="A11107">
        <v>119</v>
      </c>
      <c r="B11107">
        <v>14</v>
      </c>
      <c r="C11107">
        <v>-9.9306545454545443</v>
      </c>
      <c r="D11107">
        <v>-9.3244324331592424E-2</v>
      </c>
      <c r="E11107">
        <v>2.7699999999999999E-2</v>
      </c>
      <c r="F11107">
        <v>0.11645482385861471</v>
      </c>
      <c r="G11107">
        <v>4</v>
      </c>
    </row>
    <row r="11108" spans="1:7" x14ac:dyDescent="0.35">
      <c r="A11108">
        <v>119</v>
      </c>
      <c r="B11108">
        <v>15</v>
      </c>
      <c r="C11108">
        <v>-0.38809144072301971</v>
      </c>
      <c r="D11108">
        <v>0.48576592716222478</v>
      </c>
      <c r="E11108">
        <v>2.93E-2</v>
      </c>
      <c r="F11108">
        <v>-9.6481614508494185E-2</v>
      </c>
      <c r="G11108">
        <v>4</v>
      </c>
    </row>
    <row r="11109" spans="1:7" x14ac:dyDescent="0.35">
      <c r="A11109">
        <v>119</v>
      </c>
      <c r="B11109">
        <v>16</v>
      </c>
      <c r="C11109">
        <v>2.211987152293832E-2</v>
      </c>
      <c r="D11109">
        <v>-0.13499083218735591</v>
      </c>
      <c r="E11109">
        <v>3.2169999999999997E-2</v>
      </c>
      <c r="F11109">
        <v>-7.9418803614008104E-2</v>
      </c>
      <c r="G11109">
        <v>4</v>
      </c>
    </row>
    <row r="11110" spans="1:7" x14ac:dyDescent="0.35">
      <c r="A11110">
        <v>119</v>
      </c>
      <c r="B11110">
        <v>17</v>
      </c>
      <c r="C11110">
        <v>0.42046323013808062</v>
      </c>
      <c r="D11110">
        <v>-0.21035132439321719</v>
      </c>
      <c r="E11110">
        <v>3.2079999999999997E-2</v>
      </c>
      <c r="F11110">
        <v>-8.3014847628287827E-2</v>
      </c>
      <c r="G11110">
        <v>4</v>
      </c>
    </row>
    <row r="11111" spans="1:7" x14ac:dyDescent="0.35">
      <c r="A11111">
        <v>119</v>
      </c>
      <c r="B11111">
        <v>18</v>
      </c>
      <c r="C11111">
        <v>0.18298582694911811</v>
      </c>
      <c r="D11111">
        <v>-1.488641461723568E-2</v>
      </c>
      <c r="E11111">
        <v>3.1879999999999999E-2</v>
      </c>
      <c r="F11111">
        <v>-8.6416156557304502E-2</v>
      </c>
      <c r="G11111">
        <v>4</v>
      </c>
    </row>
    <row r="11112" spans="1:7" x14ac:dyDescent="0.35">
      <c r="A11112">
        <v>119</v>
      </c>
      <c r="B11112">
        <v>19</v>
      </c>
      <c r="C11112">
        <v>0.2659427129543977</v>
      </c>
      <c r="D11112">
        <v>0.19932582415639569</v>
      </c>
      <c r="E11112">
        <v>3.2390000000000002E-2</v>
      </c>
      <c r="F11112">
        <v>-7.9158903327330735E-2</v>
      </c>
      <c r="G11112">
        <v>4</v>
      </c>
    </row>
    <row r="11113" spans="1:7" x14ac:dyDescent="0.35">
      <c r="A11113">
        <v>119</v>
      </c>
      <c r="B11113">
        <v>20</v>
      </c>
      <c r="C11113">
        <v>1.373023504034393</v>
      </c>
      <c r="D11113">
        <v>0.78473382434838612</v>
      </c>
      <c r="E11113">
        <v>2.945E-2</v>
      </c>
      <c r="F11113">
        <v>-7.8615766097812595E-2</v>
      </c>
      <c r="G11113">
        <v>4</v>
      </c>
    </row>
    <row r="11114" spans="1:7" x14ac:dyDescent="0.35">
      <c r="A11114">
        <v>119</v>
      </c>
      <c r="B11114">
        <v>21</v>
      </c>
      <c r="C11114">
        <v>0.73588627671453322</v>
      </c>
      <c r="D11114">
        <v>0.21782348855019201</v>
      </c>
      <c r="E11114">
        <v>3.3329999999999999E-2</v>
      </c>
      <c r="F11114">
        <v>-0.1726391251699286</v>
      </c>
      <c r="G11114">
        <v>4</v>
      </c>
    </row>
    <row r="11115" spans="1:7" x14ac:dyDescent="0.35">
      <c r="A11115">
        <v>119</v>
      </c>
      <c r="B11115">
        <v>22</v>
      </c>
      <c r="C11115">
        <v>0.57060040059274664</v>
      </c>
      <c r="D11115">
        <v>-0.478354184076549</v>
      </c>
      <c r="E11115">
        <v>4.0779999999999997E-2</v>
      </c>
      <c r="F11115">
        <v>-0.2041064967868044</v>
      </c>
      <c r="G11115">
        <v>4</v>
      </c>
    </row>
    <row r="11116" spans="1:7" x14ac:dyDescent="0.35">
      <c r="A11116">
        <v>119</v>
      </c>
      <c r="B11116">
        <v>23</v>
      </c>
      <c r="C11116">
        <v>-0.3711417311446637</v>
      </c>
      <c r="D11116">
        <v>0.15667861879983061</v>
      </c>
      <c r="E11116">
        <v>4.1599999999999998E-2</v>
      </c>
      <c r="F11116">
        <v>-0.17449468983558911</v>
      </c>
      <c r="G11116">
        <v>8</v>
      </c>
    </row>
    <row r="11117" spans="1:7" x14ac:dyDescent="0.35">
      <c r="A11117">
        <v>119</v>
      </c>
      <c r="B11117">
        <v>24</v>
      </c>
      <c r="C11117">
        <v>0.25347222222222232</v>
      </c>
      <c r="D11117">
        <v>-1.1132050400875431</v>
      </c>
      <c r="E11117">
        <v>4.3619999999999999E-2</v>
      </c>
      <c r="F11117">
        <v>-0.16925196931383071</v>
      </c>
      <c r="G11117">
        <v>8</v>
      </c>
    </row>
    <row r="11118" spans="1:7" x14ac:dyDescent="0.35">
      <c r="A11118">
        <v>119</v>
      </c>
      <c r="B11118">
        <v>25</v>
      </c>
      <c r="C11118">
        <v>-0.13829578927352451</v>
      </c>
      <c r="D11118">
        <v>0.3634571186034497</v>
      </c>
      <c r="E11118">
        <v>4.2020000000000002E-2</v>
      </c>
      <c r="F11118">
        <v>-0.15341372357502839</v>
      </c>
      <c r="G11118">
        <v>8</v>
      </c>
    </row>
    <row r="11119" spans="1:7" x14ac:dyDescent="0.35">
      <c r="A11119">
        <v>119</v>
      </c>
      <c r="B11119">
        <v>26</v>
      </c>
      <c r="C11119">
        <v>-0.99500780461455984</v>
      </c>
      <c r="D11119">
        <v>0.40811229323710202</v>
      </c>
      <c r="E11119">
        <v>4.2279999999999998E-2</v>
      </c>
      <c r="F11119">
        <v>-0.15395535649805189</v>
      </c>
      <c r="G11119">
        <v>8</v>
      </c>
    </row>
    <row r="11120" spans="1:7" x14ac:dyDescent="0.35">
      <c r="A11120">
        <v>119</v>
      </c>
      <c r="B11120">
        <v>27</v>
      </c>
      <c r="C11120">
        <v>-6.8444592703906376E-2</v>
      </c>
      <c r="D11120">
        <v>-5.2117485272382691E-2</v>
      </c>
      <c r="E11120">
        <v>3.4209999999999997E-2</v>
      </c>
      <c r="F11120">
        <v>-0.13163302704543831</v>
      </c>
      <c r="G11120">
        <v>8</v>
      </c>
    </row>
    <row r="11121" spans="1:7" x14ac:dyDescent="0.35">
      <c r="A11121">
        <v>119</v>
      </c>
      <c r="B11121">
        <v>28</v>
      </c>
      <c r="C11121">
        <v>7.344830102907822E-2</v>
      </c>
      <c r="D11121">
        <v>-0.13567833843695951</v>
      </c>
      <c r="E11121">
        <v>2.222E-2</v>
      </c>
      <c r="F11121">
        <v>-0.13560171759913331</v>
      </c>
      <c r="G11121">
        <v>8</v>
      </c>
    </row>
    <row r="11122" spans="1:7" x14ac:dyDescent="0.35">
      <c r="A11122">
        <v>119</v>
      </c>
      <c r="B11122">
        <v>29</v>
      </c>
      <c r="C11122">
        <v>0.42862250560920212</v>
      </c>
      <c r="D11122">
        <v>-0.80760534366280157</v>
      </c>
      <c r="E11122">
        <v>2.4320000000000001E-2</v>
      </c>
      <c r="F11122">
        <v>-0.13302566599929519</v>
      </c>
      <c r="G11122">
        <v>8</v>
      </c>
    </row>
    <row r="11123" spans="1:7" x14ac:dyDescent="0.35">
      <c r="A11123">
        <v>119</v>
      </c>
      <c r="B11123">
        <v>30</v>
      </c>
      <c r="C11123">
        <v>1.0582346774549301</v>
      </c>
      <c r="D11123">
        <v>-1.3785362756379229</v>
      </c>
      <c r="E11123">
        <v>2.554E-2</v>
      </c>
      <c r="F11123">
        <v>-9.0099975929998244E-2</v>
      </c>
      <c r="G11123">
        <v>8</v>
      </c>
    </row>
    <row r="11124" spans="1:7" x14ac:dyDescent="0.35">
      <c r="A11124">
        <v>119</v>
      </c>
      <c r="B11124">
        <v>31</v>
      </c>
      <c r="C11124">
        <v>-0.78744454773598482</v>
      </c>
      <c r="D11124">
        <v>0.57408563225564924</v>
      </c>
      <c r="E11124">
        <v>2.3400000000000001E-2</v>
      </c>
      <c r="F11124">
        <v>0.4683082725787609</v>
      </c>
      <c r="G11124">
        <v>8</v>
      </c>
    </row>
    <row r="11125" spans="1:7" x14ac:dyDescent="0.35">
      <c r="A11125">
        <v>119</v>
      </c>
      <c r="B11125">
        <v>32</v>
      </c>
      <c r="C11125">
        <v>-0.26072202145297452</v>
      </c>
      <c r="D11125">
        <v>0.13125408490425319</v>
      </c>
      <c r="E11125">
        <v>2.538E-2</v>
      </c>
      <c r="F11125">
        <v>0.49463353317442982</v>
      </c>
      <c r="G11125">
        <v>8</v>
      </c>
    </row>
    <row r="11126" spans="1:7" x14ac:dyDescent="0.35">
      <c r="A11126">
        <v>119</v>
      </c>
      <c r="B11126">
        <v>33</v>
      </c>
      <c r="C11126">
        <v>0.38926186278366343</v>
      </c>
      <c r="D11126">
        <v>1.4173002889169659</v>
      </c>
      <c r="E11126">
        <v>2.8969999999999999E-2</v>
      </c>
      <c r="F11126">
        <v>0.46123305318380092</v>
      </c>
      <c r="G11126">
        <v>8</v>
      </c>
    </row>
    <row r="11127" spans="1:7" x14ac:dyDescent="0.35">
      <c r="A11127">
        <v>119</v>
      </c>
      <c r="B11127">
        <v>34</v>
      </c>
      <c r="C11127">
        <v>-1.1739417792179649</v>
      </c>
      <c r="D11127">
        <v>0.45459429496982973</v>
      </c>
      <c r="E11127">
        <v>3.6650000000000002E-2</v>
      </c>
      <c r="F11127">
        <v>0.34549260038026292</v>
      </c>
      <c r="G11127">
        <v>8</v>
      </c>
    </row>
    <row r="11128" spans="1:7" x14ac:dyDescent="0.35">
      <c r="A11128">
        <v>119</v>
      </c>
      <c r="B11128">
        <v>35</v>
      </c>
      <c r="C11128">
        <v>0.8008219642562926</v>
      </c>
      <c r="D11128">
        <v>1.6369374641696921</v>
      </c>
      <c r="E11128">
        <v>3.9550000000000002E-2</v>
      </c>
      <c r="F11128">
        <v>0.40998722487097078</v>
      </c>
      <c r="G11128">
        <v>6</v>
      </c>
    </row>
    <row r="11129" spans="1:7" x14ac:dyDescent="0.35">
      <c r="A11129">
        <v>119</v>
      </c>
      <c r="B11129">
        <v>36</v>
      </c>
      <c r="C11129">
        <v>0.86902187289201649</v>
      </c>
      <c r="D11129">
        <v>0.465937414534696</v>
      </c>
      <c r="E11129">
        <v>3.7839999999999999E-2</v>
      </c>
      <c r="F11129">
        <v>0.29730189380441691</v>
      </c>
      <c r="G11129">
        <v>6</v>
      </c>
    </row>
    <row r="11130" spans="1:7" x14ac:dyDescent="0.35">
      <c r="A11130">
        <v>119</v>
      </c>
      <c r="B11130">
        <v>37</v>
      </c>
      <c r="C11130">
        <v>0.13254768525237801</v>
      </c>
      <c r="D11130">
        <v>0.34827691933582439</v>
      </c>
      <c r="E11130">
        <v>3.9460000000000002E-2</v>
      </c>
      <c r="F11130">
        <v>6.0917906582815061E-2</v>
      </c>
      <c r="G11130">
        <v>6</v>
      </c>
    </row>
    <row r="11131" spans="1:7" x14ac:dyDescent="0.35">
      <c r="A11131">
        <v>119</v>
      </c>
      <c r="B11131">
        <v>38</v>
      </c>
      <c r="C11131">
        <v>-0.23043605015791849</v>
      </c>
      <c r="D11131">
        <v>-1.187111595076942E-2</v>
      </c>
      <c r="E11131">
        <v>3.9600000000000003E-2</v>
      </c>
      <c r="F11131">
        <v>1.5270666752849309E-2</v>
      </c>
      <c r="G11131">
        <v>6</v>
      </c>
    </row>
    <row r="11132" spans="1:7" x14ac:dyDescent="0.35">
      <c r="A11132">
        <v>119</v>
      </c>
      <c r="B11132">
        <v>39</v>
      </c>
      <c r="C11132">
        <v>0.1372221113238252</v>
      </c>
      <c r="D11132">
        <v>0.1073593188694731</v>
      </c>
      <c r="E11132">
        <v>3.1280000000000002E-2</v>
      </c>
      <c r="F11132">
        <v>-5.9020347845922028E-2</v>
      </c>
      <c r="G11132">
        <v>6</v>
      </c>
    </row>
    <row r="11133" spans="1:7" x14ac:dyDescent="0.35">
      <c r="A11133">
        <v>119</v>
      </c>
      <c r="B11133">
        <v>40</v>
      </c>
      <c r="C11133">
        <v>0.12526112944061349</v>
      </c>
      <c r="D11133">
        <v>0.63733927877621421</v>
      </c>
      <c r="E11133">
        <v>3.5770000000000003E-2</v>
      </c>
      <c r="F11133">
        <v>-4.9418766015790282E-2</v>
      </c>
      <c r="G11133">
        <v>6</v>
      </c>
    </row>
    <row r="11134" spans="1:7" x14ac:dyDescent="0.35">
      <c r="A11134">
        <v>119</v>
      </c>
      <c r="B11134">
        <v>41</v>
      </c>
      <c r="C11134">
        <v>-0.79053145181001916</v>
      </c>
      <c r="D11134">
        <v>0.30959772582667028</v>
      </c>
      <c r="E11134">
        <v>3.5220000000000001E-2</v>
      </c>
      <c r="F11134">
        <v>-6.2072580192972043E-2</v>
      </c>
      <c r="G11134">
        <v>6</v>
      </c>
    </row>
    <row r="11135" spans="1:7" x14ac:dyDescent="0.35">
      <c r="A11135">
        <v>119</v>
      </c>
      <c r="B11135">
        <v>42</v>
      </c>
      <c r="C11135">
        <v>-0.12339785285671651</v>
      </c>
      <c r="D11135">
        <v>-8.2656437580222467E-2</v>
      </c>
      <c r="E11135">
        <v>4.1009999999999998E-2</v>
      </c>
      <c r="F11135">
        <v>-2.9559932945672308E-2</v>
      </c>
      <c r="G11135">
        <v>6</v>
      </c>
    </row>
    <row r="11136" spans="1:7" x14ac:dyDescent="0.35">
      <c r="A11136">
        <v>119</v>
      </c>
      <c r="B11136">
        <v>43</v>
      </c>
      <c r="C11136">
        <v>0.66046338395270721</v>
      </c>
      <c r="D11136">
        <v>0.19082810630062211</v>
      </c>
      <c r="E11136">
        <v>4.0169999999999997E-2</v>
      </c>
      <c r="F11136">
        <v>-4.2163493250415782E-2</v>
      </c>
      <c r="G11136">
        <v>6</v>
      </c>
    </row>
    <row r="11137" spans="1:7" x14ac:dyDescent="0.35">
      <c r="A11137">
        <v>119</v>
      </c>
      <c r="B11137">
        <v>44</v>
      </c>
      <c r="C11137">
        <v>-1.7932750096001471</v>
      </c>
      <c r="D11137">
        <v>0.2079994027211618</v>
      </c>
      <c r="E11137">
        <v>3.8589999999999999E-2</v>
      </c>
      <c r="F11137">
        <v>1.683409237238194E-2</v>
      </c>
      <c r="G11137">
        <v>6</v>
      </c>
    </row>
    <row r="11138" spans="1:7" x14ac:dyDescent="0.35">
      <c r="A11138">
        <v>119</v>
      </c>
      <c r="B11138">
        <v>45</v>
      </c>
      <c r="C11138">
        <v>-0.66917716969788299</v>
      </c>
      <c r="D11138">
        <v>0.68432406103680121</v>
      </c>
      <c r="E11138">
        <v>4.0250000000000001E-2</v>
      </c>
      <c r="F11138">
        <v>3.4919894203019733E-2</v>
      </c>
      <c r="G11138">
        <v>6</v>
      </c>
    </row>
    <row r="11139" spans="1:7" x14ac:dyDescent="0.35">
      <c r="A11139">
        <v>119</v>
      </c>
      <c r="B11139">
        <v>46</v>
      </c>
      <c r="C11139">
        <v>0.2209418337689901</v>
      </c>
      <c r="D11139">
        <v>-3.6587627367553588E-3</v>
      </c>
      <c r="E11139">
        <v>4.1059999999999999E-2</v>
      </c>
      <c r="F11139">
        <v>0.10845318923085789</v>
      </c>
      <c r="G11139">
        <v>6</v>
      </c>
    </row>
    <row r="11140" spans="1:7" x14ac:dyDescent="0.35">
      <c r="A11140">
        <v>119</v>
      </c>
      <c r="B11140">
        <v>47</v>
      </c>
      <c r="C11140">
        <v>-0.1843414028093506</v>
      </c>
      <c r="D11140">
        <v>-0.19317598895136459</v>
      </c>
      <c r="E11140">
        <v>3.934E-2</v>
      </c>
      <c r="F11140">
        <v>5.5412242642661501E-2</v>
      </c>
      <c r="G11140">
        <v>2</v>
      </c>
    </row>
    <row r="11141" spans="1:7" x14ac:dyDescent="0.35">
      <c r="A11141">
        <v>119</v>
      </c>
      <c r="B11141">
        <v>48</v>
      </c>
      <c r="C11141">
        <v>4.209852647055061E-2</v>
      </c>
      <c r="D11141">
        <v>-0.17050113300495029</v>
      </c>
      <c r="E11141">
        <v>3.3180000000000001E-2</v>
      </c>
      <c r="F11141">
        <v>7.4438819329509812E-2</v>
      </c>
      <c r="G11141">
        <v>2</v>
      </c>
    </row>
    <row r="11142" spans="1:7" x14ac:dyDescent="0.35">
      <c r="A11142">
        <v>119</v>
      </c>
      <c r="B11142">
        <v>49</v>
      </c>
      <c r="C11142">
        <v>1.3029207182136331</v>
      </c>
      <c r="D11142">
        <v>0.20018380445577619</v>
      </c>
      <c r="E11142">
        <v>3.27E-2</v>
      </c>
      <c r="F11142">
        <v>6.6116428523135595E-2</v>
      </c>
      <c r="G11142">
        <v>2</v>
      </c>
    </row>
    <row r="11143" spans="1:7" x14ac:dyDescent="0.35">
      <c r="A11143">
        <v>119</v>
      </c>
      <c r="B11143">
        <v>50</v>
      </c>
      <c r="C11143">
        <v>-6.1866838976086073E-2</v>
      </c>
      <c r="D11143">
        <v>0.37986228133875388</v>
      </c>
      <c r="E11143">
        <v>3.8059999999999997E-2</v>
      </c>
      <c r="F11143">
        <v>-0.1741354581226647</v>
      </c>
      <c r="G11143">
        <v>2</v>
      </c>
    </row>
    <row r="11144" spans="1:7" x14ac:dyDescent="0.35">
      <c r="A11144">
        <v>119</v>
      </c>
      <c r="B11144">
        <v>51</v>
      </c>
      <c r="C11144">
        <v>-4.5372619574991682E-2</v>
      </c>
      <c r="D11144">
        <v>0.39753669649216822</v>
      </c>
      <c r="E11144">
        <v>4.1930000000000002E-2</v>
      </c>
      <c r="F11144">
        <v>-0.2042484459471004</v>
      </c>
      <c r="G11144">
        <v>2</v>
      </c>
    </row>
    <row r="11145" spans="1:7" x14ac:dyDescent="0.35">
      <c r="A11145">
        <v>119</v>
      </c>
      <c r="B11145">
        <v>52</v>
      </c>
      <c r="C11145">
        <v>0.44017338572667958</v>
      </c>
      <c r="D11145">
        <v>0.27188301748485311</v>
      </c>
      <c r="E11145">
        <v>4.2659999999999997E-2</v>
      </c>
      <c r="F11145">
        <v>-0.15680014092023289</v>
      </c>
      <c r="G11145">
        <v>2</v>
      </c>
    </row>
    <row r="11146" spans="1:7" x14ac:dyDescent="0.35">
      <c r="A11146">
        <v>119</v>
      </c>
      <c r="B11146">
        <v>53</v>
      </c>
      <c r="C11146">
        <v>0.13354477555003411</v>
      </c>
      <c r="D11146">
        <v>0.38257840048799341</v>
      </c>
      <c r="E11146">
        <v>4.317E-2</v>
      </c>
      <c r="F11146">
        <v>-0.18097443637694169</v>
      </c>
      <c r="G11146">
        <v>2</v>
      </c>
    </row>
    <row r="11147" spans="1:7" x14ac:dyDescent="0.35">
      <c r="A11147">
        <v>119</v>
      </c>
      <c r="B11147">
        <v>54</v>
      </c>
      <c r="C11147">
        <v>1.9787437635795511</v>
      </c>
      <c r="D11147">
        <v>0.83314490967338339</v>
      </c>
      <c r="E11147">
        <v>4.8599999999999997E-2</v>
      </c>
      <c r="F11147">
        <v>-0.12939640195571761</v>
      </c>
      <c r="G11147">
        <v>2</v>
      </c>
    </row>
    <row r="11148" spans="1:7" x14ac:dyDescent="0.35">
      <c r="A11148">
        <v>119</v>
      </c>
      <c r="B11148">
        <v>55</v>
      </c>
      <c r="C11148">
        <v>0.13046278976250869</v>
      </c>
      <c r="D11148">
        <v>3.8940697685818683E-2</v>
      </c>
      <c r="E11148">
        <v>4.8099999999999997E-2</v>
      </c>
      <c r="F11148">
        <v>-0.29037186609787519</v>
      </c>
      <c r="G11148">
        <v>2</v>
      </c>
    </row>
    <row r="11149" spans="1:7" x14ac:dyDescent="0.35">
      <c r="A11149">
        <v>119</v>
      </c>
      <c r="B11149">
        <v>56</v>
      </c>
      <c r="C11149">
        <v>1.589712353191024</v>
      </c>
      <c r="D11149">
        <v>0.30490896451760818</v>
      </c>
      <c r="E11149">
        <v>4.8120000000000003E-2</v>
      </c>
      <c r="F11149">
        <v>-0.29552315232588039</v>
      </c>
      <c r="G11149">
        <v>2</v>
      </c>
    </row>
    <row r="11150" spans="1:7" x14ac:dyDescent="0.35">
      <c r="A11150">
        <v>119</v>
      </c>
      <c r="B11150">
        <v>57</v>
      </c>
      <c r="C11150">
        <v>0.44711867539890299</v>
      </c>
      <c r="D11150">
        <v>-0.73426604660469552</v>
      </c>
      <c r="E11150">
        <v>4.965E-2</v>
      </c>
      <c r="F11150">
        <v>-0.35726186948950278</v>
      </c>
      <c r="G11150">
        <v>2</v>
      </c>
    </row>
    <row r="11151" spans="1:7" x14ac:dyDescent="0.35">
      <c r="A11151">
        <v>119</v>
      </c>
      <c r="B11151">
        <v>58</v>
      </c>
      <c r="C11151">
        <v>0</v>
      </c>
      <c r="D11151">
        <v>0.1197549692726726</v>
      </c>
      <c r="E11151">
        <v>4.8800000000000003E-2</v>
      </c>
      <c r="F11151">
        <v>-0.40195250910708441</v>
      </c>
      <c r="G11151">
        <v>2</v>
      </c>
    </row>
    <row r="11152" spans="1:7" x14ac:dyDescent="0.35">
      <c r="A11152">
        <v>119</v>
      </c>
      <c r="B11152">
        <v>59</v>
      </c>
      <c r="C11152">
        <v>0.21652185005425961</v>
      </c>
      <c r="D11152">
        <v>-0.66240379595367993</v>
      </c>
      <c r="E11152">
        <v>4.8259999999999997E-2</v>
      </c>
      <c r="F11152">
        <v>-0.39739015476018391</v>
      </c>
      <c r="G11152">
        <v>3</v>
      </c>
    </row>
    <row r="11153" spans="1:7" x14ac:dyDescent="0.35">
      <c r="A11153">
        <v>119</v>
      </c>
      <c r="B11153">
        <v>60</v>
      </c>
      <c r="C11153">
        <v>-0.48064881522587399</v>
      </c>
      <c r="D11153">
        <v>0.96725259490971172</v>
      </c>
      <c r="E11153">
        <v>4.931E-2</v>
      </c>
      <c r="F11153">
        <v>-0.42114614282820861</v>
      </c>
      <c r="G11153">
        <v>3</v>
      </c>
    </row>
    <row r="11154" spans="1:7" x14ac:dyDescent="0.35">
      <c r="A11154">
        <v>119</v>
      </c>
      <c r="B11154">
        <v>61</v>
      </c>
      <c r="C11154">
        <v>0.90363552589381002</v>
      </c>
      <c r="D11154">
        <v>-4.5456691751512762E-2</v>
      </c>
      <c r="E11154">
        <v>5.0469999999999987E-2</v>
      </c>
      <c r="F11154">
        <v>-0.38946285174415962</v>
      </c>
      <c r="G11154">
        <v>3</v>
      </c>
    </row>
    <row r="11155" spans="1:7" x14ac:dyDescent="0.35">
      <c r="A11155">
        <v>119</v>
      </c>
      <c r="B11155">
        <v>62</v>
      </c>
      <c r="C11155">
        <v>0.42048171801589912</v>
      </c>
      <c r="D11155">
        <v>-1.0675374983249231</v>
      </c>
      <c r="E11155">
        <v>5.0479999999999997E-2</v>
      </c>
      <c r="F11155">
        <v>-0.37624363924589321</v>
      </c>
      <c r="G11155">
        <v>3</v>
      </c>
    </row>
    <row r="11156" spans="1:7" x14ac:dyDescent="0.35">
      <c r="A11156">
        <v>119</v>
      </c>
      <c r="B11156">
        <v>63</v>
      </c>
      <c r="C11156">
        <v>0.29697132193877651</v>
      </c>
      <c r="D11156">
        <v>0.55610009491665535</v>
      </c>
      <c r="E11156">
        <v>4.8789999999999993E-2</v>
      </c>
      <c r="F11156">
        <v>-0.36325501235594049</v>
      </c>
      <c r="G11156">
        <v>3</v>
      </c>
    </row>
    <row r="11157" spans="1:7" x14ac:dyDescent="0.35">
      <c r="A11157">
        <v>119</v>
      </c>
      <c r="B11157">
        <v>64</v>
      </c>
      <c r="C11157">
        <v>-9.0155561452264332E-2</v>
      </c>
      <c r="D11157">
        <v>0.4704206975560084</v>
      </c>
      <c r="E11157">
        <v>4.9560000000000007E-2</v>
      </c>
      <c r="F11157">
        <v>-0.38884472974637868</v>
      </c>
      <c r="G11157">
        <v>3</v>
      </c>
    </row>
    <row r="11158" spans="1:7" x14ac:dyDescent="0.35">
      <c r="A11158">
        <v>119</v>
      </c>
      <c r="B11158">
        <v>65</v>
      </c>
      <c r="C11158">
        <v>-6.8064119971219555E-2</v>
      </c>
      <c r="D11158">
        <v>0.14521470483641469</v>
      </c>
      <c r="E11158">
        <v>4.7969999999999999E-2</v>
      </c>
      <c r="F11158">
        <v>-0.27612281117816811</v>
      </c>
      <c r="G11158">
        <v>3</v>
      </c>
    </row>
    <row r="11159" spans="1:7" x14ac:dyDescent="0.35">
      <c r="A11159">
        <v>119</v>
      </c>
      <c r="B11159">
        <v>66</v>
      </c>
      <c r="C11159">
        <v>0.33799617016352218</v>
      </c>
      <c r="D11159">
        <v>0.27643877797199112</v>
      </c>
      <c r="E11159">
        <v>5.024E-2</v>
      </c>
      <c r="F11159">
        <v>-0.25836994806415742</v>
      </c>
      <c r="G11159">
        <v>3</v>
      </c>
    </row>
    <row r="11160" spans="1:7" x14ac:dyDescent="0.35">
      <c r="A11160">
        <v>119</v>
      </c>
      <c r="B11160">
        <v>67</v>
      </c>
      <c r="C11160">
        <v>-0.1515298349706852</v>
      </c>
      <c r="D11160">
        <v>-0.7976694736486839</v>
      </c>
      <c r="E11160">
        <v>4.6920000000000003E-2</v>
      </c>
      <c r="F11160">
        <v>-0.25169656677503982</v>
      </c>
      <c r="G11160">
        <v>3</v>
      </c>
    </row>
    <row r="11161" spans="1:7" x14ac:dyDescent="0.35">
      <c r="A11161">
        <v>119</v>
      </c>
      <c r="B11161">
        <v>68</v>
      </c>
      <c r="C11161">
        <v>-9.5972049287894295E-2</v>
      </c>
      <c r="D11161">
        <v>0.37337352355492509</v>
      </c>
      <c r="E11161">
        <v>4.3880000000000002E-2</v>
      </c>
      <c r="F11161">
        <v>-0.33298492446545902</v>
      </c>
      <c r="G11161">
        <v>3</v>
      </c>
    </row>
    <row r="11162" spans="1:7" x14ac:dyDescent="0.35">
      <c r="A11162">
        <v>119</v>
      </c>
      <c r="B11162">
        <v>69</v>
      </c>
      <c r="C11162">
        <v>0.1071279744118554</v>
      </c>
      <c r="D11162">
        <v>0.67876277575157895</v>
      </c>
      <c r="E11162">
        <v>4.4320000000000012E-2</v>
      </c>
      <c r="F11162">
        <v>-0.34447957825229758</v>
      </c>
      <c r="G11162">
        <v>3</v>
      </c>
    </row>
    <row r="11163" spans="1:7" x14ac:dyDescent="0.35">
      <c r="A11163">
        <v>119</v>
      </c>
      <c r="B11163">
        <v>70</v>
      </c>
      <c r="C11163">
        <v>0.897127024189454</v>
      </c>
      <c r="D11163">
        <v>-0.40897966213014481</v>
      </c>
      <c r="E11163">
        <v>4.6730000000000001E-2</v>
      </c>
      <c r="F11163">
        <v>-0.26721431043663618</v>
      </c>
      <c r="G11163">
        <v>3</v>
      </c>
    </row>
    <row r="11164" spans="1:7" x14ac:dyDescent="0.35">
      <c r="A11164">
        <v>119</v>
      </c>
      <c r="B11164">
        <v>71</v>
      </c>
      <c r="C11164">
        <v>-3.5951864952191201E-2</v>
      </c>
      <c r="D11164">
        <v>-0.74329866757967389</v>
      </c>
      <c r="E11164">
        <v>4.249E-2</v>
      </c>
      <c r="F11164">
        <v>-0.2595631817440967</v>
      </c>
      <c r="G11164">
        <v>6</v>
      </c>
    </row>
    <row r="11165" spans="1:7" x14ac:dyDescent="0.35">
      <c r="A11165">
        <v>119</v>
      </c>
      <c r="B11165">
        <v>72</v>
      </c>
      <c r="C11165">
        <v>0</v>
      </c>
      <c r="D11165">
        <v>4.0112483030578808E-2</v>
      </c>
      <c r="E11165">
        <v>3.7749999999999999E-2</v>
      </c>
      <c r="F11165">
        <v>-0.3326207752987082</v>
      </c>
      <c r="G11165">
        <v>6</v>
      </c>
    </row>
    <row r="11166" spans="1:7" x14ac:dyDescent="0.35">
      <c r="A11166">
        <v>119</v>
      </c>
      <c r="B11166">
        <v>73</v>
      </c>
      <c r="C11166">
        <v>2.5346981097972829</v>
      </c>
      <c r="D11166">
        <v>-0.67812230032199838</v>
      </c>
      <c r="E11166">
        <v>4.1590000000000002E-2</v>
      </c>
      <c r="F11166">
        <v>-0.31745365549883447</v>
      </c>
      <c r="G11166">
        <v>6</v>
      </c>
    </row>
    <row r="11167" spans="1:7" x14ac:dyDescent="0.35">
      <c r="A11167">
        <v>119</v>
      </c>
      <c r="B11167">
        <v>74</v>
      </c>
      <c r="C11167">
        <v>-0.2076219541653048</v>
      </c>
      <c r="D11167">
        <v>0.85685955653206503</v>
      </c>
      <c r="E11167">
        <v>4.5469999999999997E-2</v>
      </c>
      <c r="F11167">
        <v>-9.7363392029251553E-2</v>
      </c>
      <c r="G11167">
        <v>6</v>
      </c>
    </row>
    <row r="11168" spans="1:7" x14ac:dyDescent="0.35">
      <c r="A11168">
        <v>119</v>
      </c>
      <c r="B11168">
        <v>75</v>
      </c>
      <c r="C11168">
        <v>1.1662756522830859</v>
      </c>
      <c r="D11168">
        <v>0.36536597695685252</v>
      </c>
      <c r="E11168">
        <v>4.6249999999999999E-2</v>
      </c>
      <c r="F11168">
        <v>-8.9815295859415098E-2</v>
      </c>
      <c r="G11168">
        <v>6</v>
      </c>
    </row>
    <row r="11169" spans="1:7" x14ac:dyDescent="0.35">
      <c r="A11169">
        <v>119</v>
      </c>
      <c r="B11169">
        <v>76</v>
      </c>
      <c r="C11169">
        <v>-0.28721740793269401</v>
      </c>
      <c r="D11169">
        <v>0.33750090399721772</v>
      </c>
      <c r="E11169">
        <v>4.9579999999999999E-2</v>
      </c>
      <c r="F11169">
        <v>-0.1298013205394182</v>
      </c>
      <c r="G11169">
        <v>6</v>
      </c>
    </row>
    <row r="11170" spans="1:7" x14ac:dyDescent="0.35">
      <c r="A11170">
        <v>119</v>
      </c>
      <c r="B11170">
        <v>77</v>
      </c>
      <c r="C11170">
        <v>-0.4488482284775781</v>
      </c>
      <c r="D11170">
        <v>-0.32552182163187893</v>
      </c>
      <c r="E11170">
        <v>5.1079999999999993E-2</v>
      </c>
      <c r="F11170">
        <v>-9.9983064604147687E-2</v>
      </c>
      <c r="G11170">
        <v>6</v>
      </c>
    </row>
    <row r="11171" spans="1:7" x14ac:dyDescent="0.35">
      <c r="A11171">
        <v>119</v>
      </c>
      <c r="B11171">
        <v>78</v>
      </c>
      <c r="C11171">
        <v>-0.44982065795394038</v>
      </c>
      <c r="D11171">
        <v>-0.28871448448401288</v>
      </c>
      <c r="E11171">
        <v>4.7629999999999999E-2</v>
      </c>
      <c r="F11171">
        <v>-0.1064183934147041</v>
      </c>
      <c r="G11171">
        <v>6</v>
      </c>
    </row>
    <row r="11172" spans="1:7" x14ac:dyDescent="0.35">
      <c r="A11172">
        <v>119</v>
      </c>
      <c r="B11172">
        <v>79</v>
      </c>
      <c r="C11172">
        <v>-0.15872685745401849</v>
      </c>
      <c r="D11172">
        <v>0.1021870228503797</v>
      </c>
      <c r="E11172">
        <v>4.8480000000000002E-2</v>
      </c>
      <c r="F11172">
        <v>-0.129148190497827</v>
      </c>
      <c r="G11172">
        <v>6</v>
      </c>
    </row>
    <row r="11173" spans="1:7" x14ac:dyDescent="0.35">
      <c r="A11173">
        <v>119</v>
      </c>
      <c r="B11173">
        <v>80</v>
      </c>
      <c r="C11173">
        <v>0</v>
      </c>
      <c r="D11173">
        <v>0.61405025875080932</v>
      </c>
      <c r="E11173">
        <v>5.8430000000000003E-2</v>
      </c>
      <c r="F11173">
        <v>-0.10854184540630669</v>
      </c>
      <c r="G11173">
        <v>6</v>
      </c>
    </row>
    <row r="11174" spans="1:7" x14ac:dyDescent="0.35">
      <c r="A11174">
        <v>119</v>
      </c>
      <c r="B11174">
        <v>81</v>
      </c>
      <c r="C11174">
        <v>-0.58493253986476379</v>
      </c>
      <c r="D11174">
        <v>1.3900797137029619</v>
      </c>
      <c r="E11174">
        <v>6.2430000000000013E-2</v>
      </c>
      <c r="F11174">
        <v>-1.147883453820045E-2</v>
      </c>
      <c r="G11174">
        <v>6</v>
      </c>
    </row>
    <row r="11175" spans="1:7" x14ac:dyDescent="0.35">
      <c r="A11175">
        <v>119</v>
      </c>
      <c r="B11175">
        <v>82</v>
      </c>
      <c r="C11175">
        <v>0</v>
      </c>
      <c r="D11175">
        <v>-7.0758374689825793E-2</v>
      </c>
      <c r="E11175">
        <v>6.5750000000000003E-2</v>
      </c>
      <c r="F11175">
        <v>5.3937759164297223E-2</v>
      </c>
      <c r="G11175">
        <v>6</v>
      </c>
    </row>
    <row r="11176" spans="1:7" x14ac:dyDescent="0.35">
      <c r="A11176">
        <v>119</v>
      </c>
      <c r="B11176">
        <v>83</v>
      </c>
      <c r="C11176">
        <v>3.1274258171527007E-2</v>
      </c>
      <c r="D11176">
        <v>0.26239714826248112</v>
      </c>
      <c r="E11176">
        <v>6.8409999999999999E-2</v>
      </c>
      <c r="F11176">
        <v>5.3642852011903462E-2</v>
      </c>
      <c r="G11176">
        <v>7</v>
      </c>
    </row>
    <row r="11177" spans="1:7" x14ac:dyDescent="0.35">
      <c r="A11177">
        <v>119</v>
      </c>
      <c r="B11177">
        <v>84</v>
      </c>
      <c r="C11177">
        <v>4.5423607854521344E-3</v>
      </c>
      <c r="D11177">
        <v>0.1142452655365907</v>
      </c>
      <c r="E11177">
        <v>6.6360000000000002E-2</v>
      </c>
      <c r="F11177">
        <v>5.3650754060360101E-2</v>
      </c>
      <c r="G11177">
        <v>7</v>
      </c>
    </row>
    <row r="11178" spans="1:7" x14ac:dyDescent="0.35">
      <c r="A11178">
        <v>119</v>
      </c>
      <c r="B11178">
        <v>85</v>
      </c>
      <c r="C11178">
        <v>-6.5039237370077894E-4</v>
      </c>
      <c r="D11178">
        <v>0.49642411131659597</v>
      </c>
      <c r="E11178">
        <v>6.9370000000000001E-2</v>
      </c>
      <c r="F11178">
        <v>5.3565252863976079E-2</v>
      </c>
      <c r="G11178">
        <v>7</v>
      </c>
    </row>
    <row r="11179" spans="1:7" x14ac:dyDescent="0.35">
      <c r="A11179">
        <v>119</v>
      </c>
      <c r="B11179">
        <v>86</v>
      </c>
      <c r="C11179">
        <v>-9.7293680892589343E-2</v>
      </c>
      <c r="D11179">
        <v>-0.47370472027379701</v>
      </c>
      <c r="E11179">
        <v>6.5890000000000004E-2</v>
      </c>
      <c r="F11179">
        <v>5.5104071744786098E-2</v>
      </c>
      <c r="G11179">
        <v>7</v>
      </c>
    </row>
    <row r="11180" spans="1:7" x14ac:dyDescent="0.35">
      <c r="A11180">
        <v>119</v>
      </c>
      <c r="B11180">
        <v>87</v>
      </c>
      <c r="C11180">
        <v>-9.3523499433747853E-2</v>
      </c>
      <c r="D11180">
        <v>0.24644004109013631</v>
      </c>
      <c r="E11180">
        <v>6.3589999999999994E-2</v>
      </c>
      <c r="F11180">
        <v>4.9211654514534062E-2</v>
      </c>
      <c r="G11180">
        <v>7</v>
      </c>
    </row>
    <row r="11181" spans="1:7" x14ac:dyDescent="0.35">
      <c r="A11181">
        <v>119</v>
      </c>
      <c r="B11181">
        <v>88</v>
      </c>
      <c r="C11181">
        <v>-0.30207193337166932</v>
      </c>
      <c r="D11181">
        <v>-0.9369600383605281</v>
      </c>
      <c r="E11181">
        <v>6.0269999999999997E-2</v>
      </c>
      <c r="F11181">
        <v>5.0161093327712472E-2</v>
      </c>
      <c r="G11181">
        <v>7</v>
      </c>
    </row>
    <row r="11182" spans="1:7" x14ac:dyDescent="0.35">
      <c r="A11182">
        <v>119</v>
      </c>
      <c r="B11182">
        <v>89</v>
      </c>
      <c r="C11182">
        <v>0</v>
      </c>
      <c r="D11182">
        <v>0.9643752803644059</v>
      </c>
      <c r="E11182">
        <v>6.08E-2</v>
      </c>
      <c r="F11182">
        <v>1.1708395913887251E-2</v>
      </c>
      <c r="G11182">
        <v>7</v>
      </c>
    </row>
    <row r="11183" spans="1:7" x14ac:dyDescent="0.35">
      <c r="A11183">
        <v>119</v>
      </c>
      <c r="B11183">
        <v>90</v>
      </c>
      <c r="C11183">
        <v>0</v>
      </c>
      <c r="D11183">
        <v>-0.43882444840106211</v>
      </c>
      <c r="E11183">
        <v>6.9429999999999992E-2</v>
      </c>
      <c r="F11183">
        <v>1.8517739159686498E-2</v>
      </c>
      <c r="G11183">
        <v>7</v>
      </c>
    </row>
    <row r="11184" spans="1:7" x14ac:dyDescent="0.35">
      <c r="A11184">
        <v>119</v>
      </c>
      <c r="B11184">
        <v>91</v>
      </c>
      <c r="C11184">
        <v>-0.70774331172309968</v>
      </c>
      <c r="D11184">
        <v>0.43708001023089321</v>
      </c>
      <c r="E11184">
        <v>7.1169999999999997E-2</v>
      </c>
      <c r="F11184">
        <v>1.353909413667435E-2</v>
      </c>
      <c r="G11184">
        <v>7</v>
      </c>
    </row>
    <row r="11185" spans="1:7" x14ac:dyDescent="0.35">
      <c r="A11185">
        <v>119</v>
      </c>
      <c r="B11185">
        <v>92</v>
      </c>
      <c r="C11185">
        <v>0.58090466272775854</v>
      </c>
      <c r="D11185">
        <v>-0.14209713773585519</v>
      </c>
      <c r="E11185">
        <v>7.8949999999999992E-2</v>
      </c>
      <c r="F11185">
        <v>3.4677761364301792E-2</v>
      </c>
      <c r="G11185">
        <v>7</v>
      </c>
    </row>
    <row r="11186" spans="1:7" x14ac:dyDescent="0.35">
      <c r="A11186">
        <v>119</v>
      </c>
      <c r="B11186">
        <v>93</v>
      </c>
      <c r="C11186">
        <v>9.1258822832495881E-2</v>
      </c>
      <c r="D11186">
        <v>1.714097429269728</v>
      </c>
      <c r="E11186">
        <v>7.9130000000000006E-2</v>
      </c>
      <c r="F11186">
        <v>5.8270272133482959E-2</v>
      </c>
      <c r="G11186">
        <v>7</v>
      </c>
    </row>
    <row r="11187" spans="1:7" x14ac:dyDescent="0.35">
      <c r="A11187">
        <v>119</v>
      </c>
      <c r="B11187">
        <v>94</v>
      </c>
      <c r="C11187">
        <v>-0.53675514642298128</v>
      </c>
      <c r="D11187">
        <v>1.238982848975704</v>
      </c>
      <c r="E11187">
        <v>8.5709999999999995E-2</v>
      </c>
      <c r="F11187">
        <v>8.5191494479489524E-2</v>
      </c>
      <c r="G11187">
        <v>7</v>
      </c>
    </row>
    <row r="11188" spans="1:7" x14ac:dyDescent="0.35">
      <c r="A11188">
        <v>120</v>
      </c>
      <c r="B11188">
        <v>1</v>
      </c>
      <c r="C11188">
        <v>1.8808021822345751</v>
      </c>
      <c r="D11188">
        <v>0.32512523866235737</v>
      </c>
      <c r="E11188">
        <v>2.6700000000000001E-3</v>
      </c>
      <c r="F11188">
        <v>4.5743236613462107E-2</v>
      </c>
      <c r="G11188">
        <v>9</v>
      </c>
    </row>
    <row r="11189" spans="1:7" x14ac:dyDescent="0.35">
      <c r="A11189">
        <v>120</v>
      </c>
      <c r="B11189">
        <v>2</v>
      </c>
      <c r="C11189">
        <v>0.62147396569346536</v>
      </c>
      <c r="D11189">
        <v>1.2278702824919021</v>
      </c>
      <c r="E11189">
        <v>4.13E-3</v>
      </c>
      <c r="F11189">
        <v>1.405087956699025E-2</v>
      </c>
      <c r="G11189">
        <v>9</v>
      </c>
    </row>
    <row r="11190" spans="1:7" x14ac:dyDescent="0.35">
      <c r="A11190">
        <v>120</v>
      </c>
      <c r="B11190">
        <v>3</v>
      </c>
      <c r="C11190">
        <v>1.32882499130426</v>
      </c>
      <c r="D11190">
        <v>-0.38129031476155117</v>
      </c>
      <c r="E11190">
        <v>5.13E-3</v>
      </c>
      <c r="F11190">
        <v>-4.1506855301911942E-2</v>
      </c>
      <c r="G11190">
        <v>9</v>
      </c>
    </row>
    <row r="11191" spans="1:7" x14ac:dyDescent="0.35">
      <c r="A11191">
        <v>120</v>
      </c>
      <c r="B11191">
        <v>4</v>
      </c>
      <c r="C11191">
        <v>0</v>
      </c>
      <c r="D11191">
        <v>-0.51933554663551096</v>
      </c>
      <c r="E11191">
        <v>5.9699999999999996E-3</v>
      </c>
      <c r="F11191">
        <v>-1.501618808589102E-2</v>
      </c>
      <c r="G11191">
        <v>9</v>
      </c>
    </row>
    <row r="11192" spans="1:7" x14ac:dyDescent="0.35">
      <c r="A11192">
        <v>120</v>
      </c>
      <c r="B11192">
        <v>5</v>
      </c>
      <c r="C11192">
        <v>-0.15356607342827711</v>
      </c>
      <c r="D11192">
        <v>1.5085141700580329</v>
      </c>
      <c r="E11192">
        <v>9.4500000000000001E-3</v>
      </c>
      <c r="F11192">
        <v>-2.2941275769749309E-3</v>
      </c>
      <c r="G11192">
        <v>9</v>
      </c>
    </row>
    <row r="11193" spans="1:7" x14ac:dyDescent="0.35">
      <c r="A11193">
        <v>120</v>
      </c>
      <c r="B11193">
        <v>6</v>
      </c>
      <c r="C11193">
        <v>-0.35236908647344622</v>
      </c>
      <c r="D11193">
        <v>2.0247202859258948</v>
      </c>
      <c r="E11193">
        <v>1.7729999999999999E-2</v>
      </c>
      <c r="F11193">
        <v>3.1800311873976542E-2</v>
      </c>
      <c r="G11193">
        <v>9</v>
      </c>
    </row>
    <row r="11194" spans="1:7" x14ac:dyDescent="0.35">
      <c r="A11194">
        <v>120</v>
      </c>
      <c r="B11194">
        <v>7</v>
      </c>
      <c r="C11194">
        <v>0.60213086859620746</v>
      </c>
      <c r="D11194">
        <v>-2.8400875945091202</v>
      </c>
      <c r="E11194">
        <v>2.632E-2</v>
      </c>
      <c r="F11194">
        <v>7.1302716064744198E-2</v>
      </c>
      <c r="G11194">
        <v>9</v>
      </c>
    </row>
    <row r="11195" spans="1:7" x14ac:dyDescent="0.35">
      <c r="A11195">
        <v>120</v>
      </c>
      <c r="B11195">
        <v>8</v>
      </c>
      <c r="C11195">
        <v>6.3181294328259321E-2</v>
      </c>
      <c r="D11195">
        <v>-0.75754727485151707</v>
      </c>
      <c r="E11195">
        <v>1.8110000000000001E-2</v>
      </c>
      <c r="F11195">
        <v>0.51162874154821769</v>
      </c>
      <c r="G11195">
        <v>9</v>
      </c>
    </row>
    <row r="11196" spans="1:7" x14ac:dyDescent="0.35">
      <c r="A11196">
        <v>120</v>
      </c>
      <c r="B11196">
        <v>9</v>
      </c>
      <c r="C11196">
        <v>-0.55019692125392161</v>
      </c>
      <c r="D11196">
        <v>-0.29858489346839567</v>
      </c>
      <c r="E11196">
        <v>1.515E-2</v>
      </c>
      <c r="F11196">
        <v>0.57402476541493763</v>
      </c>
      <c r="G11196">
        <v>9</v>
      </c>
    </row>
    <row r="11197" spans="1:7" x14ac:dyDescent="0.35">
      <c r="A11197">
        <v>120</v>
      </c>
      <c r="B11197">
        <v>10</v>
      </c>
      <c r="C11197">
        <v>-0.26543621912315918</v>
      </c>
      <c r="D11197">
        <v>-0.1146793716198814</v>
      </c>
      <c r="E11197">
        <v>1.4829999999999999E-2</v>
      </c>
      <c r="F11197">
        <v>0.58342714973186682</v>
      </c>
      <c r="G11197">
        <v>9</v>
      </c>
    </row>
    <row r="11198" spans="1:7" x14ac:dyDescent="0.35">
      <c r="A11198">
        <v>120</v>
      </c>
      <c r="B11198">
        <v>11</v>
      </c>
      <c r="C11198">
        <v>2.4829536997374171</v>
      </c>
      <c r="D11198">
        <v>-0.35371220799163761</v>
      </c>
      <c r="E11198">
        <v>2.1399999999999999E-2</v>
      </c>
      <c r="F11198">
        <v>0.58211667929309974</v>
      </c>
      <c r="G11198">
        <v>7</v>
      </c>
    </row>
    <row r="11199" spans="1:7" x14ac:dyDescent="0.35">
      <c r="A11199">
        <v>120</v>
      </c>
      <c r="B11199">
        <v>12</v>
      </c>
      <c r="C11199">
        <v>0.81165476049072738</v>
      </c>
      <c r="D11199">
        <v>2.670153068491217E-2</v>
      </c>
      <c r="E11199">
        <v>2.18E-2</v>
      </c>
      <c r="F11199">
        <v>0.5113068993310067</v>
      </c>
      <c r="G11199">
        <v>7</v>
      </c>
    </row>
    <row r="11200" spans="1:7" x14ac:dyDescent="0.35">
      <c r="A11200">
        <v>120</v>
      </c>
      <c r="B11200">
        <v>13</v>
      </c>
      <c r="C11200">
        <v>-0.59000866370143401</v>
      </c>
      <c r="D11200">
        <v>0.14956142852553569</v>
      </c>
      <c r="E11200">
        <v>2.8400000000000002E-2</v>
      </c>
      <c r="F11200">
        <v>0.49022048594890411</v>
      </c>
      <c r="G11200">
        <v>7</v>
      </c>
    </row>
    <row r="11201" spans="1:7" x14ac:dyDescent="0.35">
      <c r="A11201">
        <v>120</v>
      </c>
      <c r="B11201">
        <v>14</v>
      </c>
      <c r="C11201">
        <v>-5.7528187625250489</v>
      </c>
      <c r="D11201">
        <v>-9.3244324331592424E-2</v>
      </c>
      <c r="E11201">
        <v>2.7699999999999999E-2</v>
      </c>
      <c r="F11201">
        <v>0.49501410749482821</v>
      </c>
      <c r="G11201">
        <v>7</v>
      </c>
    </row>
    <row r="11202" spans="1:7" x14ac:dyDescent="0.35">
      <c r="A11202">
        <v>120</v>
      </c>
      <c r="B11202">
        <v>15</v>
      </c>
      <c r="C11202">
        <v>0.50800278357689632</v>
      </c>
      <c r="D11202">
        <v>0.48576592716222478</v>
      </c>
      <c r="E11202">
        <v>2.93E-2</v>
      </c>
      <c r="F11202">
        <v>0.3736564370565662</v>
      </c>
      <c r="G11202">
        <v>7</v>
      </c>
    </row>
    <row r="11203" spans="1:7" x14ac:dyDescent="0.35">
      <c r="A11203">
        <v>120</v>
      </c>
      <c r="B11203">
        <v>16</v>
      </c>
      <c r="C11203">
        <v>1.220826519994054</v>
      </c>
      <c r="D11203">
        <v>-0.13499083218735591</v>
      </c>
      <c r="E11203">
        <v>3.2169999999999997E-2</v>
      </c>
      <c r="F11203">
        <v>0.35267228345094281</v>
      </c>
      <c r="G11203">
        <v>7</v>
      </c>
    </row>
    <row r="11204" spans="1:7" x14ac:dyDescent="0.35">
      <c r="A11204">
        <v>120</v>
      </c>
      <c r="B11204">
        <v>17</v>
      </c>
      <c r="C11204">
        <v>0.27769324406573348</v>
      </c>
      <c r="D11204">
        <v>-0.21035132439321719</v>
      </c>
      <c r="E11204">
        <v>3.2079999999999997E-2</v>
      </c>
      <c r="F11204">
        <v>0.40289136008154752</v>
      </c>
      <c r="G11204">
        <v>7</v>
      </c>
    </row>
    <row r="11205" spans="1:7" x14ac:dyDescent="0.35">
      <c r="A11205">
        <v>120</v>
      </c>
      <c r="B11205">
        <v>18</v>
      </c>
      <c r="C11205">
        <v>-0.46143742814726418</v>
      </c>
      <c r="D11205">
        <v>-1.488641461723568E-2</v>
      </c>
      <c r="E11205">
        <v>3.1879999999999999E-2</v>
      </c>
      <c r="F11205">
        <v>0.41695317580825081</v>
      </c>
      <c r="G11205">
        <v>7</v>
      </c>
    </row>
    <row r="11206" spans="1:7" x14ac:dyDescent="0.35">
      <c r="A11206">
        <v>120</v>
      </c>
      <c r="B11206">
        <v>19</v>
      </c>
      <c r="C11206">
        <v>0.16368814170928919</v>
      </c>
      <c r="D11206">
        <v>0.19932582415639569</v>
      </c>
      <c r="E11206">
        <v>3.2390000000000002E-2</v>
      </c>
      <c r="F11206">
        <v>0.37324357347523712</v>
      </c>
      <c r="G11206">
        <v>7</v>
      </c>
    </row>
    <row r="11207" spans="1:7" x14ac:dyDescent="0.35">
      <c r="A11207">
        <v>120</v>
      </c>
      <c r="B11207">
        <v>20</v>
      </c>
      <c r="C11207">
        <v>3.9239502378636431</v>
      </c>
      <c r="D11207">
        <v>0.78473382434838612</v>
      </c>
      <c r="E11207">
        <v>2.945E-2</v>
      </c>
      <c r="F11207">
        <v>0.37251210305066779</v>
      </c>
      <c r="G11207">
        <v>7</v>
      </c>
    </row>
    <row r="11208" spans="1:7" x14ac:dyDescent="0.35">
      <c r="A11208">
        <v>120</v>
      </c>
      <c r="B11208">
        <v>21</v>
      </c>
      <c r="C11208">
        <v>-2.7881944444444442</v>
      </c>
      <c r="D11208">
        <v>0.21782348855019201</v>
      </c>
      <c r="E11208">
        <v>3.3329999999999999E-2</v>
      </c>
      <c r="F11208">
        <v>0.12267690339270131</v>
      </c>
      <c r="G11208">
        <v>7</v>
      </c>
    </row>
    <row r="11209" spans="1:7" x14ac:dyDescent="0.35">
      <c r="A11209">
        <v>120</v>
      </c>
      <c r="B11209">
        <v>22</v>
      </c>
      <c r="C11209">
        <v>-0.78920814914472448</v>
      </c>
      <c r="D11209">
        <v>-0.478354184076549</v>
      </c>
      <c r="E11209">
        <v>4.0779999999999997E-2</v>
      </c>
      <c r="F11209">
        <v>0.24016648712545829</v>
      </c>
      <c r="G11209">
        <v>7</v>
      </c>
    </row>
    <row r="11210" spans="1:7" x14ac:dyDescent="0.35">
      <c r="A11210">
        <v>120</v>
      </c>
      <c r="B11210">
        <v>23</v>
      </c>
      <c r="C11210">
        <v>-0.49452576421519562</v>
      </c>
      <c r="D11210">
        <v>0.15667861879983061</v>
      </c>
      <c r="E11210">
        <v>4.1599999999999998E-2</v>
      </c>
      <c r="F11210">
        <v>0.22763129080848141</v>
      </c>
      <c r="G11210">
        <v>6</v>
      </c>
    </row>
    <row r="11211" spans="1:7" x14ac:dyDescent="0.35">
      <c r="A11211">
        <v>120</v>
      </c>
      <c r="B11211">
        <v>24</v>
      </c>
      <c r="C11211">
        <v>-9.5062110982169892E-2</v>
      </c>
      <c r="D11211">
        <v>-1.1132050400875431</v>
      </c>
      <c r="E11211">
        <v>4.3619999999999999E-2</v>
      </c>
      <c r="F11211">
        <v>0.25504079060487678</v>
      </c>
      <c r="G11211">
        <v>6</v>
      </c>
    </row>
    <row r="11212" spans="1:7" x14ac:dyDescent="0.35">
      <c r="A11212">
        <v>120</v>
      </c>
      <c r="B11212">
        <v>25</v>
      </c>
      <c r="C11212">
        <v>0</v>
      </c>
      <c r="D11212">
        <v>0.3634571186034497</v>
      </c>
      <c r="E11212">
        <v>4.2020000000000002E-2</v>
      </c>
      <c r="F11212">
        <v>0.33738233173794219</v>
      </c>
      <c r="G11212">
        <v>6</v>
      </c>
    </row>
    <row r="11213" spans="1:7" x14ac:dyDescent="0.35">
      <c r="A11213">
        <v>120</v>
      </c>
      <c r="B11213">
        <v>26</v>
      </c>
      <c r="C11213">
        <v>-0.54667493086059993</v>
      </c>
      <c r="D11213">
        <v>0.40811229323710202</v>
      </c>
      <c r="E11213">
        <v>4.2279999999999998E-2</v>
      </c>
      <c r="F11213">
        <v>0.33345744048083031</v>
      </c>
      <c r="G11213">
        <v>6</v>
      </c>
    </row>
    <row r="11214" spans="1:7" x14ac:dyDescent="0.35">
      <c r="A11214">
        <v>120</v>
      </c>
      <c r="B11214">
        <v>27</v>
      </c>
      <c r="C11214">
        <v>0</v>
      </c>
      <c r="D11214">
        <v>-5.2117485272382691E-2</v>
      </c>
      <c r="E11214">
        <v>3.4209999999999997E-2</v>
      </c>
      <c r="F11214">
        <v>0.32515008673842549</v>
      </c>
      <c r="G11214">
        <v>6</v>
      </c>
    </row>
    <row r="11215" spans="1:7" x14ac:dyDescent="0.35">
      <c r="A11215">
        <v>120</v>
      </c>
      <c r="B11215">
        <v>28</v>
      </c>
      <c r="C11215">
        <v>-1.520833333333333</v>
      </c>
      <c r="D11215">
        <v>-0.13567833843695951</v>
      </c>
      <c r="E11215">
        <v>2.222E-2</v>
      </c>
      <c r="F11215">
        <v>0.38608396376993709</v>
      </c>
      <c r="G11215">
        <v>6</v>
      </c>
    </row>
    <row r="11216" spans="1:7" x14ac:dyDescent="0.35">
      <c r="A11216">
        <v>120</v>
      </c>
      <c r="B11216">
        <v>29</v>
      </c>
      <c r="C11216">
        <v>-1.034005104429887</v>
      </c>
      <c r="D11216">
        <v>-0.80760534366280157</v>
      </c>
      <c r="E11216">
        <v>2.4320000000000001E-2</v>
      </c>
      <c r="F11216">
        <v>0.32437367909096793</v>
      </c>
      <c r="G11216">
        <v>6</v>
      </c>
    </row>
    <row r="11217" spans="1:7" x14ac:dyDescent="0.35">
      <c r="A11217">
        <v>120</v>
      </c>
      <c r="B11217">
        <v>30</v>
      </c>
      <c r="C11217">
        <v>-0.29222990421157868</v>
      </c>
      <c r="D11217">
        <v>-1.3785362756379229</v>
      </c>
      <c r="E11217">
        <v>2.554E-2</v>
      </c>
      <c r="F11217">
        <v>0.22892766729339559</v>
      </c>
      <c r="G11217">
        <v>6</v>
      </c>
    </row>
    <row r="11218" spans="1:7" x14ac:dyDescent="0.35">
      <c r="A11218">
        <v>120</v>
      </c>
      <c r="B11218">
        <v>31</v>
      </c>
      <c r="C11218">
        <v>-0.12666093387003061</v>
      </c>
      <c r="D11218">
        <v>0.57408563225564924</v>
      </c>
      <c r="E11218">
        <v>2.3400000000000001E-2</v>
      </c>
      <c r="F11218">
        <v>0.56616732265655112</v>
      </c>
      <c r="G11218">
        <v>6</v>
      </c>
    </row>
    <row r="11219" spans="1:7" x14ac:dyDescent="0.35">
      <c r="A11219">
        <v>120</v>
      </c>
      <c r="B11219">
        <v>32</v>
      </c>
      <c r="C11219">
        <v>-0.49096039822612308</v>
      </c>
      <c r="D11219">
        <v>0.13125408490425319</v>
      </c>
      <c r="E11219">
        <v>2.538E-2</v>
      </c>
      <c r="F11219">
        <v>0.43917994074653172</v>
      </c>
      <c r="G11219">
        <v>6</v>
      </c>
    </row>
    <row r="11220" spans="1:7" x14ac:dyDescent="0.35">
      <c r="A11220">
        <v>120</v>
      </c>
      <c r="B11220">
        <v>33</v>
      </c>
      <c r="C11220">
        <v>0.67148317901832366</v>
      </c>
      <c r="D11220">
        <v>1.4173002889169659</v>
      </c>
      <c r="E11220">
        <v>2.8969999999999999E-2</v>
      </c>
      <c r="F11220">
        <v>0.40499124075081783</v>
      </c>
      <c r="G11220">
        <v>6</v>
      </c>
    </row>
    <row r="11221" spans="1:7" x14ac:dyDescent="0.35">
      <c r="A11221">
        <v>120</v>
      </c>
      <c r="B11221">
        <v>34</v>
      </c>
      <c r="C11221">
        <v>1.7843766076313512E-2</v>
      </c>
      <c r="D11221">
        <v>0.45459429496982973</v>
      </c>
      <c r="E11221">
        <v>3.6650000000000002E-2</v>
      </c>
      <c r="F11221">
        <v>6.1765013550271093E-2</v>
      </c>
      <c r="G11221">
        <v>6</v>
      </c>
    </row>
    <row r="11222" spans="1:7" x14ac:dyDescent="0.35">
      <c r="A11222">
        <v>120</v>
      </c>
      <c r="B11222">
        <v>35</v>
      </c>
      <c r="C11222">
        <v>-0.62332964889976228</v>
      </c>
      <c r="D11222">
        <v>1.6369374641696921</v>
      </c>
      <c r="E11222">
        <v>3.9550000000000002E-2</v>
      </c>
      <c r="F11222">
        <v>8.0903330070067128E-2</v>
      </c>
      <c r="G11222">
        <v>9</v>
      </c>
    </row>
    <row r="11223" spans="1:7" x14ac:dyDescent="0.35">
      <c r="A11223">
        <v>120</v>
      </c>
      <c r="B11223">
        <v>36</v>
      </c>
      <c r="C11223">
        <v>-1.1478281920631559</v>
      </c>
      <c r="D11223">
        <v>0.465937414534696</v>
      </c>
      <c r="E11223">
        <v>3.7839999999999999E-2</v>
      </c>
      <c r="F11223">
        <v>0.40414107130260363</v>
      </c>
      <c r="G11223">
        <v>9</v>
      </c>
    </row>
    <row r="11224" spans="1:7" x14ac:dyDescent="0.35">
      <c r="A11224">
        <v>120</v>
      </c>
      <c r="B11224">
        <v>37</v>
      </c>
      <c r="C11224">
        <v>-8.3900724327108878E-2</v>
      </c>
      <c r="D11224">
        <v>0.34827691933582439</v>
      </c>
      <c r="E11224">
        <v>3.9460000000000002E-2</v>
      </c>
      <c r="F11224">
        <v>0.30203368621993631</v>
      </c>
      <c r="G11224">
        <v>9</v>
      </c>
    </row>
    <row r="11225" spans="1:7" x14ac:dyDescent="0.35">
      <c r="A11225">
        <v>120</v>
      </c>
      <c r="B11225">
        <v>38</v>
      </c>
      <c r="C11225">
        <v>-5.7100335369596432E-2</v>
      </c>
      <c r="D11225">
        <v>-1.187111595076942E-2</v>
      </c>
      <c r="E11225">
        <v>3.9600000000000003E-2</v>
      </c>
      <c r="F11225">
        <v>0.39983635939004408</v>
      </c>
      <c r="G11225">
        <v>9</v>
      </c>
    </row>
    <row r="11226" spans="1:7" x14ac:dyDescent="0.35">
      <c r="A11226">
        <v>120</v>
      </c>
      <c r="B11226">
        <v>39</v>
      </c>
      <c r="C11226">
        <v>1.3943731306283029</v>
      </c>
      <c r="D11226">
        <v>0.1073593188694731</v>
      </c>
      <c r="E11226">
        <v>3.1280000000000002E-2</v>
      </c>
      <c r="F11226">
        <v>0.47953715469694552</v>
      </c>
      <c r="G11226">
        <v>9</v>
      </c>
    </row>
    <row r="11227" spans="1:7" x14ac:dyDescent="0.35">
      <c r="A11227">
        <v>120</v>
      </c>
      <c r="B11227">
        <v>40</v>
      </c>
      <c r="C11227">
        <v>0.30034136106681208</v>
      </c>
      <c r="D11227">
        <v>0.63733927877621421</v>
      </c>
      <c r="E11227">
        <v>3.5770000000000003E-2</v>
      </c>
      <c r="F11227">
        <v>0.69508913882147605</v>
      </c>
      <c r="G11227">
        <v>9</v>
      </c>
    </row>
    <row r="11228" spans="1:7" x14ac:dyDescent="0.35">
      <c r="A11228">
        <v>120</v>
      </c>
      <c r="B11228">
        <v>41</v>
      </c>
      <c r="C11228">
        <v>-0.68382741596667329</v>
      </c>
      <c r="D11228">
        <v>0.30959772582667028</v>
      </c>
      <c r="E11228">
        <v>3.5220000000000001E-2</v>
      </c>
      <c r="F11228">
        <v>0.62075435612745244</v>
      </c>
      <c r="G11228">
        <v>9</v>
      </c>
    </row>
    <row r="11229" spans="1:7" x14ac:dyDescent="0.35">
      <c r="A11229">
        <v>120</v>
      </c>
      <c r="B11229">
        <v>42</v>
      </c>
      <c r="C11229">
        <v>1.345339132872764</v>
      </c>
      <c r="D11229">
        <v>-8.2656437580222467E-2</v>
      </c>
      <c r="E11229">
        <v>4.1009999999999998E-2</v>
      </c>
      <c r="F11229">
        <v>0.65249144680662274</v>
      </c>
      <c r="G11229">
        <v>9</v>
      </c>
    </row>
    <row r="11230" spans="1:7" x14ac:dyDescent="0.35">
      <c r="A11230">
        <v>120</v>
      </c>
      <c r="B11230">
        <v>43</v>
      </c>
      <c r="C11230">
        <v>-0.130898330310178</v>
      </c>
      <c r="D11230">
        <v>0.19082810630062211</v>
      </c>
      <c r="E11230">
        <v>4.0169999999999997E-2</v>
      </c>
      <c r="F11230">
        <v>0.8033709370467863</v>
      </c>
      <c r="G11230">
        <v>9</v>
      </c>
    </row>
    <row r="11231" spans="1:7" x14ac:dyDescent="0.35">
      <c r="A11231">
        <v>120</v>
      </c>
      <c r="B11231">
        <v>44</v>
      </c>
      <c r="C11231">
        <v>-1.4169186937253879</v>
      </c>
      <c r="D11231">
        <v>0.2079994027211618</v>
      </c>
      <c r="E11231">
        <v>3.8589999999999999E-2</v>
      </c>
      <c r="F11231">
        <v>0.6391233808092287</v>
      </c>
      <c r="G11231">
        <v>9</v>
      </c>
    </row>
    <row r="11232" spans="1:7" x14ac:dyDescent="0.35">
      <c r="A11232">
        <v>120</v>
      </c>
      <c r="B11232">
        <v>45</v>
      </c>
      <c r="C11232">
        <v>1.82498142436919</v>
      </c>
      <c r="D11232">
        <v>0.68432406103680121</v>
      </c>
      <c r="E11232">
        <v>4.0250000000000001E-2</v>
      </c>
      <c r="F11232">
        <v>0.77410296721329408</v>
      </c>
      <c r="G11232">
        <v>9</v>
      </c>
    </row>
    <row r="11233" spans="1:7" x14ac:dyDescent="0.35">
      <c r="A11233">
        <v>120</v>
      </c>
      <c r="B11233">
        <v>46</v>
      </c>
      <c r="C11233">
        <v>-1.1850649350649329</v>
      </c>
      <c r="D11233">
        <v>-3.6587627367553588E-3</v>
      </c>
      <c r="E11233">
        <v>4.1059999999999999E-2</v>
      </c>
      <c r="F11233">
        <v>0.60627332400756162</v>
      </c>
      <c r="G11233">
        <v>9</v>
      </c>
    </row>
    <row r="11234" spans="1:7" x14ac:dyDescent="0.35">
      <c r="A11234">
        <v>120</v>
      </c>
      <c r="B11234">
        <v>47</v>
      </c>
      <c r="C11234">
        <v>-1.036576166428163</v>
      </c>
      <c r="D11234">
        <v>-0.19317598895136459</v>
      </c>
      <c r="E11234">
        <v>3.934E-2</v>
      </c>
      <c r="F11234">
        <v>0.56340418783213453</v>
      </c>
      <c r="G11234">
        <v>9</v>
      </c>
    </row>
    <row r="11235" spans="1:7" x14ac:dyDescent="0.35">
      <c r="A11235">
        <v>120</v>
      </c>
      <c r="B11235">
        <v>48</v>
      </c>
      <c r="C11235">
        <v>-0.60463830472501856</v>
      </c>
      <c r="D11235">
        <v>-0.17050113300495029</v>
      </c>
      <c r="E11235">
        <v>3.3180000000000001E-2</v>
      </c>
      <c r="F11235">
        <v>0.5509362047718247</v>
      </c>
      <c r="G11235">
        <v>9</v>
      </c>
    </row>
    <row r="11236" spans="1:7" x14ac:dyDescent="0.35">
      <c r="A11236">
        <v>120</v>
      </c>
      <c r="B11236">
        <v>49</v>
      </c>
      <c r="C11236">
        <v>0.78210520055395716</v>
      </c>
      <c r="D11236">
        <v>0.20018380445577619</v>
      </c>
      <c r="E11236">
        <v>3.27E-2</v>
      </c>
      <c r="F11236">
        <v>0.51650607402101634</v>
      </c>
      <c r="G11236">
        <v>9</v>
      </c>
    </row>
    <row r="11237" spans="1:7" x14ac:dyDescent="0.35">
      <c r="A11237">
        <v>120</v>
      </c>
      <c r="B11237">
        <v>50</v>
      </c>
      <c r="C11237">
        <v>-1.0252654392012579</v>
      </c>
      <c r="D11237">
        <v>0.37986228133875388</v>
      </c>
      <c r="E11237">
        <v>3.8059999999999997E-2</v>
      </c>
      <c r="F11237">
        <v>0.49284988484779158</v>
      </c>
      <c r="G11237">
        <v>9</v>
      </c>
    </row>
    <row r="11238" spans="1:7" x14ac:dyDescent="0.35">
      <c r="A11238">
        <v>120</v>
      </c>
      <c r="B11238">
        <v>51</v>
      </c>
      <c r="C11238">
        <v>2.3288132990436341</v>
      </c>
      <c r="D11238">
        <v>0.39753669649216822</v>
      </c>
      <c r="E11238">
        <v>4.1930000000000002E-2</v>
      </c>
      <c r="F11238">
        <v>0.63473990965986404</v>
      </c>
      <c r="G11238">
        <v>9</v>
      </c>
    </row>
    <row r="11239" spans="1:7" x14ac:dyDescent="0.35">
      <c r="A11239">
        <v>120</v>
      </c>
      <c r="B11239">
        <v>52</v>
      </c>
      <c r="C11239">
        <v>-1.242977096421237</v>
      </c>
      <c r="D11239">
        <v>0.27188301748485311</v>
      </c>
      <c r="E11239">
        <v>4.2659999999999997E-2</v>
      </c>
      <c r="F11239">
        <v>0.62494561483930089</v>
      </c>
      <c r="G11239">
        <v>9</v>
      </c>
    </row>
    <row r="11240" spans="1:7" x14ac:dyDescent="0.35">
      <c r="A11240">
        <v>120</v>
      </c>
      <c r="B11240">
        <v>53</v>
      </c>
      <c r="C11240">
        <v>-0.45619302109371912</v>
      </c>
      <c r="D11240">
        <v>0.38257840048799341</v>
      </c>
      <c r="E11240">
        <v>4.317E-2</v>
      </c>
      <c r="F11240">
        <v>0.61815883836172214</v>
      </c>
      <c r="G11240">
        <v>9</v>
      </c>
    </row>
    <row r="11241" spans="1:7" x14ac:dyDescent="0.35">
      <c r="A11241">
        <v>120</v>
      </c>
      <c r="B11241">
        <v>54</v>
      </c>
      <c r="C11241">
        <v>2.7189729027382579</v>
      </c>
      <c r="D11241">
        <v>0.83314490967338339</v>
      </c>
      <c r="E11241">
        <v>4.8599999999999997E-2</v>
      </c>
      <c r="F11241">
        <v>0.67979482200010688</v>
      </c>
      <c r="G11241">
        <v>9</v>
      </c>
    </row>
    <row r="11242" spans="1:7" x14ac:dyDescent="0.35">
      <c r="A11242">
        <v>120</v>
      </c>
      <c r="B11242">
        <v>55</v>
      </c>
      <c r="C11242">
        <v>1.833721165783587</v>
      </c>
      <c r="D11242">
        <v>3.8940697685818683E-2</v>
      </c>
      <c r="E11242">
        <v>4.8099999999999997E-2</v>
      </c>
      <c r="F11242">
        <v>0.49050343481813552</v>
      </c>
      <c r="G11242">
        <v>9</v>
      </c>
    </row>
    <row r="11243" spans="1:7" x14ac:dyDescent="0.35">
      <c r="A11243">
        <v>120</v>
      </c>
      <c r="B11243">
        <v>56</v>
      </c>
      <c r="C11243">
        <v>0.61050713312717131</v>
      </c>
      <c r="D11243">
        <v>0.30490896451760818</v>
      </c>
      <c r="E11243">
        <v>4.8120000000000003E-2</v>
      </c>
      <c r="F11243">
        <v>0.47613408472706958</v>
      </c>
      <c r="G11243">
        <v>9</v>
      </c>
    </row>
    <row r="11244" spans="1:7" x14ac:dyDescent="0.35">
      <c r="A11244">
        <v>120</v>
      </c>
      <c r="B11244">
        <v>57</v>
      </c>
      <c r="C11244">
        <v>1.1372451085852699</v>
      </c>
      <c r="D11244">
        <v>-0.73426604660469552</v>
      </c>
      <c r="E11244">
        <v>4.965E-2</v>
      </c>
      <c r="F11244">
        <v>0.51762980546173576</v>
      </c>
      <c r="G11244">
        <v>9</v>
      </c>
    </row>
    <row r="11245" spans="1:7" x14ac:dyDescent="0.35">
      <c r="A11245">
        <v>120</v>
      </c>
      <c r="B11245">
        <v>58</v>
      </c>
      <c r="C11245">
        <v>-0.1574355342988292</v>
      </c>
      <c r="D11245">
        <v>0.1197549692726726</v>
      </c>
      <c r="E11245">
        <v>4.8800000000000003E-2</v>
      </c>
      <c r="F11245">
        <v>0.56931690964669501</v>
      </c>
      <c r="G11245">
        <v>9</v>
      </c>
    </row>
    <row r="11246" spans="1:7" x14ac:dyDescent="0.35">
      <c r="A11246">
        <v>120</v>
      </c>
      <c r="B11246">
        <v>59</v>
      </c>
      <c r="C11246">
        <v>0.51205008828594056</v>
      </c>
      <c r="D11246">
        <v>-0.66240379595367993</v>
      </c>
      <c r="E11246">
        <v>4.8259999999999997E-2</v>
      </c>
      <c r="F11246">
        <v>0.58975068855533774</v>
      </c>
      <c r="G11246">
        <v>9</v>
      </c>
    </row>
    <row r="11247" spans="1:7" x14ac:dyDescent="0.35">
      <c r="A11247">
        <v>120</v>
      </c>
      <c r="B11247">
        <v>60</v>
      </c>
      <c r="C11247">
        <v>-0.46247969117919191</v>
      </c>
      <c r="D11247">
        <v>0.96725259490971172</v>
      </c>
      <c r="E11247">
        <v>4.931E-2</v>
      </c>
      <c r="F11247">
        <v>0.63169920712854488</v>
      </c>
      <c r="G11247">
        <v>9</v>
      </c>
    </row>
    <row r="11248" spans="1:7" x14ac:dyDescent="0.35">
      <c r="A11248">
        <v>120</v>
      </c>
      <c r="B11248">
        <v>61</v>
      </c>
      <c r="C11248">
        <v>-1.1587102292793221</v>
      </c>
      <c r="D11248">
        <v>-4.5456691751512762E-2</v>
      </c>
      <c r="E11248">
        <v>5.0469999999999987E-2</v>
      </c>
      <c r="F11248">
        <v>0.81630076642229044</v>
      </c>
      <c r="G11248">
        <v>9</v>
      </c>
    </row>
    <row r="11249" spans="1:7" x14ac:dyDescent="0.35">
      <c r="A11249">
        <v>120</v>
      </c>
      <c r="B11249">
        <v>62</v>
      </c>
      <c r="C11249">
        <v>-0.64759825126032</v>
      </c>
      <c r="D11249">
        <v>-1.0675374983249231</v>
      </c>
      <c r="E11249">
        <v>5.0479999999999997E-2</v>
      </c>
      <c r="F11249">
        <v>0.73390219624842123</v>
      </c>
      <c r="G11249">
        <v>9</v>
      </c>
    </row>
    <row r="11250" spans="1:7" x14ac:dyDescent="0.35">
      <c r="A11250">
        <v>120</v>
      </c>
      <c r="B11250">
        <v>63</v>
      </c>
      <c r="C11250">
        <v>3.089362213807354</v>
      </c>
      <c r="D11250">
        <v>0.55610009491665535</v>
      </c>
      <c r="E11250">
        <v>4.8789999999999993E-2</v>
      </c>
      <c r="F11250">
        <v>0.67771618988296511</v>
      </c>
      <c r="G11250">
        <v>9</v>
      </c>
    </row>
    <row r="11251" spans="1:7" x14ac:dyDescent="0.35">
      <c r="A11251">
        <v>120</v>
      </c>
      <c r="B11251">
        <v>64</v>
      </c>
      <c r="C11251">
        <v>-1.1372504562093839</v>
      </c>
      <c r="D11251">
        <v>0.4704206975560084</v>
      </c>
      <c r="E11251">
        <v>4.9560000000000007E-2</v>
      </c>
      <c r="F11251">
        <v>0.53129357480759298</v>
      </c>
      <c r="G11251">
        <v>9</v>
      </c>
    </row>
    <row r="11252" spans="1:7" x14ac:dyDescent="0.35">
      <c r="A11252">
        <v>120</v>
      </c>
      <c r="B11252">
        <v>65</v>
      </c>
      <c r="C11252">
        <v>-0.68833436387393165</v>
      </c>
      <c r="D11252">
        <v>0.14521470483641469</v>
      </c>
      <c r="E11252">
        <v>4.7969999999999999E-2</v>
      </c>
      <c r="F11252">
        <v>0.59494303502784307</v>
      </c>
      <c r="G11252">
        <v>9</v>
      </c>
    </row>
    <row r="11253" spans="1:7" x14ac:dyDescent="0.35">
      <c r="A11253">
        <v>120</v>
      </c>
      <c r="B11253">
        <v>66</v>
      </c>
      <c r="C11253">
        <v>4.0224053493777872</v>
      </c>
      <c r="D11253">
        <v>0.27643877797199112</v>
      </c>
      <c r="E11253">
        <v>5.024E-2</v>
      </c>
      <c r="F11253">
        <v>0.56861170923414228</v>
      </c>
      <c r="G11253">
        <v>9</v>
      </c>
    </row>
    <row r="11254" spans="1:7" x14ac:dyDescent="0.35">
      <c r="A11254">
        <v>120</v>
      </c>
      <c r="B11254">
        <v>67</v>
      </c>
      <c r="C11254">
        <v>0.68546961554965968</v>
      </c>
      <c r="D11254">
        <v>-0.7976694736486839</v>
      </c>
      <c r="E11254">
        <v>4.6920000000000003E-2</v>
      </c>
      <c r="F11254">
        <v>0.52477817788606385</v>
      </c>
      <c r="G11254">
        <v>9</v>
      </c>
    </row>
    <row r="11255" spans="1:7" x14ac:dyDescent="0.35">
      <c r="A11255">
        <v>120</v>
      </c>
      <c r="B11255">
        <v>68</v>
      </c>
      <c r="C11255">
        <v>2.9967231646651391</v>
      </c>
      <c r="D11255">
        <v>0.37337352355492509</v>
      </c>
      <c r="E11255">
        <v>4.3880000000000002E-2</v>
      </c>
      <c r="F11255">
        <v>0.55394683706535752</v>
      </c>
      <c r="G11255">
        <v>9</v>
      </c>
    </row>
    <row r="11256" spans="1:7" x14ac:dyDescent="0.35">
      <c r="A11256">
        <v>120</v>
      </c>
      <c r="B11256">
        <v>69</v>
      </c>
      <c r="C11256">
        <v>3.5149613177478257E-2</v>
      </c>
      <c r="D11256">
        <v>0.67876277575157895</v>
      </c>
      <c r="E11256">
        <v>4.4320000000000012E-2</v>
      </c>
      <c r="F11256">
        <v>0.48367688903347739</v>
      </c>
      <c r="G11256">
        <v>9</v>
      </c>
    </row>
    <row r="11257" spans="1:7" x14ac:dyDescent="0.35">
      <c r="A11257">
        <v>120</v>
      </c>
      <c r="B11257">
        <v>70</v>
      </c>
      <c r="C11257">
        <v>0.36223652262924888</v>
      </c>
      <c r="D11257">
        <v>-0.40897966213014481</v>
      </c>
      <c r="E11257">
        <v>4.6730000000000001E-2</v>
      </c>
      <c r="F11257">
        <v>0.33416625109771342</v>
      </c>
      <c r="G11257">
        <v>9</v>
      </c>
    </row>
    <row r="11258" spans="1:7" x14ac:dyDescent="0.35">
      <c r="A11258">
        <v>120</v>
      </c>
      <c r="B11258">
        <v>71</v>
      </c>
      <c r="C11258">
        <v>-0.30231861030424467</v>
      </c>
      <c r="D11258">
        <v>-0.74329866757967389</v>
      </c>
      <c r="E11258">
        <v>4.249E-2</v>
      </c>
      <c r="F11258">
        <v>0.35368487760298561</v>
      </c>
      <c r="G11258">
        <v>3</v>
      </c>
    </row>
    <row r="11259" spans="1:7" x14ac:dyDescent="0.35">
      <c r="A11259">
        <v>120</v>
      </c>
      <c r="B11259">
        <v>72</v>
      </c>
      <c r="C11259">
        <v>-3.513507407636052E-3</v>
      </c>
      <c r="D11259">
        <v>4.0112483030578808E-2</v>
      </c>
      <c r="E11259">
        <v>3.7749999999999999E-2</v>
      </c>
      <c r="F11259">
        <v>0.2140986729713196</v>
      </c>
      <c r="G11259">
        <v>3</v>
      </c>
    </row>
    <row r="11260" spans="1:7" x14ac:dyDescent="0.35">
      <c r="A11260">
        <v>120</v>
      </c>
      <c r="B11260">
        <v>73</v>
      </c>
      <c r="C11260">
        <v>0.39370320924011681</v>
      </c>
      <c r="D11260">
        <v>-0.67812230032199838</v>
      </c>
      <c r="E11260">
        <v>4.1590000000000002E-2</v>
      </c>
      <c r="F11260">
        <v>0.2139850987290097</v>
      </c>
      <c r="G11260">
        <v>3</v>
      </c>
    </row>
    <row r="11261" spans="1:7" x14ac:dyDescent="0.35">
      <c r="A11261">
        <v>120</v>
      </c>
      <c r="B11261">
        <v>74</v>
      </c>
      <c r="C11261">
        <v>1.6839502104021291</v>
      </c>
      <c r="D11261">
        <v>0.85685955653206503</v>
      </c>
      <c r="E11261">
        <v>4.5469999999999997E-2</v>
      </c>
      <c r="F11261">
        <v>0.2457388292378487</v>
      </c>
      <c r="G11261">
        <v>3</v>
      </c>
    </row>
    <row r="11262" spans="1:7" x14ac:dyDescent="0.35">
      <c r="A11262">
        <v>120</v>
      </c>
      <c r="B11262">
        <v>75</v>
      </c>
      <c r="C11262">
        <v>2.2060456534434749</v>
      </c>
      <c r="D11262">
        <v>0.36536597695685252</v>
      </c>
      <c r="E11262">
        <v>4.6249999999999999E-2</v>
      </c>
      <c r="F11262">
        <v>0.1048703993491875</v>
      </c>
      <c r="G11262">
        <v>3</v>
      </c>
    </row>
    <row r="11263" spans="1:7" x14ac:dyDescent="0.35">
      <c r="A11263">
        <v>120</v>
      </c>
      <c r="B11263">
        <v>76</v>
      </c>
      <c r="C11263">
        <v>-0.90571427203308985</v>
      </c>
      <c r="D11263">
        <v>0.33750090399721772</v>
      </c>
      <c r="E11263">
        <v>4.9579999999999999E-2</v>
      </c>
      <c r="F11263">
        <v>4.9822250140371671E-2</v>
      </c>
      <c r="G11263">
        <v>3</v>
      </c>
    </row>
    <row r="11264" spans="1:7" x14ac:dyDescent="0.35">
      <c r="A11264">
        <v>120</v>
      </c>
      <c r="B11264">
        <v>77</v>
      </c>
      <c r="C11264">
        <v>0.3554641598119857</v>
      </c>
      <c r="D11264">
        <v>-0.32552182163187893</v>
      </c>
      <c r="E11264">
        <v>5.1079999999999993E-2</v>
      </c>
      <c r="F11264">
        <v>0.1063017829838821</v>
      </c>
      <c r="G11264">
        <v>3</v>
      </c>
    </row>
    <row r="11265" spans="1:7" x14ac:dyDescent="0.35">
      <c r="A11265">
        <v>120</v>
      </c>
      <c r="B11265">
        <v>78</v>
      </c>
      <c r="C11265">
        <v>1.0841074544781519</v>
      </c>
      <c r="D11265">
        <v>-0.28871448448401288</v>
      </c>
      <c r="E11265">
        <v>4.7629999999999999E-2</v>
      </c>
      <c r="F11265">
        <v>4.6932142250113107E-2</v>
      </c>
      <c r="G11265">
        <v>3</v>
      </c>
    </row>
    <row r="11266" spans="1:7" x14ac:dyDescent="0.35">
      <c r="A11266">
        <v>120</v>
      </c>
      <c r="B11266">
        <v>79</v>
      </c>
      <c r="C11266">
        <v>0.2125884312211582</v>
      </c>
      <c r="D11266">
        <v>0.1021870228503797</v>
      </c>
      <c r="E11266">
        <v>4.8480000000000002E-2</v>
      </c>
      <c r="F11266">
        <v>-6.0044283184306463E-2</v>
      </c>
      <c r="G11266">
        <v>3</v>
      </c>
    </row>
    <row r="11267" spans="1:7" x14ac:dyDescent="0.35">
      <c r="A11267">
        <v>120</v>
      </c>
      <c r="B11267">
        <v>80</v>
      </c>
      <c r="C11267">
        <v>1.3415792186146489</v>
      </c>
      <c r="D11267">
        <v>0.61405025875080932</v>
      </c>
      <c r="E11267">
        <v>5.8430000000000003E-2</v>
      </c>
      <c r="F11267">
        <v>-4.1654794564108477E-2</v>
      </c>
      <c r="G11267">
        <v>3</v>
      </c>
    </row>
    <row r="11268" spans="1:7" x14ac:dyDescent="0.35">
      <c r="A11268">
        <v>120</v>
      </c>
      <c r="B11268">
        <v>81</v>
      </c>
      <c r="C11268">
        <v>1.0976209633796721</v>
      </c>
      <c r="D11268">
        <v>1.3900797137029619</v>
      </c>
      <c r="E11268">
        <v>6.2430000000000013E-2</v>
      </c>
      <c r="F11268">
        <v>-0.19100234379931669</v>
      </c>
      <c r="G11268">
        <v>3</v>
      </c>
    </row>
    <row r="11269" spans="1:7" x14ac:dyDescent="0.35">
      <c r="A11269">
        <v>120</v>
      </c>
      <c r="B11269">
        <v>82</v>
      </c>
      <c r="C11269">
        <v>-0.47309438913811558</v>
      </c>
      <c r="D11269">
        <v>-7.0758374689825793E-2</v>
      </c>
      <c r="E11269">
        <v>6.5750000000000003E-2</v>
      </c>
      <c r="F11269">
        <v>-0.31149855222498851</v>
      </c>
      <c r="G11269">
        <v>3</v>
      </c>
    </row>
    <row r="11270" spans="1:7" x14ac:dyDescent="0.35">
      <c r="A11270">
        <v>120</v>
      </c>
      <c r="B11270">
        <v>83</v>
      </c>
      <c r="C11270">
        <v>1.1844150544769481</v>
      </c>
      <c r="D11270">
        <v>0.26239714826248112</v>
      </c>
      <c r="E11270">
        <v>6.8409999999999999E-2</v>
      </c>
      <c r="F11270">
        <v>-0.32845231994407731</v>
      </c>
      <c r="G11270">
        <v>2</v>
      </c>
    </row>
    <row r="11271" spans="1:7" x14ac:dyDescent="0.35">
      <c r="A11271">
        <v>120</v>
      </c>
      <c r="B11271">
        <v>84</v>
      </c>
      <c r="C11271">
        <v>-0.28706596589051681</v>
      </c>
      <c r="D11271">
        <v>0.1142452655365907</v>
      </c>
      <c r="E11271">
        <v>6.6360000000000002E-2</v>
      </c>
      <c r="F11271">
        <v>-0.33761010052810059</v>
      </c>
      <c r="G11271">
        <v>2</v>
      </c>
    </row>
    <row r="11272" spans="1:7" x14ac:dyDescent="0.35">
      <c r="A11272">
        <v>120</v>
      </c>
      <c r="B11272">
        <v>85</v>
      </c>
      <c r="C11272">
        <v>0</v>
      </c>
      <c r="D11272">
        <v>0.49642411131659597</v>
      </c>
      <c r="E11272">
        <v>6.9370000000000001E-2</v>
      </c>
      <c r="F11272">
        <v>-0.33989976005737882</v>
      </c>
      <c r="G11272">
        <v>2</v>
      </c>
    </row>
    <row r="11273" spans="1:7" x14ac:dyDescent="0.35">
      <c r="A11273">
        <v>120</v>
      </c>
      <c r="B11273">
        <v>86</v>
      </c>
      <c r="C11273">
        <v>-4.8998708045025888E-2</v>
      </c>
      <c r="D11273">
        <v>-0.47370472027379701</v>
      </c>
      <c r="E11273">
        <v>6.5890000000000004E-2</v>
      </c>
      <c r="F11273">
        <v>-0.33539730726426931</v>
      </c>
      <c r="G11273">
        <v>2</v>
      </c>
    </row>
    <row r="11274" spans="1:7" x14ac:dyDescent="0.35">
      <c r="A11274">
        <v>120</v>
      </c>
      <c r="B11274">
        <v>87</v>
      </c>
      <c r="C11274">
        <v>0.44437714741963907</v>
      </c>
      <c r="D11274">
        <v>0.24644004109013631</v>
      </c>
      <c r="E11274">
        <v>6.3589999999999994E-2</v>
      </c>
      <c r="F11274">
        <v>-0.36844460784137251</v>
      </c>
      <c r="G11274">
        <v>2</v>
      </c>
    </row>
    <row r="11275" spans="1:7" x14ac:dyDescent="0.35">
      <c r="A11275">
        <v>120</v>
      </c>
      <c r="B11275">
        <v>88</v>
      </c>
      <c r="C11275">
        <v>0.33383069978071528</v>
      </c>
      <c r="D11275">
        <v>-0.9369600383605281</v>
      </c>
      <c r="E11275">
        <v>6.0269999999999997E-2</v>
      </c>
      <c r="F11275">
        <v>-0.36979871481198823</v>
      </c>
      <c r="G11275">
        <v>2</v>
      </c>
    </row>
    <row r="11276" spans="1:7" x14ac:dyDescent="0.35">
      <c r="A11276">
        <v>120</v>
      </c>
      <c r="B11276">
        <v>89</v>
      </c>
      <c r="C11276">
        <v>0.86815019847427077</v>
      </c>
      <c r="D11276">
        <v>0.9643752803644059</v>
      </c>
      <c r="E11276">
        <v>6.08E-2</v>
      </c>
      <c r="F11276">
        <v>-0.41578868842509298</v>
      </c>
      <c r="G11276">
        <v>2</v>
      </c>
    </row>
    <row r="11277" spans="1:7" x14ac:dyDescent="0.35">
      <c r="A11277">
        <v>120</v>
      </c>
      <c r="B11277">
        <v>90</v>
      </c>
      <c r="C11277">
        <v>-0.16057663964106339</v>
      </c>
      <c r="D11277">
        <v>-0.43882444840106211</v>
      </c>
      <c r="E11277">
        <v>6.9429999999999992E-2</v>
      </c>
      <c r="F11277">
        <v>-0.49890244214358742</v>
      </c>
      <c r="G11277">
        <v>2</v>
      </c>
    </row>
    <row r="11278" spans="1:7" x14ac:dyDescent="0.35">
      <c r="A11278">
        <v>120</v>
      </c>
      <c r="B11278">
        <v>91</v>
      </c>
      <c r="C11278">
        <v>-0.27910288204256167</v>
      </c>
      <c r="D11278">
        <v>0.43708001023089321</v>
      </c>
      <c r="E11278">
        <v>7.1169999999999997E-2</v>
      </c>
      <c r="F11278">
        <v>-0.55916469435246707</v>
      </c>
      <c r="G11278">
        <v>2</v>
      </c>
    </row>
    <row r="11279" spans="1:7" x14ac:dyDescent="0.35">
      <c r="A11279">
        <v>120</v>
      </c>
      <c r="B11279">
        <v>92</v>
      </c>
      <c r="C11279">
        <v>-5.413785120063714E-2</v>
      </c>
      <c r="D11279">
        <v>-0.14209713773585519</v>
      </c>
      <c r="E11279">
        <v>7.8949999999999992E-2</v>
      </c>
      <c r="F11279">
        <v>-0.54778406844863714</v>
      </c>
      <c r="G11279">
        <v>2</v>
      </c>
    </row>
    <row r="11280" spans="1:7" x14ac:dyDescent="0.35">
      <c r="A11280">
        <v>120</v>
      </c>
      <c r="B11280">
        <v>93</v>
      </c>
      <c r="C11280">
        <v>0</v>
      </c>
      <c r="D11280">
        <v>1.714097429269728</v>
      </c>
      <c r="E11280">
        <v>7.9130000000000006E-2</v>
      </c>
      <c r="F11280">
        <v>-0.57607365138796429</v>
      </c>
      <c r="G11280">
        <v>2</v>
      </c>
    </row>
    <row r="11281" spans="1:7" x14ac:dyDescent="0.35">
      <c r="A11281">
        <v>120</v>
      </c>
      <c r="B11281">
        <v>94</v>
      </c>
      <c r="C11281">
        <v>0.84494058136034633</v>
      </c>
      <c r="D11281">
        <v>1.238982848975704</v>
      </c>
      <c r="E11281">
        <v>8.5709999999999995E-2</v>
      </c>
      <c r="F11281">
        <v>-0.7279225729092077</v>
      </c>
      <c r="G11281">
        <v>2</v>
      </c>
    </row>
    <row r="11282" spans="1:7" x14ac:dyDescent="0.35">
      <c r="A11282">
        <v>121</v>
      </c>
      <c r="B11282">
        <v>1</v>
      </c>
      <c r="C11282">
        <v>3.840488215488215</v>
      </c>
      <c r="D11282">
        <v>0.32512523866235737</v>
      </c>
      <c r="E11282">
        <v>2.6700000000000001E-3</v>
      </c>
      <c r="F11282">
        <v>7.7177891402799167E-2</v>
      </c>
      <c r="G11282">
        <v>4</v>
      </c>
    </row>
    <row r="11283" spans="1:7" x14ac:dyDescent="0.35">
      <c r="A11283">
        <v>121</v>
      </c>
      <c r="B11283">
        <v>2</v>
      </c>
      <c r="C11283">
        <v>0.54722638680659719</v>
      </c>
      <c r="D11283">
        <v>1.2278702824919021</v>
      </c>
      <c r="E11283">
        <v>4.13E-3</v>
      </c>
      <c r="F11283">
        <v>-2.0375470247962529E-2</v>
      </c>
      <c r="G11283">
        <v>4</v>
      </c>
    </row>
    <row r="11284" spans="1:7" x14ac:dyDescent="0.35">
      <c r="A11284">
        <v>121</v>
      </c>
      <c r="B11284">
        <v>3</v>
      </c>
      <c r="C11284">
        <v>0.21533923303834629</v>
      </c>
      <c r="D11284">
        <v>-0.38129031476155117</v>
      </c>
      <c r="E11284">
        <v>5.13E-3</v>
      </c>
      <c r="F11284">
        <v>-1.3603896545736989E-2</v>
      </c>
      <c r="G11284">
        <v>4</v>
      </c>
    </row>
    <row r="11285" spans="1:7" x14ac:dyDescent="0.35">
      <c r="A11285">
        <v>121</v>
      </c>
      <c r="B11285">
        <v>4</v>
      </c>
      <c r="C11285">
        <v>-0.89886209239130344</v>
      </c>
      <c r="D11285">
        <v>-0.51933554663551096</v>
      </c>
      <c r="E11285">
        <v>5.9699999999999996E-3</v>
      </c>
      <c r="F11285">
        <v>-1.148010753334776E-2</v>
      </c>
      <c r="G11285">
        <v>4</v>
      </c>
    </row>
    <row r="11286" spans="1:7" x14ac:dyDescent="0.35">
      <c r="A11286">
        <v>121</v>
      </c>
      <c r="B11286">
        <v>5</v>
      </c>
      <c r="C11286">
        <v>-0.36529888090255691</v>
      </c>
      <c r="D11286">
        <v>1.5085141700580329</v>
      </c>
      <c r="E11286">
        <v>9.4500000000000001E-3</v>
      </c>
      <c r="F11286">
        <v>-4.7474311448899541E-2</v>
      </c>
      <c r="G11286">
        <v>4</v>
      </c>
    </row>
    <row r="11287" spans="1:7" x14ac:dyDescent="0.35">
      <c r="A11287">
        <v>121</v>
      </c>
      <c r="B11287">
        <v>6</v>
      </c>
      <c r="C11287">
        <v>0.62141577060931963</v>
      </c>
      <c r="D11287">
        <v>2.0247202859258948</v>
      </c>
      <c r="E11287">
        <v>1.7729999999999999E-2</v>
      </c>
      <c r="F11287">
        <v>2.057987939896859E-2</v>
      </c>
      <c r="G11287">
        <v>4</v>
      </c>
    </row>
    <row r="11288" spans="1:7" x14ac:dyDescent="0.35">
      <c r="A11288">
        <v>121</v>
      </c>
      <c r="B11288">
        <v>7</v>
      </c>
      <c r="C11288">
        <v>0.39638911594239767</v>
      </c>
      <c r="D11288">
        <v>-2.8400875945091202</v>
      </c>
      <c r="E11288">
        <v>2.632E-2</v>
      </c>
      <c r="F11288">
        <v>-9.6213367193081854E-3</v>
      </c>
      <c r="G11288">
        <v>4</v>
      </c>
    </row>
    <row r="11289" spans="1:7" x14ac:dyDescent="0.35">
      <c r="A11289">
        <v>121</v>
      </c>
      <c r="B11289">
        <v>8</v>
      </c>
      <c r="C11289">
        <v>-0.28190166080149148</v>
      </c>
      <c r="D11289">
        <v>-0.75754727485151707</v>
      </c>
      <c r="E11289">
        <v>1.8110000000000001E-2</v>
      </c>
      <c r="F11289">
        <v>9.5293864367906447E-2</v>
      </c>
      <c r="G11289">
        <v>4</v>
      </c>
    </row>
    <row r="11290" spans="1:7" x14ac:dyDescent="0.35">
      <c r="A11290">
        <v>121</v>
      </c>
      <c r="B11290">
        <v>9</v>
      </c>
      <c r="C11290">
        <v>-0.33992084228259778</v>
      </c>
      <c r="D11290">
        <v>-0.29858489346839567</v>
      </c>
      <c r="E11290">
        <v>1.515E-2</v>
      </c>
      <c r="F11290">
        <v>2.9140546989227752E-2</v>
      </c>
      <c r="G11290">
        <v>4</v>
      </c>
    </row>
    <row r="11291" spans="1:7" x14ac:dyDescent="0.35">
      <c r="A11291">
        <v>121</v>
      </c>
      <c r="B11291">
        <v>10</v>
      </c>
      <c r="C11291">
        <v>-0.21221968985158851</v>
      </c>
      <c r="D11291">
        <v>-0.1146793716198814</v>
      </c>
      <c r="E11291">
        <v>1.4829999999999999E-2</v>
      </c>
      <c r="F11291">
        <v>-0.15543664223609821</v>
      </c>
      <c r="G11291">
        <v>4</v>
      </c>
    </row>
    <row r="11292" spans="1:7" x14ac:dyDescent="0.35">
      <c r="A11292">
        <v>121</v>
      </c>
      <c r="B11292">
        <v>11</v>
      </c>
      <c r="C11292">
        <v>-0.1085093766610486</v>
      </c>
      <c r="D11292">
        <v>-0.35371220799163761</v>
      </c>
      <c r="E11292">
        <v>2.1399999999999999E-2</v>
      </c>
      <c r="F11292">
        <v>-0.175284286318342</v>
      </c>
      <c r="G11292">
        <v>2</v>
      </c>
    </row>
    <row r="11293" spans="1:7" x14ac:dyDescent="0.35">
      <c r="A11293">
        <v>121</v>
      </c>
      <c r="B11293">
        <v>12</v>
      </c>
      <c r="C11293">
        <v>0.38431093388331411</v>
      </c>
      <c r="D11293">
        <v>2.670153068491217E-2</v>
      </c>
      <c r="E11293">
        <v>2.18E-2</v>
      </c>
      <c r="F11293">
        <v>-0.23814206828881759</v>
      </c>
      <c r="G11293">
        <v>2</v>
      </c>
    </row>
    <row r="11294" spans="1:7" x14ac:dyDescent="0.35">
      <c r="A11294">
        <v>121</v>
      </c>
      <c r="B11294">
        <v>13</v>
      </c>
      <c r="C11294">
        <v>-0.29520721510889558</v>
      </c>
      <c r="D11294">
        <v>0.14956142852553569</v>
      </c>
      <c r="E11294">
        <v>2.8400000000000002E-2</v>
      </c>
      <c r="F11294">
        <v>-0.24901346282652689</v>
      </c>
      <c r="G11294">
        <v>2</v>
      </c>
    </row>
    <row r="11295" spans="1:7" x14ac:dyDescent="0.35">
      <c r="A11295">
        <v>121</v>
      </c>
      <c r="B11295">
        <v>14</v>
      </c>
      <c r="C11295">
        <v>-5.6584654470695377E-2</v>
      </c>
      <c r="D11295">
        <v>-9.3244324331592424E-2</v>
      </c>
      <c r="E11295">
        <v>2.7699999999999999E-2</v>
      </c>
      <c r="F11295">
        <v>-0.25586448990684452</v>
      </c>
      <c r="G11295">
        <v>2</v>
      </c>
    </row>
    <row r="11296" spans="1:7" x14ac:dyDescent="0.35">
      <c r="A11296">
        <v>121</v>
      </c>
      <c r="B11296">
        <v>15</v>
      </c>
      <c r="C11296">
        <v>-1.0354708892762841</v>
      </c>
      <c r="D11296">
        <v>0.48576592716222478</v>
      </c>
      <c r="E11296">
        <v>2.93E-2</v>
      </c>
      <c r="F11296">
        <v>-0.2631323598808375</v>
      </c>
      <c r="G11296">
        <v>2</v>
      </c>
    </row>
    <row r="11297" spans="1:7" x14ac:dyDescent="0.35">
      <c r="A11297">
        <v>121</v>
      </c>
      <c r="B11297">
        <v>16</v>
      </c>
      <c r="C11297">
        <v>-0.42264110339547012</v>
      </c>
      <c r="D11297">
        <v>-0.13499083218735591</v>
      </c>
      <c r="E11297">
        <v>3.2169999999999997E-2</v>
      </c>
      <c r="F11297">
        <v>-0.22451893435831949</v>
      </c>
      <c r="G11297">
        <v>2</v>
      </c>
    </row>
    <row r="11298" spans="1:7" x14ac:dyDescent="0.35">
      <c r="A11298">
        <v>121</v>
      </c>
      <c r="B11298">
        <v>17</v>
      </c>
      <c r="C11298">
        <v>1.6591024905378</v>
      </c>
      <c r="D11298">
        <v>-0.21035132439321719</v>
      </c>
      <c r="E11298">
        <v>3.2079999999999997E-2</v>
      </c>
      <c r="F11298">
        <v>-0.28174731192058322</v>
      </c>
      <c r="G11298">
        <v>2</v>
      </c>
    </row>
    <row r="11299" spans="1:7" x14ac:dyDescent="0.35">
      <c r="A11299">
        <v>121</v>
      </c>
      <c r="B11299">
        <v>18</v>
      </c>
      <c r="C11299">
        <v>0.23701839484220411</v>
      </c>
      <c r="D11299">
        <v>-1.488641461723568E-2</v>
      </c>
      <c r="E11299">
        <v>3.1879999999999999E-2</v>
      </c>
      <c r="F11299">
        <v>-0.20903189188658561</v>
      </c>
      <c r="G11299">
        <v>2</v>
      </c>
    </row>
    <row r="11300" spans="1:7" x14ac:dyDescent="0.35">
      <c r="A11300">
        <v>121</v>
      </c>
      <c r="B11300">
        <v>19</v>
      </c>
      <c r="C11300">
        <v>-0.34964157878303559</v>
      </c>
      <c r="D11300">
        <v>0.19932582415639569</v>
      </c>
      <c r="E11300">
        <v>3.2390000000000002E-2</v>
      </c>
      <c r="F11300">
        <v>-0.27123200010068649</v>
      </c>
      <c r="G11300">
        <v>2</v>
      </c>
    </row>
    <row r="11301" spans="1:7" x14ac:dyDescent="0.35">
      <c r="A11301">
        <v>121</v>
      </c>
      <c r="B11301">
        <v>20</v>
      </c>
      <c r="C11301">
        <v>1.8493328669630991</v>
      </c>
      <c r="D11301">
        <v>0.78473382434838612</v>
      </c>
      <c r="E11301">
        <v>2.945E-2</v>
      </c>
      <c r="F11301">
        <v>-0.26898183320136598</v>
      </c>
      <c r="G11301">
        <v>2</v>
      </c>
    </row>
    <row r="11302" spans="1:7" x14ac:dyDescent="0.35">
      <c r="A11302">
        <v>121</v>
      </c>
      <c r="B11302">
        <v>21</v>
      </c>
      <c r="C11302">
        <v>-3.0360560496223311E-2</v>
      </c>
      <c r="D11302">
        <v>0.21782348855019201</v>
      </c>
      <c r="E11302">
        <v>3.3329999999999999E-2</v>
      </c>
      <c r="F11302">
        <v>-0.36859439656341508</v>
      </c>
      <c r="G11302">
        <v>2</v>
      </c>
    </row>
    <row r="11303" spans="1:7" x14ac:dyDescent="0.35">
      <c r="A11303">
        <v>121</v>
      </c>
      <c r="B11303">
        <v>22</v>
      </c>
      <c r="C11303">
        <v>3.241265754113877</v>
      </c>
      <c r="D11303">
        <v>-0.478354184076549</v>
      </c>
      <c r="E11303">
        <v>4.0779999999999997E-2</v>
      </c>
      <c r="F11303">
        <v>-0.38861578245090778</v>
      </c>
      <c r="G11303">
        <v>2</v>
      </c>
    </row>
    <row r="11304" spans="1:7" x14ac:dyDescent="0.35">
      <c r="A11304">
        <v>121</v>
      </c>
      <c r="B11304">
        <v>23</v>
      </c>
      <c r="C11304">
        <v>0.1193593620486364</v>
      </c>
      <c r="D11304">
        <v>0.15667861879983061</v>
      </c>
      <c r="E11304">
        <v>4.1599999999999998E-2</v>
      </c>
      <c r="F11304">
        <v>-0.1873238939771347</v>
      </c>
      <c r="G11304">
        <v>2</v>
      </c>
    </row>
    <row r="11305" spans="1:7" x14ac:dyDescent="0.35">
      <c r="A11305">
        <v>121</v>
      </c>
      <c r="B11305">
        <v>24</v>
      </c>
      <c r="C11305">
        <v>-0.15697702388379259</v>
      </c>
      <c r="D11305">
        <v>-1.1132050400875431</v>
      </c>
      <c r="E11305">
        <v>4.3619999999999999E-2</v>
      </c>
      <c r="F11305">
        <v>-0.21962756594604541</v>
      </c>
      <c r="G11305">
        <v>2</v>
      </c>
    </row>
    <row r="11306" spans="1:7" x14ac:dyDescent="0.35">
      <c r="A11306">
        <v>121</v>
      </c>
      <c r="B11306">
        <v>25</v>
      </c>
      <c r="C11306">
        <v>-1.7360240556931521</v>
      </c>
      <c r="D11306">
        <v>0.3634571186034497</v>
      </c>
      <c r="E11306">
        <v>4.2020000000000002E-2</v>
      </c>
      <c r="F11306">
        <v>-0.32168772075844643</v>
      </c>
      <c r="G11306">
        <v>2</v>
      </c>
    </row>
    <row r="11307" spans="1:7" x14ac:dyDescent="0.35">
      <c r="A11307">
        <v>121</v>
      </c>
      <c r="B11307">
        <v>26</v>
      </c>
      <c r="C11307">
        <v>1.6599402978948059</v>
      </c>
      <c r="D11307">
        <v>0.40811229323710202</v>
      </c>
      <c r="E11307">
        <v>4.2279999999999998E-2</v>
      </c>
      <c r="F11307">
        <v>-0.28692769634236198</v>
      </c>
      <c r="G11307">
        <v>2</v>
      </c>
    </row>
    <row r="11308" spans="1:7" x14ac:dyDescent="0.35">
      <c r="A11308">
        <v>121</v>
      </c>
      <c r="B11308">
        <v>27</v>
      </c>
      <c r="C11308">
        <v>-0.8255983555890295</v>
      </c>
      <c r="D11308">
        <v>-5.2117485272382691E-2</v>
      </c>
      <c r="E11308">
        <v>3.4209999999999997E-2</v>
      </c>
      <c r="F11308">
        <v>-0.2891323739019096</v>
      </c>
      <c r="G11308">
        <v>2</v>
      </c>
    </row>
    <row r="11309" spans="1:7" x14ac:dyDescent="0.35">
      <c r="A11309">
        <v>121</v>
      </c>
      <c r="B11309">
        <v>28</v>
      </c>
      <c r="C11309">
        <v>1.1486189965167659</v>
      </c>
      <c r="D11309">
        <v>-0.13567833843695951</v>
      </c>
      <c r="E11309">
        <v>2.222E-2</v>
      </c>
      <c r="F11309">
        <v>-0.32199191024010188</v>
      </c>
      <c r="G11309">
        <v>2</v>
      </c>
    </row>
    <row r="11310" spans="1:7" x14ac:dyDescent="0.35">
      <c r="A11310">
        <v>121</v>
      </c>
      <c r="B11310">
        <v>29</v>
      </c>
      <c r="C11310">
        <v>-0.15579331277809769</v>
      </c>
      <c r="D11310">
        <v>-0.80760534366280157</v>
      </c>
      <c r="E11310">
        <v>2.4320000000000001E-2</v>
      </c>
      <c r="F11310">
        <v>-0.29343878668858009</v>
      </c>
      <c r="G11310">
        <v>2</v>
      </c>
    </row>
    <row r="11311" spans="1:7" x14ac:dyDescent="0.35">
      <c r="A11311">
        <v>121</v>
      </c>
      <c r="B11311">
        <v>30</v>
      </c>
      <c r="C11311">
        <v>-0.18106319554021769</v>
      </c>
      <c r="D11311">
        <v>-1.3785362756379229</v>
      </c>
      <c r="E11311">
        <v>2.554E-2</v>
      </c>
      <c r="F11311">
        <v>-0.42084100445300149</v>
      </c>
      <c r="G11311">
        <v>2</v>
      </c>
    </row>
    <row r="11312" spans="1:7" x14ac:dyDescent="0.35">
      <c r="A11312">
        <v>121</v>
      </c>
      <c r="B11312">
        <v>31</v>
      </c>
      <c r="C11312">
        <v>0.40601891455462402</v>
      </c>
      <c r="D11312">
        <v>0.57408563225564924</v>
      </c>
      <c r="E11312">
        <v>2.3400000000000001E-2</v>
      </c>
      <c r="F11312">
        <v>-0.83549582560022384</v>
      </c>
      <c r="G11312">
        <v>2</v>
      </c>
    </row>
    <row r="11313" spans="1:7" x14ac:dyDescent="0.35">
      <c r="A11313">
        <v>121</v>
      </c>
      <c r="B11313">
        <v>32</v>
      </c>
      <c r="C11313">
        <v>-0.31863050371603491</v>
      </c>
      <c r="D11313">
        <v>0.13125408490425319</v>
      </c>
      <c r="E11313">
        <v>2.538E-2</v>
      </c>
      <c r="F11313">
        <v>-0.80265170943075714</v>
      </c>
      <c r="G11313">
        <v>2</v>
      </c>
    </row>
    <row r="11314" spans="1:7" x14ac:dyDescent="0.35">
      <c r="A11314">
        <v>121</v>
      </c>
      <c r="B11314">
        <v>33</v>
      </c>
      <c r="C11314">
        <v>-0.68856000754517455</v>
      </c>
      <c r="D11314">
        <v>1.4173002889169659</v>
      </c>
      <c r="E11314">
        <v>2.8969999999999999E-2</v>
      </c>
      <c r="F11314">
        <v>-0.82190568353935134</v>
      </c>
      <c r="G11314">
        <v>2</v>
      </c>
    </row>
    <row r="11315" spans="1:7" x14ac:dyDescent="0.35">
      <c r="A11315">
        <v>121</v>
      </c>
      <c r="B11315">
        <v>34</v>
      </c>
      <c r="C11315">
        <v>-0.1404318548514886</v>
      </c>
      <c r="D11315">
        <v>0.45459429496982973</v>
      </c>
      <c r="E11315">
        <v>3.6650000000000002E-2</v>
      </c>
      <c r="F11315">
        <v>-0.72029869183576767</v>
      </c>
      <c r="G11315">
        <v>2</v>
      </c>
    </row>
    <row r="11316" spans="1:7" x14ac:dyDescent="0.35">
      <c r="A11316">
        <v>121</v>
      </c>
      <c r="B11316">
        <v>35</v>
      </c>
      <c r="C11316">
        <v>-0.42770370933813168</v>
      </c>
      <c r="D11316">
        <v>1.6369374641696921</v>
      </c>
      <c r="E11316">
        <v>3.9550000000000002E-2</v>
      </c>
      <c r="F11316">
        <v>-0.74604300978743221</v>
      </c>
      <c r="G11316">
        <v>7</v>
      </c>
    </row>
    <row r="11317" spans="1:7" x14ac:dyDescent="0.35">
      <c r="A11317">
        <v>121</v>
      </c>
      <c r="B11317">
        <v>36</v>
      </c>
      <c r="C11317">
        <v>-0.31796540452173028</v>
      </c>
      <c r="D11317">
        <v>0.465937414534696</v>
      </c>
      <c r="E11317">
        <v>3.7839999999999999E-2</v>
      </c>
      <c r="F11317">
        <v>-0.86178970286659307</v>
      </c>
      <c r="G11317">
        <v>7</v>
      </c>
    </row>
    <row r="11318" spans="1:7" x14ac:dyDescent="0.35">
      <c r="A11318">
        <v>121</v>
      </c>
      <c r="B11318">
        <v>37</v>
      </c>
      <c r="C11318">
        <v>-0.28970135409016362</v>
      </c>
      <c r="D11318">
        <v>0.34827691933582439</v>
      </c>
      <c r="E11318">
        <v>3.9460000000000002E-2</v>
      </c>
      <c r="F11318">
        <v>-0.1309301135046847</v>
      </c>
      <c r="G11318">
        <v>7</v>
      </c>
    </row>
    <row r="11319" spans="1:7" x14ac:dyDescent="0.35">
      <c r="A11319">
        <v>121</v>
      </c>
      <c r="B11319">
        <v>38</v>
      </c>
      <c r="C11319">
        <v>0.29745838982590861</v>
      </c>
      <c r="D11319">
        <v>-1.187111595076942E-2</v>
      </c>
      <c r="E11319">
        <v>3.9600000000000003E-2</v>
      </c>
      <c r="F11319">
        <v>-7.845725749205705E-2</v>
      </c>
      <c r="G11319">
        <v>7</v>
      </c>
    </row>
    <row r="11320" spans="1:7" x14ac:dyDescent="0.35">
      <c r="A11320">
        <v>121</v>
      </c>
      <c r="B11320">
        <v>39</v>
      </c>
      <c r="C11320">
        <v>-6.3424902814547796E-2</v>
      </c>
      <c r="D11320">
        <v>0.1073593188694731</v>
      </c>
      <c r="E11320">
        <v>3.1280000000000002E-2</v>
      </c>
      <c r="F11320">
        <v>-7.5492230651113277E-3</v>
      </c>
      <c r="G11320">
        <v>7</v>
      </c>
    </row>
    <row r="11321" spans="1:7" x14ac:dyDescent="0.35">
      <c r="A11321">
        <v>121</v>
      </c>
      <c r="B11321">
        <v>40</v>
      </c>
      <c r="C11321">
        <v>-0.77599959387052242</v>
      </c>
      <c r="D11321">
        <v>0.63733927877621421</v>
      </c>
      <c r="E11321">
        <v>3.5770000000000003E-2</v>
      </c>
      <c r="F11321">
        <v>-6.9630113914954786E-2</v>
      </c>
      <c r="G11321">
        <v>7</v>
      </c>
    </row>
    <row r="11322" spans="1:7" x14ac:dyDescent="0.35">
      <c r="A11322">
        <v>121</v>
      </c>
      <c r="B11322">
        <v>41</v>
      </c>
      <c r="C11322">
        <v>1.800980212152671</v>
      </c>
      <c r="D11322">
        <v>0.30959772582667028</v>
      </c>
      <c r="E11322">
        <v>3.5220000000000001E-2</v>
      </c>
      <c r="F11322">
        <v>0.1679157418612322</v>
      </c>
      <c r="G11322">
        <v>7</v>
      </c>
    </row>
    <row r="11323" spans="1:7" x14ac:dyDescent="0.35">
      <c r="A11323">
        <v>121</v>
      </c>
      <c r="B11323">
        <v>42</v>
      </c>
      <c r="C11323">
        <v>2.788577077397222</v>
      </c>
      <c r="D11323">
        <v>-8.2656437580222467E-2</v>
      </c>
      <c r="E11323">
        <v>4.1009999999999998E-2</v>
      </c>
      <c r="F11323">
        <v>0.1319860132783115</v>
      </c>
      <c r="G11323">
        <v>7</v>
      </c>
    </row>
    <row r="11324" spans="1:7" x14ac:dyDescent="0.35">
      <c r="A11324">
        <v>121</v>
      </c>
      <c r="B11324">
        <v>43</v>
      </c>
      <c r="C11324">
        <v>0.65415446579894454</v>
      </c>
      <c r="D11324">
        <v>0.19082810630062211</v>
      </c>
      <c r="E11324">
        <v>4.0169999999999997E-2</v>
      </c>
      <c r="F11324">
        <v>0.20719428724663319</v>
      </c>
      <c r="G11324">
        <v>7</v>
      </c>
    </row>
    <row r="11325" spans="1:7" x14ac:dyDescent="0.35">
      <c r="A11325">
        <v>121</v>
      </c>
      <c r="B11325">
        <v>44</v>
      </c>
      <c r="C11325">
        <v>1.5049372738270099</v>
      </c>
      <c r="D11325">
        <v>0.2079994027211618</v>
      </c>
      <c r="E11325">
        <v>3.8589999999999999E-2</v>
      </c>
      <c r="F11325">
        <v>0.21890901908970101</v>
      </c>
      <c r="G11325">
        <v>7</v>
      </c>
    </row>
    <row r="11326" spans="1:7" x14ac:dyDescent="0.35">
      <c r="A11326">
        <v>121</v>
      </c>
      <c r="B11326">
        <v>45</v>
      </c>
      <c r="C11326">
        <v>-0.31587885913594582</v>
      </c>
      <c r="D11326">
        <v>0.68432406103680121</v>
      </c>
      <c r="E11326">
        <v>4.0250000000000001E-2</v>
      </c>
      <c r="F11326">
        <v>0.17449219590232809</v>
      </c>
      <c r="G11326">
        <v>7</v>
      </c>
    </row>
    <row r="11327" spans="1:7" x14ac:dyDescent="0.35">
      <c r="A11327">
        <v>121</v>
      </c>
      <c r="B11327">
        <v>46</v>
      </c>
      <c r="C11327">
        <v>-0.7233782568079854</v>
      </c>
      <c r="D11327">
        <v>-3.6587627367553588E-3</v>
      </c>
      <c r="E11327">
        <v>4.1059999999999999E-2</v>
      </c>
      <c r="F11327">
        <v>0.1820142018598789</v>
      </c>
      <c r="G11327">
        <v>7</v>
      </c>
    </row>
    <row r="11328" spans="1:7" x14ac:dyDescent="0.35">
      <c r="A11328">
        <v>121</v>
      </c>
      <c r="B11328">
        <v>47</v>
      </c>
      <c r="C11328">
        <v>1.094594882358227</v>
      </c>
      <c r="D11328">
        <v>-0.19317598895136459</v>
      </c>
      <c r="E11328">
        <v>3.934E-2</v>
      </c>
      <c r="F11328">
        <v>6.0892247936054737E-2</v>
      </c>
      <c r="G11328">
        <v>9</v>
      </c>
    </row>
    <row r="11329" spans="1:7" x14ac:dyDescent="0.35">
      <c r="A11329">
        <v>121</v>
      </c>
      <c r="B11329">
        <v>48</v>
      </c>
      <c r="C11329">
        <v>0.38520774384154388</v>
      </c>
      <c r="D11329">
        <v>-0.17050113300495029</v>
      </c>
      <c r="E11329">
        <v>3.3180000000000001E-2</v>
      </c>
      <c r="F11329">
        <v>5.3468118835877217E-2</v>
      </c>
      <c r="G11329">
        <v>9</v>
      </c>
    </row>
    <row r="11330" spans="1:7" x14ac:dyDescent="0.35">
      <c r="A11330">
        <v>121</v>
      </c>
      <c r="B11330">
        <v>49</v>
      </c>
      <c r="C11330">
        <v>0.70029054631915122</v>
      </c>
      <c r="D11330">
        <v>0.20018380445577619</v>
      </c>
      <c r="E11330">
        <v>3.27E-2</v>
      </c>
      <c r="F11330">
        <v>4.0259525334016097E-2</v>
      </c>
      <c r="G11330">
        <v>9</v>
      </c>
    </row>
    <row r="11331" spans="1:7" x14ac:dyDescent="0.35">
      <c r="A11331">
        <v>121</v>
      </c>
      <c r="B11331">
        <v>50</v>
      </c>
      <c r="C11331">
        <v>1.789958580600735</v>
      </c>
      <c r="D11331">
        <v>0.37986228133875388</v>
      </c>
      <c r="E11331">
        <v>3.8059999999999997E-2</v>
      </c>
      <c r="F11331">
        <v>1.022100049663041</v>
      </c>
      <c r="G11331">
        <v>9</v>
      </c>
    </row>
    <row r="11332" spans="1:7" x14ac:dyDescent="0.35">
      <c r="A11332">
        <v>121</v>
      </c>
      <c r="B11332">
        <v>51</v>
      </c>
      <c r="C11332">
        <v>0.56662705983502315</v>
      </c>
      <c r="D11332">
        <v>0.39753669649216822</v>
      </c>
      <c r="E11332">
        <v>4.1930000000000002E-2</v>
      </c>
      <c r="F11332">
        <v>0.99810375220934822</v>
      </c>
      <c r="G11332">
        <v>9</v>
      </c>
    </row>
    <row r="11333" spans="1:7" x14ac:dyDescent="0.35">
      <c r="A11333">
        <v>121</v>
      </c>
      <c r="B11333">
        <v>52</v>
      </c>
      <c r="C11333">
        <v>-0.11255360903242111</v>
      </c>
      <c r="D11333">
        <v>0.27188301748485311</v>
      </c>
      <c r="E11333">
        <v>4.2659999999999997E-2</v>
      </c>
      <c r="F11333">
        <v>1.035704958422162</v>
      </c>
      <c r="G11333">
        <v>9</v>
      </c>
    </row>
    <row r="11334" spans="1:7" x14ac:dyDescent="0.35">
      <c r="A11334">
        <v>121</v>
      </c>
      <c r="B11334">
        <v>53</v>
      </c>
      <c r="C11334">
        <v>-0.39849062077157132</v>
      </c>
      <c r="D11334">
        <v>0.38257840048799341</v>
      </c>
      <c r="E11334">
        <v>4.317E-2</v>
      </c>
      <c r="F11334">
        <v>1.0385005763859889</v>
      </c>
      <c r="G11334">
        <v>9</v>
      </c>
    </row>
    <row r="11335" spans="1:7" x14ac:dyDescent="0.35">
      <c r="A11335">
        <v>121</v>
      </c>
      <c r="B11335">
        <v>54</v>
      </c>
      <c r="C11335">
        <v>0.58864092409941504</v>
      </c>
      <c r="D11335">
        <v>0.83314490967338339</v>
      </c>
      <c r="E11335">
        <v>4.8599999999999997E-2</v>
      </c>
      <c r="F11335">
        <v>1.0906236324164751</v>
      </c>
      <c r="G11335">
        <v>9</v>
      </c>
    </row>
    <row r="11336" spans="1:7" x14ac:dyDescent="0.35">
      <c r="A11336">
        <v>121</v>
      </c>
      <c r="B11336">
        <v>55</v>
      </c>
      <c r="C11336">
        <v>0</v>
      </c>
      <c r="D11336">
        <v>3.8940697685818683E-2</v>
      </c>
      <c r="E11336">
        <v>4.8099999999999997E-2</v>
      </c>
      <c r="F11336">
        <v>1.0434047356957901</v>
      </c>
      <c r="G11336">
        <v>9</v>
      </c>
    </row>
    <row r="11337" spans="1:7" x14ac:dyDescent="0.35">
      <c r="A11337">
        <v>121</v>
      </c>
      <c r="B11337">
        <v>56</v>
      </c>
      <c r="C11337">
        <v>-1.3563084921774879</v>
      </c>
      <c r="D11337">
        <v>0.30490896451760818</v>
      </c>
      <c r="E11337">
        <v>4.8120000000000003E-2</v>
      </c>
      <c r="F11337">
        <v>1.1124063270688169</v>
      </c>
      <c r="G11337">
        <v>9</v>
      </c>
    </row>
    <row r="11338" spans="1:7" x14ac:dyDescent="0.35">
      <c r="A11338">
        <v>121</v>
      </c>
      <c r="B11338">
        <v>57</v>
      </c>
      <c r="C11338">
        <v>0.84735427695716614</v>
      </c>
      <c r="D11338">
        <v>-0.73426604660469552</v>
      </c>
      <c r="E11338">
        <v>4.965E-2</v>
      </c>
      <c r="F11338">
        <v>0.83406197382677583</v>
      </c>
      <c r="G11338">
        <v>9</v>
      </c>
    </row>
    <row r="11339" spans="1:7" x14ac:dyDescent="0.35">
      <c r="A11339">
        <v>121</v>
      </c>
      <c r="B11339">
        <v>58</v>
      </c>
      <c r="C11339">
        <v>1.704337965924289</v>
      </c>
      <c r="D11339">
        <v>0.1197549692726726</v>
      </c>
      <c r="E11339">
        <v>4.8800000000000003E-2</v>
      </c>
      <c r="F11339">
        <v>0.41127972785559841</v>
      </c>
      <c r="G11339">
        <v>9</v>
      </c>
    </row>
    <row r="11340" spans="1:7" x14ac:dyDescent="0.35">
      <c r="A11340">
        <v>121</v>
      </c>
      <c r="B11340">
        <v>59</v>
      </c>
      <c r="C11340">
        <v>1.2196204516731539</v>
      </c>
      <c r="D11340">
        <v>-0.66240379595367993</v>
      </c>
      <c r="E11340">
        <v>4.8259999999999997E-2</v>
      </c>
      <c r="F11340">
        <v>0.41980138763570668</v>
      </c>
      <c r="G11340">
        <v>8</v>
      </c>
    </row>
    <row r="11341" spans="1:7" x14ac:dyDescent="0.35">
      <c r="A11341">
        <v>121</v>
      </c>
      <c r="B11341">
        <v>60</v>
      </c>
      <c r="C11341">
        <v>3.0562623310768999</v>
      </c>
      <c r="D11341">
        <v>0.96725259490971172</v>
      </c>
      <c r="E11341">
        <v>4.931E-2</v>
      </c>
      <c r="F11341">
        <v>0.52727430125815733</v>
      </c>
      <c r="G11341">
        <v>8</v>
      </c>
    </row>
    <row r="11342" spans="1:7" x14ac:dyDescent="0.35">
      <c r="A11342">
        <v>121</v>
      </c>
      <c r="B11342">
        <v>61</v>
      </c>
      <c r="C11342">
        <v>0.48299725373388708</v>
      </c>
      <c r="D11342">
        <v>-4.5456691751512762E-2</v>
      </c>
      <c r="E11342">
        <v>5.0469999999999987E-2</v>
      </c>
      <c r="F11342">
        <v>0.244557587452362</v>
      </c>
      <c r="G11342">
        <v>8</v>
      </c>
    </row>
    <row r="11343" spans="1:7" x14ac:dyDescent="0.35">
      <c r="A11343">
        <v>121</v>
      </c>
      <c r="B11343">
        <v>62</v>
      </c>
      <c r="C11343">
        <v>0.40316414126725542</v>
      </c>
      <c r="D11343">
        <v>-1.0675374983249231</v>
      </c>
      <c r="E11343">
        <v>5.0479999999999997E-2</v>
      </c>
      <c r="F11343">
        <v>0.2195966341420246</v>
      </c>
      <c r="G11343">
        <v>8</v>
      </c>
    </row>
    <row r="11344" spans="1:7" x14ac:dyDescent="0.35">
      <c r="A11344">
        <v>121</v>
      </c>
      <c r="B11344">
        <v>63</v>
      </c>
      <c r="C11344">
        <v>-8.2822223719979313E-2</v>
      </c>
      <c r="D11344">
        <v>0.55610009491665535</v>
      </c>
      <c r="E11344">
        <v>4.8789999999999993E-2</v>
      </c>
      <c r="F11344">
        <v>0.20538260549700879</v>
      </c>
      <c r="G11344">
        <v>8</v>
      </c>
    </row>
    <row r="11345" spans="1:7" x14ac:dyDescent="0.35">
      <c r="A11345">
        <v>121</v>
      </c>
      <c r="B11345">
        <v>64</v>
      </c>
      <c r="C11345">
        <v>2.2640295452084991</v>
      </c>
      <c r="D11345">
        <v>0.4704206975560084</v>
      </c>
      <c r="E11345">
        <v>4.9560000000000007E-2</v>
      </c>
      <c r="F11345">
        <v>0.2379814002245538</v>
      </c>
      <c r="G11345">
        <v>8</v>
      </c>
    </row>
    <row r="11346" spans="1:7" x14ac:dyDescent="0.35">
      <c r="A11346">
        <v>121</v>
      </c>
      <c r="B11346">
        <v>65</v>
      </c>
      <c r="C11346">
        <v>-0.15091204315437279</v>
      </c>
      <c r="D11346">
        <v>0.14521470483641469</v>
      </c>
      <c r="E11346">
        <v>4.7969999999999999E-2</v>
      </c>
      <c r="F11346">
        <v>0.23565207468373681</v>
      </c>
      <c r="G11346">
        <v>8</v>
      </c>
    </row>
    <row r="11347" spans="1:7" x14ac:dyDescent="0.35">
      <c r="A11347">
        <v>121</v>
      </c>
      <c r="B11347">
        <v>66</v>
      </c>
      <c r="C11347">
        <v>-5.9913993325791691E-2</v>
      </c>
      <c r="D11347">
        <v>0.27643877797199112</v>
      </c>
      <c r="E11347">
        <v>5.024E-2</v>
      </c>
      <c r="F11347">
        <v>0.16856836536571251</v>
      </c>
      <c r="G11347">
        <v>8</v>
      </c>
    </row>
    <row r="11348" spans="1:7" x14ac:dyDescent="0.35">
      <c r="A11348">
        <v>121</v>
      </c>
      <c r="B11348">
        <v>67</v>
      </c>
      <c r="C11348">
        <v>0.30688865100107449</v>
      </c>
      <c r="D11348">
        <v>-0.7976694736486839</v>
      </c>
      <c r="E11348">
        <v>4.6920000000000003E-2</v>
      </c>
      <c r="F11348">
        <v>0.1849961495382943</v>
      </c>
      <c r="G11348">
        <v>8</v>
      </c>
    </row>
    <row r="11349" spans="1:7" x14ac:dyDescent="0.35">
      <c r="A11349">
        <v>121</v>
      </c>
      <c r="B11349">
        <v>68</v>
      </c>
      <c r="C11349">
        <v>-7.357964408507113E-2</v>
      </c>
      <c r="D11349">
        <v>0.37337352355492509</v>
      </c>
      <c r="E11349">
        <v>4.3880000000000002E-2</v>
      </c>
      <c r="F11349">
        <v>0.25622281697282351</v>
      </c>
      <c r="G11349">
        <v>8</v>
      </c>
    </row>
    <row r="11350" spans="1:7" x14ac:dyDescent="0.35">
      <c r="A11350">
        <v>121</v>
      </c>
      <c r="B11350">
        <v>69</v>
      </c>
      <c r="C11350">
        <v>-0.2455083427742033</v>
      </c>
      <c r="D11350">
        <v>0.67876277575157895</v>
      </c>
      <c r="E11350">
        <v>4.4320000000000012E-2</v>
      </c>
      <c r="F11350">
        <v>0.2581734048195049</v>
      </c>
      <c r="G11350">
        <v>8</v>
      </c>
    </row>
    <row r="11351" spans="1:7" x14ac:dyDescent="0.35">
      <c r="A11351">
        <v>121</v>
      </c>
      <c r="B11351">
        <v>70</v>
      </c>
      <c r="C11351">
        <v>1.682046483356527</v>
      </c>
      <c r="D11351">
        <v>-0.40897966213014481</v>
      </c>
      <c r="E11351">
        <v>4.6730000000000001E-2</v>
      </c>
      <c r="F11351">
        <v>0.19741080097101971</v>
      </c>
      <c r="G11351">
        <v>8</v>
      </c>
    </row>
    <row r="11352" spans="1:7" x14ac:dyDescent="0.35">
      <c r="A11352">
        <v>121</v>
      </c>
      <c r="B11352">
        <v>71</v>
      </c>
      <c r="C11352">
        <v>0.78483396505280212</v>
      </c>
      <c r="D11352">
        <v>-0.74329866757967389</v>
      </c>
      <c r="E11352">
        <v>4.249E-2</v>
      </c>
      <c r="F11352">
        <v>0.26463596089247238</v>
      </c>
      <c r="G11352">
        <v>2</v>
      </c>
    </row>
    <row r="11353" spans="1:7" x14ac:dyDescent="0.35">
      <c r="A11353">
        <v>121</v>
      </c>
      <c r="B11353">
        <v>72</v>
      </c>
      <c r="C11353">
        <v>1.550528486961402</v>
      </c>
      <c r="D11353">
        <v>4.0112483030578808E-2</v>
      </c>
      <c r="E11353">
        <v>3.7749999999999999E-2</v>
      </c>
      <c r="F11353">
        <v>0.2894012232520155</v>
      </c>
      <c r="G11353">
        <v>2</v>
      </c>
    </row>
    <row r="11354" spans="1:7" x14ac:dyDescent="0.35">
      <c r="A11354">
        <v>121</v>
      </c>
      <c r="B11354">
        <v>73</v>
      </c>
      <c r="C11354">
        <v>-9.4015411764705892</v>
      </c>
      <c r="D11354">
        <v>-0.67812230032199838</v>
      </c>
      <c r="E11354">
        <v>4.1590000000000002E-2</v>
      </c>
      <c r="F11354">
        <v>0.32891883089088247</v>
      </c>
      <c r="G11354">
        <v>2</v>
      </c>
    </row>
    <row r="11355" spans="1:7" x14ac:dyDescent="0.35">
      <c r="A11355">
        <v>121</v>
      </c>
      <c r="B11355">
        <v>74</v>
      </c>
      <c r="C11355">
        <v>1.2990451388888891</v>
      </c>
      <c r="D11355">
        <v>0.85685955653206503</v>
      </c>
      <c r="E11355">
        <v>4.5469999999999997E-2</v>
      </c>
      <c r="F11355">
        <v>-0.4746263171245495</v>
      </c>
      <c r="G11355">
        <v>2</v>
      </c>
    </row>
    <row r="11356" spans="1:7" x14ac:dyDescent="0.35">
      <c r="A11356">
        <v>121</v>
      </c>
      <c r="B11356">
        <v>75</v>
      </c>
      <c r="C11356">
        <v>1.523719165085389</v>
      </c>
      <c r="D11356">
        <v>0.36536597695685252</v>
      </c>
      <c r="E11356">
        <v>4.6249999999999999E-2</v>
      </c>
      <c r="F11356">
        <v>-0.67756306770869834</v>
      </c>
      <c r="G11356">
        <v>2</v>
      </c>
    </row>
    <row r="11357" spans="1:7" x14ac:dyDescent="0.35">
      <c r="A11357">
        <v>121</v>
      </c>
      <c r="B11357">
        <v>76</v>
      </c>
      <c r="C11357">
        <v>0.17573423206547911</v>
      </c>
      <c r="D11357">
        <v>0.33750090399721772</v>
      </c>
      <c r="E11357">
        <v>4.9579999999999999E-2</v>
      </c>
      <c r="F11357">
        <v>-0.64289165990180608</v>
      </c>
      <c r="G11357">
        <v>2</v>
      </c>
    </row>
    <row r="11358" spans="1:7" x14ac:dyDescent="0.35">
      <c r="A11358">
        <v>121</v>
      </c>
      <c r="B11358">
        <v>77</v>
      </c>
      <c r="C11358">
        <v>-0.36262644508670572</v>
      </c>
      <c r="D11358">
        <v>-0.32552182163187893</v>
      </c>
      <c r="E11358">
        <v>5.1079999999999993E-2</v>
      </c>
      <c r="F11358">
        <v>-0.64534973281186425</v>
      </c>
      <c r="G11358">
        <v>2</v>
      </c>
    </row>
    <row r="11359" spans="1:7" x14ac:dyDescent="0.35">
      <c r="A11359">
        <v>121</v>
      </c>
      <c r="B11359">
        <v>78</v>
      </c>
      <c r="C11359">
        <v>2.7612293144208051</v>
      </c>
      <c r="D11359">
        <v>-0.28871448448401288</v>
      </c>
      <c r="E11359">
        <v>4.7629999999999999E-2</v>
      </c>
      <c r="F11359">
        <v>-0.75452741740826801</v>
      </c>
      <c r="G11359">
        <v>2</v>
      </c>
    </row>
    <row r="11360" spans="1:7" x14ac:dyDescent="0.35">
      <c r="A11360">
        <v>121</v>
      </c>
      <c r="B11360">
        <v>79</v>
      </c>
      <c r="C11360">
        <v>4.9846363946739514</v>
      </c>
      <c r="D11360">
        <v>0.1021870228503797</v>
      </c>
      <c r="E11360">
        <v>4.8480000000000002E-2</v>
      </c>
      <c r="F11360">
        <v>-0.69907101784834924</v>
      </c>
      <c r="G11360">
        <v>2</v>
      </c>
    </row>
    <row r="11361" spans="1:7" x14ac:dyDescent="0.35">
      <c r="A11361">
        <v>121</v>
      </c>
      <c r="B11361">
        <v>80</v>
      </c>
      <c r="C11361">
        <v>-3.3781576655052268</v>
      </c>
      <c r="D11361">
        <v>0.61405025875080932</v>
      </c>
      <c r="E11361">
        <v>5.8430000000000003E-2</v>
      </c>
      <c r="F11361">
        <v>-0.66109458248147002</v>
      </c>
      <c r="G11361">
        <v>2</v>
      </c>
    </row>
    <row r="11362" spans="1:7" x14ac:dyDescent="0.35">
      <c r="A11362">
        <v>121</v>
      </c>
      <c r="B11362">
        <v>81</v>
      </c>
      <c r="C11362">
        <v>-1.9010416666666681</v>
      </c>
      <c r="D11362">
        <v>1.3900797137029619</v>
      </c>
      <c r="E11362">
        <v>6.2430000000000013E-2</v>
      </c>
      <c r="F11362">
        <v>-0.5475611777148065</v>
      </c>
      <c r="G11362">
        <v>2</v>
      </c>
    </row>
    <row r="11363" spans="1:7" x14ac:dyDescent="0.35">
      <c r="A11363">
        <v>121</v>
      </c>
      <c r="B11363">
        <v>82</v>
      </c>
      <c r="C11363">
        <v>-0.47096774193548341</v>
      </c>
      <c r="D11363">
        <v>-7.0758374689825793E-2</v>
      </c>
      <c r="E11363">
        <v>6.5750000000000003E-2</v>
      </c>
      <c r="F11363">
        <v>-0.42892610205799492</v>
      </c>
      <c r="G11363">
        <v>2</v>
      </c>
    </row>
    <row r="11364" spans="1:7" x14ac:dyDescent="0.35">
      <c r="A11364">
        <v>121</v>
      </c>
      <c r="B11364">
        <v>83</v>
      </c>
      <c r="C11364">
        <v>-0.43870192307692257</v>
      </c>
      <c r="D11364">
        <v>0.26239714826248112</v>
      </c>
      <c r="E11364">
        <v>6.8409999999999999E-2</v>
      </c>
      <c r="F11364">
        <v>-0.43817917767030917</v>
      </c>
      <c r="G11364">
        <v>1</v>
      </c>
    </row>
    <row r="11365" spans="1:7" x14ac:dyDescent="0.35">
      <c r="A11365">
        <v>121</v>
      </c>
      <c r="B11365">
        <v>84</v>
      </c>
      <c r="C11365">
        <v>-0.65553160919540232</v>
      </c>
      <c r="D11365">
        <v>0.1142452655365907</v>
      </c>
      <c r="E11365">
        <v>6.6360000000000002E-2</v>
      </c>
      <c r="F11365">
        <v>-0.43559404755579578</v>
      </c>
      <c r="G11365">
        <v>1</v>
      </c>
    </row>
    <row r="11366" spans="1:7" x14ac:dyDescent="0.35">
      <c r="A11366">
        <v>121</v>
      </c>
      <c r="B11366">
        <v>85</v>
      </c>
      <c r="C11366">
        <v>-0.55511086208276594</v>
      </c>
      <c r="D11366">
        <v>0.49642411131659597</v>
      </c>
      <c r="E11366">
        <v>6.9370000000000001E-2</v>
      </c>
      <c r="F11366">
        <v>-0.43804201474298998</v>
      </c>
      <c r="G11366">
        <v>1</v>
      </c>
    </row>
    <row r="11367" spans="1:7" x14ac:dyDescent="0.35">
      <c r="A11367">
        <v>121</v>
      </c>
      <c r="B11367">
        <v>86</v>
      </c>
      <c r="C11367">
        <v>1.3335412582427359</v>
      </c>
      <c r="D11367">
        <v>-0.47370472027379701</v>
      </c>
      <c r="E11367">
        <v>6.5890000000000004E-2</v>
      </c>
      <c r="F11367">
        <v>-0.4273124727466</v>
      </c>
      <c r="G11367">
        <v>1</v>
      </c>
    </row>
    <row r="11368" spans="1:7" x14ac:dyDescent="0.35">
      <c r="A11368">
        <v>121</v>
      </c>
      <c r="B11368">
        <v>87</v>
      </c>
      <c r="C11368">
        <v>1.0595595595595619</v>
      </c>
      <c r="D11368">
        <v>0.24644004109013631</v>
      </c>
      <c r="E11368">
        <v>6.3589999999999994E-2</v>
      </c>
      <c r="F11368">
        <v>-0.35526175607574678</v>
      </c>
      <c r="G11368">
        <v>1</v>
      </c>
    </row>
    <row r="11369" spans="1:7" x14ac:dyDescent="0.35">
      <c r="A11369">
        <v>121</v>
      </c>
      <c r="B11369">
        <v>88</v>
      </c>
      <c r="C11369">
        <v>-0.99726775956284286</v>
      </c>
      <c r="D11369">
        <v>-0.9369600383605281</v>
      </c>
      <c r="E11369">
        <v>6.0269999999999997E-2</v>
      </c>
      <c r="F11369">
        <v>-0.36397952292191438</v>
      </c>
      <c r="G11369">
        <v>1</v>
      </c>
    </row>
    <row r="11370" spans="1:7" x14ac:dyDescent="0.35">
      <c r="A11370">
        <v>121</v>
      </c>
      <c r="B11370">
        <v>89</v>
      </c>
      <c r="C11370">
        <v>-0.47973448506102351</v>
      </c>
      <c r="D11370">
        <v>0.9643752803644059</v>
      </c>
      <c r="E11370">
        <v>6.08E-2</v>
      </c>
      <c r="F11370">
        <v>-0.52204926987844713</v>
      </c>
      <c r="G11370">
        <v>1</v>
      </c>
    </row>
    <row r="11371" spans="1:7" x14ac:dyDescent="0.35">
      <c r="A11371">
        <v>121</v>
      </c>
      <c r="B11371">
        <v>90</v>
      </c>
      <c r="C11371">
        <v>-0.41717658115598699</v>
      </c>
      <c r="D11371">
        <v>-0.43882444840106211</v>
      </c>
      <c r="E11371">
        <v>6.9429999999999992E-2</v>
      </c>
      <c r="F11371">
        <v>-0.52722510785491561</v>
      </c>
      <c r="G11371">
        <v>1</v>
      </c>
    </row>
    <row r="11372" spans="1:7" x14ac:dyDescent="0.35">
      <c r="A11372">
        <v>121</v>
      </c>
      <c r="B11372">
        <v>91</v>
      </c>
      <c r="C11372">
        <v>0.13866081550531101</v>
      </c>
      <c r="D11372">
        <v>0.43708001023089321</v>
      </c>
      <c r="E11372">
        <v>7.1169999999999997E-2</v>
      </c>
      <c r="F11372">
        <v>-0.57981323240564087</v>
      </c>
      <c r="G11372">
        <v>1</v>
      </c>
    </row>
    <row r="11373" spans="1:7" x14ac:dyDescent="0.35">
      <c r="A11373">
        <v>121</v>
      </c>
      <c r="B11373">
        <v>92</v>
      </c>
      <c r="C11373">
        <v>-0.1585928704625377</v>
      </c>
      <c r="D11373">
        <v>-0.14209713773585519</v>
      </c>
      <c r="E11373">
        <v>7.8949999999999992E-2</v>
      </c>
      <c r="F11373">
        <v>-0.58979638438847948</v>
      </c>
      <c r="G11373">
        <v>1</v>
      </c>
    </row>
    <row r="11374" spans="1:7" x14ac:dyDescent="0.35">
      <c r="A11374">
        <v>121</v>
      </c>
      <c r="B11374">
        <v>93</v>
      </c>
      <c r="C11374">
        <v>-0.16227703579875871</v>
      </c>
      <c r="D11374">
        <v>1.714097429269728</v>
      </c>
      <c r="E11374">
        <v>7.9130000000000006E-2</v>
      </c>
      <c r="F11374">
        <v>-0.60200708300599548</v>
      </c>
      <c r="G11374">
        <v>1</v>
      </c>
    </row>
    <row r="11375" spans="1:7" x14ac:dyDescent="0.35">
      <c r="A11375">
        <v>121</v>
      </c>
      <c r="B11375">
        <v>94</v>
      </c>
      <c r="C11375">
        <v>-0.30300772575092871</v>
      </c>
      <c r="D11375">
        <v>1.238982848975704</v>
      </c>
      <c r="E11375">
        <v>8.5709999999999995E-2</v>
      </c>
      <c r="F11375">
        <v>-0.8524647020107029</v>
      </c>
      <c r="G11375">
        <v>1</v>
      </c>
    </row>
    <row r="11376" spans="1:7" x14ac:dyDescent="0.35">
      <c r="A11376">
        <v>122</v>
      </c>
      <c r="B11376">
        <v>1</v>
      </c>
      <c r="C11376">
        <v>-0.57141803914875489</v>
      </c>
      <c r="D11376">
        <v>0.32512523866235737</v>
      </c>
      <c r="E11376">
        <v>2.6700000000000001E-3</v>
      </c>
      <c r="F11376">
        <v>4.066927629296857E-2</v>
      </c>
      <c r="G11376">
        <v>8</v>
      </c>
    </row>
    <row r="11377" spans="1:7" x14ac:dyDescent="0.35">
      <c r="A11377">
        <v>122</v>
      </c>
      <c r="B11377">
        <v>2</v>
      </c>
      <c r="C11377">
        <v>-0.60172765515799331</v>
      </c>
      <c r="D11377">
        <v>1.2278702824919021</v>
      </c>
      <c r="E11377">
        <v>4.13E-3</v>
      </c>
      <c r="F11377">
        <v>3.7316462952837789E-2</v>
      </c>
      <c r="G11377">
        <v>8</v>
      </c>
    </row>
    <row r="11378" spans="1:7" x14ac:dyDescent="0.35">
      <c r="A11378">
        <v>122</v>
      </c>
      <c r="B11378">
        <v>3</v>
      </c>
      <c r="C11378">
        <v>0.3864766065988115</v>
      </c>
      <c r="D11378">
        <v>-0.38129031476155117</v>
      </c>
      <c r="E11378">
        <v>5.13E-3</v>
      </c>
      <c r="F11378">
        <v>9.4497763624590128E-2</v>
      </c>
      <c r="G11378">
        <v>8</v>
      </c>
    </row>
    <row r="11379" spans="1:7" x14ac:dyDescent="0.35">
      <c r="A11379">
        <v>122</v>
      </c>
      <c r="B11379">
        <v>4</v>
      </c>
      <c r="C11379">
        <v>1.5162954889544571</v>
      </c>
      <c r="D11379">
        <v>-0.51933554663551096</v>
      </c>
      <c r="E11379">
        <v>5.9699999999999996E-3</v>
      </c>
      <c r="F11379">
        <v>9.8518745442473826E-2</v>
      </c>
      <c r="G11379">
        <v>8</v>
      </c>
    </row>
    <row r="11380" spans="1:7" x14ac:dyDescent="0.35">
      <c r="A11380">
        <v>122</v>
      </c>
      <c r="B11380">
        <v>5</v>
      </c>
      <c r="C11380">
        <v>-0.66146355876623431</v>
      </c>
      <c r="D11380">
        <v>1.5085141700580329</v>
      </c>
      <c r="E11380">
        <v>9.4500000000000001E-3</v>
      </c>
      <c r="F11380">
        <v>0.14309732075196771</v>
      </c>
      <c r="G11380">
        <v>8</v>
      </c>
    </row>
    <row r="11381" spans="1:7" x14ac:dyDescent="0.35">
      <c r="A11381">
        <v>122</v>
      </c>
      <c r="B11381">
        <v>6</v>
      </c>
      <c r="C11381">
        <v>0.1988945509162659</v>
      </c>
      <c r="D11381">
        <v>2.0247202859258948</v>
      </c>
      <c r="E11381">
        <v>1.7729999999999999E-2</v>
      </c>
      <c r="F11381">
        <v>0.2370351199035787</v>
      </c>
      <c r="G11381">
        <v>8</v>
      </c>
    </row>
    <row r="11382" spans="1:7" x14ac:dyDescent="0.35">
      <c r="A11382">
        <v>122</v>
      </c>
      <c r="B11382">
        <v>7</v>
      </c>
      <c r="C11382">
        <v>-6.7268372551436112E-2</v>
      </c>
      <c r="D11382">
        <v>-2.8400875945091202</v>
      </c>
      <c r="E11382">
        <v>2.632E-2</v>
      </c>
      <c r="F11382">
        <v>0.29136311421241312</v>
      </c>
      <c r="G11382">
        <v>8</v>
      </c>
    </row>
    <row r="11383" spans="1:7" x14ac:dyDescent="0.35">
      <c r="A11383">
        <v>122</v>
      </c>
      <c r="B11383">
        <v>8</v>
      </c>
      <c r="C11383">
        <v>-0.32708851399226102</v>
      </c>
      <c r="D11383">
        <v>-0.75754727485151707</v>
      </c>
      <c r="E11383">
        <v>1.8110000000000001E-2</v>
      </c>
      <c r="F11383">
        <v>0.57949180364159891</v>
      </c>
      <c r="G11383">
        <v>8</v>
      </c>
    </row>
    <row r="11384" spans="1:7" x14ac:dyDescent="0.35">
      <c r="A11384">
        <v>122</v>
      </c>
      <c r="B11384">
        <v>9</v>
      </c>
      <c r="C11384">
        <v>1.68791468780556</v>
      </c>
      <c r="D11384">
        <v>-0.29858489346839567</v>
      </c>
      <c r="E11384">
        <v>1.515E-2</v>
      </c>
      <c r="F11384">
        <v>0.66510368450942603</v>
      </c>
      <c r="G11384">
        <v>8</v>
      </c>
    </row>
    <row r="11385" spans="1:7" x14ac:dyDescent="0.35">
      <c r="A11385">
        <v>122</v>
      </c>
      <c r="B11385">
        <v>10</v>
      </c>
      <c r="C11385">
        <v>0.9815588098267567</v>
      </c>
      <c r="D11385">
        <v>-0.1146793716198814</v>
      </c>
      <c r="E11385">
        <v>1.4829999999999999E-2</v>
      </c>
      <c r="F11385">
        <v>0.45810182099653879</v>
      </c>
      <c r="G11385">
        <v>8</v>
      </c>
    </row>
    <row r="11386" spans="1:7" x14ac:dyDescent="0.35">
      <c r="A11386">
        <v>122</v>
      </c>
      <c r="B11386">
        <v>11</v>
      </c>
      <c r="C11386">
        <v>-0.18721806624477089</v>
      </c>
      <c r="D11386">
        <v>-0.35371220799163761</v>
      </c>
      <c r="E11386">
        <v>2.1399999999999999E-2</v>
      </c>
      <c r="F11386">
        <v>0.37071622931938852</v>
      </c>
      <c r="G11386">
        <v>9</v>
      </c>
    </row>
    <row r="11387" spans="1:7" x14ac:dyDescent="0.35">
      <c r="A11387">
        <v>122</v>
      </c>
      <c r="B11387">
        <v>12</v>
      </c>
      <c r="C11387">
        <v>0.47993385461224802</v>
      </c>
      <c r="D11387">
        <v>2.670153068491217E-2</v>
      </c>
      <c r="E11387">
        <v>2.18E-2</v>
      </c>
      <c r="F11387">
        <v>0.77140211817670779</v>
      </c>
      <c r="G11387">
        <v>9</v>
      </c>
    </row>
    <row r="11388" spans="1:7" x14ac:dyDescent="0.35">
      <c r="A11388">
        <v>122</v>
      </c>
      <c r="B11388">
        <v>13</v>
      </c>
      <c r="C11388">
        <v>0.33076244533765198</v>
      </c>
      <c r="D11388">
        <v>0.14956142852553569</v>
      </c>
      <c r="E11388">
        <v>2.8400000000000002E-2</v>
      </c>
      <c r="F11388">
        <v>0.74855956907797605</v>
      </c>
      <c r="G11388">
        <v>9</v>
      </c>
    </row>
    <row r="11389" spans="1:7" x14ac:dyDescent="0.35">
      <c r="A11389">
        <v>122</v>
      </c>
      <c r="B11389">
        <v>14</v>
      </c>
      <c r="C11389">
        <v>-0.11697493629707489</v>
      </c>
      <c r="D11389">
        <v>-9.3244324331592424E-2</v>
      </c>
      <c r="E11389">
        <v>2.7699999999999999E-2</v>
      </c>
      <c r="F11389">
        <v>0.75324874927070673</v>
      </c>
      <c r="G11389">
        <v>9</v>
      </c>
    </row>
    <row r="11390" spans="1:7" x14ac:dyDescent="0.35">
      <c r="A11390">
        <v>122</v>
      </c>
      <c r="B11390">
        <v>15</v>
      </c>
      <c r="C11390">
        <v>-0.16666912429711811</v>
      </c>
      <c r="D11390">
        <v>0.48576592716222478</v>
      </c>
      <c r="E11390">
        <v>2.93E-2</v>
      </c>
      <c r="F11390">
        <v>0.7461000787202573</v>
      </c>
      <c r="G11390">
        <v>9</v>
      </c>
    </row>
    <row r="11391" spans="1:7" x14ac:dyDescent="0.35">
      <c r="A11391">
        <v>122</v>
      </c>
      <c r="B11391">
        <v>16</v>
      </c>
      <c r="C11391">
        <v>0.26355393442622949</v>
      </c>
      <c r="D11391">
        <v>-0.13499083218735591</v>
      </c>
      <c r="E11391">
        <v>3.2169999999999997E-2</v>
      </c>
      <c r="F11391">
        <v>0.77202081722863869</v>
      </c>
      <c r="G11391">
        <v>9</v>
      </c>
    </row>
    <row r="11392" spans="1:7" x14ac:dyDescent="0.35">
      <c r="A11392">
        <v>122</v>
      </c>
      <c r="B11392">
        <v>17</v>
      </c>
      <c r="C11392">
        <v>-0.29199999999999948</v>
      </c>
      <c r="D11392">
        <v>-0.21035132439321719</v>
      </c>
      <c r="E11392">
        <v>3.2079999999999997E-2</v>
      </c>
      <c r="F11392">
        <v>0.72174341081958837</v>
      </c>
      <c r="G11392">
        <v>9</v>
      </c>
    </row>
    <row r="11393" spans="1:7" x14ac:dyDescent="0.35">
      <c r="A11393">
        <v>122</v>
      </c>
      <c r="B11393">
        <v>18</v>
      </c>
      <c r="C11393">
        <v>0.82301780866043994</v>
      </c>
      <c r="D11393">
        <v>-1.488641461723568E-2</v>
      </c>
      <c r="E11393">
        <v>3.1879999999999999E-2</v>
      </c>
      <c r="F11393">
        <v>0.68928683381193201</v>
      </c>
      <c r="G11393">
        <v>9</v>
      </c>
    </row>
    <row r="11394" spans="1:7" x14ac:dyDescent="0.35">
      <c r="A11394">
        <v>122</v>
      </c>
      <c r="B11394">
        <v>19</v>
      </c>
      <c r="C11394">
        <v>-1.4570564516129041</v>
      </c>
      <c r="D11394">
        <v>0.19932582415639569</v>
      </c>
      <c r="E11394">
        <v>3.2390000000000002E-2</v>
      </c>
      <c r="F11394">
        <v>0.69624118049430994</v>
      </c>
      <c r="G11394">
        <v>9</v>
      </c>
    </row>
    <row r="11395" spans="1:7" x14ac:dyDescent="0.35">
      <c r="A11395">
        <v>122</v>
      </c>
      <c r="B11395">
        <v>20</v>
      </c>
      <c r="C11395">
        <v>2.3175356893626762</v>
      </c>
      <c r="D11395">
        <v>0.78473382434838612</v>
      </c>
      <c r="E11395">
        <v>2.945E-2</v>
      </c>
      <c r="F11395">
        <v>0.70006767569267225</v>
      </c>
      <c r="G11395">
        <v>9</v>
      </c>
    </row>
    <row r="11396" spans="1:7" x14ac:dyDescent="0.35">
      <c r="A11396">
        <v>122</v>
      </c>
      <c r="B11396">
        <v>21</v>
      </c>
      <c r="C11396">
        <v>1.6222222222222209</v>
      </c>
      <c r="D11396">
        <v>0.21782348855019201</v>
      </c>
      <c r="E11396">
        <v>3.3329999999999999E-2</v>
      </c>
      <c r="F11396">
        <v>0.60216029483062816</v>
      </c>
      <c r="G11396">
        <v>9</v>
      </c>
    </row>
    <row r="11397" spans="1:7" x14ac:dyDescent="0.35">
      <c r="A11397">
        <v>122</v>
      </c>
      <c r="B11397">
        <v>22</v>
      </c>
      <c r="C11397">
        <v>-0.206331260599209</v>
      </c>
      <c r="D11397">
        <v>-0.478354184076549</v>
      </c>
      <c r="E11397">
        <v>4.0779999999999997E-2</v>
      </c>
      <c r="F11397">
        <v>0.53890191452053327</v>
      </c>
      <c r="G11397">
        <v>9</v>
      </c>
    </row>
    <row r="11398" spans="1:7" x14ac:dyDescent="0.35">
      <c r="A11398">
        <v>122</v>
      </c>
      <c r="B11398">
        <v>23</v>
      </c>
      <c r="C11398">
        <v>0.5693266790118674</v>
      </c>
      <c r="D11398">
        <v>0.15667861879983061</v>
      </c>
      <c r="E11398">
        <v>4.1599999999999998E-2</v>
      </c>
      <c r="F11398">
        <v>0.57744789386485373</v>
      </c>
      <c r="G11398">
        <v>10</v>
      </c>
    </row>
    <row r="11399" spans="1:7" x14ac:dyDescent="0.35">
      <c r="A11399">
        <v>122</v>
      </c>
      <c r="B11399">
        <v>24</v>
      </c>
      <c r="C11399">
        <v>-1.1229343954171951</v>
      </c>
      <c r="D11399">
        <v>-1.1132050400875431</v>
      </c>
      <c r="E11399">
        <v>4.3619999999999999E-2</v>
      </c>
      <c r="F11399">
        <v>0.58417895222219396</v>
      </c>
      <c r="G11399">
        <v>10</v>
      </c>
    </row>
    <row r="11400" spans="1:7" x14ac:dyDescent="0.35">
      <c r="A11400">
        <v>122</v>
      </c>
      <c r="B11400">
        <v>25</v>
      </c>
      <c r="C11400">
        <v>-0.66548297895485931</v>
      </c>
      <c r="D11400">
        <v>0.3634571186034497</v>
      </c>
      <c r="E11400">
        <v>4.2020000000000002E-2</v>
      </c>
      <c r="F11400">
        <v>0.51772731370396385</v>
      </c>
      <c r="G11400">
        <v>10</v>
      </c>
    </row>
    <row r="11401" spans="1:7" x14ac:dyDescent="0.35">
      <c r="A11401">
        <v>122</v>
      </c>
      <c r="B11401">
        <v>26</v>
      </c>
      <c r="C11401">
        <v>0.1297371531841888</v>
      </c>
      <c r="D11401">
        <v>0.40811229323710202</v>
      </c>
      <c r="E11401">
        <v>4.2279999999999998E-2</v>
      </c>
      <c r="F11401">
        <v>0.5336748792674616</v>
      </c>
      <c r="G11401">
        <v>10</v>
      </c>
    </row>
    <row r="11402" spans="1:7" x14ac:dyDescent="0.35">
      <c r="A11402">
        <v>122</v>
      </c>
      <c r="B11402">
        <v>27</v>
      </c>
      <c r="C11402">
        <v>-0.33521266232794622</v>
      </c>
      <c r="D11402">
        <v>-5.2117485272382691E-2</v>
      </c>
      <c r="E11402">
        <v>3.4209999999999997E-2</v>
      </c>
      <c r="F11402">
        <v>0.50508884150810696</v>
      </c>
      <c r="G11402">
        <v>10</v>
      </c>
    </row>
    <row r="11403" spans="1:7" x14ac:dyDescent="0.35">
      <c r="A11403">
        <v>122</v>
      </c>
      <c r="B11403">
        <v>28</v>
      </c>
      <c r="C11403">
        <v>-0.78494623655914086</v>
      </c>
      <c r="D11403">
        <v>-0.13567833843695951</v>
      </c>
      <c r="E11403">
        <v>2.222E-2</v>
      </c>
      <c r="F11403">
        <v>0.52109944931286512</v>
      </c>
      <c r="G11403">
        <v>10</v>
      </c>
    </row>
    <row r="11404" spans="1:7" x14ac:dyDescent="0.35">
      <c r="A11404">
        <v>122</v>
      </c>
      <c r="B11404">
        <v>29</v>
      </c>
      <c r="C11404">
        <v>0.15912423353772301</v>
      </c>
      <c r="D11404">
        <v>-0.80760534366280157</v>
      </c>
      <c r="E11404">
        <v>2.4320000000000001E-2</v>
      </c>
      <c r="F11404">
        <v>0.4844761894068158</v>
      </c>
      <c r="G11404">
        <v>10</v>
      </c>
    </row>
    <row r="11405" spans="1:7" x14ac:dyDescent="0.35">
      <c r="A11405">
        <v>122</v>
      </c>
      <c r="B11405">
        <v>30</v>
      </c>
      <c r="C11405">
        <v>0.1835829014253913</v>
      </c>
      <c r="D11405">
        <v>-1.3785362756379229</v>
      </c>
      <c r="E11405">
        <v>2.554E-2</v>
      </c>
      <c r="F11405">
        <v>0.5703541802463129</v>
      </c>
      <c r="G11405">
        <v>10</v>
      </c>
    </row>
    <row r="11406" spans="1:7" x14ac:dyDescent="0.35">
      <c r="A11406">
        <v>122</v>
      </c>
      <c r="B11406">
        <v>31</v>
      </c>
      <c r="C11406">
        <v>0.92397531896275886</v>
      </c>
      <c r="D11406">
        <v>0.57408563225564924</v>
      </c>
      <c r="E11406">
        <v>2.3400000000000001E-2</v>
      </c>
      <c r="F11406">
        <v>0.85653197518931701</v>
      </c>
      <c r="G11406">
        <v>10</v>
      </c>
    </row>
    <row r="11407" spans="1:7" x14ac:dyDescent="0.35">
      <c r="A11407">
        <v>122</v>
      </c>
      <c r="B11407">
        <v>32</v>
      </c>
      <c r="C11407">
        <v>3.338407796341472</v>
      </c>
      <c r="D11407">
        <v>0.13125408490425319</v>
      </c>
      <c r="E11407">
        <v>2.538E-2</v>
      </c>
      <c r="F11407">
        <v>0.68114689127135186</v>
      </c>
      <c r="G11407">
        <v>10</v>
      </c>
    </row>
    <row r="11408" spans="1:7" x14ac:dyDescent="0.35">
      <c r="A11408">
        <v>122</v>
      </c>
      <c r="B11408">
        <v>33</v>
      </c>
      <c r="C11408">
        <v>-0.12563476043769389</v>
      </c>
      <c r="D11408">
        <v>1.4173002889169659</v>
      </c>
      <c r="E11408">
        <v>2.8969999999999999E-2</v>
      </c>
      <c r="F11408">
        <v>0.84506717562008948</v>
      </c>
      <c r="G11408">
        <v>10</v>
      </c>
    </row>
    <row r="11409" spans="1:7" x14ac:dyDescent="0.35">
      <c r="A11409">
        <v>122</v>
      </c>
      <c r="B11409">
        <v>34</v>
      </c>
      <c r="C11409">
        <v>-1.4017037228395439</v>
      </c>
      <c r="D11409">
        <v>0.45459429496982973</v>
      </c>
      <c r="E11409">
        <v>3.6650000000000002E-2</v>
      </c>
      <c r="F11409">
        <v>1.2511686432989011</v>
      </c>
      <c r="G11409">
        <v>10</v>
      </c>
    </row>
    <row r="11410" spans="1:7" x14ac:dyDescent="0.35">
      <c r="A11410">
        <v>122</v>
      </c>
      <c r="B11410">
        <v>35</v>
      </c>
      <c r="C11410">
        <v>3.5588755848624212</v>
      </c>
      <c r="D11410">
        <v>1.6369374641696921</v>
      </c>
      <c r="E11410">
        <v>3.9550000000000002E-2</v>
      </c>
      <c r="F11410">
        <v>1.156225500303498</v>
      </c>
      <c r="G11410">
        <v>3</v>
      </c>
    </row>
    <row r="11411" spans="1:7" x14ac:dyDescent="0.35">
      <c r="A11411">
        <v>122</v>
      </c>
      <c r="B11411">
        <v>36</v>
      </c>
      <c r="C11411">
        <v>-0.15433281753741249</v>
      </c>
      <c r="D11411">
        <v>0.465937414534696</v>
      </c>
      <c r="E11411">
        <v>3.7839999999999999E-2</v>
      </c>
      <c r="F11411">
        <v>0.23455158472825949</v>
      </c>
      <c r="G11411">
        <v>3</v>
      </c>
    </row>
    <row r="11412" spans="1:7" x14ac:dyDescent="0.35">
      <c r="A11412">
        <v>122</v>
      </c>
      <c r="B11412">
        <v>37</v>
      </c>
      <c r="C11412">
        <v>0.70530991271482324</v>
      </c>
      <c r="D11412">
        <v>0.34827691933582439</v>
      </c>
      <c r="E11412">
        <v>3.9460000000000002E-2</v>
      </c>
      <c r="F11412">
        <v>4.575706962312763E-3</v>
      </c>
      <c r="G11412">
        <v>3</v>
      </c>
    </row>
    <row r="11413" spans="1:7" x14ac:dyDescent="0.35">
      <c r="A11413">
        <v>122</v>
      </c>
      <c r="B11413">
        <v>38</v>
      </c>
      <c r="C11413">
        <v>0.29917443596870569</v>
      </c>
      <c r="D11413">
        <v>-1.187111595076942E-2</v>
      </c>
      <c r="E11413">
        <v>3.9600000000000003E-2</v>
      </c>
      <c r="F11413">
        <v>-0.1193660551390138</v>
      </c>
      <c r="G11413">
        <v>3</v>
      </c>
    </row>
    <row r="11414" spans="1:7" x14ac:dyDescent="0.35">
      <c r="A11414">
        <v>122</v>
      </c>
      <c r="B11414">
        <v>39</v>
      </c>
      <c r="C11414">
        <v>1.0279202755163761</v>
      </c>
      <c r="D11414">
        <v>0.1073593188694731</v>
      </c>
      <c r="E11414">
        <v>3.1280000000000002E-2</v>
      </c>
      <c r="F11414">
        <v>8.1524556459159681E-2</v>
      </c>
      <c r="G11414">
        <v>3</v>
      </c>
    </row>
    <row r="11415" spans="1:7" x14ac:dyDescent="0.35">
      <c r="A11415">
        <v>122</v>
      </c>
      <c r="B11415">
        <v>40</v>
      </c>
      <c r="C11415">
        <v>-0.35095626396417168</v>
      </c>
      <c r="D11415">
        <v>0.63733927877621421</v>
      </c>
      <c r="E11415">
        <v>3.5770000000000003E-2</v>
      </c>
      <c r="F11415">
        <v>9.7976184496061519E-2</v>
      </c>
      <c r="G11415">
        <v>3</v>
      </c>
    </row>
    <row r="11416" spans="1:7" x14ac:dyDescent="0.35">
      <c r="A11416">
        <v>122</v>
      </c>
      <c r="B11416">
        <v>41</v>
      </c>
      <c r="C11416">
        <v>-0.91382654689283871</v>
      </c>
      <c r="D11416">
        <v>0.30959772582667028</v>
      </c>
      <c r="E11416">
        <v>3.5220000000000001E-2</v>
      </c>
      <c r="F11416">
        <v>0.16736519302182271</v>
      </c>
      <c r="G11416">
        <v>3</v>
      </c>
    </row>
    <row r="11417" spans="1:7" x14ac:dyDescent="0.35">
      <c r="A11417">
        <v>122</v>
      </c>
      <c r="B11417">
        <v>42</v>
      </c>
      <c r="C11417">
        <v>0.32898494410488271</v>
      </c>
      <c r="D11417">
        <v>-8.2656437580222467E-2</v>
      </c>
      <c r="E11417">
        <v>4.1009999999999998E-2</v>
      </c>
      <c r="F11417">
        <v>0.2051120773265005</v>
      </c>
      <c r="G11417">
        <v>3</v>
      </c>
    </row>
    <row r="11418" spans="1:7" x14ac:dyDescent="0.35">
      <c r="A11418">
        <v>122</v>
      </c>
      <c r="B11418">
        <v>43</v>
      </c>
      <c r="C11418">
        <v>-9.9756095317883806E-2</v>
      </c>
      <c r="D11418">
        <v>0.19082810630062211</v>
      </c>
      <c r="E11418">
        <v>4.0169999999999997E-2</v>
      </c>
      <c r="F11418">
        <v>0.19187788525064481</v>
      </c>
      <c r="G11418">
        <v>3</v>
      </c>
    </row>
    <row r="11419" spans="1:7" x14ac:dyDescent="0.35">
      <c r="A11419">
        <v>122</v>
      </c>
      <c r="B11419">
        <v>44</v>
      </c>
      <c r="C11419">
        <v>2.5741847403574651E-2</v>
      </c>
      <c r="D11419">
        <v>0.2079994027211618</v>
      </c>
      <c r="E11419">
        <v>3.8589999999999999E-2</v>
      </c>
      <c r="F11419">
        <v>-0.41974061617263991</v>
      </c>
      <c r="G11419">
        <v>3</v>
      </c>
    </row>
    <row r="11420" spans="1:7" x14ac:dyDescent="0.35">
      <c r="A11420">
        <v>122</v>
      </c>
      <c r="B11420">
        <v>45</v>
      </c>
      <c r="C11420">
        <v>-0.53895437474040475</v>
      </c>
      <c r="D11420">
        <v>0.68432406103680121</v>
      </c>
      <c r="E11420">
        <v>4.0250000000000001E-2</v>
      </c>
      <c r="F11420">
        <v>-0.36767025966110117</v>
      </c>
      <c r="G11420">
        <v>3</v>
      </c>
    </row>
    <row r="11421" spans="1:7" x14ac:dyDescent="0.35">
      <c r="A11421">
        <v>122</v>
      </c>
      <c r="B11421">
        <v>46</v>
      </c>
      <c r="C11421">
        <v>-2.0684535969682991</v>
      </c>
      <c r="D11421">
        <v>-3.6587627367553588E-3</v>
      </c>
      <c r="E11421">
        <v>4.1059999999999999E-2</v>
      </c>
      <c r="F11421">
        <v>-0.26564939076363431</v>
      </c>
      <c r="G11421">
        <v>3</v>
      </c>
    </row>
    <row r="11422" spans="1:7" x14ac:dyDescent="0.35">
      <c r="A11422">
        <v>122</v>
      </c>
      <c r="B11422">
        <v>47</v>
      </c>
      <c r="C11422">
        <v>-0.27157849102760612</v>
      </c>
      <c r="D11422">
        <v>-0.19317598895136459</v>
      </c>
      <c r="E11422">
        <v>3.934E-2</v>
      </c>
      <c r="F11422">
        <v>-0.2603767483550502</v>
      </c>
      <c r="G11422">
        <v>2</v>
      </c>
    </row>
    <row r="11423" spans="1:7" x14ac:dyDescent="0.35">
      <c r="A11423">
        <v>122</v>
      </c>
      <c r="B11423">
        <v>48</v>
      </c>
      <c r="C11423">
        <v>-0.2005549537494988</v>
      </c>
      <c r="D11423">
        <v>-0.17050113300495029</v>
      </c>
      <c r="E11423">
        <v>3.3180000000000001E-2</v>
      </c>
      <c r="F11423">
        <v>-0.19700172355207859</v>
      </c>
      <c r="G11423">
        <v>2</v>
      </c>
    </row>
    <row r="11424" spans="1:7" x14ac:dyDescent="0.35">
      <c r="A11424">
        <v>122</v>
      </c>
      <c r="B11424">
        <v>49</v>
      </c>
      <c r="C11424">
        <v>0.15089226482051729</v>
      </c>
      <c r="D11424">
        <v>0.20018380445577619</v>
      </c>
      <c r="E11424">
        <v>3.27E-2</v>
      </c>
      <c r="F11424">
        <v>-0.22818111855084261</v>
      </c>
      <c r="G11424">
        <v>2</v>
      </c>
    </row>
    <row r="11425" spans="1:7" x14ac:dyDescent="0.35">
      <c r="A11425">
        <v>122</v>
      </c>
      <c r="B11425">
        <v>50</v>
      </c>
      <c r="C11425">
        <v>-1.2870802295433159</v>
      </c>
      <c r="D11425">
        <v>0.37986228133875388</v>
      </c>
      <c r="E11425">
        <v>3.8059999999999997E-2</v>
      </c>
      <c r="F11425">
        <v>-0.1999564558970186</v>
      </c>
      <c r="G11425">
        <v>2</v>
      </c>
    </row>
    <row r="11426" spans="1:7" x14ac:dyDescent="0.35">
      <c r="A11426">
        <v>122</v>
      </c>
      <c r="B11426">
        <v>51</v>
      </c>
      <c r="C11426">
        <v>1.430580309801194</v>
      </c>
      <c r="D11426">
        <v>0.39753669649216822</v>
      </c>
      <c r="E11426">
        <v>4.1930000000000002E-2</v>
      </c>
      <c r="F11426">
        <v>-0.2233667581664332</v>
      </c>
      <c r="G11426">
        <v>2</v>
      </c>
    </row>
    <row r="11427" spans="1:7" x14ac:dyDescent="0.35">
      <c r="A11427">
        <v>122</v>
      </c>
      <c r="B11427">
        <v>52</v>
      </c>
      <c r="C11427">
        <v>-0.36402969241353939</v>
      </c>
      <c r="D11427">
        <v>0.27188301748485311</v>
      </c>
      <c r="E11427">
        <v>4.2659999999999997E-2</v>
      </c>
      <c r="F11427">
        <v>-0.286183357440286</v>
      </c>
      <c r="G11427">
        <v>2</v>
      </c>
    </row>
    <row r="11428" spans="1:7" x14ac:dyDescent="0.35">
      <c r="A11428">
        <v>122</v>
      </c>
      <c r="B11428">
        <v>53</v>
      </c>
      <c r="C11428">
        <v>1.1388926025091251</v>
      </c>
      <c r="D11428">
        <v>0.38257840048799341</v>
      </c>
      <c r="E11428">
        <v>4.317E-2</v>
      </c>
      <c r="F11428">
        <v>-0.24553190921984239</v>
      </c>
      <c r="G11428">
        <v>2</v>
      </c>
    </row>
    <row r="11429" spans="1:7" x14ac:dyDescent="0.35">
      <c r="A11429">
        <v>122</v>
      </c>
      <c r="B11429">
        <v>54</v>
      </c>
      <c r="C11429">
        <v>-0.19561848618939451</v>
      </c>
      <c r="D11429">
        <v>0.83314490967338339</v>
      </c>
      <c r="E11429">
        <v>4.8599999999999997E-2</v>
      </c>
      <c r="F11429">
        <v>-0.2050363450004683</v>
      </c>
      <c r="G11429">
        <v>2</v>
      </c>
    </row>
    <row r="11430" spans="1:7" x14ac:dyDescent="0.35">
      <c r="A11430">
        <v>122</v>
      </c>
      <c r="B11430">
        <v>55</v>
      </c>
      <c r="C11430">
        <v>2.0239498119555419</v>
      </c>
      <c r="D11430">
        <v>3.8940697685818683E-2</v>
      </c>
      <c r="E11430">
        <v>4.8099999999999997E-2</v>
      </c>
      <c r="F11430">
        <v>-0.1299030488256761</v>
      </c>
      <c r="G11430">
        <v>2</v>
      </c>
    </row>
    <row r="11431" spans="1:7" x14ac:dyDescent="0.35">
      <c r="A11431">
        <v>122</v>
      </c>
      <c r="B11431">
        <v>56</v>
      </c>
      <c r="C11431">
        <v>0.67593705151990313</v>
      </c>
      <c r="D11431">
        <v>0.30490896451760818</v>
      </c>
      <c r="E11431">
        <v>4.8120000000000003E-2</v>
      </c>
      <c r="F11431">
        <v>-0.14869190559093601</v>
      </c>
      <c r="G11431">
        <v>2</v>
      </c>
    </row>
    <row r="11432" spans="1:7" x14ac:dyDescent="0.35">
      <c r="A11432">
        <v>122</v>
      </c>
      <c r="B11432">
        <v>57</v>
      </c>
      <c r="C11432">
        <v>-1.2560502821070061</v>
      </c>
      <c r="D11432">
        <v>-0.73426604660469552</v>
      </c>
      <c r="E11432">
        <v>4.965E-2</v>
      </c>
      <c r="F11432">
        <v>-0.29975233187790878</v>
      </c>
      <c r="G11432">
        <v>2</v>
      </c>
    </row>
    <row r="11433" spans="1:7" x14ac:dyDescent="0.35">
      <c r="A11433">
        <v>122</v>
      </c>
      <c r="B11433">
        <v>58</v>
      </c>
      <c r="C11433">
        <v>5.0876460888892767</v>
      </c>
      <c r="D11433">
        <v>0.1197549692726726</v>
      </c>
      <c r="E11433">
        <v>4.8800000000000003E-2</v>
      </c>
      <c r="F11433">
        <v>-0.46778468974505227</v>
      </c>
      <c r="G11433">
        <v>2</v>
      </c>
    </row>
    <row r="11434" spans="1:7" x14ac:dyDescent="0.35">
      <c r="A11434">
        <v>122</v>
      </c>
      <c r="B11434">
        <v>59</v>
      </c>
      <c r="C11434">
        <v>-5.8868421529931887E-2</v>
      </c>
      <c r="D11434">
        <v>-0.66240379595367993</v>
      </c>
      <c r="E11434">
        <v>4.8259999999999997E-2</v>
      </c>
      <c r="F11434">
        <v>-0.52104027858327873</v>
      </c>
      <c r="G11434">
        <v>5</v>
      </c>
    </row>
    <row r="11435" spans="1:7" x14ac:dyDescent="0.35">
      <c r="A11435">
        <v>122</v>
      </c>
      <c r="B11435">
        <v>60</v>
      </c>
      <c r="C11435">
        <v>-0.84218968411302431</v>
      </c>
      <c r="D11435">
        <v>0.96725259490971172</v>
      </c>
      <c r="E11435">
        <v>4.931E-2</v>
      </c>
      <c r="F11435">
        <v>-0.5958855500468645</v>
      </c>
      <c r="G11435">
        <v>5</v>
      </c>
    </row>
    <row r="11436" spans="1:7" x14ac:dyDescent="0.35">
      <c r="A11436">
        <v>122</v>
      </c>
      <c r="B11436">
        <v>61</v>
      </c>
      <c r="C11436">
        <v>1.8749972485849611</v>
      </c>
      <c r="D11436">
        <v>-4.5456691751512762E-2</v>
      </c>
      <c r="E11436">
        <v>5.0469999999999987E-2</v>
      </c>
      <c r="F11436">
        <v>-0.51029617890634249</v>
      </c>
      <c r="G11436">
        <v>5</v>
      </c>
    </row>
    <row r="11437" spans="1:7" x14ac:dyDescent="0.35">
      <c r="A11437">
        <v>122</v>
      </c>
      <c r="B11437">
        <v>62</v>
      </c>
      <c r="C11437">
        <v>-0.48027288429324178</v>
      </c>
      <c r="D11437">
        <v>-1.0675374983249231</v>
      </c>
      <c r="E11437">
        <v>5.0479999999999997E-2</v>
      </c>
      <c r="F11437">
        <v>-0.4963034994356279</v>
      </c>
      <c r="G11437">
        <v>5</v>
      </c>
    </row>
    <row r="11438" spans="1:7" x14ac:dyDescent="0.35">
      <c r="A11438">
        <v>122</v>
      </c>
      <c r="B11438">
        <v>63</v>
      </c>
      <c r="C11438">
        <v>0.37119418737776311</v>
      </c>
      <c r="D11438">
        <v>0.55610009491665535</v>
      </c>
      <c r="E11438">
        <v>4.8789999999999993E-2</v>
      </c>
      <c r="F11438">
        <v>-0.71666690639822639</v>
      </c>
      <c r="G11438">
        <v>5</v>
      </c>
    </row>
    <row r="11439" spans="1:7" x14ac:dyDescent="0.35">
      <c r="A11439">
        <v>122</v>
      </c>
      <c r="B11439">
        <v>64</v>
      </c>
      <c r="C11439">
        <v>0.43453897604304781</v>
      </c>
      <c r="D11439">
        <v>0.4704206975560084</v>
      </c>
      <c r="E11439">
        <v>4.9560000000000007E-2</v>
      </c>
      <c r="F11439">
        <v>-0.74914740311756778</v>
      </c>
      <c r="G11439">
        <v>5</v>
      </c>
    </row>
    <row r="11440" spans="1:7" x14ac:dyDescent="0.35">
      <c r="A11440">
        <v>122</v>
      </c>
      <c r="B11440">
        <v>65</v>
      </c>
      <c r="C11440">
        <v>-0.43304174815945412</v>
      </c>
      <c r="D11440">
        <v>0.14521470483641469</v>
      </c>
      <c r="E11440">
        <v>4.7969999999999999E-2</v>
      </c>
      <c r="F11440">
        <v>-0.61429006409606868</v>
      </c>
      <c r="G11440">
        <v>5</v>
      </c>
    </row>
    <row r="11441" spans="1:7" x14ac:dyDescent="0.35">
      <c r="A11441">
        <v>122</v>
      </c>
      <c r="B11441">
        <v>66</v>
      </c>
      <c r="C11441">
        <v>-0.53520124485020115</v>
      </c>
      <c r="D11441">
        <v>0.27643877797199112</v>
      </c>
      <c r="E11441">
        <v>5.024E-2</v>
      </c>
      <c r="F11441">
        <v>-0.45255300037087592</v>
      </c>
      <c r="G11441">
        <v>5</v>
      </c>
    </row>
    <row r="11442" spans="1:7" x14ac:dyDescent="0.35">
      <c r="A11442">
        <v>122</v>
      </c>
      <c r="B11442">
        <v>67</v>
      </c>
      <c r="C11442">
        <v>4.0878727622341904</v>
      </c>
      <c r="D11442">
        <v>-0.7976694736486839</v>
      </c>
      <c r="E11442">
        <v>4.6920000000000003E-2</v>
      </c>
      <c r="F11442">
        <v>-0.43190173491651579</v>
      </c>
      <c r="G11442">
        <v>5</v>
      </c>
    </row>
    <row r="11443" spans="1:7" x14ac:dyDescent="0.35">
      <c r="A11443">
        <v>122</v>
      </c>
      <c r="B11443">
        <v>68</v>
      </c>
      <c r="C11443">
        <v>1.3582797469077259</v>
      </c>
      <c r="D11443">
        <v>0.37337352355492509</v>
      </c>
      <c r="E11443">
        <v>4.3880000000000002E-2</v>
      </c>
      <c r="F11443">
        <v>4.4303316979626963E-3</v>
      </c>
      <c r="G11443">
        <v>5</v>
      </c>
    </row>
    <row r="11444" spans="1:7" x14ac:dyDescent="0.35">
      <c r="A11444">
        <v>122</v>
      </c>
      <c r="B11444">
        <v>69</v>
      </c>
      <c r="C11444">
        <v>0.54620114297097944</v>
      </c>
      <c r="D11444">
        <v>0.67876277575157895</v>
      </c>
      <c r="E11444">
        <v>4.4320000000000012E-2</v>
      </c>
      <c r="F11444">
        <v>-1.7817670408347329E-2</v>
      </c>
      <c r="G11444">
        <v>5</v>
      </c>
    </row>
    <row r="11445" spans="1:7" x14ac:dyDescent="0.35">
      <c r="A11445">
        <v>122</v>
      </c>
      <c r="B11445">
        <v>70</v>
      </c>
      <c r="C11445">
        <v>3.082498726409132E-2</v>
      </c>
      <c r="D11445">
        <v>-0.40897966213014481</v>
      </c>
      <c r="E11445">
        <v>4.6730000000000001E-2</v>
      </c>
      <c r="F11445">
        <v>-4.7946958736323472E-2</v>
      </c>
      <c r="G11445">
        <v>5</v>
      </c>
    </row>
    <row r="11446" spans="1:7" x14ac:dyDescent="0.35">
      <c r="A11446">
        <v>122</v>
      </c>
      <c r="B11446">
        <v>71</v>
      </c>
      <c r="C11446">
        <v>-5.7442616206452239E-2</v>
      </c>
      <c r="D11446">
        <v>-0.74329866757967389</v>
      </c>
      <c r="E11446">
        <v>4.249E-2</v>
      </c>
      <c r="F11446">
        <v>8.0320219136941914E-2</v>
      </c>
      <c r="G11446">
        <v>7</v>
      </c>
    </row>
    <row r="11447" spans="1:7" x14ac:dyDescent="0.35">
      <c r="A11447">
        <v>122</v>
      </c>
      <c r="B11447">
        <v>72</v>
      </c>
      <c r="C11447">
        <v>0.76457722601110678</v>
      </c>
      <c r="D11447">
        <v>4.0112483030578808E-2</v>
      </c>
      <c r="E11447">
        <v>3.7749999999999999E-2</v>
      </c>
      <c r="F11447">
        <v>6.4959644986334913E-2</v>
      </c>
      <c r="G11447">
        <v>7</v>
      </c>
    </row>
    <row r="11448" spans="1:7" x14ac:dyDescent="0.35">
      <c r="A11448">
        <v>122</v>
      </c>
      <c r="B11448">
        <v>73</v>
      </c>
      <c r="C11448">
        <v>0.57936245492585636</v>
      </c>
      <c r="D11448">
        <v>-0.67812230032199838</v>
      </c>
      <c r="E11448">
        <v>4.1590000000000002E-2</v>
      </c>
      <c r="F11448">
        <v>8.4794545885590447E-2</v>
      </c>
      <c r="G11448">
        <v>7</v>
      </c>
    </row>
    <row r="11449" spans="1:7" x14ac:dyDescent="0.35">
      <c r="A11449">
        <v>122</v>
      </c>
      <c r="B11449">
        <v>74</v>
      </c>
      <c r="C11449">
        <v>-0.50676117629583317</v>
      </c>
      <c r="D11449">
        <v>0.85685955653206503</v>
      </c>
      <c r="E11449">
        <v>4.5469999999999997E-2</v>
      </c>
      <c r="F11449">
        <v>7.7804615076537673E-2</v>
      </c>
      <c r="G11449">
        <v>7</v>
      </c>
    </row>
    <row r="11450" spans="1:7" x14ac:dyDescent="0.35">
      <c r="A11450">
        <v>122</v>
      </c>
      <c r="B11450">
        <v>75</v>
      </c>
      <c r="C11450">
        <v>-0.118039340350594</v>
      </c>
      <c r="D11450">
        <v>0.36536597695685252</v>
      </c>
      <c r="E11450">
        <v>4.6249999999999999E-2</v>
      </c>
      <c r="F11450">
        <v>5.4275513444544121E-2</v>
      </c>
      <c r="G11450">
        <v>7</v>
      </c>
    </row>
    <row r="11451" spans="1:7" x14ac:dyDescent="0.35">
      <c r="A11451">
        <v>122</v>
      </c>
      <c r="B11451">
        <v>76</v>
      </c>
      <c r="C11451">
        <v>1.024914707607016</v>
      </c>
      <c r="D11451">
        <v>0.33750090399721772</v>
      </c>
      <c r="E11451">
        <v>4.9579999999999999E-2</v>
      </c>
      <c r="F11451">
        <v>5.5112912558504798E-2</v>
      </c>
      <c r="G11451">
        <v>7</v>
      </c>
    </row>
    <row r="11452" spans="1:7" x14ac:dyDescent="0.35">
      <c r="A11452">
        <v>122</v>
      </c>
      <c r="B11452">
        <v>77</v>
      </c>
      <c r="C11452">
        <v>-0.68631066343484703</v>
      </c>
      <c r="D11452">
        <v>-0.32552182163187893</v>
      </c>
      <c r="E11452">
        <v>5.1079999999999993E-2</v>
      </c>
      <c r="F11452">
        <v>2.267611049799852E-2</v>
      </c>
      <c r="G11452">
        <v>7</v>
      </c>
    </row>
    <row r="11453" spans="1:7" x14ac:dyDescent="0.35">
      <c r="A11453">
        <v>122</v>
      </c>
      <c r="B11453">
        <v>78</v>
      </c>
      <c r="C11453">
        <v>0.47096312238548488</v>
      </c>
      <c r="D11453">
        <v>-0.28871448448401288</v>
      </c>
      <c r="E11453">
        <v>4.7629999999999999E-2</v>
      </c>
      <c r="F11453">
        <v>-2.550684261167268E-2</v>
      </c>
      <c r="G11453">
        <v>7</v>
      </c>
    </row>
    <row r="11454" spans="1:7" x14ac:dyDescent="0.35">
      <c r="A11454">
        <v>122</v>
      </c>
      <c r="B11454">
        <v>79</v>
      </c>
      <c r="C11454">
        <v>-9.343370493993354E-2</v>
      </c>
      <c r="D11454">
        <v>0.1021870228503797</v>
      </c>
      <c r="E11454">
        <v>4.8480000000000002E-2</v>
      </c>
      <c r="F11454">
        <v>-2.640174075211103E-2</v>
      </c>
      <c r="G11454">
        <v>7</v>
      </c>
    </row>
    <row r="11455" spans="1:7" x14ac:dyDescent="0.35">
      <c r="A11455">
        <v>122</v>
      </c>
      <c r="B11455">
        <v>80</v>
      </c>
      <c r="C11455">
        <v>-1.385130315420062</v>
      </c>
      <c r="D11455">
        <v>0.61405025875080932</v>
      </c>
      <c r="E11455">
        <v>5.8430000000000003E-2</v>
      </c>
      <c r="F11455">
        <v>-5.445671598250805E-2</v>
      </c>
      <c r="G11455">
        <v>7</v>
      </c>
    </row>
    <row r="11456" spans="1:7" x14ac:dyDescent="0.35">
      <c r="A11456">
        <v>122</v>
      </c>
      <c r="B11456">
        <v>81</v>
      </c>
      <c r="C11456">
        <v>7.8646864508909203E-2</v>
      </c>
      <c r="D11456">
        <v>1.3900797137029619</v>
      </c>
      <c r="E11456">
        <v>6.2430000000000013E-2</v>
      </c>
      <c r="F11456">
        <v>1.8769952972152851E-2</v>
      </c>
      <c r="G11456">
        <v>7</v>
      </c>
    </row>
    <row r="11457" spans="1:7" x14ac:dyDescent="0.35">
      <c r="A11457">
        <v>122</v>
      </c>
      <c r="B11457">
        <v>82</v>
      </c>
      <c r="C11457">
        <v>2.5925887929868399</v>
      </c>
      <c r="D11457">
        <v>-7.0758374689825793E-2</v>
      </c>
      <c r="E11457">
        <v>6.5750000000000003E-2</v>
      </c>
      <c r="F11457">
        <v>8.1838699631794104E-2</v>
      </c>
      <c r="G11457">
        <v>7</v>
      </c>
    </row>
    <row r="11458" spans="1:7" x14ac:dyDescent="0.35">
      <c r="A11458">
        <v>122</v>
      </c>
      <c r="B11458">
        <v>83</v>
      </c>
      <c r="C11458">
        <v>0.4888567187332844</v>
      </c>
      <c r="D11458">
        <v>0.26239714826248112</v>
      </c>
      <c r="E11458">
        <v>6.8409999999999999E-2</v>
      </c>
      <c r="F11458">
        <v>0.12498339560402889</v>
      </c>
      <c r="G11458">
        <v>7</v>
      </c>
    </row>
    <row r="11459" spans="1:7" x14ac:dyDescent="0.35">
      <c r="A11459">
        <v>122</v>
      </c>
      <c r="B11459">
        <v>84</v>
      </c>
      <c r="C11459">
        <v>0.3851664994787673</v>
      </c>
      <c r="D11459">
        <v>0.1142452655365907</v>
      </c>
      <c r="E11459">
        <v>6.6360000000000002E-2</v>
      </c>
      <c r="F11459">
        <v>0.12560754870130211</v>
      </c>
      <c r="G11459">
        <v>7</v>
      </c>
    </row>
    <row r="11460" spans="1:7" x14ac:dyDescent="0.35">
      <c r="A11460">
        <v>122</v>
      </c>
      <c r="B11460">
        <v>85</v>
      </c>
      <c r="C11460">
        <v>-3.4677144771381709E-2</v>
      </c>
      <c r="D11460">
        <v>0.49642411131659597</v>
      </c>
      <c r="E11460">
        <v>6.9370000000000001E-2</v>
      </c>
      <c r="F11460">
        <v>0.12494186528483241</v>
      </c>
      <c r="G11460">
        <v>7</v>
      </c>
    </row>
    <row r="11461" spans="1:7" x14ac:dyDescent="0.35">
      <c r="A11461">
        <v>122</v>
      </c>
      <c r="B11461">
        <v>86</v>
      </c>
      <c r="C11461">
        <v>0.22510182118389971</v>
      </c>
      <c r="D11461">
        <v>-0.47370472027379701</v>
      </c>
      <c r="E11461">
        <v>6.5890000000000004E-2</v>
      </c>
      <c r="F11461">
        <v>0.1458238809569832</v>
      </c>
      <c r="G11461">
        <v>7</v>
      </c>
    </row>
    <row r="11462" spans="1:7" x14ac:dyDescent="0.35">
      <c r="A11462">
        <v>122</v>
      </c>
      <c r="B11462">
        <v>87</v>
      </c>
      <c r="C11462">
        <v>-0.4394457525278167</v>
      </c>
      <c r="D11462">
        <v>0.24644004109013631</v>
      </c>
      <c r="E11462">
        <v>6.3589999999999994E-2</v>
      </c>
      <c r="F11462">
        <v>0.12878288862634241</v>
      </c>
      <c r="G11462">
        <v>7</v>
      </c>
    </row>
    <row r="11463" spans="1:7" x14ac:dyDescent="0.35">
      <c r="A11463">
        <v>122</v>
      </c>
      <c r="B11463">
        <v>88</v>
      </c>
      <c r="C11463">
        <v>3.3180429125495077E-2</v>
      </c>
      <c r="D11463">
        <v>-0.9369600383605281</v>
      </c>
      <c r="E11463">
        <v>6.0269999999999997E-2</v>
      </c>
      <c r="F11463">
        <v>0.13627725959648121</v>
      </c>
      <c r="G11463">
        <v>7</v>
      </c>
    </row>
    <row r="11464" spans="1:7" x14ac:dyDescent="0.35">
      <c r="A11464">
        <v>122</v>
      </c>
      <c r="B11464">
        <v>89</v>
      </c>
      <c r="C11464">
        <v>1.287203235182153</v>
      </c>
      <c r="D11464">
        <v>0.9643752803644059</v>
      </c>
      <c r="E11464">
        <v>6.08E-2</v>
      </c>
      <c r="F11464">
        <v>7.2793846592891273E-2</v>
      </c>
      <c r="G11464">
        <v>7</v>
      </c>
    </row>
    <row r="11465" spans="1:7" x14ac:dyDescent="0.35">
      <c r="A11465">
        <v>122</v>
      </c>
      <c r="B11465">
        <v>90</v>
      </c>
      <c r="C11465">
        <v>0.67857647147437539</v>
      </c>
      <c r="D11465">
        <v>-0.43882444840106211</v>
      </c>
      <c r="E11465">
        <v>6.9429999999999992E-2</v>
      </c>
      <c r="F11465">
        <v>2.3794284321261489E-2</v>
      </c>
      <c r="G11465">
        <v>7</v>
      </c>
    </row>
    <row r="11466" spans="1:7" x14ac:dyDescent="0.35">
      <c r="A11466">
        <v>122</v>
      </c>
      <c r="B11466">
        <v>91</v>
      </c>
      <c r="C11466">
        <v>1.5561569326835949</v>
      </c>
      <c r="D11466">
        <v>0.43708001023089321</v>
      </c>
      <c r="E11466">
        <v>7.1169999999999997E-2</v>
      </c>
      <c r="F11466">
        <v>2.633157282799661E-2</v>
      </c>
      <c r="G11466">
        <v>7</v>
      </c>
    </row>
    <row r="11467" spans="1:7" x14ac:dyDescent="0.35">
      <c r="A11467">
        <v>122</v>
      </c>
      <c r="B11467">
        <v>92</v>
      </c>
      <c r="C11467">
        <v>-4.5326991941043851E-2</v>
      </c>
      <c r="D11467">
        <v>-0.14209713773585519</v>
      </c>
      <c r="E11467">
        <v>7.8949999999999992E-2</v>
      </c>
      <c r="F11467">
        <v>2.4267748990525351E-3</v>
      </c>
      <c r="G11467">
        <v>7</v>
      </c>
    </row>
    <row r="11468" spans="1:7" x14ac:dyDescent="0.35">
      <c r="A11468">
        <v>122</v>
      </c>
      <c r="B11468">
        <v>93</v>
      </c>
      <c r="C11468">
        <v>0.1727271851048558</v>
      </c>
      <c r="D11468">
        <v>1.714097429269728</v>
      </c>
      <c r="E11468">
        <v>7.9130000000000006E-2</v>
      </c>
      <c r="F11468">
        <v>-3.043024862303537E-2</v>
      </c>
      <c r="G11468">
        <v>7</v>
      </c>
    </row>
    <row r="11469" spans="1:7" x14ac:dyDescent="0.35">
      <c r="A11469">
        <v>122</v>
      </c>
      <c r="B11469">
        <v>94</v>
      </c>
      <c r="C11469">
        <v>1.7529608838103621</v>
      </c>
      <c r="D11469">
        <v>1.238982848975704</v>
      </c>
      <c r="E11469">
        <v>8.5709999999999995E-2</v>
      </c>
      <c r="F11469">
        <v>9.6165490349849572E-2</v>
      </c>
      <c r="G11469">
        <v>7</v>
      </c>
    </row>
    <row r="11470" spans="1:7" x14ac:dyDescent="0.35">
      <c r="A11470">
        <v>123</v>
      </c>
      <c r="B11470">
        <v>1</v>
      </c>
      <c r="C11470">
        <v>-0.46616134293947792</v>
      </c>
      <c r="D11470">
        <v>0.32512523866235737</v>
      </c>
      <c r="E11470">
        <v>2.6700000000000001E-3</v>
      </c>
      <c r="F11470">
        <v>-0.1744763215484007</v>
      </c>
      <c r="G11470">
        <v>5</v>
      </c>
    </row>
    <row r="11471" spans="1:7" x14ac:dyDescent="0.35">
      <c r="A11471">
        <v>123</v>
      </c>
      <c r="B11471">
        <v>2</v>
      </c>
      <c r="C11471">
        <v>1.0428705087079451</v>
      </c>
      <c r="D11471">
        <v>1.2278702824919021</v>
      </c>
      <c r="E11471">
        <v>4.13E-3</v>
      </c>
      <c r="F11471">
        <v>-0.16843378132128831</v>
      </c>
      <c r="G11471">
        <v>5</v>
      </c>
    </row>
    <row r="11472" spans="1:7" x14ac:dyDescent="0.35">
      <c r="A11472">
        <v>123</v>
      </c>
      <c r="B11472">
        <v>3</v>
      </c>
      <c r="C11472">
        <v>0.5999598764308971</v>
      </c>
      <c r="D11472">
        <v>-0.38129031476155117</v>
      </c>
      <c r="E11472">
        <v>5.13E-3</v>
      </c>
      <c r="F11472">
        <v>-0.21896205704915661</v>
      </c>
      <c r="G11472">
        <v>5</v>
      </c>
    </row>
    <row r="11473" spans="1:7" x14ac:dyDescent="0.35">
      <c r="A11473">
        <v>123</v>
      </c>
      <c r="B11473">
        <v>4</v>
      </c>
      <c r="C11473">
        <v>1.2540502883091891</v>
      </c>
      <c r="D11473">
        <v>-0.51933554663551096</v>
      </c>
      <c r="E11473">
        <v>5.9699999999999996E-3</v>
      </c>
      <c r="F11473">
        <v>-0.2155968859552797</v>
      </c>
      <c r="G11473">
        <v>5</v>
      </c>
    </row>
    <row r="11474" spans="1:7" x14ac:dyDescent="0.35">
      <c r="A11474">
        <v>123</v>
      </c>
      <c r="B11474">
        <v>5</v>
      </c>
      <c r="C11474">
        <v>2.4956613039278901</v>
      </c>
      <c r="D11474">
        <v>1.5085141700580329</v>
      </c>
      <c r="E11474">
        <v>9.4500000000000001E-3</v>
      </c>
      <c r="F11474">
        <v>-0.19074620046243199</v>
      </c>
      <c r="G11474">
        <v>5</v>
      </c>
    </row>
    <row r="11475" spans="1:7" x14ac:dyDescent="0.35">
      <c r="A11475">
        <v>123</v>
      </c>
      <c r="B11475">
        <v>6</v>
      </c>
      <c r="C11475">
        <v>-2.551187697012288</v>
      </c>
      <c r="D11475">
        <v>2.0247202859258948</v>
      </c>
      <c r="E11475">
        <v>1.7729999999999999E-2</v>
      </c>
      <c r="F11475">
        <v>-0.41212808754753022</v>
      </c>
      <c r="G11475">
        <v>5</v>
      </c>
    </row>
    <row r="11476" spans="1:7" x14ac:dyDescent="0.35">
      <c r="A11476">
        <v>123</v>
      </c>
      <c r="B11476">
        <v>7</v>
      </c>
      <c r="C11476">
        <v>0.45737330013273247</v>
      </c>
      <c r="D11476">
        <v>-2.8400875945091202</v>
      </c>
      <c r="E11476">
        <v>2.632E-2</v>
      </c>
      <c r="F11476">
        <v>-1.037719420215796E-2</v>
      </c>
      <c r="G11476">
        <v>5</v>
      </c>
    </row>
    <row r="11477" spans="1:7" x14ac:dyDescent="0.35">
      <c r="A11477">
        <v>123</v>
      </c>
      <c r="B11477">
        <v>8</v>
      </c>
      <c r="C11477">
        <v>-0.91246174699216098</v>
      </c>
      <c r="D11477">
        <v>-0.75754727485151707</v>
      </c>
      <c r="E11477">
        <v>1.8110000000000001E-2</v>
      </c>
      <c r="F11477">
        <v>3.9691892437698231E-2</v>
      </c>
      <c r="G11477">
        <v>5</v>
      </c>
    </row>
    <row r="11478" spans="1:7" x14ac:dyDescent="0.35">
      <c r="A11478">
        <v>123</v>
      </c>
      <c r="B11478">
        <v>9</v>
      </c>
      <c r="C11478">
        <v>0</v>
      </c>
      <c r="D11478">
        <v>-0.29858489346839567</v>
      </c>
      <c r="E11478">
        <v>1.515E-2</v>
      </c>
      <c r="F11478">
        <v>-7.2996848488876331E-2</v>
      </c>
      <c r="G11478">
        <v>5</v>
      </c>
    </row>
    <row r="11479" spans="1:7" x14ac:dyDescent="0.35">
      <c r="A11479">
        <v>123</v>
      </c>
      <c r="B11479">
        <v>10</v>
      </c>
      <c r="C11479">
        <v>2.570073878167197</v>
      </c>
      <c r="D11479">
        <v>-0.1146793716198814</v>
      </c>
      <c r="E11479">
        <v>1.4829999999999999E-2</v>
      </c>
      <c r="F11479">
        <v>-7.8258041218904492E-2</v>
      </c>
      <c r="G11479">
        <v>5</v>
      </c>
    </row>
    <row r="11480" spans="1:7" x14ac:dyDescent="0.35">
      <c r="A11480">
        <v>123</v>
      </c>
      <c r="B11480">
        <v>11</v>
      </c>
      <c r="C11480">
        <v>-0.1888901866727094</v>
      </c>
      <c r="D11480">
        <v>-0.35371220799163761</v>
      </c>
      <c r="E11480">
        <v>2.1399999999999999E-2</v>
      </c>
      <c r="F11480">
        <v>-4.9041174822075637E-2</v>
      </c>
      <c r="G11480">
        <v>7</v>
      </c>
    </row>
    <row r="11481" spans="1:7" x14ac:dyDescent="0.35">
      <c r="A11481">
        <v>123</v>
      </c>
      <c r="B11481">
        <v>12</v>
      </c>
      <c r="C11481">
        <v>-1.7793039660047341</v>
      </c>
      <c r="D11481">
        <v>2.670153068491217E-2</v>
      </c>
      <c r="E11481">
        <v>2.18E-2</v>
      </c>
      <c r="F11481">
        <v>7.022417777719088E-2</v>
      </c>
      <c r="G11481">
        <v>7</v>
      </c>
    </row>
    <row r="11482" spans="1:7" x14ac:dyDescent="0.35">
      <c r="A11482">
        <v>123</v>
      </c>
      <c r="B11482">
        <v>13</v>
      </c>
      <c r="C11482">
        <v>-1.0139243924060659</v>
      </c>
      <c r="D11482">
        <v>0.14956142852553569</v>
      </c>
      <c r="E11482">
        <v>2.8400000000000002E-2</v>
      </c>
      <c r="F11482">
        <v>4.4194999335780902E-2</v>
      </c>
      <c r="G11482">
        <v>7</v>
      </c>
    </row>
    <row r="11483" spans="1:7" x14ac:dyDescent="0.35">
      <c r="A11483">
        <v>123</v>
      </c>
      <c r="B11483">
        <v>14</v>
      </c>
      <c r="C11483">
        <v>-1.4898123925791129</v>
      </c>
      <c r="D11483">
        <v>-9.3244324331592424E-2</v>
      </c>
      <c r="E11483">
        <v>2.7699999999999999E-2</v>
      </c>
      <c r="F11483">
        <v>3.9694058233330561E-2</v>
      </c>
      <c r="G11483">
        <v>7</v>
      </c>
    </row>
    <row r="11484" spans="1:7" x14ac:dyDescent="0.35">
      <c r="A11484">
        <v>123</v>
      </c>
      <c r="B11484">
        <v>15</v>
      </c>
      <c r="C11484">
        <v>1.4581630108948389</v>
      </c>
      <c r="D11484">
        <v>0.48576592716222478</v>
      </c>
      <c r="E11484">
        <v>2.93E-2</v>
      </c>
      <c r="F11484">
        <v>1.041289624464495E-2</v>
      </c>
      <c r="G11484">
        <v>7</v>
      </c>
    </row>
    <row r="11485" spans="1:7" x14ac:dyDescent="0.35">
      <c r="A11485">
        <v>123</v>
      </c>
      <c r="B11485">
        <v>16</v>
      </c>
      <c r="C11485">
        <v>0.29251818652849743</v>
      </c>
      <c r="D11485">
        <v>-0.13499083218735591</v>
      </c>
      <c r="E11485">
        <v>3.2169999999999997E-2</v>
      </c>
      <c r="F11485">
        <v>-2.2199119677545339E-2</v>
      </c>
      <c r="G11485">
        <v>7</v>
      </c>
    </row>
    <row r="11486" spans="1:7" x14ac:dyDescent="0.35">
      <c r="A11486">
        <v>123</v>
      </c>
      <c r="B11486">
        <v>17</v>
      </c>
      <c r="C11486">
        <v>4.4281507656065964</v>
      </c>
      <c r="D11486">
        <v>-0.21035132439321719</v>
      </c>
      <c r="E11486">
        <v>3.2079999999999997E-2</v>
      </c>
      <c r="F11486">
        <v>-6.6904802637384644E-2</v>
      </c>
      <c r="G11486">
        <v>7</v>
      </c>
    </row>
    <row r="11487" spans="1:7" x14ac:dyDescent="0.35">
      <c r="A11487">
        <v>123</v>
      </c>
      <c r="B11487">
        <v>18</v>
      </c>
      <c r="C11487">
        <v>2.0519341453620661</v>
      </c>
      <c r="D11487">
        <v>-1.488641461723568E-2</v>
      </c>
      <c r="E11487">
        <v>3.1879999999999999E-2</v>
      </c>
      <c r="F11487">
        <v>8.8754249637910135E-2</v>
      </c>
      <c r="G11487">
        <v>7</v>
      </c>
    </row>
    <row r="11488" spans="1:7" x14ac:dyDescent="0.35">
      <c r="A11488">
        <v>123</v>
      </c>
      <c r="B11488">
        <v>19</v>
      </c>
      <c r="C11488">
        <v>0</v>
      </c>
      <c r="D11488">
        <v>0.19932582415639569</v>
      </c>
      <c r="E11488">
        <v>3.2390000000000002E-2</v>
      </c>
      <c r="F11488">
        <v>0.13700334037890591</v>
      </c>
      <c r="G11488">
        <v>7</v>
      </c>
    </row>
    <row r="11489" spans="1:7" x14ac:dyDescent="0.35">
      <c r="A11489">
        <v>123</v>
      </c>
      <c r="B11489">
        <v>20</v>
      </c>
      <c r="C11489">
        <v>-1.410227272727272</v>
      </c>
      <c r="D11489">
        <v>0.78473382434838612</v>
      </c>
      <c r="E11489">
        <v>2.945E-2</v>
      </c>
      <c r="F11489">
        <v>0.13437438032527119</v>
      </c>
      <c r="G11489">
        <v>7</v>
      </c>
    </row>
    <row r="11490" spans="1:7" x14ac:dyDescent="0.35">
      <c r="A11490">
        <v>123</v>
      </c>
      <c r="B11490">
        <v>21</v>
      </c>
      <c r="C11490">
        <v>1.940059589060348</v>
      </c>
      <c r="D11490">
        <v>0.21782348855019201</v>
      </c>
      <c r="E11490">
        <v>3.3329999999999999E-2</v>
      </c>
      <c r="F11490">
        <v>0.236278264963239</v>
      </c>
      <c r="G11490">
        <v>7</v>
      </c>
    </row>
    <row r="11491" spans="1:7" x14ac:dyDescent="0.35">
      <c r="A11491">
        <v>123</v>
      </c>
      <c r="B11491">
        <v>22</v>
      </c>
      <c r="C11491">
        <v>0.96039329732723988</v>
      </c>
      <c r="D11491">
        <v>-0.478354184076549</v>
      </c>
      <c r="E11491">
        <v>4.0779999999999997E-2</v>
      </c>
      <c r="F11491">
        <v>0.16269683183863121</v>
      </c>
      <c r="G11491">
        <v>7</v>
      </c>
    </row>
    <row r="11492" spans="1:7" x14ac:dyDescent="0.35">
      <c r="A11492">
        <v>123</v>
      </c>
      <c r="B11492">
        <v>23</v>
      </c>
      <c r="C11492">
        <v>-0.48257211538461597</v>
      </c>
      <c r="D11492">
        <v>0.15667861879983061</v>
      </c>
      <c r="E11492">
        <v>4.1599999999999998E-2</v>
      </c>
      <c r="F11492">
        <v>0.23695386854363931</v>
      </c>
      <c r="G11492">
        <v>8</v>
      </c>
    </row>
    <row r="11493" spans="1:7" x14ac:dyDescent="0.35">
      <c r="A11493">
        <v>123</v>
      </c>
      <c r="B11493">
        <v>24</v>
      </c>
      <c r="C11493">
        <v>-2.5048782346770021E-2</v>
      </c>
      <c r="D11493">
        <v>-1.1132050400875431</v>
      </c>
      <c r="E11493">
        <v>4.3619999999999999E-2</v>
      </c>
      <c r="F11493">
        <v>0.1668425558156264</v>
      </c>
      <c r="G11493">
        <v>8</v>
      </c>
    </row>
    <row r="11494" spans="1:7" x14ac:dyDescent="0.35">
      <c r="A11494">
        <v>123</v>
      </c>
      <c r="B11494">
        <v>25</v>
      </c>
      <c r="C11494">
        <v>-6.7384115403931757E-2</v>
      </c>
      <c r="D11494">
        <v>0.3634571186034497</v>
      </c>
      <c r="E11494">
        <v>4.2020000000000002E-2</v>
      </c>
      <c r="F11494">
        <v>0.24195737144243509</v>
      </c>
      <c r="G11494">
        <v>8</v>
      </c>
    </row>
    <row r="11495" spans="1:7" x14ac:dyDescent="0.35">
      <c r="A11495">
        <v>123</v>
      </c>
      <c r="B11495">
        <v>26</v>
      </c>
      <c r="C11495">
        <v>0.65687230893433945</v>
      </c>
      <c r="D11495">
        <v>0.40811229323710202</v>
      </c>
      <c r="E11495">
        <v>4.2279999999999998E-2</v>
      </c>
      <c r="F11495">
        <v>0.24394807273150931</v>
      </c>
      <c r="G11495">
        <v>8</v>
      </c>
    </row>
    <row r="11496" spans="1:7" x14ac:dyDescent="0.35">
      <c r="A11496">
        <v>123</v>
      </c>
      <c r="B11496">
        <v>27</v>
      </c>
      <c r="C11496">
        <v>-9.6445811592725722E-2</v>
      </c>
      <c r="D11496">
        <v>-5.2117485272382691E-2</v>
      </c>
      <c r="E11496">
        <v>3.4209999999999997E-2</v>
      </c>
      <c r="F11496">
        <v>0.2295137516995483</v>
      </c>
      <c r="G11496">
        <v>8</v>
      </c>
    </row>
    <row r="11497" spans="1:7" x14ac:dyDescent="0.35">
      <c r="A11497">
        <v>123</v>
      </c>
      <c r="B11497">
        <v>28</v>
      </c>
      <c r="C11497">
        <v>0</v>
      </c>
      <c r="D11497">
        <v>-0.13567833843695951</v>
      </c>
      <c r="E11497">
        <v>2.222E-2</v>
      </c>
      <c r="F11497">
        <v>0.25555986947638792</v>
      </c>
      <c r="G11497">
        <v>8</v>
      </c>
    </row>
    <row r="11498" spans="1:7" x14ac:dyDescent="0.35">
      <c r="A11498">
        <v>123</v>
      </c>
      <c r="B11498">
        <v>29</v>
      </c>
      <c r="C11498">
        <v>-0.15581480787794211</v>
      </c>
      <c r="D11498">
        <v>-0.80760534366280157</v>
      </c>
      <c r="E11498">
        <v>2.4320000000000001E-2</v>
      </c>
      <c r="F11498">
        <v>0.2545376661098141</v>
      </c>
      <c r="G11498">
        <v>8</v>
      </c>
    </row>
    <row r="11499" spans="1:7" x14ac:dyDescent="0.35">
      <c r="A11499">
        <v>123</v>
      </c>
      <c r="B11499">
        <v>30</v>
      </c>
      <c r="C11499">
        <v>-6.8622226169856262E-2</v>
      </c>
      <c r="D11499">
        <v>-1.3785362756379229</v>
      </c>
      <c r="E11499">
        <v>2.554E-2</v>
      </c>
      <c r="F11499">
        <v>0.2594683606355444</v>
      </c>
      <c r="G11499">
        <v>8</v>
      </c>
    </row>
    <row r="11500" spans="1:7" x14ac:dyDescent="0.35">
      <c r="A11500">
        <v>123</v>
      </c>
      <c r="B11500">
        <v>31</v>
      </c>
      <c r="C11500">
        <v>0.21191355660005151</v>
      </c>
      <c r="D11500">
        <v>0.57408563225564924</v>
      </c>
      <c r="E11500">
        <v>2.3400000000000001E-2</v>
      </c>
      <c r="F11500">
        <v>0.31555317511529901</v>
      </c>
      <c r="G11500">
        <v>8</v>
      </c>
    </row>
    <row r="11501" spans="1:7" x14ac:dyDescent="0.35">
      <c r="A11501">
        <v>123</v>
      </c>
      <c r="B11501">
        <v>32</v>
      </c>
      <c r="C11501">
        <v>1.023428358036176</v>
      </c>
      <c r="D11501">
        <v>0.13125408490425319</v>
      </c>
      <c r="E11501">
        <v>2.538E-2</v>
      </c>
      <c r="F11501">
        <v>0.34003684721928162</v>
      </c>
      <c r="G11501">
        <v>8</v>
      </c>
    </row>
    <row r="11502" spans="1:7" x14ac:dyDescent="0.35">
      <c r="A11502">
        <v>123</v>
      </c>
      <c r="B11502">
        <v>33</v>
      </c>
      <c r="C11502">
        <v>0.31066372901609629</v>
      </c>
      <c r="D11502">
        <v>1.4173002889169659</v>
      </c>
      <c r="E11502">
        <v>2.8969999999999999E-2</v>
      </c>
      <c r="F11502">
        <v>0.35784725744260981</v>
      </c>
      <c r="G11502">
        <v>8</v>
      </c>
    </row>
    <row r="11503" spans="1:7" x14ac:dyDescent="0.35">
      <c r="A11503">
        <v>123</v>
      </c>
      <c r="B11503">
        <v>34</v>
      </c>
      <c r="C11503">
        <v>0.18536143828028681</v>
      </c>
      <c r="D11503">
        <v>0.45459429496982973</v>
      </c>
      <c r="E11503">
        <v>3.6650000000000002E-2</v>
      </c>
      <c r="F11503">
        <v>0.36472526583738302</v>
      </c>
      <c r="G11503">
        <v>8</v>
      </c>
    </row>
    <row r="11504" spans="1:7" x14ac:dyDescent="0.35">
      <c r="A11504">
        <v>123</v>
      </c>
      <c r="B11504">
        <v>35</v>
      </c>
      <c r="C11504">
        <v>1.1573547745284269</v>
      </c>
      <c r="D11504">
        <v>1.6369374641696921</v>
      </c>
      <c r="E11504">
        <v>3.9550000000000002E-2</v>
      </c>
      <c r="F11504">
        <v>0.19079350525007219</v>
      </c>
      <c r="G11504">
        <v>7</v>
      </c>
    </row>
    <row r="11505" spans="1:7" x14ac:dyDescent="0.35">
      <c r="A11505">
        <v>123</v>
      </c>
      <c r="B11505">
        <v>36</v>
      </c>
      <c r="C11505">
        <v>0.17720503413567679</v>
      </c>
      <c r="D11505">
        <v>0.465937414534696</v>
      </c>
      <c r="E11505">
        <v>3.7839999999999999E-2</v>
      </c>
      <c r="F11505">
        <v>-0.65136749178580899</v>
      </c>
      <c r="G11505">
        <v>7</v>
      </c>
    </row>
    <row r="11506" spans="1:7" x14ac:dyDescent="0.35">
      <c r="A11506">
        <v>123</v>
      </c>
      <c r="B11506">
        <v>37</v>
      </c>
      <c r="C11506">
        <v>0.1052161959870366</v>
      </c>
      <c r="D11506">
        <v>0.34827691933582439</v>
      </c>
      <c r="E11506">
        <v>3.9460000000000002E-2</v>
      </c>
      <c r="F11506">
        <v>-0.56146847241607378</v>
      </c>
      <c r="G11506">
        <v>7</v>
      </c>
    </row>
    <row r="11507" spans="1:7" x14ac:dyDescent="0.35">
      <c r="A11507">
        <v>123</v>
      </c>
      <c r="B11507">
        <v>38</v>
      </c>
      <c r="C11507">
        <v>-0.49190835210026568</v>
      </c>
      <c r="D11507">
        <v>-1.187111595076942E-2</v>
      </c>
      <c r="E11507">
        <v>3.9600000000000003E-2</v>
      </c>
      <c r="F11507">
        <v>-0.54799474972110229</v>
      </c>
      <c r="G11507">
        <v>7</v>
      </c>
    </row>
    <row r="11508" spans="1:7" x14ac:dyDescent="0.35">
      <c r="A11508">
        <v>123</v>
      </c>
      <c r="B11508">
        <v>39</v>
      </c>
      <c r="C11508">
        <v>4.6071907547962213E-2</v>
      </c>
      <c r="D11508">
        <v>0.1073593188694731</v>
      </c>
      <c r="E11508">
        <v>3.1280000000000002E-2</v>
      </c>
      <c r="F11508">
        <v>-0.20400583278216669</v>
      </c>
      <c r="G11508">
        <v>7</v>
      </c>
    </row>
    <row r="11509" spans="1:7" x14ac:dyDescent="0.35">
      <c r="A11509">
        <v>123</v>
      </c>
      <c r="B11509">
        <v>40</v>
      </c>
      <c r="C11509">
        <v>-0.44240787859253639</v>
      </c>
      <c r="D11509">
        <v>0.63733927877621421</v>
      </c>
      <c r="E11509">
        <v>3.5770000000000003E-2</v>
      </c>
      <c r="F11509">
        <v>-0.20600604387482371</v>
      </c>
      <c r="G11509">
        <v>7</v>
      </c>
    </row>
    <row r="11510" spans="1:7" x14ac:dyDescent="0.35">
      <c r="A11510">
        <v>123</v>
      </c>
      <c r="B11510">
        <v>41</v>
      </c>
      <c r="C11510">
        <v>1.022397311736488</v>
      </c>
      <c r="D11510">
        <v>0.30959772582667028</v>
      </c>
      <c r="E11510">
        <v>3.5220000000000001E-2</v>
      </c>
      <c r="F11510">
        <v>-0.1175241646523936</v>
      </c>
      <c r="G11510">
        <v>7</v>
      </c>
    </row>
    <row r="11511" spans="1:7" x14ac:dyDescent="0.35">
      <c r="A11511">
        <v>123</v>
      </c>
      <c r="B11511">
        <v>42</v>
      </c>
      <c r="C11511">
        <v>-0.40140106247948371</v>
      </c>
      <c r="D11511">
        <v>-8.2656437580222467E-2</v>
      </c>
      <c r="E11511">
        <v>4.1009999999999998E-2</v>
      </c>
      <c r="F11511">
        <v>-0.1324253503844606</v>
      </c>
      <c r="G11511">
        <v>7</v>
      </c>
    </row>
    <row r="11512" spans="1:7" x14ac:dyDescent="0.35">
      <c r="A11512">
        <v>123</v>
      </c>
      <c r="B11512">
        <v>43</v>
      </c>
      <c r="C11512">
        <v>-1.597573587531179</v>
      </c>
      <c r="D11512">
        <v>0.19082810630062211</v>
      </c>
      <c r="E11512">
        <v>4.0169999999999997E-2</v>
      </c>
      <c r="F11512">
        <v>-0.19368222338665789</v>
      </c>
      <c r="G11512">
        <v>7</v>
      </c>
    </row>
    <row r="11513" spans="1:7" x14ac:dyDescent="0.35">
      <c r="A11513">
        <v>123</v>
      </c>
      <c r="B11513">
        <v>44</v>
      </c>
      <c r="C11513">
        <v>0.2508735132795662</v>
      </c>
      <c r="D11513">
        <v>0.2079994027211618</v>
      </c>
      <c r="E11513">
        <v>3.8589999999999999E-2</v>
      </c>
      <c r="F11513">
        <v>9.6958844382550688E-2</v>
      </c>
      <c r="G11513">
        <v>7</v>
      </c>
    </row>
    <row r="11514" spans="1:7" x14ac:dyDescent="0.35">
      <c r="A11514">
        <v>123</v>
      </c>
      <c r="B11514">
        <v>45</v>
      </c>
      <c r="C11514">
        <v>-1.0024181018447611</v>
      </c>
      <c r="D11514">
        <v>0.68432406103680121</v>
      </c>
      <c r="E11514">
        <v>4.0250000000000001E-2</v>
      </c>
      <c r="F11514">
        <v>3.5689540004806362E-2</v>
      </c>
      <c r="G11514">
        <v>7</v>
      </c>
    </row>
    <row r="11515" spans="1:7" x14ac:dyDescent="0.35">
      <c r="A11515">
        <v>123</v>
      </c>
      <c r="B11515">
        <v>46</v>
      </c>
      <c r="C11515">
        <v>-0.30619702332362658</v>
      </c>
      <c r="D11515">
        <v>-3.6587627367553588E-3</v>
      </c>
      <c r="E11515">
        <v>4.1059999999999999E-2</v>
      </c>
      <c r="F11515">
        <v>0.16803845185528671</v>
      </c>
      <c r="G11515">
        <v>7</v>
      </c>
    </row>
    <row r="11516" spans="1:7" x14ac:dyDescent="0.35">
      <c r="A11516">
        <v>123</v>
      </c>
      <c r="B11516">
        <v>47</v>
      </c>
      <c r="C11516">
        <v>1.8164600381820619</v>
      </c>
      <c r="D11516">
        <v>-0.19317598895136459</v>
      </c>
      <c r="E11516">
        <v>3.934E-2</v>
      </c>
      <c r="F11516">
        <v>0.23302179157659969</v>
      </c>
      <c r="G11516">
        <v>6</v>
      </c>
    </row>
    <row r="11517" spans="1:7" x14ac:dyDescent="0.35">
      <c r="A11517">
        <v>123</v>
      </c>
      <c r="B11517">
        <v>48</v>
      </c>
      <c r="C11517">
        <v>-1.3052481478183939</v>
      </c>
      <c r="D11517">
        <v>-0.17050113300495029</v>
      </c>
      <c r="E11517">
        <v>3.3180000000000001E-2</v>
      </c>
      <c r="F11517">
        <v>0.14368643536463241</v>
      </c>
      <c r="G11517">
        <v>6</v>
      </c>
    </row>
    <row r="11518" spans="1:7" x14ac:dyDescent="0.35">
      <c r="A11518">
        <v>123</v>
      </c>
      <c r="B11518">
        <v>49</v>
      </c>
      <c r="C11518">
        <v>1.1618517480786881</v>
      </c>
      <c r="D11518">
        <v>0.20018380445577619</v>
      </c>
      <c r="E11518">
        <v>3.27E-2</v>
      </c>
      <c r="F11518">
        <v>7.6169882257707724E-2</v>
      </c>
      <c r="G11518">
        <v>6</v>
      </c>
    </row>
    <row r="11519" spans="1:7" x14ac:dyDescent="0.35">
      <c r="A11519">
        <v>123</v>
      </c>
      <c r="B11519">
        <v>50</v>
      </c>
      <c r="C11519">
        <v>3.5324728407738412E-2</v>
      </c>
      <c r="D11519">
        <v>0.37986228133875388</v>
      </c>
      <c r="E11519">
        <v>3.8059999999999997E-2</v>
      </c>
      <c r="F11519">
        <v>0.1585212248442544</v>
      </c>
      <c r="G11519">
        <v>6</v>
      </c>
    </row>
    <row r="11520" spans="1:7" x14ac:dyDescent="0.35">
      <c r="A11520">
        <v>123</v>
      </c>
      <c r="B11520">
        <v>51</v>
      </c>
      <c r="C11520">
        <v>1.540135378729353</v>
      </c>
      <c r="D11520">
        <v>0.39753669649216822</v>
      </c>
      <c r="E11520">
        <v>4.1930000000000002E-2</v>
      </c>
      <c r="F11520">
        <v>8.9895833533012448E-2</v>
      </c>
      <c r="G11520">
        <v>6</v>
      </c>
    </row>
    <row r="11521" spans="1:7" x14ac:dyDescent="0.35">
      <c r="A11521">
        <v>123</v>
      </c>
      <c r="B11521">
        <v>52</v>
      </c>
      <c r="C11521">
        <v>0.41135328050676961</v>
      </c>
      <c r="D11521">
        <v>0.27188301748485311</v>
      </c>
      <c r="E11521">
        <v>4.2659999999999997E-2</v>
      </c>
      <c r="F11521">
        <v>5.5995377124546233E-2</v>
      </c>
      <c r="G11521">
        <v>6</v>
      </c>
    </row>
    <row r="11522" spans="1:7" x14ac:dyDescent="0.35">
      <c r="A11522">
        <v>123</v>
      </c>
      <c r="B11522">
        <v>53</v>
      </c>
      <c r="C11522">
        <v>1.0749304402586519</v>
      </c>
      <c r="D11522">
        <v>0.38257840048799341</v>
      </c>
      <c r="E11522">
        <v>4.317E-2</v>
      </c>
      <c r="F11522">
        <v>-8.9004287872742772E-3</v>
      </c>
      <c r="G11522">
        <v>6</v>
      </c>
    </row>
    <row r="11523" spans="1:7" x14ac:dyDescent="0.35">
      <c r="A11523">
        <v>123</v>
      </c>
      <c r="B11523">
        <v>54</v>
      </c>
      <c r="C11523">
        <v>0.27883315153878357</v>
      </c>
      <c r="D11523">
        <v>0.83314490967338339</v>
      </c>
      <c r="E11523">
        <v>4.8599999999999997E-2</v>
      </c>
      <c r="F11523">
        <v>4.7084501448158587E-2</v>
      </c>
      <c r="G11523">
        <v>6</v>
      </c>
    </row>
    <row r="11524" spans="1:7" x14ac:dyDescent="0.35">
      <c r="A11524">
        <v>123</v>
      </c>
      <c r="B11524">
        <v>55</v>
      </c>
      <c r="C11524">
        <v>-0.18993008555134919</v>
      </c>
      <c r="D11524">
        <v>3.8940697685818683E-2</v>
      </c>
      <c r="E11524">
        <v>4.8099999999999997E-2</v>
      </c>
      <c r="F11524">
        <v>0.15124110008014591</v>
      </c>
      <c r="G11524">
        <v>6</v>
      </c>
    </row>
    <row r="11525" spans="1:7" x14ac:dyDescent="0.35">
      <c r="A11525">
        <v>123</v>
      </c>
      <c r="B11525">
        <v>56</v>
      </c>
      <c r="C11525">
        <v>2.3088096052507638</v>
      </c>
      <c r="D11525">
        <v>0.30490896451760818</v>
      </c>
      <c r="E11525">
        <v>4.8120000000000003E-2</v>
      </c>
      <c r="F11525">
        <v>0.18812606863216011</v>
      </c>
      <c r="G11525">
        <v>6</v>
      </c>
    </row>
    <row r="11526" spans="1:7" x14ac:dyDescent="0.35">
      <c r="A11526">
        <v>123</v>
      </c>
      <c r="B11526">
        <v>57</v>
      </c>
      <c r="C11526">
        <v>0.19407508496739179</v>
      </c>
      <c r="D11526">
        <v>-0.73426604660469552</v>
      </c>
      <c r="E11526">
        <v>4.965E-2</v>
      </c>
      <c r="F11526">
        <v>0.1174286766664642</v>
      </c>
      <c r="G11526">
        <v>6</v>
      </c>
    </row>
    <row r="11527" spans="1:7" x14ac:dyDescent="0.35">
      <c r="A11527">
        <v>123</v>
      </c>
      <c r="B11527">
        <v>58</v>
      </c>
      <c r="C11527">
        <v>5.6869311151578952</v>
      </c>
      <c r="D11527">
        <v>0.1197549692726726</v>
      </c>
      <c r="E11527">
        <v>4.8800000000000003E-2</v>
      </c>
      <c r="F11527">
        <v>5.3538979656423312E-2</v>
      </c>
      <c r="G11527">
        <v>6</v>
      </c>
    </row>
    <row r="11528" spans="1:7" x14ac:dyDescent="0.35">
      <c r="A11528">
        <v>123</v>
      </c>
      <c r="B11528">
        <v>59</v>
      </c>
      <c r="C11528">
        <v>2.7584143430328631</v>
      </c>
      <c r="D11528">
        <v>-0.66240379595367993</v>
      </c>
      <c r="E11528">
        <v>4.8259999999999997E-2</v>
      </c>
      <c r="F11528">
        <v>4.0781744378827617E-2</v>
      </c>
      <c r="G11528">
        <v>5</v>
      </c>
    </row>
    <row r="11529" spans="1:7" x14ac:dyDescent="0.35">
      <c r="A11529">
        <v>123</v>
      </c>
      <c r="B11529">
        <v>60</v>
      </c>
      <c r="C11529">
        <v>0.38884423910084159</v>
      </c>
      <c r="D11529">
        <v>0.96725259490971172</v>
      </c>
      <c r="E11529">
        <v>4.931E-2</v>
      </c>
      <c r="F11529">
        <v>0.29416252909299212</v>
      </c>
      <c r="G11529">
        <v>5</v>
      </c>
    </row>
    <row r="11530" spans="1:7" x14ac:dyDescent="0.35">
      <c r="A11530">
        <v>123</v>
      </c>
      <c r="B11530">
        <v>61</v>
      </c>
      <c r="C11530">
        <v>0.75025820483161254</v>
      </c>
      <c r="D11530">
        <v>-4.5456691751512762E-2</v>
      </c>
      <c r="E11530">
        <v>5.0469999999999987E-2</v>
      </c>
      <c r="F11530">
        <v>0.28490350641726347</v>
      </c>
      <c r="G11530">
        <v>5</v>
      </c>
    </row>
    <row r="11531" spans="1:7" x14ac:dyDescent="0.35">
      <c r="A11531">
        <v>123</v>
      </c>
      <c r="B11531">
        <v>62</v>
      </c>
      <c r="C11531">
        <v>-0.36059370397207602</v>
      </c>
      <c r="D11531">
        <v>-1.0675374983249231</v>
      </c>
      <c r="E11531">
        <v>5.0479999999999997E-2</v>
      </c>
      <c r="F11531">
        <v>0.32575314820941459</v>
      </c>
      <c r="G11531">
        <v>5</v>
      </c>
    </row>
    <row r="11532" spans="1:7" x14ac:dyDescent="0.35">
      <c r="A11532">
        <v>123</v>
      </c>
      <c r="B11532">
        <v>63</v>
      </c>
      <c r="C11532">
        <v>0.52755047585164017</v>
      </c>
      <c r="D11532">
        <v>0.55610009491665535</v>
      </c>
      <c r="E11532">
        <v>4.8789999999999993E-2</v>
      </c>
      <c r="F11532">
        <v>0.37897196213504902</v>
      </c>
      <c r="G11532">
        <v>5</v>
      </c>
    </row>
    <row r="11533" spans="1:7" x14ac:dyDescent="0.35">
      <c r="A11533">
        <v>123</v>
      </c>
      <c r="B11533">
        <v>64</v>
      </c>
      <c r="C11533">
        <v>0.50399205329320163</v>
      </c>
      <c r="D11533">
        <v>0.4704206975560084</v>
      </c>
      <c r="E11533">
        <v>4.9560000000000007E-2</v>
      </c>
      <c r="F11533">
        <v>0.36690326763952141</v>
      </c>
      <c r="G11533">
        <v>5</v>
      </c>
    </row>
    <row r="11534" spans="1:7" x14ac:dyDescent="0.35">
      <c r="A11534">
        <v>123</v>
      </c>
      <c r="B11534">
        <v>65</v>
      </c>
      <c r="C11534">
        <v>4.7391808146330421E-2</v>
      </c>
      <c r="D11534">
        <v>0.14521470483641469</v>
      </c>
      <c r="E11534">
        <v>4.7969999999999999E-2</v>
      </c>
      <c r="F11534">
        <v>0.1044589924904452</v>
      </c>
      <c r="G11534">
        <v>5</v>
      </c>
    </row>
    <row r="11535" spans="1:7" x14ac:dyDescent="0.35">
      <c r="A11535">
        <v>123</v>
      </c>
      <c r="B11535">
        <v>66</v>
      </c>
      <c r="C11535">
        <v>0</v>
      </c>
      <c r="D11535">
        <v>0.27643877797199112</v>
      </c>
      <c r="E11535">
        <v>5.024E-2</v>
      </c>
      <c r="F11535">
        <v>0.19430706470076731</v>
      </c>
      <c r="G11535">
        <v>5</v>
      </c>
    </row>
    <row r="11536" spans="1:7" x14ac:dyDescent="0.35">
      <c r="A11536">
        <v>123</v>
      </c>
      <c r="B11536">
        <v>67</v>
      </c>
      <c r="C11536">
        <v>-0.91200721898378156</v>
      </c>
      <c r="D11536">
        <v>-0.7976694736486839</v>
      </c>
      <c r="E11536">
        <v>4.6920000000000003E-2</v>
      </c>
      <c r="F11536">
        <v>-2.8605223168002229E-2</v>
      </c>
      <c r="G11536">
        <v>5</v>
      </c>
    </row>
    <row r="11537" spans="1:7" x14ac:dyDescent="0.35">
      <c r="A11537">
        <v>123</v>
      </c>
      <c r="B11537">
        <v>68</v>
      </c>
      <c r="C11537">
        <v>-0.89811667044399135</v>
      </c>
      <c r="D11537">
        <v>0.37337352355492509</v>
      </c>
      <c r="E11537">
        <v>4.3880000000000002E-2</v>
      </c>
      <c r="F11537">
        <v>-0.2359979819225145</v>
      </c>
      <c r="G11537">
        <v>5</v>
      </c>
    </row>
    <row r="11538" spans="1:7" x14ac:dyDescent="0.35">
      <c r="A11538">
        <v>123</v>
      </c>
      <c r="B11538">
        <v>69</v>
      </c>
      <c r="C11538">
        <v>0.39603723514318762</v>
      </c>
      <c r="D11538">
        <v>0.67876277575157895</v>
      </c>
      <c r="E11538">
        <v>4.4320000000000012E-2</v>
      </c>
      <c r="F11538">
        <v>-0.17828807592335741</v>
      </c>
      <c r="G11538">
        <v>5</v>
      </c>
    </row>
    <row r="11539" spans="1:7" x14ac:dyDescent="0.35">
      <c r="A11539">
        <v>123</v>
      </c>
      <c r="B11539">
        <v>70</v>
      </c>
      <c r="C11539">
        <v>-0.42234242235759228</v>
      </c>
      <c r="D11539">
        <v>-0.40897966213014481</v>
      </c>
      <c r="E11539">
        <v>4.6730000000000001E-2</v>
      </c>
      <c r="F11539">
        <v>-5.9978604965585408E-2</v>
      </c>
      <c r="G11539">
        <v>5</v>
      </c>
    </row>
    <row r="11540" spans="1:7" x14ac:dyDescent="0.35">
      <c r="A11540">
        <v>123</v>
      </c>
      <c r="B11540">
        <v>71</v>
      </c>
      <c r="C11540">
        <v>1.617728630768718</v>
      </c>
      <c r="D11540">
        <v>-0.74329866757967389</v>
      </c>
      <c r="E11540">
        <v>4.249E-2</v>
      </c>
      <c r="F11540">
        <v>-0.2813009842882192</v>
      </c>
      <c r="G11540">
        <v>3</v>
      </c>
    </row>
    <row r="11541" spans="1:7" x14ac:dyDescent="0.35">
      <c r="A11541">
        <v>123</v>
      </c>
      <c r="B11541">
        <v>72</v>
      </c>
      <c r="C11541">
        <v>9.067589921745417E-2</v>
      </c>
      <c r="D11541">
        <v>4.0112483030578808E-2</v>
      </c>
      <c r="E11541">
        <v>3.7749999999999999E-2</v>
      </c>
      <c r="F11541">
        <v>-0.15302067347753909</v>
      </c>
      <c r="G11541">
        <v>3</v>
      </c>
    </row>
    <row r="11542" spans="1:7" x14ac:dyDescent="0.35">
      <c r="A11542">
        <v>123</v>
      </c>
      <c r="B11542">
        <v>73</v>
      </c>
      <c r="C11542">
        <v>-0.28403791532655659</v>
      </c>
      <c r="D11542">
        <v>-0.67812230032199838</v>
      </c>
      <c r="E11542">
        <v>4.1590000000000002E-2</v>
      </c>
      <c r="F11542">
        <v>-0.11240938366231221</v>
      </c>
      <c r="G11542">
        <v>3</v>
      </c>
    </row>
    <row r="11543" spans="1:7" x14ac:dyDescent="0.35">
      <c r="A11543">
        <v>123</v>
      </c>
      <c r="B11543">
        <v>74</v>
      </c>
      <c r="C11543">
        <v>-0.17428876428653819</v>
      </c>
      <c r="D11543">
        <v>0.85685955653206503</v>
      </c>
      <c r="E11543">
        <v>4.5469999999999997E-2</v>
      </c>
      <c r="F11543">
        <v>-6.3875491722177324E-2</v>
      </c>
      <c r="G11543">
        <v>3</v>
      </c>
    </row>
    <row r="11544" spans="1:7" x14ac:dyDescent="0.35">
      <c r="A11544">
        <v>123</v>
      </c>
      <c r="B11544">
        <v>75</v>
      </c>
      <c r="C11544">
        <v>0.74161912940461838</v>
      </c>
      <c r="D11544">
        <v>0.36536597695685252</v>
      </c>
      <c r="E11544">
        <v>4.6249999999999999E-2</v>
      </c>
      <c r="F11544">
        <v>-0.15725397979034539</v>
      </c>
      <c r="G11544">
        <v>3</v>
      </c>
    </row>
    <row r="11545" spans="1:7" x14ac:dyDescent="0.35">
      <c r="A11545">
        <v>123</v>
      </c>
      <c r="B11545">
        <v>76</v>
      </c>
      <c r="C11545">
        <v>-1.436328606374957</v>
      </c>
      <c r="D11545">
        <v>0.33750090399721772</v>
      </c>
      <c r="E11545">
        <v>4.9579999999999999E-2</v>
      </c>
      <c r="F11545">
        <v>-0.33053435359051592</v>
      </c>
      <c r="G11545">
        <v>3</v>
      </c>
    </row>
    <row r="11546" spans="1:7" x14ac:dyDescent="0.35">
      <c r="A11546">
        <v>123</v>
      </c>
      <c r="B11546">
        <v>77</v>
      </c>
      <c r="C11546">
        <v>-1.2167119818242771</v>
      </c>
      <c r="D11546">
        <v>-0.32552182163187893</v>
      </c>
      <c r="E11546">
        <v>5.1079999999999993E-2</v>
      </c>
      <c r="F11546">
        <v>-0.28821369584565371</v>
      </c>
      <c r="G11546">
        <v>3</v>
      </c>
    </row>
    <row r="11547" spans="1:7" x14ac:dyDescent="0.35">
      <c r="A11547">
        <v>123</v>
      </c>
      <c r="B11547">
        <v>78</v>
      </c>
      <c r="C11547">
        <v>-1.75363241082874</v>
      </c>
      <c r="D11547">
        <v>-0.28871448448401288</v>
      </c>
      <c r="E11547">
        <v>4.7629999999999999E-2</v>
      </c>
      <c r="F11547">
        <v>-0.24190582293696</v>
      </c>
      <c r="G11547">
        <v>3</v>
      </c>
    </row>
    <row r="11548" spans="1:7" x14ac:dyDescent="0.35">
      <c r="A11548">
        <v>123</v>
      </c>
      <c r="B11548">
        <v>79</v>
      </c>
      <c r="C11548">
        <v>2.6427728396895969</v>
      </c>
      <c r="D11548">
        <v>0.1021870228503797</v>
      </c>
      <c r="E11548">
        <v>4.8480000000000002E-2</v>
      </c>
      <c r="F11548">
        <v>-0.30123207858935341</v>
      </c>
      <c r="G11548">
        <v>3</v>
      </c>
    </row>
    <row r="11549" spans="1:7" x14ac:dyDescent="0.35">
      <c r="A11549">
        <v>123</v>
      </c>
      <c r="B11549">
        <v>80</v>
      </c>
      <c r="C11549">
        <v>0.56711367525430223</v>
      </c>
      <c r="D11549">
        <v>0.61405025875080932</v>
      </c>
      <c r="E11549">
        <v>5.8430000000000003E-2</v>
      </c>
      <c r="F11549">
        <v>-0.25805726394275419</v>
      </c>
      <c r="G11549">
        <v>3</v>
      </c>
    </row>
    <row r="11550" spans="1:7" x14ac:dyDescent="0.35">
      <c r="A11550">
        <v>123</v>
      </c>
      <c r="B11550">
        <v>81</v>
      </c>
      <c r="C11550">
        <v>0.19217025948379421</v>
      </c>
      <c r="D11550">
        <v>1.3900797137029619</v>
      </c>
      <c r="E11550">
        <v>6.2430000000000013E-2</v>
      </c>
      <c r="F11550">
        <v>-0.27874868876708891</v>
      </c>
      <c r="G11550">
        <v>3</v>
      </c>
    </row>
    <row r="11551" spans="1:7" x14ac:dyDescent="0.35">
      <c r="A11551">
        <v>123</v>
      </c>
      <c r="B11551">
        <v>82</v>
      </c>
      <c r="C11551">
        <v>0</v>
      </c>
      <c r="D11551">
        <v>-7.0758374689825793E-2</v>
      </c>
      <c r="E11551">
        <v>6.5750000000000003E-2</v>
      </c>
      <c r="F11551">
        <v>-0.2957797541294902</v>
      </c>
      <c r="G11551">
        <v>3</v>
      </c>
    </row>
    <row r="11552" spans="1:7" x14ac:dyDescent="0.35">
      <c r="A11552">
        <v>123</v>
      </c>
      <c r="B11552">
        <v>83</v>
      </c>
      <c r="C11552">
        <v>0.39791139670153702</v>
      </c>
      <c r="D11552">
        <v>0.26239714826248112</v>
      </c>
      <c r="E11552">
        <v>6.8409999999999999E-2</v>
      </c>
      <c r="F11552">
        <v>-0.30553765923535542</v>
      </c>
      <c r="G11552">
        <v>4</v>
      </c>
    </row>
    <row r="11553" spans="1:7" x14ac:dyDescent="0.35">
      <c r="A11553">
        <v>123</v>
      </c>
      <c r="B11553">
        <v>84</v>
      </c>
      <c r="C11553">
        <v>0.1534323061478278</v>
      </c>
      <c r="D11553">
        <v>0.1142452655365907</v>
      </c>
      <c r="E11553">
        <v>6.6360000000000002E-2</v>
      </c>
      <c r="F11553">
        <v>-0.30581860907884678</v>
      </c>
      <c r="G11553">
        <v>4</v>
      </c>
    </row>
    <row r="11554" spans="1:7" x14ac:dyDescent="0.35">
      <c r="A11554">
        <v>123</v>
      </c>
      <c r="B11554">
        <v>85</v>
      </c>
      <c r="C11554">
        <v>0.68006422686026391</v>
      </c>
      <c r="D11554">
        <v>0.49642411131659597</v>
      </c>
      <c r="E11554">
        <v>6.9370000000000001E-2</v>
      </c>
      <c r="F11554">
        <v>-0.30694707816035988</v>
      </c>
      <c r="G11554">
        <v>4</v>
      </c>
    </row>
    <row r="11555" spans="1:7" x14ac:dyDescent="0.35">
      <c r="A11555">
        <v>123</v>
      </c>
      <c r="B11555">
        <v>86</v>
      </c>
      <c r="C11555">
        <v>-0.76724418914560855</v>
      </c>
      <c r="D11555">
        <v>-0.47370472027379701</v>
      </c>
      <c r="E11555">
        <v>6.5890000000000004E-2</v>
      </c>
      <c r="F11555">
        <v>-0.31930206734296351</v>
      </c>
      <c r="G11555">
        <v>4</v>
      </c>
    </row>
    <row r="11556" spans="1:7" x14ac:dyDescent="0.35">
      <c r="A11556">
        <v>123</v>
      </c>
      <c r="B11556">
        <v>87</v>
      </c>
      <c r="C11556">
        <v>0.63213232226923288</v>
      </c>
      <c r="D11556">
        <v>0.24644004109013631</v>
      </c>
      <c r="E11556">
        <v>6.3589999999999994E-2</v>
      </c>
      <c r="F11556">
        <v>-0.40606965313790871</v>
      </c>
      <c r="G11556">
        <v>4</v>
      </c>
    </row>
    <row r="11557" spans="1:7" x14ac:dyDescent="0.35">
      <c r="A11557">
        <v>123</v>
      </c>
      <c r="B11557">
        <v>88</v>
      </c>
      <c r="C11557">
        <v>1.441822366763744</v>
      </c>
      <c r="D11557">
        <v>-0.9369600383605281</v>
      </c>
      <c r="E11557">
        <v>6.0269999999999997E-2</v>
      </c>
      <c r="F11557">
        <v>-0.40748334576045458</v>
      </c>
      <c r="G11557">
        <v>4</v>
      </c>
    </row>
    <row r="11558" spans="1:7" x14ac:dyDescent="0.35">
      <c r="A11558">
        <v>123</v>
      </c>
      <c r="B11558">
        <v>89</v>
      </c>
      <c r="C11558">
        <v>1.013727353423161</v>
      </c>
      <c r="D11558">
        <v>0.9643752803644059</v>
      </c>
      <c r="E11558">
        <v>6.08E-2</v>
      </c>
      <c r="F11558">
        <v>-0.33626999829873722</v>
      </c>
      <c r="G11558">
        <v>4</v>
      </c>
    </row>
    <row r="11559" spans="1:7" x14ac:dyDescent="0.35">
      <c r="A11559">
        <v>123</v>
      </c>
      <c r="B11559">
        <v>90</v>
      </c>
      <c r="C11559">
        <v>3.751943873010076</v>
      </c>
      <c r="D11559">
        <v>-0.43882444840106211</v>
      </c>
      <c r="E11559">
        <v>6.9429999999999992E-2</v>
      </c>
      <c r="F11559">
        <v>-0.41610814214168113</v>
      </c>
      <c r="G11559">
        <v>4</v>
      </c>
    </row>
    <row r="11560" spans="1:7" x14ac:dyDescent="0.35">
      <c r="A11560">
        <v>123</v>
      </c>
      <c r="B11560">
        <v>91</v>
      </c>
      <c r="C11560">
        <v>-1.308353670975466</v>
      </c>
      <c r="D11560">
        <v>0.43708001023089321</v>
      </c>
      <c r="E11560">
        <v>7.1169999999999997E-2</v>
      </c>
      <c r="F11560">
        <v>-0.14690456782714459</v>
      </c>
      <c r="G11560">
        <v>4</v>
      </c>
    </row>
    <row r="11561" spans="1:7" x14ac:dyDescent="0.35">
      <c r="A11561">
        <v>123</v>
      </c>
      <c r="B11561">
        <v>92</v>
      </c>
      <c r="C11561">
        <v>-0.2942523327740818</v>
      </c>
      <c r="D11561">
        <v>-0.14209713773585519</v>
      </c>
      <c r="E11561">
        <v>7.8949999999999992E-2</v>
      </c>
      <c r="F11561">
        <v>-0.1096253574014686</v>
      </c>
      <c r="G11561">
        <v>4</v>
      </c>
    </row>
    <row r="11562" spans="1:7" x14ac:dyDescent="0.35">
      <c r="A11562">
        <v>123</v>
      </c>
      <c r="B11562">
        <v>93</v>
      </c>
      <c r="C11562">
        <v>0.81460697276298788</v>
      </c>
      <c r="D11562">
        <v>1.714097429269728</v>
      </c>
      <c r="E11562">
        <v>7.9130000000000006E-2</v>
      </c>
      <c r="F11562">
        <v>-0.13784245869260289</v>
      </c>
      <c r="G11562">
        <v>4</v>
      </c>
    </row>
    <row r="11563" spans="1:7" x14ac:dyDescent="0.35">
      <c r="A11563">
        <v>123</v>
      </c>
      <c r="B11563">
        <v>94</v>
      </c>
      <c r="C11563">
        <v>-1.629464285714286</v>
      </c>
      <c r="D11563">
        <v>1.238982848975704</v>
      </c>
      <c r="E11563">
        <v>8.5709999999999995E-2</v>
      </c>
      <c r="F11563">
        <v>-0.3610980609349374</v>
      </c>
      <c r="G11563">
        <v>4</v>
      </c>
    </row>
    <row r="11564" spans="1:7" x14ac:dyDescent="0.35">
      <c r="A11564">
        <v>124</v>
      </c>
      <c r="B11564">
        <v>1</v>
      </c>
      <c r="C11564">
        <v>-4.2675446480828061</v>
      </c>
      <c r="D11564">
        <v>0.32512523866235737</v>
      </c>
      <c r="E11564">
        <v>2.6700000000000001E-3</v>
      </c>
      <c r="F11564">
        <v>0.29926909686601377</v>
      </c>
      <c r="G11564">
        <v>6</v>
      </c>
    </row>
    <row r="11565" spans="1:7" x14ac:dyDescent="0.35">
      <c r="A11565">
        <v>124</v>
      </c>
      <c r="B11565">
        <v>2</v>
      </c>
      <c r="C11565">
        <v>-1.3633533295995111</v>
      </c>
      <c r="D11565">
        <v>1.2278702824919021</v>
      </c>
      <c r="E11565">
        <v>4.13E-3</v>
      </c>
      <c r="F11565">
        <v>0.37387910311046951</v>
      </c>
      <c r="G11565">
        <v>6</v>
      </c>
    </row>
    <row r="11566" spans="1:7" x14ac:dyDescent="0.35">
      <c r="A11566">
        <v>124</v>
      </c>
      <c r="B11566">
        <v>3</v>
      </c>
      <c r="C11566">
        <v>0</v>
      </c>
      <c r="D11566">
        <v>-0.38129031476155117</v>
      </c>
      <c r="E11566">
        <v>5.13E-3</v>
      </c>
      <c r="F11566">
        <v>0.50019392185208067</v>
      </c>
      <c r="G11566">
        <v>6</v>
      </c>
    </row>
    <row r="11567" spans="1:7" x14ac:dyDescent="0.35">
      <c r="A11567">
        <v>124</v>
      </c>
      <c r="B11567">
        <v>4</v>
      </c>
      <c r="C11567">
        <v>0.92014221690474118</v>
      </c>
      <c r="D11567">
        <v>-0.51933554663551096</v>
      </c>
      <c r="E11567">
        <v>5.9699999999999996E-3</v>
      </c>
      <c r="F11567">
        <v>0.50001200867331308</v>
      </c>
      <c r="G11567">
        <v>6</v>
      </c>
    </row>
    <row r="11568" spans="1:7" x14ac:dyDescent="0.35">
      <c r="A11568">
        <v>124</v>
      </c>
      <c r="B11568">
        <v>5</v>
      </c>
      <c r="C11568">
        <v>3.6093836283246499</v>
      </c>
      <c r="D11568">
        <v>1.5085141700580329</v>
      </c>
      <c r="E11568">
        <v>9.4500000000000001E-3</v>
      </c>
      <c r="F11568">
        <v>0.52649639887153332</v>
      </c>
      <c r="G11568">
        <v>6</v>
      </c>
    </row>
    <row r="11569" spans="1:7" x14ac:dyDescent="0.35">
      <c r="A11569">
        <v>124</v>
      </c>
      <c r="B11569">
        <v>6</v>
      </c>
      <c r="C11569">
        <v>1.330106360545297</v>
      </c>
      <c r="D11569">
        <v>2.0247202859258948</v>
      </c>
      <c r="E11569">
        <v>1.7729999999999999E-2</v>
      </c>
      <c r="F11569">
        <v>0.25939245700369479</v>
      </c>
      <c r="G11569">
        <v>6</v>
      </c>
    </row>
    <row r="11570" spans="1:7" x14ac:dyDescent="0.35">
      <c r="A11570">
        <v>124</v>
      </c>
      <c r="B11570">
        <v>7</v>
      </c>
      <c r="C11570">
        <v>-0.46430905827015961</v>
      </c>
      <c r="D11570">
        <v>-2.8400875945091202</v>
      </c>
      <c r="E11570">
        <v>2.632E-2</v>
      </c>
      <c r="F11570">
        <v>8.0993238395375353E-2</v>
      </c>
      <c r="G11570">
        <v>6</v>
      </c>
    </row>
    <row r="11571" spans="1:7" x14ac:dyDescent="0.35">
      <c r="A11571">
        <v>124</v>
      </c>
      <c r="B11571">
        <v>8</v>
      </c>
      <c r="C11571">
        <v>1.1675712525236619</v>
      </c>
      <c r="D11571">
        <v>-0.75754727485151707</v>
      </c>
      <c r="E11571">
        <v>1.8110000000000001E-2</v>
      </c>
      <c r="F11571">
        <v>-2.856170005380769E-2</v>
      </c>
      <c r="G11571">
        <v>6</v>
      </c>
    </row>
    <row r="11572" spans="1:7" x14ac:dyDescent="0.35">
      <c r="A11572">
        <v>124</v>
      </c>
      <c r="B11572">
        <v>9</v>
      </c>
      <c r="C11572">
        <v>-0.55705671895719133</v>
      </c>
      <c r="D11572">
        <v>-0.29858489346839567</v>
      </c>
      <c r="E11572">
        <v>1.515E-2</v>
      </c>
      <c r="F11572">
        <v>8.8073498486905086E-2</v>
      </c>
      <c r="G11572">
        <v>6</v>
      </c>
    </row>
    <row r="11573" spans="1:7" x14ac:dyDescent="0.35">
      <c r="A11573">
        <v>124</v>
      </c>
      <c r="B11573">
        <v>10</v>
      </c>
      <c r="C11573">
        <v>8.7564525583331082E-2</v>
      </c>
      <c r="D11573">
        <v>-0.1146793716198814</v>
      </c>
      <c r="E11573">
        <v>1.4829999999999999E-2</v>
      </c>
      <c r="F11573">
        <v>7.6141382172617206E-2</v>
      </c>
      <c r="G11573">
        <v>6</v>
      </c>
    </row>
    <row r="11574" spans="1:7" x14ac:dyDescent="0.35">
      <c r="A11574">
        <v>124</v>
      </c>
      <c r="B11574">
        <v>11</v>
      </c>
      <c r="C11574">
        <v>-0.57490407506674868</v>
      </c>
      <c r="D11574">
        <v>-0.35371220799163761</v>
      </c>
      <c r="E11574">
        <v>2.1399999999999999E-2</v>
      </c>
      <c r="F11574">
        <v>6.584336820999559E-2</v>
      </c>
      <c r="G11574">
        <v>7</v>
      </c>
    </row>
    <row r="11575" spans="1:7" x14ac:dyDescent="0.35">
      <c r="A11575">
        <v>124</v>
      </c>
      <c r="B11575">
        <v>12</v>
      </c>
      <c r="C11575">
        <v>-0.45363015114470928</v>
      </c>
      <c r="D11575">
        <v>2.670153068491217E-2</v>
      </c>
      <c r="E11575">
        <v>2.18E-2</v>
      </c>
      <c r="F11575">
        <v>0.13559047879012959</v>
      </c>
      <c r="G11575">
        <v>7</v>
      </c>
    </row>
    <row r="11576" spans="1:7" x14ac:dyDescent="0.35">
      <c r="A11576">
        <v>124</v>
      </c>
      <c r="B11576">
        <v>13</v>
      </c>
      <c r="C11576">
        <v>0.47574404494900502</v>
      </c>
      <c r="D11576">
        <v>0.14956142852553569</v>
      </c>
      <c r="E11576">
        <v>2.8400000000000002E-2</v>
      </c>
      <c r="F11576">
        <v>0.1558609231004392</v>
      </c>
      <c r="G11576">
        <v>7</v>
      </c>
    </row>
    <row r="11577" spans="1:7" x14ac:dyDescent="0.35">
      <c r="A11577">
        <v>124</v>
      </c>
      <c r="B11577">
        <v>14</v>
      </c>
      <c r="C11577">
        <v>-1.4129741816797781</v>
      </c>
      <c r="D11577">
        <v>-9.3244324331592424E-2</v>
      </c>
      <c r="E11577">
        <v>2.7699999999999999E-2</v>
      </c>
      <c r="F11577">
        <v>0.15877685584645651</v>
      </c>
      <c r="G11577">
        <v>7</v>
      </c>
    </row>
    <row r="11578" spans="1:7" x14ac:dyDescent="0.35">
      <c r="A11578">
        <v>124</v>
      </c>
      <c r="B11578">
        <v>15</v>
      </c>
      <c r="C11578">
        <v>-0.39330688012884057</v>
      </c>
      <c r="D11578">
        <v>0.48576592716222478</v>
      </c>
      <c r="E11578">
        <v>2.93E-2</v>
      </c>
      <c r="F11578">
        <v>0.1349474067858436</v>
      </c>
      <c r="G11578">
        <v>7</v>
      </c>
    </row>
    <row r="11579" spans="1:7" x14ac:dyDescent="0.35">
      <c r="A11579">
        <v>124</v>
      </c>
      <c r="B11579">
        <v>16</v>
      </c>
      <c r="C11579">
        <v>-3.7680523405349802</v>
      </c>
      <c r="D11579">
        <v>-0.13499083218735591</v>
      </c>
      <c r="E11579">
        <v>3.2169999999999997E-2</v>
      </c>
      <c r="F11579">
        <v>0.15289731505739629</v>
      </c>
      <c r="G11579">
        <v>7</v>
      </c>
    </row>
    <row r="11580" spans="1:7" x14ac:dyDescent="0.35">
      <c r="A11580">
        <v>124</v>
      </c>
      <c r="B11580">
        <v>17</v>
      </c>
      <c r="C11580">
        <v>0.91519174041298146</v>
      </c>
      <c r="D11580">
        <v>-0.21035132439321719</v>
      </c>
      <c r="E11580">
        <v>3.2079999999999997E-2</v>
      </c>
      <c r="F11580">
        <v>2.7537086675031412E-2</v>
      </c>
      <c r="G11580">
        <v>7</v>
      </c>
    </row>
    <row r="11581" spans="1:7" x14ac:dyDescent="0.35">
      <c r="A11581">
        <v>124</v>
      </c>
      <c r="B11581">
        <v>18</v>
      </c>
      <c r="C11581">
        <v>2.4795908581559241</v>
      </c>
      <c r="D11581">
        <v>-1.488641461723568E-2</v>
      </c>
      <c r="E11581">
        <v>3.1879999999999999E-2</v>
      </c>
      <c r="F11581">
        <v>5.8169987187354909E-2</v>
      </c>
      <c r="G11581">
        <v>7</v>
      </c>
    </row>
    <row r="11582" spans="1:7" x14ac:dyDescent="0.35">
      <c r="A11582">
        <v>124</v>
      </c>
      <c r="B11582">
        <v>19</v>
      </c>
      <c r="C11582">
        <v>7.0585837462880774E-2</v>
      </c>
      <c r="D11582">
        <v>0.19932582415639569</v>
      </c>
      <c r="E11582">
        <v>3.2390000000000002E-2</v>
      </c>
      <c r="F11582">
        <v>0.1073960254790946</v>
      </c>
      <c r="G11582">
        <v>7</v>
      </c>
    </row>
    <row r="11583" spans="1:7" x14ac:dyDescent="0.35">
      <c r="A11583">
        <v>124</v>
      </c>
      <c r="B11583">
        <v>20</v>
      </c>
      <c r="C11583">
        <v>4.1330904125147963E-2</v>
      </c>
      <c r="D11583">
        <v>0.78473382434838612</v>
      </c>
      <c r="E11583">
        <v>2.945E-2</v>
      </c>
      <c r="F11583">
        <v>0.106618462258056</v>
      </c>
      <c r="G11583">
        <v>7</v>
      </c>
    </row>
    <row r="11584" spans="1:7" x14ac:dyDescent="0.35">
      <c r="A11584">
        <v>124</v>
      </c>
      <c r="B11584">
        <v>21</v>
      </c>
      <c r="C11584">
        <v>2.0563028176434619</v>
      </c>
      <c r="D11584">
        <v>0.21782348855019201</v>
      </c>
      <c r="E11584">
        <v>3.3329999999999999E-2</v>
      </c>
      <c r="F11584">
        <v>0.10680216387487459</v>
      </c>
      <c r="G11584">
        <v>7</v>
      </c>
    </row>
    <row r="11585" spans="1:7" x14ac:dyDescent="0.35">
      <c r="A11585">
        <v>124</v>
      </c>
      <c r="B11585">
        <v>22</v>
      </c>
      <c r="C11585">
        <v>1.2683434884965481</v>
      </c>
      <c r="D11585">
        <v>-0.478354184076549</v>
      </c>
      <c r="E11585">
        <v>4.0779999999999997E-2</v>
      </c>
      <c r="F11585">
        <v>0.1223880777541175</v>
      </c>
      <c r="G11585">
        <v>7</v>
      </c>
    </row>
    <row r="11586" spans="1:7" x14ac:dyDescent="0.35">
      <c r="A11586">
        <v>124</v>
      </c>
      <c r="B11586">
        <v>23</v>
      </c>
      <c r="C11586">
        <v>-1.464246921490423</v>
      </c>
      <c r="D11586">
        <v>0.15667861879983061</v>
      </c>
      <c r="E11586">
        <v>4.1599999999999998E-2</v>
      </c>
      <c r="F11586">
        <v>0.2198569257639478</v>
      </c>
      <c r="G11586">
        <v>8</v>
      </c>
    </row>
    <row r="11587" spans="1:7" x14ac:dyDescent="0.35">
      <c r="A11587">
        <v>124</v>
      </c>
      <c r="B11587">
        <v>24</v>
      </c>
      <c r="C11587">
        <v>-0.54043081625829814</v>
      </c>
      <c r="D11587">
        <v>-1.1132050400875431</v>
      </c>
      <c r="E11587">
        <v>4.3619999999999999E-2</v>
      </c>
      <c r="F11587">
        <v>0.2101815254087257</v>
      </c>
      <c r="G11587">
        <v>8</v>
      </c>
    </row>
    <row r="11588" spans="1:7" x14ac:dyDescent="0.35">
      <c r="A11588">
        <v>124</v>
      </c>
      <c r="B11588">
        <v>25</v>
      </c>
      <c r="C11588">
        <v>0.185851587372656</v>
      </c>
      <c r="D11588">
        <v>0.3634571186034497</v>
      </c>
      <c r="E11588">
        <v>4.2020000000000002E-2</v>
      </c>
      <c r="F11588">
        <v>0.20301933232929981</v>
      </c>
      <c r="G11588">
        <v>8</v>
      </c>
    </row>
    <row r="11589" spans="1:7" x14ac:dyDescent="0.35">
      <c r="A11589">
        <v>124</v>
      </c>
      <c r="B11589">
        <v>26</v>
      </c>
      <c r="C11589">
        <v>-8.9234045826130093E-2</v>
      </c>
      <c r="D11589">
        <v>0.40811229323710202</v>
      </c>
      <c r="E11589">
        <v>4.2279999999999998E-2</v>
      </c>
      <c r="F11589">
        <v>0.1992049615314016</v>
      </c>
      <c r="G11589">
        <v>8</v>
      </c>
    </row>
    <row r="11590" spans="1:7" x14ac:dyDescent="0.35">
      <c r="A11590">
        <v>124</v>
      </c>
      <c r="B11590">
        <v>27</v>
      </c>
      <c r="C11590">
        <v>-0.14616475428662659</v>
      </c>
      <c r="D11590">
        <v>-5.2117485272382691E-2</v>
      </c>
      <c r="E11590">
        <v>3.4209999999999997E-2</v>
      </c>
      <c r="F11590">
        <v>0.23076412278813019</v>
      </c>
      <c r="G11590">
        <v>8</v>
      </c>
    </row>
    <row r="11591" spans="1:7" x14ac:dyDescent="0.35">
      <c r="A11591">
        <v>124</v>
      </c>
      <c r="B11591">
        <v>28</v>
      </c>
      <c r="C11591">
        <v>0.24824792264245771</v>
      </c>
      <c r="D11591">
        <v>-0.13567833843695951</v>
      </c>
      <c r="E11591">
        <v>2.222E-2</v>
      </c>
      <c r="F11591">
        <v>0.24397313900799941</v>
      </c>
      <c r="G11591">
        <v>8</v>
      </c>
    </row>
    <row r="11592" spans="1:7" x14ac:dyDescent="0.35">
      <c r="A11592">
        <v>124</v>
      </c>
      <c r="B11592">
        <v>29</v>
      </c>
      <c r="C11592">
        <v>-0.1683375919400685</v>
      </c>
      <c r="D11592">
        <v>-0.80760534366280157</v>
      </c>
      <c r="E11592">
        <v>2.4320000000000001E-2</v>
      </c>
      <c r="F11592">
        <v>0.25823937631751931</v>
      </c>
      <c r="G11592">
        <v>8</v>
      </c>
    </row>
    <row r="11593" spans="1:7" x14ac:dyDescent="0.35">
      <c r="A11593">
        <v>124</v>
      </c>
      <c r="B11593">
        <v>30</v>
      </c>
      <c r="C11593">
        <v>0.16006880869411169</v>
      </c>
      <c r="D11593">
        <v>-1.3785362756379229</v>
      </c>
      <c r="E11593">
        <v>2.554E-2</v>
      </c>
      <c r="F11593">
        <v>0.27652329714183221</v>
      </c>
      <c r="G11593">
        <v>8</v>
      </c>
    </row>
    <row r="11594" spans="1:7" x14ac:dyDescent="0.35">
      <c r="A11594">
        <v>124</v>
      </c>
      <c r="B11594">
        <v>31</v>
      </c>
      <c r="C11594">
        <v>-0.1008201907290376</v>
      </c>
      <c r="D11594">
        <v>0.57408563225564924</v>
      </c>
      <c r="E11594">
        <v>2.3400000000000001E-2</v>
      </c>
      <c r="F11594">
        <v>0.43557566299411687</v>
      </c>
      <c r="G11594">
        <v>8</v>
      </c>
    </row>
    <row r="11595" spans="1:7" x14ac:dyDescent="0.35">
      <c r="A11595">
        <v>124</v>
      </c>
      <c r="B11595">
        <v>32</v>
      </c>
      <c r="C11595">
        <v>-0.63088624614876643</v>
      </c>
      <c r="D11595">
        <v>0.13125408490425319</v>
      </c>
      <c r="E11595">
        <v>2.538E-2</v>
      </c>
      <c r="F11595">
        <v>0.45342883235626302</v>
      </c>
      <c r="G11595">
        <v>8</v>
      </c>
    </row>
    <row r="11596" spans="1:7" x14ac:dyDescent="0.35">
      <c r="A11596">
        <v>124</v>
      </c>
      <c r="B11596">
        <v>33</v>
      </c>
      <c r="C11596">
        <v>6.148887386107571E-2</v>
      </c>
      <c r="D11596">
        <v>1.4173002889169659</v>
      </c>
      <c r="E11596">
        <v>2.8969999999999999E-2</v>
      </c>
      <c r="F11596">
        <v>0.41195219062717242</v>
      </c>
      <c r="G11596">
        <v>8</v>
      </c>
    </row>
    <row r="11597" spans="1:7" x14ac:dyDescent="0.35">
      <c r="A11597">
        <v>124</v>
      </c>
      <c r="B11597">
        <v>34</v>
      </c>
      <c r="C11597">
        <v>-0.28361027929462013</v>
      </c>
      <c r="D11597">
        <v>0.45459429496982973</v>
      </c>
      <c r="E11597">
        <v>3.6650000000000002E-2</v>
      </c>
      <c r="F11597">
        <v>0.3403327340013918</v>
      </c>
      <c r="G11597">
        <v>8</v>
      </c>
    </row>
    <row r="11598" spans="1:7" x14ac:dyDescent="0.35">
      <c r="A11598">
        <v>124</v>
      </c>
      <c r="B11598">
        <v>35</v>
      </c>
      <c r="C11598">
        <v>0.63278759779773996</v>
      </c>
      <c r="D11598">
        <v>1.6369374641696921</v>
      </c>
      <c r="E11598">
        <v>3.9550000000000002E-2</v>
      </c>
      <c r="F11598">
        <v>0.3513813153657051</v>
      </c>
      <c r="G11598">
        <v>7</v>
      </c>
    </row>
    <row r="11599" spans="1:7" x14ac:dyDescent="0.35">
      <c r="A11599">
        <v>124</v>
      </c>
      <c r="B11599">
        <v>36</v>
      </c>
      <c r="C11599">
        <v>0.75674342784934645</v>
      </c>
      <c r="D11599">
        <v>0.465937414534696</v>
      </c>
      <c r="E11599">
        <v>3.7839999999999999E-2</v>
      </c>
      <c r="F11599">
        <v>0.25321714471168161</v>
      </c>
      <c r="G11599">
        <v>7</v>
      </c>
    </row>
    <row r="11600" spans="1:7" x14ac:dyDescent="0.35">
      <c r="A11600">
        <v>124</v>
      </c>
      <c r="B11600">
        <v>37</v>
      </c>
      <c r="C11600">
        <v>0.2252754738442713</v>
      </c>
      <c r="D11600">
        <v>0.34827691933582439</v>
      </c>
      <c r="E11600">
        <v>3.9460000000000002E-2</v>
      </c>
      <c r="F11600">
        <v>0.2900238594810971</v>
      </c>
      <c r="G11600">
        <v>7</v>
      </c>
    </row>
    <row r="11601" spans="1:7" x14ac:dyDescent="0.35">
      <c r="A11601">
        <v>124</v>
      </c>
      <c r="B11601">
        <v>38</v>
      </c>
      <c r="C11601">
        <v>-0.48048399687743942</v>
      </c>
      <c r="D11601">
        <v>-1.187111595076942E-2</v>
      </c>
      <c r="E11601">
        <v>3.9600000000000003E-2</v>
      </c>
      <c r="F11601">
        <v>0.27794114279321508</v>
      </c>
      <c r="G11601">
        <v>7</v>
      </c>
    </row>
    <row r="11602" spans="1:7" x14ac:dyDescent="0.35">
      <c r="A11602">
        <v>124</v>
      </c>
      <c r="B11602">
        <v>39</v>
      </c>
      <c r="C11602">
        <v>-0.6570289485610703</v>
      </c>
      <c r="D11602">
        <v>0.1073593188694731</v>
      </c>
      <c r="E11602">
        <v>3.1280000000000002E-2</v>
      </c>
      <c r="F11602">
        <v>0.25212582087986818</v>
      </c>
      <c r="G11602">
        <v>7</v>
      </c>
    </row>
    <row r="11603" spans="1:7" x14ac:dyDescent="0.35">
      <c r="A11603">
        <v>124</v>
      </c>
      <c r="B11603">
        <v>40</v>
      </c>
      <c r="C11603">
        <v>-0.37267294541141532</v>
      </c>
      <c r="D11603">
        <v>0.63733927877621421</v>
      </c>
      <c r="E11603">
        <v>3.5770000000000003E-2</v>
      </c>
      <c r="F11603">
        <v>0.1886022535879496</v>
      </c>
      <c r="G11603">
        <v>7</v>
      </c>
    </row>
    <row r="11604" spans="1:7" x14ac:dyDescent="0.35">
      <c r="A11604">
        <v>124</v>
      </c>
      <c r="B11604">
        <v>41</v>
      </c>
      <c r="C11604">
        <v>0.39424190543330501</v>
      </c>
      <c r="D11604">
        <v>0.30959772582667028</v>
      </c>
      <c r="E11604">
        <v>3.5220000000000001E-2</v>
      </c>
      <c r="F11604">
        <v>0.20339062070142219</v>
      </c>
      <c r="G11604">
        <v>7</v>
      </c>
    </row>
    <row r="11605" spans="1:7" x14ac:dyDescent="0.35">
      <c r="A11605">
        <v>124</v>
      </c>
      <c r="B11605">
        <v>42</v>
      </c>
      <c r="C11605">
        <v>-0.1561090521663499</v>
      </c>
      <c r="D11605">
        <v>-8.2656437580222467E-2</v>
      </c>
      <c r="E11605">
        <v>4.1009999999999998E-2</v>
      </c>
      <c r="F11605">
        <v>0.18961468020831709</v>
      </c>
      <c r="G11605">
        <v>7</v>
      </c>
    </row>
    <row r="11606" spans="1:7" x14ac:dyDescent="0.35">
      <c r="A11606">
        <v>124</v>
      </c>
      <c r="B11606">
        <v>43</v>
      </c>
      <c r="C11606">
        <v>-0.36602111135050658</v>
      </c>
      <c r="D11606">
        <v>0.19082810630062211</v>
      </c>
      <c r="E11606">
        <v>4.0169999999999997E-2</v>
      </c>
      <c r="F11606">
        <v>0.1803191305278174</v>
      </c>
      <c r="G11606">
        <v>7</v>
      </c>
    </row>
    <row r="11607" spans="1:7" x14ac:dyDescent="0.35">
      <c r="A11607">
        <v>124</v>
      </c>
      <c r="B11607">
        <v>44</v>
      </c>
      <c r="C11607">
        <v>-0.45416927574166799</v>
      </c>
      <c r="D11607">
        <v>0.2079994027211618</v>
      </c>
      <c r="E11607">
        <v>3.8589999999999999E-2</v>
      </c>
      <c r="F11607">
        <v>0.15220362051258801</v>
      </c>
      <c r="G11607">
        <v>7</v>
      </c>
    </row>
    <row r="11608" spans="1:7" x14ac:dyDescent="0.35">
      <c r="A11608">
        <v>124</v>
      </c>
      <c r="B11608">
        <v>45</v>
      </c>
      <c r="C11608">
        <v>0.56964162665845508</v>
      </c>
      <c r="D11608">
        <v>0.68432406103680121</v>
      </c>
      <c r="E11608">
        <v>4.0250000000000001E-2</v>
      </c>
      <c r="F11608">
        <v>0.17952165963410441</v>
      </c>
      <c r="G11608">
        <v>7</v>
      </c>
    </row>
    <row r="11609" spans="1:7" x14ac:dyDescent="0.35">
      <c r="A11609">
        <v>124</v>
      </c>
      <c r="B11609">
        <v>46</v>
      </c>
      <c r="C11609">
        <v>-0.24597336587720919</v>
      </c>
      <c r="D11609">
        <v>-3.6587627367553588E-3</v>
      </c>
      <c r="E11609">
        <v>4.1059999999999999E-2</v>
      </c>
      <c r="F11609">
        <v>0.15950681279556561</v>
      </c>
      <c r="G11609">
        <v>7</v>
      </c>
    </row>
    <row r="11610" spans="1:7" x14ac:dyDescent="0.35">
      <c r="A11610">
        <v>124</v>
      </c>
      <c r="B11610">
        <v>47</v>
      </c>
      <c r="C11610">
        <v>0</v>
      </c>
      <c r="D11610">
        <v>-0.19317598895136459</v>
      </c>
      <c r="E11610">
        <v>3.934E-2</v>
      </c>
      <c r="F11610">
        <v>0.16483644177238951</v>
      </c>
      <c r="G11610">
        <v>7</v>
      </c>
    </row>
    <row r="11611" spans="1:7" x14ac:dyDescent="0.35">
      <c r="A11611">
        <v>124</v>
      </c>
      <c r="B11611">
        <v>48</v>
      </c>
      <c r="C11611">
        <v>-0.69838615507634572</v>
      </c>
      <c r="D11611">
        <v>-0.17050113300495029</v>
      </c>
      <c r="E11611">
        <v>3.3180000000000001E-2</v>
      </c>
      <c r="F11611">
        <v>0.16114024771970281</v>
      </c>
      <c r="G11611">
        <v>7</v>
      </c>
    </row>
    <row r="11612" spans="1:7" x14ac:dyDescent="0.35">
      <c r="A11612">
        <v>124</v>
      </c>
      <c r="B11612">
        <v>49</v>
      </c>
      <c r="C11612">
        <v>-0.56243757447255949</v>
      </c>
      <c r="D11612">
        <v>0.20018380445577619</v>
      </c>
      <c r="E11612">
        <v>3.27E-2</v>
      </c>
      <c r="F11612">
        <v>0.1345134034836494</v>
      </c>
      <c r="G11612">
        <v>7</v>
      </c>
    </row>
    <row r="11613" spans="1:7" x14ac:dyDescent="0.35">
      <c r="A11613">
        <v>124</v>
      </c>
      <c r="B11613">
        <v>50</v>
      </c>
      <c r="C11613">
        <v>1.4249491540472841</v>
      </c>
      <c r="D11613">
        <v>0.37986228133875388</v>
      </c>
      <c r="E11613">
        <v>3.8059999999999997E-2</v>
      </c>
      <c r="F11613">
        <v>0.20666006826604211</v>
      </c>
      <c r="G11613">
        <v>7</v>
      </c>
    </row>
    <row r="11614" spans="1:7" x14ac:dyDescent="0.35">
      <c r="A11614">
        <v>124</v>
      </c>
      <c r="B11614">
        <v>51</v>
      </c>
      <c r="C11614">
        <v>0.72986855447833987</v>
      </c>
      <c r="D11614">
        <v>0.39753669649216822</v>
      </c>
      <c r="E11614">
        <v>4.1930000000000002E-2</v>
      </c>
      <c r="F11614">
        <v>1.442635768261278E-2</v>
      </c>
      <c r="G11614">
        <v>7</v>
      </c>
    </row>
    <row r="11615" spans="1:7" x14ac:dyDescent="0.35">
      <c r="A11615">
        <v>124</v>
      </c>
      <c r="B11615">
        <v>52</v>
      </c>
      <c r="C11615">
        <v>-0.2236644286650033</v>
      </c>
      <c r="D11615">
        <v>0.27188301748485311</v>
      </c>
      <c r="E11615">
        <v>4.2659999999999997E-2</v>
      </c>
      <c r="F11615">
        <v>-3.9674896747607373E-2</v>
      </c>
      <c r="G11615">
        <v>7</v>
      </c>
    </row>
    <row r="11616" spans="1:7" x14ac:dyDescent="0.35">
      <c r="A11616">
        <v>124</v>
      </c>
      <c r="B11616">
        <v>53</v>
      </c>
      <c r="C11616">
        <v>0</v>
      </c>
      <c r="D11616">
        <v>0.38257840048799341</v>
      </c>
      <c r="E11616">
        <v>4.317E-2</v>
      </c>
      <c r="F11616">
        <v>-3.2690161741724573E-2</v>
      </c>
      <c r="G11616">
        <v>7</v>
      </c>
    </row>
    <row r="11617" spans="1:7" x14ac:dyDescent="0.35">
      <c r="A11617">
        <v>124</v>
      </c>
      <c r="B11617">
        <v>54</v>
      </c>
      <c r="C11617">
        <v>-0.75610846840979773</v>
      </c>
      <c r="D11617">
        <v>0.83314490967338339</v>
      </c>
      <c r="E11617">
        <v>4.8599999999999997E-2</v>
      </c>
      <c r="F11617">
        <v>-4.2959710729482327E-2</v>
      </c>
      <c r="G11617">
        <v>7</v>
      </c>
    </row>
    <row r="11618" spans="1:7" x14ac:dyDescent="0.35">
      <c r="A11618">
        <v>124</v>
      </c>
      <c r="B11618">
        <v>55</v>
      </c>
      <c r="C11618">
        <v>-0.36167836376781681</v>
      </c>
      <c r="D11618">
        <v>3.8940697685818683E-2</v>
      </c>
      <c r="E11618">
        <v>4.8099999999999997E-2</v>
      </c>
      <c r="F11618">
        <v>6.3711149760030117E-2</v>
      </c>
      <c r="G11618">
        <v>7</v>
      </c>
    </row>
    <row r="11619" spans="1:7" x14ac:dyDescent="0.35">
      <c r="A11619">
        <v>124</v>
      </c>
      <c r="B11619">
        <v>56</v>
      </c>
      <c r="C11619">
        <v>1.1405146072697609</v>
      </c>
      <c r="D11619">
        <v>0.30490896451760818</v>
      </c>
      <c r="E11619">
        <v>4.8120000000000003E-2</v>
      </c>
      <c r="F11619">
        <v>7.5990998398445087E-2</v>
      </c>
      <c r="G11619">
        <v>7</v>
      </c>
    </row>
    <row r="11620" spans="1:7" x14ac:dyDescent="0.35">
      <c r="A11620">
        <v>124</v>
      </c>
      <c r="B11620">
        <v>57</v>
      </c>
      <c r="C11620">
        <v>0.30452847100334701</v>
      </c>
      <c r="D11620">
        <v>-0.73426604660469552</v>
      </c>
      <c r="E11620">
        <v>4.965E-2</v>
      </c>
      <c r="F11620">
        <v>4.8389291817657547E-2</v>
      </c>
      <c r="G11620">
        <v>7</v>
      </c>
    </row>
    <row r="11621" spans="1:7" x14ac:dyDescent="0.35">
      <c r="A11621">
        <v>124</v>
      </c>
      <c r="B11621">
        <v>58</v>
      </c>
      <c r="C11621">
        <v>0.1207443245712311</v>
      </c>
      <c r="D11621">
        <v>0.1197549692726726</v>
      </c>
      <c r="E11621">
        <v>4.8800000000000003E-2</v>
      </c>
      <c r="F11621">
        <v>9.5903004009706361E-2</v>
      </c>
      <c r="G11621">
        <v>7</v>
      </c>
    </row>
    <row r="11622" spans="1:7" x14ac:dyDescent="0.35">
      <c r="A11622">
        <v>124</v>
      </c>
      <c r="B11622">
        <v>59</v>
      </c>
      <c r="C11622">
        <v>-0.1080584897108641</v>
      </c>
      <c r="D11622">
        <v>-0.66240379595367993</v>
      </c>
      <c r="E11622">
        <v>4.8259999999999997E-2</v>
      </c>
      <c r="F11622">
        <v>8.3519568279541656E-2</v>
      </c>
      <c r="G11622">
        <v>3</v>
      </c>
    </row>
    <row r="11623" spans="1:7" x14ac:dyDescent="0.35">
      <c r="A11623">
        <v>124</v>
      </c>
      <c r="B11623">
        <v>60</v>
      </c>
      <c r="C11623">
        <v>0.62525038580417425</v>
      </c>
      <c r="D11623">
        <v>0.96725259490971172</v>
      </c>
      <c r="E11623">
        <v>4.931E-2</v>
      </c>
      <c r="F11623">
        <v>7.8304060136009754E-2</v>
      </c>
      <c r="G11623">
        <v>3</v>
      </c>
    </row>
    <row r="11624" spans="1:7" x14ac:dyDescent="0.35">
      <c r="A11624">
        <v>124</v>
      </c>
      <c r="B11624">
        <v>61</v>
      </c>
      <c r="C11624">
        <v>0</v>
      </c>
      <c r="D11624">
        <v>-4.5456691751512762E-2</v>
      </c>
      <c r="E11624">
        <v>5.0469999999999987E-2</v>
      </c>
      <c r="F11624">
        <v>-3.3710876059571378E-3</v>
      </c>
      <c r="G11624">
        <v>3</v>
      </c>
    </row>
    <row r="11625" spans="1:7" x14ac:dyDescent="0.35">
      <c r="A11625">
        <v>124</v>
      </c>
      <c r="B11625">
        <v>62</v>
      </c>
      <c r="C11625">
        <v>-0.28823261753438251</v>
      </c>
      <c r="D11625">
        <v>-1.0675374983249231</v>
      </c>
      <c r="E11625">
        <v>5.0479999999999997E-2</v>
      </c>
      <c r="F11625">
        <v>5.7052379938096927E-3</v>
      </c>
      <c r="G11625">
        <v>3</v>
      </c>
    </row>
    <row r="11626" spans="1:7" x14ac:dyDescent="0.35">
      <c r="A11626">
        <v>124</v>
      </c>
      <c r="B11626">
        <v>63</v>
      </c>
      <c r="C11626">
        <v>-0.65476686480380752</v>
      </c>
      <c r="D11626">
        <v>0.55610009491665535</v>
      </c>
      <c r="E11626">
        <v>4.8789999999999993E-2</v>
      </c>
      <c r="F11626">
        <v>9.4751888074420573E-2</v>
      </c>
      <c r="G11626">
        <v>3</v>
      </c>
    </row>
    <row r="11627" spans="1:7" x14ac:dyDescent="0.35">
      <c r="A11627">
        <v>124</v>
      </c>
      <c r="B11627">
        <v>64</v>
      </c>
      <c r="C11627">
        <v>-0.40774856121688619</v>
      </c>
      <c r="D11627">
        <v>0.4704206975560084</v>
      </c>
      <c r="E11627">
        <v>4.9560000000000007E-2</v>
      </c>
      <c r="F11627">
        <v>0.13912065432345569</v>
      </c>
      <c r="G11627">
        <v>3</v>
      </c>
    </row>
    <row r="11628" spans="1:7" x14ac:dyDescent="0.35">
      <c r="A11628">
        <v>124</v>
      </c>
      <c r="B11628">
        <v>65</v>
      </c>
      <c r="C11628">
        <v>-0.64068433820634307</v>
      </c>
      <c r="D11628">
        <v>0.14521470483641469</v>
      </c>
      <c r="E11628">
        <v>4.7969999999999999E-2</v>
      </c>
      <c r="F11628">
        <v>0.1185675272455238</v>
      </c>
      <c r="G11628">
        <v>3</v>
      </c>
    </row>
    <row r="11629" spans="1:7" x14ac:dyDescent="0.35">
      <c r="A11629">
        <v>124</v>
      </c>
      <c r="B11629">
        <v>66</v>
      </c>
      <c r="C11629">
        <v>-0.25513285024154608</v>
      </c>
      <c r="D11629">
        <v>0.27643877797199112</v>
      </c>
      <c r="E11629">
        <v>5.024E-2</v>
      </c>
      <c r="F11629">
        <v>8.0891762899381867E-2</v>
      </c>
      <c r="G11629">
        <v>3</v>
      </c>
    </row>
    <row r="11630" spans="1:7" x14ac:dyDescent="0.35">
      <c r="A11630">
        <v>124</v>
      </c>
      <c r="B11630">
        <v>67</v>
      </c>
      <c r="C11630">
        <v>0</v>
      </c>
      <c r="D11630">
        <v>-0.7976694736486839</v>
      </c>
      <c r="E11630">
        <v>4.6920000000000003E-2</v>
      </c>
      <c r="F11630">
        <v>-0.17863702121952449</v>
      </c>
      <c r="G11630">
        <v>3</v>
      </c>
    </row>
    <row r="11631" spans="1:7" x14ac:dyDescent="0.35">
      <c r="A11631">
        <v>124</v>
      </c>
      <c r="B11631">
        <v>68</v>
      </c>
      <c r="C11631">
        <v>0.48655362419831583</v>
      </c>
      <c r="D11631">
        <v>0.37337352355492509</v>
      </c>
      <c r="E11631">
        <v>4.3880000000000002E-2</v>
      </c>
      <c r="F11631">
        <v>-0.19478118541010089</v>
      </c>
      <c r="G11631">
        <v>3</v>
      </c>
    </row>
    <row r="11632" spans="1:7" x14ac:dyDescent="0.35">
      <c r="A11632">
        <v>124</v>
      </c>
      <c r="B11632">
        <v>69</v>
      </c>
      <c r="C11632">
        <v>0.35922088596643043</v>
      </c>
      <c r="D11632">
        <v>0.67876277575157895</v>
      </c>
      <c r="E11632">
        <v>4.4320000000000012E-2</v>
      </c>
      <c r="F11632">
        <v>-0.2590118814041858</v>
      </c>
      <c r="G11632">
        <v>3</v>
      </c>
    </row>
    <row r="11633" spans="1:7" x14ac:dyDescent="0.35">
      <c r="A11633">
        <v>124</v>
      </c>
      <c r="B11633">
        <v>70</v>
      </c>
      <c r="C11633">
        <v>-0.19511836926511281</v>
      </c>
      <c r="D11633">
        <v>-0.40897966213014481</v>
      </c>
      <c r="E11633">
        <v>4.6730000000000001E-2</v>
      </c>
      <c r="F11633">
        <v>-0.38665662834912951</v>
      </c>
      <c r="G11633">
        <v>3</v>
      </c>
    </row>
    <row r="11634" spans="1:7" x14ac:dyDescent="0.35">
      <c r="A11634">
        <v>124</v>
      </c>
      <c r="B11634">
        <v>71</v>
      </c>
      <c r="C11634">
        <v>-9.0487098829622054E-2</v>
      </c>
      <c r="D11634">
        <v>-0.74329866757967389</v>
      </c>
      <c r="E11634">
        <v>4.249E-2</v>
      </c>
      <c r="F11634">
        <v>-0.58186114096879371</v>
      </c>
      <c r="G11634">
        <v>1</v>
      </c>
    </row>
    <row r="11635" spans="1:7" x14ac:dyDescent="0.35">
      <c r="A11635">
        <v>124</v>
      </c>
      <c r="B11635">
        <v>72</v>
      </c>
      <c r="C11635">
        <v>0.37375383290378872</v>
      </c>
      <c r="D11635">
        <v>4.0112483030578808E-2</v>
      </c>
      <c r="E11635">
        <v>3.7749999999999999E-2</v>
      </c>
      <c r="F11635">
        <v>-0.60954037903124858</v>
      </c>
      <c r="G11635">
        <v>1</v>
      </c>
    </row>
    <row r="11636" spans="1:7" x14ac:dyDescent="0.35">
      <c r="A11636">
        <v>124</v>
      </c>
      <c r="B11636">
        <v>73</v>
      </c>
      <c r="C11636">
        <v>-0.66245720116199014</v>
      </c>
      <c r="D11636">
        <v>-0.67812230032199838</v>
      </c>
      <c r="E11636">
        <v>4.1590000000000002E-2</v>
      </c>
      <c r="F11636">
        <v>-0.60404276698399162</v>
      </c>
      <c r="G11636">
        <v>1</v>
      </c>
    </row>
    <row r="11637" spans="1:7" x14ac:dyDescent="0.35">
      <c r="A11637">
        <v>124</v>
      </c>
      <c r="B11637">
        <v>74</v>
      </c>
      <c r="C11637">
        <v>-1.193302257648158</v>
      </c>
      <c r="D11637">
        <v>0.85685955653206503</v>
      </c>
      <c r="E11637">
        <v>4.5469999999999997E-2</v>
      </c>
      <c r="F11637">
        <v>-0.73210595071834894</v>
      </c>
      <c r="G11637">
        <v>1</v>
      </c>
    </row>
    <row r="11638" spans="1:7" x14ac:dyDescent="0.35">
      <c r="A11638">
        <v>124</v>
      </c>
      <c r="B11638">
        <v>75</v>
      </c>
      <c r="C11638">
        <v>-0.60388004231070136</v>
      </c>
      <c r="D11638">
        <v>0.36536597695685252</v>
      </c>
      <c r="E11638">
        <v>4.6249999999999999E-2</v>
      </c>
      <c r="F11638">
        <v>-0.59823171833180944</v>
      </c>
      <c r="G11638">
        <v>1</v>
      </c>
    </row>
    <row r="11639" spans="1:7" x14ac:dyDescent="0.35">
      <c r="A11639">
        <v>124</v>
      </c>
      <c r="B11639">
        <v>76</v>
      </c>
      <c r="C11639">
        <v>0</v>
      </c>
      <c r="D11639">
        <v>0.33750090399721772</v>
      </c>
      <c r="E11639">
        <v>4.9579999999999999E-2</v>
      </c>
      <c r="F11639">
        <v>-0.59650022672684111</v>
      </c>
      <c r="G11639">
        <v>1</v>
      </c>
    </row>
    <row r="11640" spans="1:7" x14ac:dyDescent="0.35">
      <c r="A11640">
        <v>124</v>
      </c>
      <c r="B11640">
        <v>77</v>
      </c>
      <c r="C11640">
        <v>0</v>
      </c>
      <c r="D11640">
        <v>-0.32552182163187893</v>
      </c>
      <c r="E11640">
        <v>5.1079999999999993E-2</v>
      </c>
      <c r="F11640">
        <v>-0.57661092712357387</v>
      </c>
      <c r="G11640">
        <v>1</v>
      </c>
    </row>
    <row r="11641" spans="1:7" x14ac:dyDescent="0.35">
      <c r="A11641">
        <v>124</v>
      </c>
      <c r="B11641">
        <v>78</v>
      </c>
      <c r="C11641">
        <v>-1.095712461889097</v>
      </c>
      <c r="D11641">
        <v>-0.28871448448401288</v>
      </c>
      <c r="E11641">
        <v>4.7629999999999999E-2</v>
      </c>
      <c r="F11641">
        <v>-0.64781092534336615</v>
      </c>
      <c r="G11641">
        <v>1</v>
      </c>
    </row>
    <row r="11642" spans="1:7" x14ac:dyDescent="0.35">
      <c r="A11642">
        <v>124</v>
      </c>
      <c r="B11642">
        <v>79</v>
      </c>
      <c r="C11642">
        <v>0.61244797086368352</v>
      </c>
      <c r="D11642">
        <v>0.1021870228503797</v>
      </c>
      <c r="E11642">
        <v>4.8480000000000002E-2</v>
      </c>
      <c r="F11642">
        <v>-0.6937251012488882</v>
      </c>
      <c r="G11642">
        <v>1</v>
      </c>
    </row>
    <row r="11643" spans="1:7" x14ac:dyDescent="0.35">
      <c r="A11643">
        <v>124</v>
      </c>
      <c r="B11643">
        <v>80</v>
      </c>
      <c r="C11643">
        <v>0.20138136297636799</v>
      </c>
      <c r="D11643">
        <v>0.61405025875080932</v>
      </c>
      <c r="E11643">
        <v>5.8430000000000003E-2</v>
      </c>
      <c r="F11643">
        <v>-0.69353832634007728</v>
      </c>
      <c r="G11643">
        <v>1</v>
      </c>
    </row>
    <row r="11644" spans="1:7" x14ac:dyDescent="0.35">
      <c r="A11644">
        <v>124</v>
      </c>
      <c r="B11644">
        <v>81</v>
      </c>
      <c r="C11644">
        <v>-3.8871215934231658E-2</v>
      </c>
      <c r="D11644">
        <v>1.3900797137029619</v>
      </c>
      <c r="E11644">
        <v>6.2430000000000013E-2</v>
      </c>
      <c r="F11644">
        <v>-0.77529904327616317</v>
      </c>
      <c r="G11644">
        <v>1</v>
      </c>
    </row>
    <row r="11645" spans="1:7" x14ac:dyDescent="0.35">
      <c r="A11645">
        <v>124</v>
      </c>
      <c r="B11645">
        <v>82</v>
      </c>
      <c r="C11645">
        <v>0.48272558225967688</v>
      </c>
      <c r="D11645">
        <v>-7.0758374689825793E-2</v>
      </c>
      <c r="E11645">
        <v>6.5750000000000003E-2</v>
      </c>
      <c r="F11645">
        <v>-0.87311206123354801</v>
      </c>
      <c r="G11645">
        <v>1</v>
      </c>
    </row>
    <row r="11646" spans="1:7" x14ac:dyDescent="0.35">
      <c r="A11646">
        <v>124</v>
      </c>
      <c r="B11646">
        <v>83</v>
      </c>
      <c r="C11646">
        <v>-0.91031142257532638</v>
      </c>
      <c r="D11646">
        <v>0.26239714826248112</v>
      </c>
      <c r="E11646">
        <v>6.8409999999999999E-2</v>
      </c>
      <c r="F11646">
        <v>-0.86747451003193843</v>
      </c>
      <c r="G11646">
        <v>1</v>
      </c>
    </row>
    <row r="11647" spans="1:7" x14ac:dyDescent="0.35">
      <c r="A11647">
        <v>124</v>
      </c>
      <c r="B11647">
        <v>84</v>
      </c>
      <c r="C11647">
        <v>0.44302786109897502</v>
      </c>
      <c r="D11647">
        <v>0.1142452655365907</v>
      </c>
      <c r="E11647">
        <v>6.6360000000000002E-2</v>
      </c>
      <c r="F11647">
        <v>-0.85944704696490914</v>
      </c>
      <c r="G11647">
        <v>1</v>
      </c>
    </row>
    <row r="11648" spans="1:7" x14ac:dyDescent="0.35">
      <c r="A11648">
        <v>124</v>
      </c>
      <c r="B11648">
        <v>85</v>
      </c>
      <c r="C11648">
        <v>-5.8802761381788513E-2</v>
      </c>
      <c r="D11648">
        <v>0.49642411131659597</v>
      </c>
      <c r="E11648">
        <v>6.9370000000000001E-2</v>
      </c>
      <c r="F11648">
        <v>-0.85790877271741106</v>
      </c>
      <c r="G11648">
        <v>1</v>
      </c>
    </row>
    <row r="11649" spans="1:7" x14ac:dyDescent="0.35">
      <c r="A11649">
        <v>124</v>
      </c>
      <c r="B11649">
        <v>86</v>
      </c>
      <c r="C11649">
        <v>-1.3591566426418049</v>
      </c>
      <c r="D11649">
        <v>-0.47370472027379701</v>
      </c>
      <c r="E11649">
        <v>6.5890000000000004E-2</v>
      </c>
      <c r="F11649">
        <v>-0.86446314645213695</v>
      </c>
      <c r="G11649">
        <v>1</v>
      </c>
    </row>
    <row r="11650" spans="1:7" x14ac:dyDescent="0.35">
      <c r="A11650">
        <v>124</v>
      </c>
      <c r="B11650">
        <v>87</v>
      </c>
      <c r="C11650">
        <v>0.45735505158819062</v>
      </c>
      <c r="D11650">
        <v>0.24644004109013631</v>
      </c>
      <c r="E11650">
        <v>6.3589999999999994E-2</v>
      </c>
      <c r="F11650">
        <v>-0.98740794977819346</v>
      </c>
      <c r="G11650">
        <v>1</v>
      </c>
    </row>
    <row r="11651" spans="1:7" x14ac:dyDescent="0.35">
      <c r="A11651">
        <v>124</v>
      </c>
      <c r="B11651">
        <v>88</v>
      </c>
      <c r="C11651">
        <v>-5.1438632556951962E-2</v>
      </c>
      <c r="D11651">
        <v>-0.9369600383605281</v>
      </c>
      <c r="E11651">
        <v>6.0269999999999997E-2</v>
      </c>
      <c r="F11651">
        <v>-0.99034120441439089</v>
      </c>
      <c r="G11651">
        <v>1</v>
      </c>
    </row>
    <row r="11652" spans="1:7" x14ac:dyDescent="0.35">
      <c r="A11652">
        <v>124</v>
      </c>
      <c r="B11652">
        <v>89</v>
      </c>
      <c r="C11652">
        <v>-0.43131763706287318</v>
      </c>
      <c r="D11652">
        <v>0.9643752803644059</v>
      </c>
      <c r="E11652">
        <v>6.08E-2</v>
      </c>
      <c r="F11652">
        <v>-1.1553353011856271</v>
      </c>
      <c r="G11652">
        <v>1</v>
      </c>
    </row>
    <row r="11653" spans="1:7" x14ac:dyDescent="0.35">
      <c r="A11653">
        <v>124</v>
      </c>
      <c r="B11653">
        <v>90</v>
      </c>
      <c r="C11653">
        <v>4.1486048941471312</v>
      </c>
      <c r="D11653">
        <v>-0.43882444840106211</v>
      </c>
      <c r="E11653">
        <v>6.9429999999999992E-2</v>
      </c>
      <c r="F11653">
        <v>-1.1829045210983451</v>
      </c>
      <c r="G11653">
        <v>1</v>
      </c>
    </row>
    <row r="11654" spans="1:7" x14ac:dyDescent="0.35">
      <c r="A11654">
        <v>124</v>
      </c>
      <c r="B11654">
        <v>91</v>
      </c>
      <c r="C11654">
        <v>0.13295933690829481</v>
      </c>
      <c r="D11654">
        <v>0.43708001023089321</v>
      </c>
      <c r="E11654">
        <v>7.1169999999999997E-2</v>
      </c>
      <c r="F11654">
        <v>-0.90336520353236716</v>
      </c>
      <c r="G11654">
        <v>1</v>
      </c>
    </row>
    <row r="11655" spans="1:7" x14ac:dyDescent="0.35">
      <c r="A11655">
        <v>124</v>
      </c>
      <c r="B11655">
        <v>92</v>
      </c>
      <c r="C11655">
        <v>1.585058653627343</v>
      </c>
      <c r="D11655">
        <v>-0.14209713773585519</v>
      </c>
      <c r="E11655">
        <v>7.8949999999999992E-2</v>
      </c>
      <c r="F11655">
        <v>-0.91571344601977955</v>
      </c>
      <c r="G11655">
        <v>1</v>
      </c>
    </row>
    <row r="11656" spans="1:7" x14ac:dyDescent="0.35">
      <c r="A11656">
        <v>124</v>
      </c>
      <c r="B11656">
        <v>93</v>
      </c>
      <c r="C11656">
        <v>-0.99500848641931117</v>
      </c>
      <c r="D11656">
        <v>1.714097429269728</v>
      </c>
      <c r="E11656">
        <v>7.9130000000000006E-2</v>
      </c>
      <c r="F11656">
        <v>-0.84275681410412173</v>
      </c>
      <c r="G11656">
        <v>1</v>
      </c>
    </row>
    <row r="11657" spans="1:7" x14ac:dyDescent="0.35">
      <c r="A11657">
        <v>124</v>
      </c>
      <c r="B11657">
        <v>94</v>
      </c>
      <c r="C11657">
        <v>-2.1659959744200208</v>
      </c>
      <c r="D11657">
        <v>1.238982848975704</v>
      </c>
      <c r="E11657">
        <v>8.5709999999999995E-2</v>
      </c>
      <c r="F11657">
        <v>-1.0044219962510921</v>
      </c>
      <c r="G11657">
        <v>1</v>
      </c>
    </row>
    <row r="11658" spans="1:7" x14ac:dyDescent="0.35">
      <c r="A11658">
        <v>125</v>
      </c>
      <c r="B11658">
        <v>1</v>
      </c>
      <c r="C11658">
        <v>1.7816193248791261</v>
      </c>
      <c r="D11658">
        <v>0.32512523866235737</v>
      </c>
      <c r="E11658">
        <v>2.6700000000000001E-3</v>
      </c>
      <c r="F11658">
        <v>0.27082481194476932</v>
      </c>
      <c r="G11658">
        <v>8</v>
      </c>
    </row>
    <row r="11659" spans="1:7" x14ac:dyDescent="0.35">
      <c r="A11659">
        <v>125</v>
      </c>
      <c r="B11659">
        <v>2</v>
      </c>
      <c r="C11659">
        <v>0.77570391731660726</v>
      </c>
      <c r="D11659">
        <v>1.2278702824919021</v>
      </c>
      <c r="E11659">
        <v>4.13E-3</v>
      </c>
      <c r="F11659">
        <v>0.24172288967202851</v>
      </c>
      <c r="G11659">
        <v>8</v>
      </c>
    </row>
    <row r="11660" spans="1:7" x14ac:dyDescent="0.35">
      <c r="A11660">
        <v>125</v>
      </c>
      <c r="B11660">
        <v>3</v>
      </c>
      <c r="C11660">
        <v>0.98907131934177772</v>
      </c>
      <c r="D11660">
        <v>-0.38129031476155117</v>
      </c>
      <c r="E11660">
        <v>5.13E-3</v>
      </c>
      <c r="F11660">
        <v>0.23391200040760579</v>
      </c>
      <c r="G11660">
        <v>8</v>
      </c>
    </row>
    <row r="11661" spans="1:7" x14ac:dyDescent="0.35">
      <c r="A11661">
        <v>125</v>
      </c>
      <c r="B11661">
        <v>4</v>
      </c>
      <c r="C11661">
        <v>1.717655916144228</v>
      </c>
      <c r="D11661">
        <v>-0.51933554663551096</v>
      </c>
      <c r="E11661">
        <v>5.9699999999999996E-3</v>
      </c>
      <c r="F11661">
        <v>0.25248523231622721</v>
      </c>
      <c r="G11661">
        <v>8</v>
      </c>
    </row>
    <row r="11662" spans="1:7" x14ac:dyDescent="0.35">
      <c r="A11662">
        <v>125</v>
      </c>
      <c r="B11662">
        <v>5</v>
      </c>
      <c r="C11662">
        <v>1.1333878887070361</v>
      </c>
      <c r="D11662">
        <v>1.5085141700580329</v>
      </c>
      <c r="E11662">
        <v>9.4500000000000001E-3</v>
      </c>
      <c r="F11662">
        <v>0.30462525290750803</v>
      </c>
      <c r="G11662">
        <v>8</v>
      </c>
    </row>
    <row r="11663" spans="1:7" x14ac:dyDescent="0.35">
      <c r="A11663">
        <v>125</v>
      </c>
      <c r="B11663">
        <v>6</v>
      </c>
      <c r="C11663">
        <v>0.6696904469044701</v>
      </c>
      <c r="D11663">
        <v>2.0247202859258948</v>
      </c>
      <c r="E11663">
        <v>1.7729999999999999E-2</v>
      </c>
      <c r="F11663">
        <v>0.23149619247975131</v>
      </c>
      <c r="G11663">
        <v>8</v>
      </c>
    </row>
    <row r="11664" spans="1:7" x14ac:dyDescent="0.35">
      <c r="A11664">
        <v>125</v>
      </c>
      <c r="B11664">
        <v>7</v>
      </c>
      <c r="C11664">
        <v>0.20682000730193351</v>
      </c>
      <c r="D11664">
        <v>-2.8400875945091202</v>
      </c>
      <c r="E11664">
        <v>2.632E-2</v>
      </c>
      <c r="F11664">
        <v>0.16578135137470729</v>
      </c>
      <c r="G11664">
        <v>8</v>
      </c>
    </row>
    <row r="11665" spans="1:7" x14ac:dyDescent="0.35">
      <c r="A11665">
        <v>125</v>
      </c>
      <c r="B11665">
        <v>8</v>
      </c>
      <c r="C11665">
        <v>-0.80045152743897396</v>
      </c>
      <c r="D11665">
        <v>-0.75754727485151707</v>
      </c>
      <c r="E11665">
        <v>1.8110000000000001E-2</v>
      </c>
      <c r="F11665">
        <v>0.45407375761648749</v>
      </c>
      <c r="G11665">
        <v>8</v>
      </c>
    </row>
    <row r="11666" spans="1:7" x14ac:dyDescent="0.35">
      <c r="A11666">
        <v>125</v>
      </c>
      <c r="B11666">
        <v>9</v>
      </c>
      <c r="C11666">
        <v>-0.49465184578417037</v>
      </c>
      <c r="D11666">
        <v>-0.29858489346839567</v>
      </c>
      <c r="E11666">
        <v>1.515E-2</v>
      </c>
      <c r="F11666">
        <v>0.43633504014630248</v>
      </c>
      <c r="G11666">
        <v>8</v>
      </c>
    </row>
    <row r="11667" spans="1:7" x14ac:dyDescent="0.35">
      <c r="A11667">
        <v>125</v>
      </c>
      <c r="B11667">
        <v>10</v>
      </c>
      <c r="C11667">
        <v>-0.18860536969955119</v>
      </c>
      <c r="D11667">
        <v>-0.1146793716198814</v>
      </c>
      <c r="E11667">
        <v>1.4829999999999999E-2</v>
      </c>
      <c r="F11667">
        <v>0.3732235966221315</v>
      </c>
      <c r="G11667">
        <v>8</v>
      </c>
    </row>
    <row r="11668" spans="1:7" x14ac:dyDescent="0.35">
      <c r="A11668">
        <v>125</v>
      </c>
      <c r="B11668">
        <v>11</v>
      </c>
      <c r="C11668">
        <v>-0.40265685312909649</v>
      </c>
      <c r="D11668">
        <v>-0.35371220799163761</v>
      </c>
      <c r="E11668">
        <v>2.1399999999999999E-2</v>
      </c>
      <c r="F11668">
        <v>0.34882982926927192</v>
      </c>
      <c r="G11668">
        <v>7</v>
      </c>
    </row>
    <row r="11669" spans="1:7" x14ac:dyDescent="0.35">
      <c r="A11669">
        <v>125</v>
      </c>
      <c r="B11669">
        <v>12</v>
      </c>
      <c r="C11669">
        <v>-1.4832045558877389</v>
      </c>
      <c r="D11669">
        <v>2.670153068491217E-2</v>
      </c>
      <c r="E11669">
        <v>2.18E-2</v>
      </c>
      <c r="F11669">
        <v>0.35174087681885757</v>
      </c>
      <c r="G11669">
        <v>7</v>
      </c>
    </row>
    <row r="11670" spans="1:7" x14ac:dyDescent="0.35">
      <c r="A11670">
        <v>125</v>
      </c>
      <c r="B11670">
        <v>13</v>
      </c>
      <c r="C11670">
        <v>2.2668323694252339</v>
      </c>
      <c r="D11670">
        <v>0.14956142852553569</v>
      </c>
      <c r="E11670">
        <v>2.8400000000000002E-2</v>
      </c>
      <c r="F11670">
        <v>0.33234293885249883</v>
      </c>
      <c r="G11670">
        <v>7</v>
      </c>
    </row>
    <row r="11671" spans="1:7" x14ac:dyDescent="0.35">
      <c r="A11671">
        <v>125</v>
      </c>
      <c r="B11671">
        <v>14</v>
      </c>
      <c r="C11671">
        <v>0.27043958075571961</v>
      </c>
      <c r="D11671">
        <v>-9.3244324331592424E-2</v>
      </c>
      <c r="E11671">
        <v>2.7699999999999999E-2</v>
      </c>
      <c r="F11671">
        <v>0.3317586201292213</v>
      </c>
      <c r="G11671">
        <v>7</v>
      </c>
    </row>
    <row r="11672" spans="1:7" x14ac:dyDescent="0.35">
      <c r="A11672">
        <v>125</v>
      </c>
      <c r="B11672">
        <v>15</v>
      </c>
      <c r="C11672">
        <v>1.573389131587942</v>
      </c>
      <c r="D11672">
        <v>0.48576592716222478</v>
      </c>
      <c r="E11672">
        <v>2.93E-2</v>
      </c>
      <c r="F11672">
        <v>0.33530212773619661</v>
      </c>
      <c r="G11672">
        <v>7</v>
      </c>
    </row>
    <row r="11673" spans="1:7" x14ac:dyDescent="0.35">
      <c r="A11673">
        <v>125</v>
      </c>
      <c r="B11673">
        <v>16</v>
      </c>
      <c r="C11673">
        <v>-8.9436228950777199</v>
      </c>
      <c r="D11673">
        <v>-0.13499083218735591</v>
      </c>
      <c r="E11673">
        <v>3.2169999999999997E-2</v>
      </c>
      <c r="F11673">
        <v>0.28436526456761141</v>
      </c>
      <c r="G11673">
        <v>7</v>
      </c>
    </row>
    <row r="11674" spans="1:7" x14ac:dyDescent="0.35">
      <c r="A11674">
        <v>125</v>
      </c>
      <c r="B11674">
        <v>17</v>
      </c>
      <c r="C11674">
        <v>1.894211576846309</v>
      </c>
      <c r="D11674">
        <v>-0.21035132439321719</v>
      </c>
      <c r="E11674">
        <v>3.2079999999999997E-2</v>
      </c>
      <c r="F11674">
        <v>1.160622038168453E-2</v>
      </c>
      <c r="G11674">
        <v>7</v>
      </c>
    </row>
    <row r="11675" spans="1:7" x14ac:dyDescent="0.35">
      <c r="A11675">
        <v>125</v>
      </c>
      <c r="B11675">
        <v>18</v>
      </c>
      <c r="C11675">
        <v>3.3511166253101732</v>
      </c>
      <c r="D11675">
        <v>-1.488641461723568E-2</v>
      </c>
      <c r="E11675">
        <v>3.1879999999999999E-2</v>
      </c>
      <c r="F11675">
        <v>7.3130863372019558E-2</v>
      </c>
      <c r="G11675">
        <v>7</v>
      </c>
    </row>
    <row r="11676" spans="1:7" x14ac:dyDescent="0.35">
      <c r="A11676">
        <v>125</v>
      </c>
      <c r="B11676">
        <v>19</v>
      </c>
      <c r="C11676">
        <v>0</v>
      </c>
      <c r="D11676">
        <v>0.19932582415639569</v>
      </c>
      <c r="E11676">
        <v>3.2390000000000002E-2</v>
      </c>
      <c r="F11676">
        <v>0.134793574719169</v>
      </c>
      <c r="G11676">
        <v>7</v>
      </c>
    </row>
    <row r="11677" spans="1:7" x14ac:dyDescent="0.35">
      <c r="A11677">
        <v>125</v>
      </c>
      <c r="B11677">
        <v>20</v>
      </c>
      <c r="C11677">
        <v>-8.6638564449025471E-2</v>
      </c>
      <c r="D11677">
        <v>0.78473382434838612</v>
      </c>
      <c r="E11677">
        <v>2.945E-2</v>
      </c>
      <c r="F11677">
        <v>0.13383060188977541</v>
      </c>
      <c r="G11677">
        <v>7</v>
      </c>
    </row>
    <row r="11678" spans="1:7" x14ac:dyDescent="0.35">
      <c r="A11678">
        <v>125</v>
      </c>
      <c r="B11678">
        <v>21</v>
      </c>
      <c r="C11678">
        <v>1.474791654184465</v>
      </c>
      <c r="D11678">
        <v>0.21782348855019201</v>
      </c>
      <c r="E11678">
        <v>3.3329999999999999E-2</v>
      </c>
      <c r="F11678">
        <v>0.1565977851657169</v>
      </c>
      <c r="G11678">
        <v>7</v>
      </c>
    </row>
    <row r="11679" spans="1:7" x14ac:dyDescent="0.35">
      <c r="A11679">
        <v>125</v>
      </c>
      <c r="B11679">
        <v>22</v>
      </c>
      <c r="C11679">
        <v>1.3749266242437741</v>
      </c>
      <c r="D11679">
        <v>-0.478354184076549</v>
      </c>
      <c r="E11679">
        <v>4.0779999999999997E-2</v>
      </c>
      <c r="F11679">
        <v>0.1219673967720401</v>
      </c>
      <c r="G11679">
        <v>7</v>
      </c>
    </row>
    <row r="11680" spans="1:7" x14ac:dyDescent="0.35">
      <c r="A11680">
        <v>125</v>
      </c>
      <c r="B11680">
        <v>23</v>
      </c>
      <c r="C11680">
        <v>-1.9802132043717731</v>
      </c>
      <c r="D11680">
        <v>0.15667861879983061</v>
      </c>
      <c r="E11680">
        <v>4.1599999999999998E-2</v>
      </c>
      <c r="F11680">
        <v>0.24372908421319131</v>
      </c>
      <c r="G11680">
        <v>6</v>
      </c>
    </row>
    <row r="11681" spans="1:7" x14ac:dyDescent="0.35">
      <c r="A11681">
        <v>125</v>
      </c>
      <c r="B11681">
        <v>24</v>
      </c>
      <c r="C11681">
        <v>-0.52146784597920093</v>
      </c>
      <c r="D11681">
        <v>-1.1132050400875431</v>
      </c>
      <c r="E11681">
        <v>4.3619999999999999E-2</v>
      </c>
      <c r="F11681">
        <v>0.22854258198277819</v>
      </c>
      <c r="G11681">
        <v>6</v>
      </c>
    </row>
    <row r="11682" spans="1:7" x14ac:dyDescent="0.35">
      <c r="A11682">
        <v>125</v>
      </c>
      <c r="B11682">
        <v>25</v>
      </c>
      <c r="C11682">
        <v>7.9012445331532899E-2</v>
      </c>
      <c r="D11682">
        <v>0.3634571186034497</v>
      </c>
      <c r="E11682">
        <v>4.2020000000000002E-2</v>
      </c>
      <c r="F11682">
        <v>0.19916370207824491</v>
      </c>
      <c r="G11682">
        <v>6</v>
      </c>
    </row>
    <row r="11683" spans="1:7" x14ac:dyDescent="0.35">
      <c r="A11683">
        <v>125</v>
      </c>
      <c r="B11683">
        <v>26</v>
      </c>
      <c r="C11683">
        <v>0.9091830134922726</v>
      </c>
      <c r="D11683">
        <v>0.40811229323710202</v>
      </c>
      <c r="E11683">
        <v>4.2279999999999998E-2</v>
      </c>
      <c r="F11683">
        <v>0.19843185960457099</v>
      </c>
      <c r="G11683">
        <v>6</v>
      </c>
    </row>
    <row r="11684" spans="1:7" x14ac:dyDescent="0.35">
      <c r="A11684">
        <v>125</v>
      </c>
      <c r="B11684">
        <v>27</v>
      </c>
      <c r="C11684">
        <v>-0.13526979251584681</v>
      </c>
      <c r="D11684">
        <v>-5.2117485272382691E-2</v>
      </c>
      <c r="E11684">
        <v>3.4209999999999997E-2</v>
      </c>
      <c r="F11684">
        <v>0.18305758374802211</v>
      </c>
      <c r="G11684">
        <v>6</v>
      </c>
    </row>
    <row r="11685" spans="1:7" x14ac:dyDescent="0.35">
      <c r="A11685">
        <v>125</v>
      </c>
      <c r="B11685">
        <v>28</v>
      </c>
      <c r="C11685">
        <v>-0.32825575028216858</v>
      </c>
      <c r="D11685">
        <v>-0.13567833843695951</v>
      </c>
      <c r="E11685">
        <v>2.222E-2</v>
      </c>
      <c r="F11685">
        <v>0.1829549652598941</v>
      </c>
      <c r="G11685">
        <v>6</v>
      </c>
    </row>
    <row r="11686" spans="1:7" x14ac:dyDescent="0.35">
      <c r="A11686">
        <v>125</v>
      </c>
      <c r="B11686">
        <v>29</v>
      </c>
      <c r="C11686">
        <v>-0.1218336374649993</v>
      </c>
      <c r="D11686">
        <v>-0.80760534366280157</v>
      </c>
      <c r="E11686">
        <v>2.4320000000000001E-2</v>
      </c>
      <c r="F11686">
        <v>0.1683131256353271</v>
      </c>
      <c r="G11686">
        <v>6</v>
      </c>
    </row>
    <row r="11687" spans="1:7" x14ac:dyDescent="0.35">
      <c r="A11687">
        <v>125</v>
      </c>
      <c r="B11687">
        <v>30</v>
      </c>
      <c r="C11687">
        <v>-8.3323660282452902E-2</v>
      </c>
      <c r="D11687">
        <v>-1.3785362756379229</v>
      </c>
      <c r="E11687">
        <v>2.554E-2</v>
      </c>
      <c r="F11687">
        <v>0.15704390904856291</v>
      </c>
      <c r="G11687">
        <v>6</v>
      </c>
    </row>
    <row r="11688" spans="1:7" x14ac:dyDescent="0.35">
      <c r="A11688">
        <v>125</v>
      </c>
      <c r="B11688">
        <v>31</v>
      </c>
      <c r="C11688">
        <v>-0.22267143684341231</v>
      </c>
      <c r="D11688">
        <v>0.57408563225564924</v>
      </c>
      <c r="E11688">
        <v>2.3400000000000001E-2</v>
      </c>
      <c r="F11688">
        <v>0.16639006996096031</v>
      </c>
      <c r="G11688">
        <v>6</v>
      </c>
    </row>
    <row r="11689" spans="1:7" x14ac:dyDescent="0.35">
      <c r="A11689">
        <v>125</v>
      </c>
      <c r="B11689">
        <v>32</v>
      </c>
      <c r="C11689">
        <v>0.83802072405055072</v>
      </c>
      <c r="D11689">
        <v>0.13125408490425319</v>
      </c>
      <c r="E11689">
        <v>2.538E-2</v>
      </c>
      <c r="F11689">
        <v>0.14566633639801699</v>
      </c>
      <c r="G11689">
        <v>6</v>
      </c>
    </row>
    <row r="11690" spans="1:7" x14ac:dyDescent="0.35">
      <c r="A11690">
        <v>125</v>
      </c>
      <c r="B11690">
        <v>33</v>
      </c>
      <c r="C11690">
        <v>0.33252279635258458</v>
      </c>
      <c r="D11690">
        <v>1.4173002889169659</v>
      </c>
      <c r="E11690">
        <v>2.8969999999999999E-2</v>
      </c>
      <c r="F11690">
        <v>0.18931574657304251</v>
      </c>
      <c r="G11690">
        <v>6</v>
      </c>
    </row>
    <row r="11691" spans="1:7" x14ac:dyDescent="0.35">
      <c r="A11691">
        <v>125</v>
      </c>
      <c r="B11691">
        <v>34</v>
      </c>
      <c r="C11691">
        <v>-0.2490568492639168</v>
      </c>
      <c r="D11691">
        <v>0.45459429496982973</v>
      </c>
      <c r="E11691">
        <v>3.6650000000000002E-2</v>
      </c>
      <c r="F11691">
        <v>-3.6469580964183138E-2</v>
      </c>
      <c r="G11691">
        <v>6</v>
      </c>
    </row>
    <row r="11692" spans="1:7" x14ac:dyDescent="0.35">
      <c r="A11692">
        <v>125</v>
      </c>
      <c r="B11692">
        <v>35</v>
      </c>
      <c r="C11692">
        <v>0.65322557508362944</v>
      </c>
      <c r="D11692">
        <v>1.6369374641696921</v>
      </c>
      <c r="E11692">
        <v>3.9550000000000002E-2</v>
      </c>
      <c r="F11692">
        <v>-1.6690615638089989E-2</v>
      </c>
      <c r="G11692">
        <v>7</v>
      </c>
    </row>
    <row r="11693" spans="1:7" x14ac:dyDescent="0.35">
      <c r="A11693">
        <v>125</v>
      </c>
      <c r="B11693">
        <v>36</v>
      </c>
      <c r="C11693">
        <v>0</v>
      </c>
      <c r="D11693">
        <v>0.465937414534696</v>
      </c>
      <c r="E11693">
        <v>3.7839999999999999E-2</v>
      </c>
      <c r="F11693">
        <v>-0.29257937321341621</v>
      </c>
      <c r="G11693">
        <v>7</v>
      </c>
    </row>
    <row r="11694" spans="1:7" x14ac:dyDescent="0.35">
      <c r="A11694">
        <v>125</v>
      </c>
      <c r="B11694">
        <v>37</v>
      </c>
      <c r="C11694">
        <v>0.29613753219720462</v>
      </c>
      <c r="D11694">
        <v>0.34827691933582439</v>
      </c>
      <c r="E11694">
        <v>3.9460000000000002E-2</v>
      </c>
      <c r="F11694">
        <v>1.2580835008502119E-3</v>
      </c>
      <c r="G11694">
        <v>7</v>
      </c>
    </row>
    <row r="11695" spans="1:7" x14ac:dyDescent="0.35">
      <c r="A11695">
        <v>125</v>
      </c>
      <c r="B11695">
        <v>38</v>
      </c>
      <c r="C11695">
        <v>0.22864528827783959</v>
      </c>
      <c r="D11695">
        <v>-1.187111595076942E-2</v>
      </c>
      <c r="E11695">
        <v>3.9600000000000003E-2</v>
      </c>
      <c r="F11695">
        <v>1.089372768799456E-2</v>
      </c>
      <c r="G11695">
        <v>7</v>
      </c>
    </row>
    <row r="11696" spans="1:7" x14ac:dyDescent="0.35">
      <c r="A11696">
        <v>125</v>
      </c>
      <c r="B11696">
        <v>39</v>
      </c>
      <c r="C11696">
        <v>0.21732558991645931</v>
      </c>
      <c r="D11696">
        <v>0.1073593188694731</v>
      </c>
      <c r="E11696">
        <v>3.1280000000000002E-2</v>
      </c>
      <c r="F11696">
        <v>-2.3144341774852011E-2</v>
      </c>
      <c r="G11696">
        <v>7</v>
      </c>
    </row>
    <row r="11697" spans="1:7" x14ac:dyDescent="0.35">
      <c r="A11697">
        <v>125</v>
      </c>
      <c r="B11697">
        <v>40</v>
      </c>
      <c r="C11697">
        <v>-0.56246889458501592</v>
      </c>
      <c r="D11697">
        <v>0.63733927877621421</v>
      </c>
      <c r="E11697">
        <v>3.5770000000000003E-2</v>
      </c>
      <c r="F11697">
        <v>-4.0656778599458571E-2</v>
      </c>
      <c r="G11697">
        <v>7</v>
      </c>
    </row>
    <row r="11698" spans="1:7" x14ac:dyDescent="0.35">
      <c r="A11698">
        <v>125</v>
      </c>
      <c r="B11698">
        <v>41</v>
      </c>
      <c r="C11698">
        <v>0.50493261479868146</v>
      </c>
      <c r="D11698">
        <v>0.30959772582667028</v>
      </c>
      <c r="E11698">
        <v>3.5220000000000001E-2</v>
      </c>
      <c r="F11698">
        <v>8.0448392143376624E-2</v>
      </c>
      <c r="G11698">
        <v>7</v>
      </c>
    </row>
    <row r="11699" spans="1:7" x14ac:dyDescent="0.35">
      <c r="A11699">
        <v>125</v>
      </c>
      <c r="B11699">
        <v>42</v>
      </c>
      <c r="C11699">
        <v>0</v>
      </c>
      <c r="D11699">
        <v>-8.2656437580222467E-2</v>
      </c>
      <c r="E11699">
        <v>4.1009999999999998E-2</v>
      </c>
      <c r="F11699">
        <v>7.3354000054311072E-2</v>
      </c>
      <c r="G11699">
        <v>7</v>
      </c>
    </row>
    <row r="11700" spans="1:7" x14ac:dyDescent="0.35">
      <c r="A11700">
        <v>125</v>
      </c>
      <c r="B11700">
        <v>43</v>
      </c>
      <c r="C11700">
        <v>-0.60831513003778803</v>
      </c>
      <c r="D11700">
        <v>0.19082810630062211</v>
      </c>
      <c r="E11700">
        <v>4.0169999999999997E-2</v>
      </c>
      <c r="F11700">
        <v>6.2528373951487401E-2</v>
      </c>
      <c r="G11700">
        <v>7</v>
      </c>
    </row>
    <row r="11701" spans="1:7" x14ac:dyDescent="0.35">
      <c r="A11701">
        <v>125</v>
      </c>
      <c r="B11701">
        <v>44</v>
      </c>
      <c r="C11701">
        <v>1.244797489641954</v>
      </c>
      <c r="D11701">
        <v>0.2079994027211618</v>
      </c>
      <c r="E11701">
        <v>3.8589999999999999E-2</v>
      </c>
      <c r="F11701">
        <v>0.1909282808344103</v>
      </c>
      <c r="G11701">
        <v>7</v>
      </c>
    </row>
    <row r="11702" spans="1:7" x14ac:dyDescent="0.35">
      <c r="A11702">
        <v>125</v>
      </c>
      <c r="B11702">
        <v>45</v>
      </c>
      <c r="C11702">
        <v>-0.34261784715341298</v>
      </c>
      <c r="D11702">
        <v>0.68432406103680121</v>
      </c>
      <c r="E11702">
        <v>4.0250000000000001E-2</v>
      </c>
      <c r="F11702">
        <v>0.18292972950191519</v>
      </c>
      <c r="G11702">
        <v>7</v>
      </c>
    </row>
    <row r="11703" spans="1:7" x14ac:dyDescent="0.35">
      <c r="A11703">
        <v>125</v>
      </c>
      <c r="B11703">
        <v>46</v>
      </c>
      <c r="C11703">
        <v>-1.4392717861939679</v>
      </c>
      <c r="D11703">
        <v>-3.6587627367553588E-3</v>
      </c>
      <c r="E11703">
        <v>4.1059999999999999E-2</v>
      </c>
      <c r="F11703">
        <v>0.17617574867215871</v>
      </c>
      <c r="G11703">
        <v>7</v>
      </c>
    </row>
    <row r="11704" spans="1:7" x14ac:dyDescent="0.35">
      <c r="A11704">
        <v>125</v>
      </c>
      <c r="B11704">
        <v>47</v>
      </c>
      <c r="C11704">
        <v>0.1839694572892121</v>
      </c>
      <c r="D11704">
        <v>-0.19317598895136459</v>
      </c>
      <c r="E11704">
        <v>3.934E-2</v>
      </c>
      <c r="F11704">
        <v>0.15045469738862821</v>
      </c>
      <c r="G11704">
        <v>8</v>
      </c>
    </row>
    <row r="11705" spans="1:7" x14ac:dyDescent="0.35">
      <c r="A11705">
        <v>125</v>
      </c>
      <c r="B11705">
        <v>48</v>
      </c>
      <c r="C11705">
        <v>-0.30316830627896568</v>
      </c>
      <c r="D11705">
        <v>-0.17050113300495029</v>
      </c>
      <c r="E11705">
        <v>3.3180000000000001E-2</v>
      </c>
      <c r="F11705">
        <v>0.1663933387470522</v>
      </c>
      <c r="G11705">
        <v>8</v>
      </c>
    </row>
    <row r="11706" spans="1:7" x14ac:dyDescent="0.35">
      <c r="A11706">
        <v>125</v>
      </c>
      <c r="B11706">
        <v>49</v>
      </c>
      <c r="C11706">
        <v>1.056765615391396</v>
      </c>
      <c r="D11706">
        <v>0.20018380445577619</v>
      </c>
      <c r="E11706">
        <v>3.27E-2</v>
      </c>
      <c r="F11706">
        <v>0.14767366276989749</v>
      </c>
      <c r="G11706">
        <v>8</v>
      </c>
    </row>
    <row r="11707" spans="1:7" x14ac:dyDescent="0.35">
      <c r="A11707">
        <v>125</v>
      </c>
      <c r="B11707">
        <v>50</v>
      </c>
      <c r="C11707">
        <v>0.28692184538321042</v>
      </c>
      <c r="D11707">
        <v>0.37986228133875388</v>
      </c>
      <c r="E11707">
        <v>3.8059999999999997E-2</v>
      </c>
      <c r="F11707">
        <v>0.2046919279448442</v>
      </c>
      <c r="G11707">
        <v>8</v>
      </c>
    </row>
    <row r="11708" spans="1:7" x14ac:dyDescent="0.35">
      <c r="A11708">
        <v>125</v>
      </c>
      <c r="B11708">
        <v>51</v>
      </c>
      <c r="C11708">
        <v>0.3255419366351005</v>
      </c>
      <c r="D11708">
        <v>0.39753669649216822</v>
      </c>
      <c r="E11708">
        <v>4.1930000000000002E-2</v>
      </c>
      <c r="F11708">
        <v>0.1592171506658728</v>
      </c>
      <c r="G11708">
        <v>8</v>
      </c>
    </row>
    <row r="11709" spans="1:7" x14ac:dyDescent="0.35">
      <c r="A11709">
        <v>125</v>
      </c>
      <c r="B11709">
        <v>52</v>
      </c>
      <c r="C11709">
        <v>0.31358614991417422</v>
      </c>
      <c r="D11709">
        <v>0.27188301748485311</v>
      </c>
      <c r="E11709">
        <v>4.2659999999999997E-2</v>
      </c>
      <c r="F11709">
        <v>0.1233875652845052</v>
      </c>
      <c r="G11709">
        <v>8</v>
      </c>
    </row>
    <row r="11710" spans="1:7" x14ac:dyDescent="0.35">
      <c r="A11710">
        <v>125</v>
      </c>
      <c r="B11710">
        <v>53</v>
      </c>
      <c r="C11710">
        <v>-0.12842103832158361</v>
      </c>
      <c r="D11710">
        <v>0.38257840048799341</v>
      </c>
      <c r="E11710">
        <v>4.317E-2</v>
      </c>
      <c r="F11710">
        <v>0.1485196537615201</v>
      </c>
      <c r="G11710">
        <v>8</v>
      </c>
    </row>
    <row r="11711" spans="1:7" x14ac:dyDescent="0.35">
      <c r="A11711">
        <v>125</v>
      </c>
      <c r="B11711">
        <v>54</v>
      </c>
      <c r="C11711">
        <v>0</v>
      </c>
      <c r="D11711">
        <v>0.83314490967338339</v>
      </c>
      <c r="E11711">
        <v>4.8599999999999997E-2</v>
      </c>
      <c r="F11711">
        <v>0.17471199429347969</v>
      </c>
      <c r="G11711">
        <v>8</v>
      </c>
    </row>
    <row r="11712" spans="1:7" x14ac:dyDescent="0.35">
      <c r="A11712">
        <v>125</v>
      </c>
      <c r="B11712">
        <v>55</v>
      </c>
      <c r="C11712">
        <v>0.58870387509454492</v>
      </c>
      <c r="D11712">
        <v>3.8940697685818683E-2</v>
      </c>
      <c r="E11712">
        <v>4.8099999999999997E-2</v>
      </c>
      <c r="F11712">
        <v>0.22145919534750591</v>
      </c>
      <c r="G11712">
        <v>8</v>
      </c>
    </row>
    <row r="11713" spans="1:7" x14ac:dyDescent="0.35">
      <c r="A11713">
        <v>125</v>
      </c>
      <c r="B11713">
        <v>56</v>
      </c>
      <c r="C11713">
        <v>-0.25522587285505172</v>
      </c>
      <c r="D11713">
        <v>0.30490896451760818</v>
      </c>
      <c r="E11713">
        <v>4.8120000000000003E-2</v>
      </c>
      <c r="F11713">
        <v>0.21832216557370041</v>
      </c>
      <c r="G11713">
        <v>8</v>
      </c>
    </row>
    <row r="11714" spans="1:7" x14ac:dyDescent="0.35">
      <c r="A11714">
        <v>125</v>
      </c>
      <c r="B11714">
        <v>57</v>
      </c>
      <c r="C11714">
        <v>0.83159949497045449</v>
      </c>
      <c r="D11714">
        <v>-0.73426604660469552</v>
      </c>
      <c r="E11714">
        <v>4.965E-2</v>
      </c>
      <c r="F11714">
        <v>0.2130816214968714</v>
      </c>
      <c r="G11714">
        <v>8</v>
      </c>
    </row>
    <row r="11715" spans="1:7" x14ac:dyDescent="0.35">
      <c r="A11715">
        <v>125</v>
      </c>
      <c r="B11715">
        <v>58</v>
      </c>
      <c r="C11715">
        <v>0</v>
      </c>
      <c r="D11715">
        <v>0.1197549692726726</v>
      </c>
      <c r="E11715">
        <v>4.8800000000000003E-2</v>
      </c>
      <c r="F11715">
        <v>0.3043831465213877</v>
      </c>
      <c r="G11715">
        <v>8</v>
      </c>
    </row>
    <row r="11716" spans="1:7" x14ac:dyDescent="0.35">
      <c r="A11716">
        <v>125</v>
      </c>
      <c r="B11716">
        <v>59</v>
      </c>
      <c r="C11716">
        <v>0.22013071779554591</v>
      </c>
      <c r="D11716">
        <v>-0.66240379595367993</v>
      </c>
      <c r="E11716">
        <v>4.8259999999999997E-2</v>
      </c>
      <c r="F11716">
        <v>0.30730498954149649</v>
      </c>
      <c r="G11716">
        <v>5</v>
      </c>
    </row>
    <row r="11717" spans="1:7" x14ac:dyDescent="0.35">
      <c r="A11717">
        <v>125</v>
      </c>
      <c r="B11717">
        <v>60</v>
      </c>
      <c r="C11717">
        <v>1.2580323767639621</v>
      </c>
      <c r="D11717">
        <v>0.96725259490971172</v>
      </c>
      <c r="E11717">
        <v>4.931E-2</v>
      </c>
      <c r="F11717">
        <v>0.32808699984108552</v>
      </c>
      <c r="G11717">
        <v>5</v>
      </c>
    </row>
    <row r="11718" spans="1:7" x14ac:dyDescent="0.35">
      <c r="A11718">
        <v>125</v>
      </c>
      <c r="B11718">
        <v>61</v>
      </c>
      <c r="C11718">
        <v>-0.1087156356033407</v>
      </c>
      <c r="D11718">
        <v>-4.5456691751512762E-2</v>
      </c>
      <c r="E11718">
        <v>5.0469999999999987E-2</v>
      </c>
      <c r="F11718">
        <v>0.2340525211561395</v>
      </c>
      <c r="G11718">
        <v>5</v>
      </c>
    </row>
    <row r="11719" spans="1:7" x14ac:dyDescent="0.35">
      <c r="A11719">
        <v>125</v>
      </c>
      <c r="B11719">
        <v>62</v>
      </c>
      <c r="C11719">
        <v>0.28968253968254121</v>
      </c>
      <c r="D11719">
        <v>-1.0675374983249231</v>
      </c>
      <c r="E11719">
        <v>5.0479999999999997E-2</v>
      </c>
      <c r="F11719">
        <v>0.20090934650405229</v>
      </c>
      <c r="G11719">
        <v>5</v>
      </c>
    </row>
    <row r="11720" spans="1:7" x14ac:dyDescent="0.35">
      <c r="A11720">
        <v>125</v>
      </c>
      <c r="B11720">
        <v>63</v>
      </c>
      <c r="C11720">
        <v>-9.5848406956080587E-2</v>
      </c>
      <c r="D11720">
        <v>0.55610009491665535</v>
      </c>
      <c r="E11720">
        <v>4.8789999999999993E-2</v>
      </c>
      <c r="F11720">
        <v>0.28192196496334671</v>
      </c>
      <c r="G11720">
        <v>5</v>
      </c>
    </row>
    <row r="11721" spans="1:7" x14ac:dyDescent="0.35">
      <c r="A11721">
        <v>125</v>
      </c>
      <c r="B11721">
        <v>64</v>
      </c>
      <c r="C11721">
        <v>1.0063920262181409</v>
      </c>
      <c r="D11721">
        <v>0.4704206975560084</v>
      </c>
      <c r="E11721">
        <v>4.9560000000000007E-2</v>
      </c>
      <c r="F11721">
        <v>0.30555746288887597</v>
      </c>
      <c r="G11721">
        <v>5</v>
      </c>
    </row>
    <row r="11722" spans="1:7" x14ac:dyDescent="0.35">
      <c r="A11722">
        <v>125</v>
      </c>
      <c r="B11722">
        <v>65</v>
      </c>
      <c r="C11722">
        <v>1.390476190476192</v>
      </c>
      <c r="D11722">
        <v>0.14521470483641469</v>
      </c>
      <c r="E11722">
        <v>4.7969999999999999E-2</v>
      </c>
      <c r="F11722">
        <v>0.21253870889889609</v>
      </c>
      <c r="G11722">
        <v>5</v>
      </c>
    </row>
    <row r="11723" spans="1:7" x14ac:dyDescent="0.35">
      <c r="A11723">
        <v>125</v>
      </c>
      <c r="B11723">
        <v>66</v>
      </c>
      <c r="C11723">
        <v>0.21471390154627601</v>
      </c>
      <c r="D11723">
        <v>0.27643877797199112</v>
      </c>
      <c r="E11723">
        <v>5.024E-2</v>
      </c>
      <c r="F11723">
        <v>0.16811290390536801</v>
      </c>
      <c r="G11723">
        <v>5</v>
      </c>
    </row>
    <row r="11724" spans="1:7" x14ac:dyDescent="0.35">
      <c r="A11724">
        <v>125</v>
      </c>
      <c r="B11724">
        <v>67</v>
      </c>
      <c r="C11724">
        <v>-0.58263605392937456</v>
      </c>
      <c r="D11724">
        <v>-0.7976694736486839</v>
      </c>
      <c r="E11724">
        <v>4.6920000000000003E-2</v>
      </c>
      <c r="F11724">
        <v>7.2031696874888723E-2</v>
      </c>
      <c r="G11724">
        <v>5</v>
      </c>
    </row>
    <row r="11725" spans="1:7" x14ac:dyDescent="0.35">
      <c r="A11725">
        <v>125</v>
      </c>
      <c r="B11725">
        <v>68</v>
      </c>
      <c r="C11725">
        <v>0.46782631441276429</v>
      </c>
      <c r="D11725">
        <v>0.37337352355492509</v>
      </c>
      <c r="E11725">
        <v>4.3880000000000002E-2</v>
      </c>
      <c r="F11725">
        <v>1.6704782392856291E-2</v>
      </c>
      <c r="G11725">
        <v>5</v>
      </c>
    </row>
    <row r="11726" spans="1:7" x14ac:dyDescent="0.35">
      <c r="A11726">
        <v>125</v>
      </c>
      <c r="B11726">
        <v>69</v>
      </c>
      <c r="C11726">
        <v>-0.42234729219143541</v>
      </c>
      <c r="D11726">
        <v>0.67876277575157895</v>
      </c>
      <c r="E11726">
        <v>4.4320000000000012E-2</v>
      </c>
      <c r="F11726">
        <v>-2.0691007333301349E-2</v>
      </c>
      <c r="G11726">
        <v>5</v>
      </c>
    </row>
    <row r="11727" spans="1:7" x14ac:dyDescent="0.35">
      <c r="A11727">
        <v>125</v>
      </c>
      <c r="B11727">
        <v>70</v>
      </c>
      <c r="C11727">
        <v>0.1175084783488558</v>
      </c>
      <c r="D11727">
        <v>-0.40897966213014481</v>
      </c>
      <c r="E11727">
        <v>4.6730000000000001E-2</v>
      </c>
      <c r="F11727">
        <v>-0.12734231863920811</v>
      </c>
      <c r="G11727">
        <v>5</v>
      </c>
    </row>
    <row r="11728" spans="1:7" x14ac:dyDescent="0.35">
      <c r="A11728">
        <v>125</v>
      </c>
      <c r="B11728">
        <v>71</v>
      </c>
      <c r="C11728">
        <v>0</v>
      </c>
      <c r="D11728">
        <v>-0.74329866757967389</v>
      </c>
      <c r="E11728">
        <v>4.249E-2</v>
      </c>
      <c r="F11728">
        <v>-0.27510730909386211</v>
      </c>
      <c r="G11728">
        <v>1</v>
      </c>
    </row>
    <row r="11729" spans="1:7" x14ac:dyDescent="0.35">
      <c r="A11729">
        <v>125</v>
      </c>
      <c r="B11729">
        <v>72</v>
      </c>
      <c r="C11729">
        <v>0.11113272779035729</v>
      </c>
      <c r="D11729">
        <v>4.0112483030578808E-2</v>
      </c>
      <c r="E11729">
        <v>3.7749999999999999E-2</v>
      </c>
      <c r="F11729">
        <v>-0.2472607881439679</v>
      </c>
      <c r="G11729">
        <v>1</v>
      </c>
    </row>
    <row r="11730" spans="1:7" x14ac:dyDescent="0.35">
      <c r="A11730">
        <v>125</v>
      </c>
      <c r="B11730">
        <v>73</v>
      </c>
      <c r="C11730">
        <v>-0.56688913355290493</v>
      </c>
      <c r="D11730">
        <v>-0.67812230032199838</v>
      </c>
      <c r="E11730">
        <v>4.1590000000000002E-2</v>
      </c>
      <c r="F11730">
        <v>-0.32674855042585149</v>
      </c>
      <c r="G11730">
        <v>1</v>
      </c>
    </row>
    <row r="11731" spans="1:7" x14ac:dyDescent="0.35">
      <c r="A11731">
        <v>125</v>
      </c>
      <c r="B11731">
        <v>74</v>
      </c>
      <c r="C11731">
        <v>-6.9800857764215796E-2</v>
      </c>
      <c r="D11731">
        <v>0.85685955653206503</v>
      </c>
      <c r="E11731">
        <v>4.5469999999999997E-2</v>
      </c>
      <c r="F11731">
        <v>-0.45422554910556801</v>
      </c>
      <c r="G11731">
        <v>1</v>
      </c>
    </row>
    <row r="11732" spans="1:7" x14ac:dyDescent="0.35">
      <c r="A11732">
        <v>125</v>
      </c>
      <c r="B11732">
        <v>75</v>
      </c>
      <c r="C11732">
        <v>-0.61159147815209547</v>
      </c>
      <c r="D11732">
        <v>0.36536597695685252</v>
      </c>
      <c r="E11732">
        <v>4.6249999999999999E-2</v>
      </c>
      <c r="F11732">
        <v>-0.45823509027166498</v>
      </c>
      <c r="G11732">
        <v>1</v>
      </c>
    </row>
    <row r="11733" spans="1:7" x14ac:dyDescent="0.35">
      <c r="A11733">
        <v>125</v>
      </c>
      <c r="B11733">
        <v>76</v>
      </c>
      <c r="C11733">
        <v>1.0282524794270169</v>
      </c>
      <c r="D11733">
        <v>0.33750090399721772</v>
      </c>
      <c r="E11733">
        <v>4.9579999999999999E-2</v>
      </c>
      <c r="F11733">
        <v>-0.45770878360583223</v>
      </c>
      <c r="G11733">
        <v>1</v>
      </c>
    </row>
    <row r="11734" spans="1:7" x14ac:dyDescent="0.35">
      <c r="A11734">
        <v>125</v>
      </c>
      <c r="B11734">
        <v>77</v>
      </c>
      <c r="C11734">
        <v>-8.5241484142886709E-2</v>
      </c>
      <c r="D11734">
        <v>-0.32552182163187893</v>
      </c>
      <c r="E11734">
        <v>5.1079999999999993E-2</v>
      </c>
      <c r="F11734">
        <v>-0.46279186907992309</v>
      </c>
      <c r="G11734">
        <v>1</v>
      </c>
    </row>
    <row r="11735" spans="1:7" x14ac:dyDescent="0.35">
      <c r="A11735">
        <v>125</v>
      </c>
      <c r="B11735">
        <v>78</v>
      </c>
      <c r="C11735">
        <v>-8.1757378593456789E-2</v>
      </c>
      <c r="D11735">
        <v>-0.28871448448401288</v>
      </c>
      <c r="E11735">
        <v>4.7629999999999999E-2</v>
      </c>
      <c r="F11735">
        <v>-0.57856888426781328</v>
      </c>
      <c r="G11735">
        <v>1</v>
      </c>
    </row>
    <row r="11736" spans="1:7" x14ac:dyDescent="0.35">
      <c r="A11736">
        <v>125</v>
      </c>
      <c r="B11736">
        <v>79</v>
      </c>
      <c r="C11736">
        <v>0.16598371878588389</v>
      </c>
      <c r="D11736">
        <v>0.1021870228503797</v>
      </c>
      <c r="E11736">
        <v>4.8480000000000002E-2</v>
      </c>
      <c r="F11736">
        <v>-0.56304305207089866</v>
      </c>
      <c r="G11736">
        <v>1</v>
      </c>
    </row>
    <row r="11737" spans="1:7" x14ac:dyDescent="0.35">
      <c r="A11737">
        <v>125</v>
      </c>
      <c r="B11737">
        <v>80</v>
      </c>
      <c r="C11737">
        <v>0</v>
      </c>
      <c r="D11737">
        <v>0.61405025875080932</v>
      </c>
      <c r="E11737">
        <v>5.8430000000000003E-2</v>
      </c>
      <c r="F11737">
        <v>-0.56163949014680992</v>
      </c>
      <c r="G11737">
        <v>1</v>
      </c>
    </row>
    <row r="11738" spans="1:7" x14ac:dyDescent="0.35">
      <c r="A11738">
        <v>125</v>
      </c>
      <c r="B11738">
        <v>81</v>
      </c>
      <c r="C11738">
        <v>0.59138324111482021</v>
      </c>
      <c r="D11738">
        <v>1.3900797137029619</v>
      </c>
      <c r="E11738">
        <v>6.2430000000000013E-2</v>
      </c>
      <c r="F11738">
        <v>-0.63103570421145583</v>
      </c>
      <c r="G11738">
        <v>1</v>
      </c>
    </row>
    <row r="11739" spans="1:7" x14ac:dyDescent="0.35">
      <c r="A11739">
        <v>125</v>
      </c>
      <c r="B11739">
        <v>82</v>
      </c>
      <c r="C11739">
        <v>0</v>
      </c>
      <c r="D11739">
        <v>-7.0758374689825793E-2</v>
      </c>
      <c r="E11739">
        <v>6.5750000000000003E-2</v>
      </c>
      <c r="F11739">
        <v>-0.75221878406440079</v>
      </c>
      <c r="G11739">
        <v>1</v>
      </c>
    </row>
    <row r="11740" spans="1:7" x14ac:dyDescent="0.35">
      <c r="A11740">
        <v>125</v>
      </c>
      <c r="B11740">
        <v>83</v>
      </c>
      <c r="C11740">
        <v>-8.3862173432914217E-2</v>
      </c>
      <c r="D11740">
        <v>0.26239714826248112</v>
      </c>
      <c r="E11740">
        <v>6.8409999999999999E-2</v>
      </c>
      <c r="F11740">
        <v>-0.76170875085088452</v>
      </c>
      <c r="G11740">
        <v>1</v>
      </c>
    </row>
    <row r="11741" spans="1:7" x14ac:dyDescent="0.35">
      <c r="A11741">
        <v>125</v>
      </c>
      <c r="B11741">
        <v>84</v>
      </c>
      <c r="C11741">
        <v>0.39498616297322831</v>
      </c>
      <c r="D11741">
        <v>0.1142452655365907</v>
      </c>
      <c r="E11741">
        <v>6.6360000000000002E-2</v>
      </c>
      <c r="F11741">
        <v>-0.75893294255393295</v>
      </c>
      <c r="G11741">
        <v>1</v>
      </c>
    </row>
    <row r="11742" spans="1:7" x14ac:dyDescent="0.35">
      <c r="A11742">
        <v>125</v>
      </c>
      <c r="B11742">
        <v>85</v>
      </c>
      <c r="C11742">
        <v>-0.35781193998043243</v>
      </c>
      <c r="D11742">
        <v>0.49642411131659597</v>
      </c>
      <c r="E11742">
        <v>6.9370000000000001E-2</v>
      </c>
      <c r="F11742">
        <v>-0.75865144554392849</v>
      </c>
      <c r="G11742">
        <v>1</v>
      </c>
    </row>
    <row r="11743" spans="1:7" x14ac:dyDescent="0.35">
      <c r="A11743">
        <v>125</v>
      </c>
      <c r="B11743">
        <v>86</v>
      </c>
      <c r="C11743">
        <v>-7.4071547096400944E-2</v>
      </c>
      <c r="D11743">
        <v>-0.47370472027379701</v>
      </c>
      <c r="E11743">
        <v>6.5890000000000004E-2</v>
      </c>
      <c r="F11743">
        <v>-0.74552318345418234</v>
      </c>
      <c r="G11743">
        <v>1</v>
      </c>
    </row>
    <row r="11744" spans="1:7" x14ac:dyDescent="0.35">
      <c r="A11744">
        <v>125</v>
      </c>
      <c r="B11744">
        <v>87</v>
      </c>
      <c r="C11744">
        <v>0.2678531974572686</v>
      </c>
      <c r="D11744">
        <v>0.24644004109013631</v>
      </c>
      <c r="E11744">
        <v>6.3589999999999994E-2</v>
      </c>
      <c r="F11744">
        <v>-0.80032387095145063</v>
      </c>
      <c r="G11744">
        <v>1</v>
      </c>
    </row>
    <row r="11745" spans="1:7" x14ac:dyDescent="0.35">
      <c r="A11745">
        <v>125</v>
      </c>
      <c r="B11745">
        <v>88</v>
      </c>
      <c r="C11745">
        <v>0.1635280237750332</v>
      </c>
      <c r="D11745">
        <v>-0.9369600383605281</v>
      </c>
      <c r="E11745">
        <v>6.0269999999999997E-2</v>
      </c>
      <c r="F11745">
        <v>-0.80014506238837957</v>
      </c>
      <c r="G11745">
        <v>1</v>
      </c>
    </row>
    <row r="11746" spans="1:7" x14ac:dyDescent="0.35">
      <c r="A11746">
        <v>125</v>
      </c>
      <c r="B11746">
        <v>89</v>
      </c>
      <c r="C11746">
        <v>-7.8662626434906388E-2</v>
      </c>
      <c r="D11746">
        <v>0.9643752803644059</v>
      </c>
      <c r="E11746">
        <v>6.08E-2</v>
      </c>
      <c r="F11746">
        <v>-0.94296010980791201</v>
      </c>
      <c r="G11746">
        <v>1</v>
      </c>
    </row>
    <row r="11747" spans="1:7" x14ac:dyDescent="0.35">
      <c r="A11747">
        <v>125</v>
      </c>
      <c r="B11747">
        <v>90</v>
      </c>
      <c r="C11747">
        <v>1.4522306182436751</v>
      </c>
      <c r="D11747">
        <v>-0.43882444840106211</v>
      </c>
      <c r="E11747">
        <v>6.9429999999999992E-2</v>
      </c>
      <c r="F11747">
        <v>-0.96480621967849289</v>
      </c>
      <c r="G11747">
        <v>1</v>
      </c>
    </row>
    <row r="11748" spans="1:7" x14ac:dyDescent="0.35">
      <c r="A11748">
        <v>125</v>
      </c>
      <c r="B11748">
        <v>91</v>
      </c>
      <c r="C11748">
        <v>0.47095963940405311</v>
      </c>
      <c r="D11748">
        <v>0.43708001023089321</v>
      </c>
      <c r="E11748">
        <v>7.1169999999999997E-2</v>
      </c>
      <c r="F11748">
        <v>-0.92650366531621575</v>
      </c>
      <c r="G11748">
        <v>1</v>
      </c>
    </row>
    <row r="11749" spans="1:7" x14ac:dyDescent="0.35">
      <c r="A11749">
        <v>125</v>
      </c>
      <c r="B11749">
        <v>92</v>
      </c>
      <c r="C11749">
        <v>0.91349808123690668</v>
      </c>
      <c r="D11749">
        <v>-0.14209713773585519</v>
      </c>
      <c r="E11749">
        <v>7.8949999999999992E-2</v>
      </c>
      <c r="F11749">
        <v>-0.93551997124189523</v>
      </c>
      <c r="G11749">
        <v>1</v>
      </c>
    </row>
    <row r="11750" spans="1:7" x14ac:dyDescent="0.35">
      <c r="A11750">
        <v>125</v>
      </c>
      <c r="B11750">
        <v>93</v>
      </c>
      <c r="C11750">
        <v>-0.75961221622934016</v>
      </c>
      <c r="D11750">
        <v>1.714097429269728</v>
      </c>
      <c r="E11750">
        <v>7.9130000000000006E-2</v>
      </c>
      <c r="F11750">
        <v>-0.92197648358877105</v>
      </c>
      <c r="G11750">
        <v>1</v>
      </c>
    </row>
    <row r="11751" spans="1:7" x14ac:dyDescent="0.35">
      <c r="A11751">
        <v>125</v>
      </c>
      <c r="B11751">
        <v>94</v>
      </c>
      <c r="C11751">
        <v>-1.51746279347896</v>
      </c>
      <c r="D11751">
        <v>1.238982848975704</v>
      </c>
      <c r="E11751">
        <v>8.5709999999999995E-2</v>
      </c>
      <c r="F11751">
        <v>-1.0186846047851921</v>
      </c>
      <c r="G11751">
        <v>1</v>
      </c>
    </row>
    <row r="11752" spans="1:7" x14ac:dyDescent="0.35">
      <c r="A11752">
        <v>126</v>
      </c>
      <c r="B11752">
        <v>1</v>
      </c>
      <c r="C11752">
        <v>-0.14998553101186521</v>
      </c>
      <c r="D11752">
        <v>0.32512523866235737</v>
      </c>
      <c r="E11752">
        <v>2.6700000000000001E-3</v>
      </c>
      <c r="F11752">
        <v>-0.23886103343614851</v>
      </c>
      <c r="G11752">
        <v>2</v>
      </c>
    </row>
    <row r="11753" spans="1:7" x14ac:dyDescent="0.35">
      <c r="A11753">
        <v>126</v>
      </c>
      <c r="B11753">
        <v>2</v>
      </c>
      <c r="C11753">
        <v>-1.412651284773381</v>
      </c>
      <c r="D11753">
        <v>1.2278702824919021</v>
      </c>
      <c r="E11753">
        <v>4.13E-3</v>
      </c>
      <c r="F11753">
        <v>-0.32823707874219837</v>
      </c>
      <c r="G11753">
        <v>2</v>
      </c>
    </row>
    <row r="11754" spans="1:7" x14ac:dyDescent="0.35">
      <c r="A11754">
        <v>126</v>
      </c>
      <c r="B11754">
        <v>3</v>
      </c>
      <c r="C11754">
        <v>0.78083759616327308</v>
      </c>
      <c r="D11754">
        <v>-0.38129031476155117</v>
      </c>
      <c r="E11754">
        <v>5.13E-3</v>
      </c>
      <c r="F11754">
        <v>-9.6420050351849834E-2</v>
      </c>
      <c r="G11754">
        <v>2</v>
      </c>
    </row>
    <row r="11755" spans="1:7" x14ac:dyDescent="0.35">
      <c r="A11755">
        <v>126</v>
      </c>
      <c r="B11755">
        <v>4</v>
      </c>
      <c r="C11755">
        <v>2.8091168171770451</v>
      </c>
      <c r="D11755">
        <v>-0.51933554663551096</v>
      </c>
      <c r="E11755">
        <v>5.9699999999999996E-3</v>
      </c>
      <c r="F11755">
        <v>-8.6295412532099033E-2</v>
      </c>
      <c r="G11755">
        <v>2</v>
      </c>
    </row>
    <row r="11756" spans="1:7" x14ac:dyDescent="0.35">
      <c r="A11756">
        <v>126</v>
      </c>
      <c r="B11756">
        <v>5</v>
      </c>
      <c r="C11756">
        <v>1.05348231613133</v>
      </c>
      <c r="D11756">
        <v>1.5085141700580329</v>
      </c>
      <c r="E11756">
        <v>9.4500000000000001E-3</v>
      </c>
      <c r="F11756">
        <v>-1.8414567277765671E-2</v>
      </c>
      <c r="G11756">
        <v>2</v>
      </c>
    </row>
    <row r="11757" spans="1:7" x14ac:dyDescent="0.35">
      <c r="A11757">
        <v>126</v>
      </c>
      <c r="B11757">
        <v>6</v>
      </c>
      <c r="C11757">
        <v>-0.35767462720035759</v>
      </c>
      <c r="D11757">
        <v>2.0247202859258948</v>
      </c>
      <c r="E11757">
        <v>1.7729999999999999E-2</v>
      </c>
      <c r="F11757">
        <v>-0.150683584736994</v>
      </c>
      <c r="G11757">
        <v>2</v>
      </c>
    </row>
    <row r="11758" spans="1:7" x14ac:dyDescent="0.35">
      <c r="A11758">
        <v>126</v>
      </c>
      <c r="B11758">
        <v>7</v>
      </c>
      <c r="C11758">
        <v>0.4510977091057603</v>
      </c>
      <c r="D11758">
        <v>-2.8400875945091202</v>
      </c>
      <c r="E11758">
        <v>2.632E-2</v>
      </c>
      <c r="F11758">
        <v>-0.10244812266023839</v>
      </c>
      <c r="G11758">
        <v>2</v>
      </c>
    </row>
    <row r="11759" spans="1:7" x14ac:dyDescent="0.35">
      <c r="A11759">
        <v>126</v>
      </c>
      <c r="B11759">
        <v>8</v>
      </c>
      <c r="C11759">
        <v>-1.1432426760107131</v>
      </c>
      <c r="D11759">
        <v>-0.75754727485151707</v>
      </c>
      <c r="E11759">
        <v>1.8110000000000001E-2</v>
      </c>
      <c r="F11759">
        <v>-0.16079913617916811</v>
      </c>
      <c r="G11759">
        <v>2</v>
      </c>
    </row>
    <row r="11760" spans="1:7" x14ac:dyDescent="0.35">
      <c r="A11760">
        <v>126</v>
      </c>
      <c r="B11760">
        <v>9</v>
      </c>
      <c r="C11760">
        <v>1.385248685899835</v>
      </c>
      <c r="D11760">
        <v>-0.29858489346839567</v>
      </c>
      <c r="E11760">
        <v>1.515E-2</v>
      </c>
      <c r="F11760">
        <v>-0.31538288732718622</v>
      </c>
      <c r="G11760">
        <v>2</v>
      </c>
    </row>
    <row r="11761" spans="1:7" x14ac:dyDescent="0.35">
      <c r="A11761">
        <v>126</v>
      </c>
      <c r="B11761">
        <v>10</v>
      </c>
      <c r="C11761">
        <v>0.71291766222930208</v>
      </c>
      <c r="D11761">
        <v>-0.1146793716198814</v>
      </c>
      <c r="E11761">
        <v>1.4829999999999999E-2</v>
      </c>
      <c r="F11761">
        <v>-0.40234097396769941</v>
      </c>
      <c r="G11761">
        <v>2</v>
      </c>
    </row>
    <row r="11762" spans="1:7" x14ac:dyDescent="0.35">
      <c r="A11762">
        <v>126</v>
      </c>
      <c r="B11762">
        <v>11</v>
      </c>
      <c r="C11762">
        <v>-1.2938250658256021</v>
      </c>
      <c r="D11762">
        <v>-0.35371220799163761</v>
      </c>
      <c r="E11762">
        <v>2.1399999999999999E-2</v>
      </c>
      <c r="F11762">
        <v>-0.31967275471794732</v>
      </c>
      <c r="G11762">
        <v>1</v>
      </c>
    </row>
    <row r="11763" spans="1:7" x14ac:dyDescent="0.35">
      <c r="A11763">
        <v>126</v>
      </c>
      <c r="B11763">
        <v>12</v>
      </c>
      <c r="C11763">
        <v>0.2043648001174877</v>
      </c>
      <c r="D11763">
        <v>2.670153068491217E-2</v>
      </c>
      <c r="E11763">
        <v>2.18E-2</v>
      </c>
      <c r="F11763">
        <v>-0.39804369394080941</v>
      </c>
      <c r="G11763">
        <v>1</v>
      </c>
    </row>
    <row r="11764" spans="1:7" x14ac:dyDescent="0.35">
      <c r="A11764">
        <v>126</v>
      </c>
      <c r="B11764">
        <v>13</v>
      </c>
      <c r="C11764">
        <v>7.3934219106618846</v>
      </c>
      <c r="D11764">
        <v>0.14956142852553569</v>
      </c>
      <c r="E11764">
        <v>2.8400000000000002E-2</v>
      </c>
      <c r="F11764">
        <v>-0.40198773114677111</v>
      </c>
      <c r="G11764">
        <v>1</v>
      </c>
    </row>
    <row r="11765" spans="1:7" x14ac:dyDescent="0.35">
      <c r="A11765">
        <v>126</v>
      </c>
      <c r="B11765">
        <v>14</v>
      </c>
      <c r="C11765">
        <v>0.57033412978344156</v>
      </c>
      <c r="D11765">
        <v>-9.3244324331592424E-2</v>
      </c>
      <c r="E11765">
        <v>2.7699999999999999E-2</v>
      </c>
      <c r="F11765">
        <v>-0.42372802558936268</v>
      </c>
      <c r="G11765">
        <v>1</v>
      </c>
    </row>
    <row r="11766" spans="1:7" x14ac:dyDescent="0.35">
      <c r="A11766">
        <v>126</v>
      </c>
      <c r="B11766">
        <v>15</v>
      </c>
      <c r="C11766">
        <v>2.9046448628367529</v>
      </c>
      <c r="D11766">
        <v>0.48576592716222478</v>
      </c>
      <c r="E11766">
        <v>2.93E-2</v>
      </c>
      <c r="F11766">
        <v>-0.41160620825076277</v>
      </c>
      <c r="G11766">
        <v>1</v>
      </c>
    </row>
    <row r="11767" spans="1:7" x14ac:dyDescent="0.35">
      <c r="A11767">
        <v>126</v>
      </c>
      <c r="B11767">
        <v>16</v>
      </c>
      <c r="C11767">
        <v>-10.79612242509363</v>
      </c>
      <c r="D11767">
        <v>-0.13499083218735591</v>
      </c>
      <c r="E11767">
        <v>3.2169999999999997E-2</v>
      </c>
      <c r="F11767">
        <v>-0.52515674702157777</v>
      </c>
      <c r="G11767">
        <v>1</v>
      </c>
    </row>
    <row r="11768" spans="1:7" x14ac:dyDescent="0.35">
      <c r="A11768">
        <v>126</v>
      </c>
      <c r="B11768">
        <v>17</v>
      </c>
      <c r="C11768">
        <v>-9.0458488228004633E-2</v>
      </c>
      <c r="D11768">
        <v>-0.21035132439321719</v>
      </c>
      <c r="E11768">
        <v>3.2079999999999997E-2</v>
      </c>
      <c r="F11768">
        <v>-0.77841371625717515</v>
      </c>
      <c r="G11768">
        <v>1</v>
      </c>
    </row>
    <row r="11769" spans="1:7" x14ac:dyDescent="0.35">
      <c r="A11769">
        <v>126</v>
      </c>
      <c r="B11769">
        <v>18</v>
      </c>
      <c r="C11769">
        <v>0.33158122119815608</v>
      </c>
      <c r="D11769">
        <v>-1.488641461723568E-2</v>
      </c>
      <c r="E11769">
        <v>3.1879999999999999E-2</v>
      </c>
      <c r="F11769">
        <v>-0.79770787084935324</v>
      </c>
      <c r="G11769">
        <v>1</v>
      </c>
    </row>
    <row r="11770" spans="1:7" x14ac:dyDescent="0.35">
      <c r="A11770">
        <v>126</v>
      </c>
      <c r="B11770">
        <v>19</v>
      </c>
      <c r="C11770">
        <v>2.0647463549822231E-2</v>
      </c>
      <c r="D11770">
        <v>0.19932582415639569</v>
      </c>
      <c r="E11770">
        <v>3.2390000000000002E-2</v>
      </c>
      <c r="F11770">
        <v>-0.77742425655154634</v>
      </c>
      <c r="G11770">
        <v>1</v>
      </c>
    </row>
    <row r="11771" spans="1:7" x14ac:dyDescent="0.35">
      <c r="A11771">
        <v>126</v>
      </c>
      <c r="B11771">
        <v>20</v>
      </c>
      <c r="C11771">
        <v>-0.3866525423728811</v>
      </c>
      <c r="D11771">
        <v>0.78473382434838612</v>
      </c>
      <c r="E11771">
        <v>2.945E-2</v>
      </c>
      <c r="F11771">
        <v>-0.77532188069003727</v>
      </c>
      <c r="G11771">
        <v>1</v>
      </c>
    </row>
    <row r="11772" spans="1:7" x14ac:dyDescent="0.35">
      <c r="A11772">
        <v>126</v>
      </c>
      <c r="B11772">
        <v>21</v>
      </c>
      <c r="C11772">
        <v>-0.28201741866092422</v>
      </c>
      <c r="D11772">
        <v>0.21782348855019201</v>
      </c>
      <c r="E11772">
        <v>3.3329999999999999E-2</v>
      </c>
      <c r="F11772">
        <v>-0.77660779792371448</v>
      </c>
      <c r="G11772">
        <v>1</v>
      </c>
    </row>
    <row r="11773" spans="1:7" x14ac:dyDescent="0.35">
      <c r="A11773">
        <v>126</v>
      </c>
      <c r="B11773">
        <v>22</v>
      </c>
      <c r="C11773">
        <v>3.5884196125513319</v>
      </c>
      <c r="D11773">
        <v>-0.478354184076549</v>
      </c>
      <c r="E11773">
        <v>4.0779999999999997E-2</v>
      </c>
      <c r="F11773">
        <v>-0.73281538442804617</v>
      </c>
      <c r="G11773">
        <v>1</v>
      </c>
    </row>
    <row r="11774" spans="1:7" x14ac:dyDescent="0.35">
      <c r="A11774">
        <v>126</v>
      </c>
      <c r="B11774">
        <v>23</v>
      </c>
      <c r="C11774">
        <v>-4.1124574829931984</v>
      </c>
      <c r="D11774">
        <v>0.15667861879983061</v>
      </c>
      <c r="E11774">
        <v>4.1599999999999998E-2</v>
      </c>
      <c r="F11774">
        <v>-0.54111043697334693</v>
      </c>
      <c r="G11774">
        <v>4</v>
      </c>
    </row>
    <row r="11775" spans="1:7" x14ac:dyDescent="0.35">
      <c r="A11775">
        <v>126</v>
      </c>
      <c r="B11775">
        <v>24</v>
      </c>
      <c r="C11775">
        <v>2.5689163148153318</v>
      </c>
      <c r="D11775">
        <v>-1.1132050400875431</v>
      </c>
      <c r="E11775">
        <v>4.3619999999999999E-2</v>
      </c>
      <c r="F11775">
        <v>-0.51773549233349547</v>
      </c>
      <c r="G11775">
        <v>4</v>
      </c>
    </row>
    <row r="11776" spans="1:7" x14ac:dyDescent="0.35">
      <c r="A11776">
        <v>126</v>
      </c>
      <c r="B11776">
        <v>25</v>
      </c>
      <c r="C11776">
        <v>-4.9152210776493828</v>
      </c>
      <c r="D11776">
        <v>0.3634571186034497</v>
      </c>
      <c r="E11776">
        <v>4.2020000000000002E-2</v>
      </c>
      <c r="F11776">
        <v>-0.2050154275195285</v>
      </c>
      <c r="G11776">
        <v>4</v>
      </c>
    </row>
    <row r="11777" spans="1:7" x14ac:dyDescent="0.35">
      <c r="A11777">
        <v>126</v>
      </c>
      <c r="B11777">
        <v>26</v>
      </c>
      <c r="C11777">
        <v>6.5373208637628091</v>
      </c>
      <c r="D11777">
        <v>0.40811229323710202</v>
      </c>
      <c r="E11777">
        <v>4.2279999999999998E-2</v>
      </c>
      <c r="F11777">
        <v>-0.11368353236535619</v>
      </c>
      <c r="G11777">
        <v>4</v>
      </c>
    </row>
    <row r="11778" spans="1:7" x14ac:dyDescent="0.35">
      <c r="A11778">
        <v>126</v>
      </c>
      <c r="B11778">
        <v>27</v>
      </c>
      <c r="C11778">
        <v>-1.190587138863</v>
      </c>
      <c r="D11778">
        <v>-5.2117485272382691E-2</v>
      </c>
      <c r="E11778">
        <v>3.4209999999999997E-2</v>
      </c>
      <c r="F11778">
        <v>-0.27599810192458218</v>
      </c>
      <c r="G11778">
        <v>4</v>
      </c>
    </row>
    <row r="11779" spans="1:7" x14ac:dyDescent="0.35">
      <c r="A11779">
        <v>126</v>
      </c>
      <c r="B11779">
        <v>28</v>
      </c>
      <c r="C11779">
        <v>0.67281105990783374</v>
      </c>
      <c r="D11779">
        <v>-0.13567833843695951</v>
      </c>
      <c r="E11779">
        <v>2.222E-2</v>
      </c>
      <c r="F11779">
        <v>-0.30811845672207361</v>
      </c>
      <c r="G11779">
        <v>4</v>
      </c>
    </row>
    <row r="11780" spans="1:7" x14ac:dyDescent="0.35">
      <c r="A11780">
        <v>126</v>
      </c>
      <c r="B11780">
        <v>29</v>
      </c>
      <c r="C11780">
        <v>1.10383064516129</v>
      </c>
      <c r="D11780">
        <v>-0.80760534366280157</v>
      </c>
      <c r="E11780">
        <v>2.4320000000000001E-2</v>
      </c>
      <c r="F11780">
        <v>-0.2917997790032591</v>
      </c>
      <c r="G11780">
        <v>4</v>
      </c>
    </row>
    <row r="11781" spans="1:7" x14ac:dyDescent="0.35">
      <c r="A11781">
        <v>126</v>
      </c>
      <c r="B11781">
        <v>30</v>
      </c>
      <c r="C11781">
        <v>0.2060659444313431</v>
      </c>
      <c r="D11781">
        <v>-1.3785362756379229</v>
      </c>
      <c r="E11781">
        <v>2.554E-2</v>
      </c>
      <c r="F11781">
        <v>-0.1861089227075754</v>
      </c>
      <c r="G11781">
        <v>4</v>
      </c>
    </row>
    <row r="11782" spans="1:7" x14ac:dyDescent="0.35">
      <c r="A11782">
        <v>126</v>
      </c>
      <c r="B11782">
        <v>31</v>
      </c>
      <c r="C11782">
        <v>-0.437396376054836</v>
      </c>
      <c r="D11782">
        <v>0.57408563225564924</v>
      </c>
      <c r="E11782">
        <v>2.3400000000000001E-2</v>
      </c>
      <c r="F11782">
        <v>-0.2429888964899507</v>
      </c>
      <c r="G11782">
        <v>4</v>
      </c>
    </row>
    <row r="11783" spans="1:7" x14ac:dyDescent="0.35">
      <c r="A11783">
        <v>126</v>
      </c>
      <c r="B11783">
        <v>32</v>
      </c>
      <c r="C11783">
        <v>0.37893271383328248</v>
      </c>
      <c r="D11783">
        <v>0.13125408490425319</v>
      </c>
      <c r="E11783">
        <v>2.538E-2</v>
      </c>
      <c r="F11783">
        <v>-0.1750273487364756</v>
      </c>
      <c r="G11783">
        <v>4</v>
      </c>
    </row>
    <row r="11784" spans="1:7" x14ac:dyDescent="0.35">
      <c r="A11784">
        <v>126</v>
      </c>
      <c r="B11784">
        <v>33</v>
      </c>
      <c r="C11784">
        <v>-0.97554520417832757</v>
      </c>
      <c r="D11784">
        <v>1.4173002889169659</v>
      </c>
      <c r="E11784">
        <v>2.8969999999999999E-2</v>
      </c>
      <c r="F11784">
        <v>-0.1587355866595993</v>
      </c>
      <c r="G11784">
        <v>4</v>
      </c>
    </row>
    <row r="11785" spans="1:7" x14ac:dyDescent="0.35">
      <c r="A11785">
        <v>126</v>
      </c>
      <c r="B11785">
        <v>34</v>
      </c>
      <c r="C11785">
        <v>1.3035981589940191</v>
      </c>
      <c r="D11785">
        <v>0.45459429496982973</v>
      </c>
      <c r="E11785">
        <v>3.6650000000000002E-2</v>
      </c>
      <c r="F11785">
        <v>-0.19093552433507691</v>
      </c>
      <c r="G11785">
        <v>4</v>
      </c>
    </row>
    <row r="11786" spans="1:7" x14ac:dyDescent="0.35">
      <c r="A11786">
        <v>126</v>
      </c>
      <c r="B11786">
        <v>35</v>
      </c>
      <c r="C11786">
        <v>-0.44009342004195551</v>
      </c>
      <c r="D11786">
        <v>1.6369374641696921</v>
      </c>
      <c r="E11786">
        <v>3.9550000000000002E-2</v>
      </c>
      <c r="F11786">
        <v>-0.31624070042712232</v>
      </c>
      <c r="G11786">
        <v>3</v>
      </c>
    </row>
    <row r="11787" spans="1:7" x14ac:dyDescent="0.35">
      <c r="A11787">
        <v>126</v>
      </c>
      <c r="B11787">
        <v>36</v>
      </c>
      <c r="C11787">
        <v>-9.0512155157812482E-2</v>
      </c>
      <c r="D11787">
        <v>0.465937414534696</v>
      </c>
      <c r="E11787">
        <v>3.7839999999999999E-2</v>
      </c>
      <c r="F11787">
        <v>-0.31646471677823451</v>
      </c>
      <c r="G11787">
        <v>3</v>
      </c>
    </row>
    <row r="11788" spans="1:7" x14ac:dyDescent="0.35">
      <c r="A11788">
        <v>126</v>
      </c>
      <c r="B11788">
        <v>37</v>
      </c>
      <c r="C11788">
        <v>-0.48407935907549587</v>
      </c>
      <c r="D11788">
        <v>0.34827691933582439</v>
      </c>
      <c r="E11788">
        <v>3.9460000000000002E-2</v>
      </c>
      <c r="F11788">
        <v>-0.3721881614509524</v>
      </c>
      <c r="G11788">
        <v>3</v>
      </c>
    </row>
    <row r="11789" spans="1:7" x14ac:dyDescent="0.35">
      <c r="A11789">
        <v>126</v>
      </c>
      <c r="B11789">
        <v>38</v>
      </c>
      <c r="C11789">
        <v>3.4664234466049812E-2</v>
      </c>
      <c r="D11789">
        <v>-1.187111595076942E-2</v>
      </c>
      <c r="E11789">
        <v>3.9600000000000003E-2</v>
      </c>
      <c r="F11789">
        <v>-0.36053143791856879</v>
      </c>
      <c r="G11789">
        <v>3</v>
      </c>
    </row>
    <row r="11790" spans="1:7" x14ac:dyDescent="0.35">
      <c r="A11790">
        <v>126</v>
      </c>
      <c r="B11790">
        <v>39</v>
      </c>
      <c r="C11790">
        <v>-0.22237118765642591</v>
      </c>
      <c r="D11790">
        <v>0.1073593188694731</v>
      </c>
      <c r="E11790">
        <v>3.1280000000000002E-2</v>
      </c>
      <c r="F11790">
        <v>-0.20358562285814319</v>
      </c>
      <c r="G11790">
        <v>3</v>
      </c>
    </row>
    <row r="11791" spans="1:7" x14ac:dyDescent="0.35">
      <c r="A11791">
        <v>126</v>
      </c>
      <c r="B11791">
        <v>40</v>
      </c>
      <c r="C11791">
        <v>0.2359587613228572</v>
      </c>
      <c r="D11791">
        <v>0.63733927877621421</v>
      </c>
      <c r="E11791">
        <v>3.5770000000000003E-2</v>
      </c>
      <c r="F11791">
        <v>-0.26954845170787878</v>
      </c>
      <c r="G11791">
        <v>3</v>
      </c>
    </row>
    <row r="11792" spans="1:7" x14ac:dyDescent="0.35">
      <c r="A11792">
        <v>126</v>
      </c>
      <c r="B11792">
        <v>41</v>
      </c>
      <c r="C11792">
        <v>0</v>
      </c>
      <c r="D11792">
        <v>0.30959772582667028</v>
      </c>
      <c r="E11792">
        <v>3.5220000000000001E-2</v>
      </c>
      <c r="F11792">
        <v>-0.2973884666151253</v>
      </c>
      <c r="G11792">
        <v>3</v>
      </c>
    </row>
    <row r="11793" spans="1:7" x14ac:dyDescent="0.35">
      <c r="A11793">
        <v>126</v>
      </c>
      <c r="B11793">
        <v>42</v>
      </c>
      <c r="C11793">
        <v>-0.45285633619306592</v>
      </c>
      <c r="D11793">
        <v>-8.2656437580222467E-2</v>
      </c>
      <c r="E11793">
        <v>4.1009999999999998E-2</v>
      </c>
      <c r="F11793">
        <v>-0.30000500714835759</v>
      </c>
      <c r="G11793">
        <v>3</v>
      </c>
    </row>
    <row r="11794" spans="1:7" x14ac:dyDescent="0.35">
      <c r="A11794">
        <v>126</v>
      </c>
      <c r="B11794">
        <v>43</v>
      </c>
      <c r="C11794">
        <v>1.205044515717131</v>
      </c>
      <c r="D11794">
        <v>0.19082810630062211</v>
      </c>
      <c r="E11794">
        <v>4.0169999999999997E-2</v>
      </c>
      <c r="F11794">
        <v>-0.32630805149321651</v>
      </c>
      <c r="G11794">
        <v>3</v>
      </c>
    </row>
    <row r="11795" spans="1:7" x14ac:dyDescent="0.35">
      <c r="A11795">
        <v>126</v>
      </c>
      <c r="B11795">
        <v>44</v>
      </c>
      <c r="C11795">
        <v>-0.860595678350485</v>
      </c>
      <c r="D11795">
        <v>0.2079994027211618</v>
      </c>
      <c r="E11795">
        <v>3.8589999999999999E-2</v>
      </c>
      <c r="F11795">
        <v>-0.20004833456752169</v>
      </c>
      <c r="G11795">
        <v>3</v>
      </c>
    </row>
    <row r="11796" spans="1:7" x14ac:dyDescent="0.35">
      <c r="A11796">
        <v>126</v>
      </c>
      <c r="B11796">
        <v>45</v>
      </c>
      <c r="C11796">
        <v>0.56571747520431759</v>
      </c>
      <c r="D11796">
        <v>0.68432406103680121</v>
      </c>
      <c r="E11796">
        <v>4.0250000000000001E-2</v>
      </c>
      <c r="F11796">
        <v>-0.1644484209311797</v>
      </c>
      <c r="G11796">
        <v>3</v>
      </c>
    </row>
    <row r="11797" spans="1:7" x14ac:dyDescent="0.35">
      <c r="A11797">
        <v>126</v>
      </c>
      <c r="B11797">
        <v>46</v>
      </c>
      <c r="C11797">
        <v>0.5774223388787576</v>
      </c>
      <c r="D11797">
        <v>-3.6587627367553588E-3</v>
      </c>
      <c r="E11797">
        <v>4.1059999999999999E-2</v>
      </c>
      <c r="F11797">
        <v>-0.24260345660831659</v>
      </c>
      <c r="G11797">
        <v>3</v>
      </c>
    </row>
    <row r="11798" spans="1:7" x14ac:dyDescent="0.35">
      <c r="A11798">
        <v>126</v>
      </c>
      <c r="B11798">
        <v>47</v>
      </c>
      <c r="C11798">
        <v>-0.57564831786328563</v>
      </c>
      <c r="D11798">
        <v>-0.19317598895136459</v>
      </c>
      <c r="E11798">
        <v>3.934E-2</v>
      </c>
      <c r="F11798">
        <v>-0.43674619519602781</v>
      </c>
      <c r="G11798">
        <v>5</v>
      </c>
    </row>
    <row r="11799" spans="1:7" x14ac:dyDescent="0.35">
      <c r="A11799">
        <v>126</v>
      </c>
      <c r="B11799">
        <v>48</v>
      </c>
      <c r="C11799">
        <v>-0.66445095318570124</v>
      </c>
      <c r="D11799">
        <v>-0.17050113300495029</v>
      </c>
      <c r="E11799">
        <v>3.3180000000000001E-2</v>
      </c>
      <c r="F11799">
        <v>-0.57086464081821087</v>
      </c>
      <c r="G11799">
        <v>5</v>
      </c>
    </row>
    <row r="11800" spans="1:7" x14ac:dyDescent="0.35">
      <c r="A11800">
        <v>126</v>
      </c>
      <c r="B11800">
        <v>49</v>
      </c>
      <c r="C11800">
        <v>1.0913277751277251</v>
      </c>
      <c r="D11800">
        <v>0.20018380445577619</v>
      </c>
      <c r="E11800">
        <v>3.27E-2</v>
      </c>
      <c r="F11800">
        <v>-0.60315862781982776</v>
      </c>
      <c r="G11800">
        <v>5</v>
      </c>
    </row>
    <row r="11801" spans="1:7" x14ac:dyDescent="0.35">
      <c r="A11801">
        <v>126</v>
      </c>
      <c r="B11801">
        <v>50</v>
      </c>
      <c r="C11801">
        <v>-0.29500522466039708</v>
      </c>
      <c r="D11801">
        <v>0.37986228133875388</v>
      </c>
      <c r="E11801">
        <v>3.8059999999999997E-2</v>
      </c>
      <c r="F11801">
        <v>-0.55782102876819273</v>
      </c>
      <c r="G11801">
        <v>5</v>
      </c>
    </row>
    <row r="11802" spans="1:7" x14ac:dyDescent="0.35">
      <c r="A11802">
        <v>126</v>
      </c>
      <c r="B11802">
        <v>51</v>
      </c>
      <c r="C11802">
        <v>0.46038144014852261</v>
      </c>
      <c r="D11802">
        <v>0.39753669649216822</v>
      </c>
      <c r="E11802">
        <v>4.1930000000000002E-2</v>
      </c>
      <c r="F11802">
        <v>-0.40365635790438342</v>
      </c>
      <c r="G11802">
        <v>5</v>
      </c>
    </row>
    <row r="11803" spans="1:7" x14ac:dyDescent="0.35">
      <c r="A11803">
        <v>126</v>
      </c>
      <c r="B11803">
        <v>52</v>
      </c>
      <c r="C11803">
        <v>-1.163577749629598</v>
      </c>
      <c r="D11803">
        <v>0.27188301748485311</v>
      </c>
      <c r="E11803">
        <v>4.2659999999999997E-2</v>
      </c>
      <c r="F11803">
        <v>-0.4134459110724783</v>
      </c>
      <c r="G11803">
        <v>5</v>
      </c>
    </row>
    <row r="11804" spans="1:7" x14ac:dyDescent="0.35">
      <c r="A11804">
        <v>126</v>
      </c>
      <c r="B11804">
        <v>53</v>
      </c>
      <c r="C11804">
        <v>-1.0573571543948239</v>
      </c>
      <c r="D11804">
        <v>0.38257840048799341</v>
      </c>
      <c r="E11804">
        <v>4.317E-2</v>
      </c>
      <c r="F11804">
        <v>-0.31779561196598177</v>
      </c>
      <c r="G11804">
        <v>5</v>
      </c>
    </row>
    <row r="11805" spans="1:7" x14ac:dyDescent="0.35">
      <c r="A11805">
        <v>126</v>
      </c>
      <c r="B11805">
        <v>54</v>
      </c>
      <c r="C11805">
        <v>-0.59615207540642856</v>
      </c>
      <c r="D11805">
        <v>0.83314490967338339</v>
      </c>
      <c r="E11805">
        <v>4.8599999999999997E-2</v>
      </c>
      <c r="F11805">
        <v>-0.33503288961808209</v>
      </c>
      <c r="G11805">
        <v>5</v>
      </c>
    </row>
    <row r="11806" spans="1:7" x14ac:dyDescent="0.35">
      <c r="A11806">
        <v>126</v>
      </c>
      <c r="B11806">
        <v>55</v>
      </c>
      <c r="C11806">
        <v>-0.78803389970227444</v>
      </c>
      <c r="D11806">
        <v>3.8940697685818683E-2</v>
      </c>
      <c r="E11806">
        <v>4.8099999999999997E-2</v>
      </c>
      <c r="F11806">
        <v>-0.2379584523302801</v>
      </c>
      <c r="G11806">
        <v>5</v>
      </c>
    </row>
    <row r="11807" spans="1:7" x14ac:dyDescent="0.35">
      <c r="A11807">
        <v>126</v>
      </c>
      <c r="B11807">
        <v>56</v>
      </c>
      <c r="C11807">
        <v>0.44693140888176502</v>
      </c>
      <c r="D11807">
        <v>0.30490896451760818</v>
      </c>
      <c r="E11807">
        <v>4.8120000000000003E-2</v>
      </c>
      <c r="F11807">
        <v>-0.21166013580638041</v>
      </c>
      <c r="G11807">
        <v>5</v>
      </c>
    </row>
    <row r="11808" spans="1:7" x14ac:dyDescent="0.35">
      <c r="A11808">
        <v>126</v>
      </c>
      <c r="B11808">
        <v>57</v>
      </c>
      <c r="C11808">
        <v>0.98315871441939373</v>
      </c>
      <c r="D11808">
        <v>-0.73426604660469552</v>
      </c>
      <c r="E11808">
        <v>4.965E-2</v>
      </c>
      <c r="F11808">
        <v>-0.13329574807224029</v>
      </c>
      <c r="G11808">
        <v>5</v>
      </c>
    </row>
    <row r="11809" spans="1:7" x14ac:dyDescent="0.35">
      <c r="A11809">
        <v>126</v>
      </c>
      <c r="B11809">
        <v>58</v>
      </c>
      <c r="C11809">
        <v>2.005504341814548</v>
      </c>
      <c r="D11809">
        <v>0.1197549692726726</v>
      </c>
      <c r="E11809">
        <v>4.8800000000000003E-2</v>
      </c>
      <c r="F11809">
        <v>-9.5104708503963561E-2</v>
      </c>
      <c r="G11809">
        <v>5</v>
      </c>
    </row>
    <row r="11810" spans="1:7" x14ac:dyDescent="0.35">
      <c r="A11810">
        <v>126</v>
      </c>
      <c r="B11810">
        <v>59</v>
      </c>
      <c r="C11810">
        <v>0.29397996492889461</v>
      </c>
      <c r="D11810">
        <v>-0.66240379595367993</v>
      </c>
      <c r="E11810">
        <v>4.8259999999999997E-2</v>
      </c>
      <c r="F11810">
        <v>-0.1006984297688544</v>
      </c>
      <c r="G11810">
        <v>5</v>
      </c>
    </row>
    <row r="11811" spans="1:7" x14ac:dyDescent="0.35">
      <c r="A11811">
        <v>126</v>
      </c>
      <c r="B11811">
        <v>60</v>
      </c>
      <c r="C11811">
        <v>-0.49777443385116482</v>
      </c>
      <c r="D11811">
        <v>0.96725259490971172</v>
      </c>
      <c r="E11811">
        <v>4.931E-2</v>
      </c>
      <c r="F11811">
        <v>-0.13778884444308051</v>
      </c>
      <c r="G11811">
        <v>5</v>
      </c>
    </row>
    <row r="11812" spans="1:7" x14ac:dyDescent="0.35">
      <c r="A11812">
        <v>126</v>
      </c>
      <c r="B11812">
        <v>61</v>
      </c>
      <c r="C11812">
        <v>0.25072106469838379</v>
      </c>
      <c r="D11812">
        <v>-4.5456691751512762E-2</v>
      </c>
      <c r="E11812">
        <v>5.0469999999999987E-2</v>
      </c>
      <c r="F11812">
        <v>-4.7018075450392403E-2</v>
      </c>
      <c r="G11812">
        <v>5</v>
      </c>
    </row>
    <row r="11813" spans="1:7" x14ac:dyDescent="0.35">
      <c r="A11813">
        <v>126</v>
      </c>
      <c r="B11813">
        <v>62</v>
      </c>
      <c r="C11813">
        <v>-0.19844637514200311</v>
      </c>
      <c r="D11813">
        <v>-1.0675374983249231</v>
      </c>
      <c r="E11813">
        <v>5.0479999999999997E-2</v>
      </c>
      <c r="F11813">
        <v>-9.1064848827677819E-2</v>
      </c>
      <c r="G11813">
        <v>5</v>
      </c>
    </row>
    <row r="11814" spans="1:7" x14ac:dyDescent="0.35">
      <c r="A11814">
        <v>126</v>
      </c>
      <c r="B11814">
        <v>63</v>
      </c>
      <c r="C11814">
        <v>-0.89129203403351809</v>
      </c>
      <c r="D11814">
        <v>0.55610009491665535</v>
      </c>
      <c r="E11814">
        <v>4.8789999999999993E-2</v>
      </c>
      <c r="F11814">
        <v>-9.2671627858704378E-2</v>
      </c>
      <c r="G11814">
        <v>5</v>
      </c>
    </row>
    <row r="11815" spans="1:7" x14ac:dyDescent="0.35">
      <c r="A11815">
        <v>126</v>
      </c>
      <c r="B11815">
        <v>64</v>
      </c>
      <c r="C11815">
        <v>2.743939069517445E-2</v>
      </c>
      <c r="D11815">
        <v>0.4704206975560084</v>
      </c>
      <c r="E11815">
        <v>4.9560000000000007E-2</v>
      </c>
      <c r="F11815">
        <v>-2.282383699070047E-2</v>
      </c>
      <c r="G11815">
        <v>5</v>
      </c>
    </row>
    <row r="11816" spans="1:7" x14ac:dyDescent="0.35">
      <c r="A11816">
        <v>126</v>
      </c>
      <c r="B11816">
        <v>65</v>
      </c>
      <c r="C11816">
        <v>-0.30320482535339449</v>
      </c>
      <c r="D11816">
        <v>0.14521470483641469</v>
      </c>
      <c r="E11816">
        <v>4.7969999999999999E-2</v>
      </c>
      <c r="F11816">
        <v>5.8899842032289491E-2</v>
      </c>
      <c r="G11816">
        <v>5</v>
      </c>
    </row>
    <row r="11817" spans="1:7" x14ac:dyDescent="0.35">
      <c r="A11817">
        <v>126</v>
      </c>
      <c r="B11817">
        <v>66</v>
      </c>
      <c r="C11817">
        <v>-0.21689866337107719</v>
      </c>
      <c r="D11817">
        <v>0.27643877797199112</v>
      </c>
      <c r="E11817">
        <v>5.024E-2</v>
      </c>
      <c r="F11817">
        <v>-1.7534387537708938E-2</v>
      </c>
      <c r="G11817">
        <v>5</v>
      </c>
    </row>
    <row r="11818" spans="1:7" x14ac:dyDescent="0.35">
      <c r="A11818">
        <v>126</v>
      </c>
      <c r="B11818">
        <v>67</v>
      </c>
      <c r="C11818">
        <v>-0.65010369109059463</v>
      </c>
      <c r="D11818">
        <v>-0.7976694736486839</v>
      </c>
      <c r="E11818">
        <v>4.6920000000000003E-2</v>
      </c>
      <c r="F11818">
        <v>2.9031254860881531E-3</v>
      </c>
      <c r="G11818">
        <v>5</v>
      </c>
    </row>
    <row r="11819" spans="1:7" x14ac:dyDescent="0.35">
      <c r="A11819">
        <v>126</v>
      </c>
      <c r="B11819">
        <v>68</v>
      </c>
      <c r="C11819">
        <v>0.41595180763185208</v>
      </c>
      <c r="D11819">
        <v>0.37337352355492509</v>
      </c>
      <c r="E11819">
        <v>4.3880000000000002E-2</v>
      </c>
      <c r="F11819">
        <v>-0.15531879092594111</v>
      </c>
      <c r="G11819">
        <v>5</v>
      </c>
    </row>
    <row r="11820" spans="1:7" x14ac:dyDescent="0.35">
      <c r="A11820">
        <v>126</v>
      </c>
      <c r="B11820">
        <v>69</v>
      </c>
      <c r="C11820">
        <v>-0.2619506066778135</v>
      </c>
      <c r="D11820">
        <v>0.67876277575157895</v>
      </c>
      <c r="E11820">
        <v>4.4320000000000012E-2</v>
      </c>
      <c r="F11820">
        <v>-0.16356178096941831</v>
      </c>
      <c r="G11820">
        <v>5</v>
      </c>
    </row>
    <row r="11821" spans="1:7" x14ac:dyDescent="0.35">
      <c r="A11821">
        <v>126</v>
      </c>
      <c r="B11821">
        <v>70</v>
      </c>
      <c r="C11821">
        <v>2.5996781668106022</v>
      </c>
      <c r="D11821">
        <v>-0.40897966213014481</v>
      </c>
      <c r="E11821">
        <v>4.6730000000000001E-2</v>
      </c>
      <c r="F11821">
        <v>-0.13863399032210491</v>
      </c>
      <c r="G11821">
        <v>5</v>
      </c>
    </row>
    <row r="11822" spans="1:7" x14ac:dyDescent="0.35">
      <c r="A11822">
        <v>126</v>
      </c>
      <c r="B11822">
        <v>71</v>
      </c>
      <c r="C11822">
        <v>1.282662824036791</v>
      </c>
      <c r="D11822">
        <v>-0.74329866757967389</v>
      </c>
      <c r="E11822">
        <v>4.249E-2</v>
      </c>
      <c r="F11822">
        <v>-5.1381087178358993E-2</v>
      </c>
      <c r="G11822">
        <v>3</v>
      </c>
    </row>
    <row r="11823" spans="1:7" x14ac:dyDescent="0.35">
      <c r="A11823">
        <v>126</v>
      </c>
      <c r="B11823">
        <v>72</v>
      </c>
      <c r="C11823">
        <v>-3.2767645410454842E-2</v>
      </c>
      <c r="D11823">
        <v>4.0112483030578808E-2</v>
      </c>
      <c r="E11823">
        <v>3.7749999999999999E-2</v>
      </c>
      <c r="F11823">
        <v>9.5408934424081854E-2</v>
      </c>
      <c r="G11823">
        <v>3</v>
      </c>
    </row>
    <row r="11824" spans="1:7" x14ac:dyDescent="0.35">
      <c r="A11824">
        <v>126</v>
      </c>
      <c r="B11824">
        <v>73</v>
      </c>
      <c r="C11824">
        <v>-0.1043472977843633</v>
      </c>
      <c r="D11824">
        <v>-0.67812230032199838</v>
      </c>
      <c r="E11824">
        <v>4.1590000000000002E-2</v>
      </c>
      <c r="F11824">
        <v>9.4147271658224507E-2</v>
      </c>
      <c r="G11824">
        <v>3</v>
      </c>
    </row>
    <row r="11825" spans="1:7" x14ac:dyDescent="0.35">
      <c r="A11825">
        <v>126</v>
      </c>
      <c r="B11825">
        <v>74</v>
      </c>
      <c r="C11825">
        <v>1.089160293285377</v>
      </c>
      <c r="D11825">
        <v>0.85685955653206503</v>
      </c>
      <c r="E11825">
        <v>4.5469999999999997E-2</v>
      </c>
      <c r="F11825">
        <v>-7.7817075897938418E-2</v>
      </c>
      <c r="G11825">
        <v>3</v>
      </c>
    </row>
    <row r="11826" spans="1:7" x14ac:dyDescent="0.35">
      <c r="A11826">
        <v>126</v>
      </c>
      <c r="B11826">
        <v>75</v>
      </c>
      <c r="C11826">
        <v>0.26646103239674718</v>
      </c>
      <c r="D11826">
        <v>0.36536597695685252</v>
      </c>
      <c r="E11826">
        <v>4.6249999999999999E-2</v>
      </c>
      <c r="F11826">
        <v>-0.12973728865252501</v>
      </c>
      <c r="G11826">
        <v>3</v>
      </c>
    </row>
    <row r="11827" spans="1:7" x14ac:dyDescent="0.35">
      <c r="A11827">
        <v>126</v>
      </c>
      <c r="B11827">
        <v>76</v>
      </c>
      <c r="C11827">
        <v>1.9024557516288141</v>
      </c>
      <c r="D11827">
        <v>0.33750090399721772</v>
      </c>
      <c r="E11827">
        <v>4.9579999999999999E-2</v>
      </c>
      <c r="F11827">
        <v>-0.18229033050087851</v>
      </c>
      <c r="G11827">
        <v>3</v>
      </c>
    </row>
    <row r="11828" spans="1:7" x14ac:dyDescent="0.35">
      <c r="A11828">
        <v>126</v>
      </c>
      <c r="B11828">
        <v>77</v>
      </c>
      <c r="C11828">
        <v>1.8969583324365631</v>
      </c>
      <c r="D11828">
        <v>-0.32552182163187893</v>
      </c>
      <c r="E11828">
        <v>5.1079999999999993E-2</v>
      </c>
      <c r="F11828">
        <v>-0.19563065360696211</v>
      </c>
      <c r="G11828">
        <v>3</v>
      </c>
    </row>
    <row r="11829" spans="1:7" x14ac:dyDescent="0.35">
      <c r="A11829">
        <v>126</v>
      </c>
      <c r="B11829">
        <v>78</v>
      </c>
      <c r="C11829">
        <v>3.1761711630808577E-2</v>
      </c>
      <c r="D11829">
        <v>-0.28871448448401288</v>
      </c>
      <c r="E11829">
        <v>4.7629999999999999E-2</v>
      </c>
      <c r="F11829">
        <v>-0.14848469608592341</v>
      </c>
      <c r="G11829">
        <v>3</v>
      </c>
    </row>
    <row r="11830" spans="1:7" x14ac:dyDescent="0.35">
      <c r="A11830">
        <v>126</v>
      </c>
      <c r="B11830">
        <v>79</v>
      </c>
      <c r="C11830">
        <v>1.6664474686704129</v>
      </c>
      <c r="D11830">
        <v>0.1021870228503797</v>
      </c>
      <c r="E11830">
        <v>4.8480000000000002E-2</v>
      </c>
      <c r="F11830">
        <v>-8.5136216525973293E-2</v>
      </c>
      <c r="G11830">
        <v>3</v>
      </c>
    </row>
    <row r="11831" spans="1:7" x14ac:dyDescent="0.35">
      <c r="A11831">
        <v>126</v>
      </c>
      <c r="B11831">
        <v>80</v>
      </c>
      <c r="C11831">
        <v>1.364354994690536</v>
      </c>
      <c r="D11831">
        <v>0.61405025875080932</v>
      </c>
      <c r="E11831">
        <v>5.8430000000000003E-2</v>
      </c>
      <c r="F11831">
        <v>-7.2096744383591441E-2</v>
      </c>
      <c r="G11831">
        <v>3</v>
      </c>
    </row>
    <row r="11832" spans="1:7" x14ac:dyDescent="0.35">
      <c r="A11832">
        <v>126</v>
      </c>
      <c r="B11832">
        <v>81</v>
      </c>
      <c r="C11832">
        <v>0.3933077430629856</v>
      </c>
      <c r="D11832">
        <v>1.3900797137029619</v>
      </c>
      <c r="E11832">
        <v>6.2430000000000013E-2</v>
      </c>
      <c r="F11832">
        <v>-0.23169705628667711</v>
      </c>
      <c r="G11832">
        <v>3</v>
      </c>
    </row>
    <row r="11833" spans="1:7" x14ac:dyDescent="0.35">
      <c r="A11833">
        <v>126</v>
      </c>
      <c r="B11833">
        <v>82</v>
      </c>
      <c r="C11833">
        <v>0.53293070490730587</v>
      </c>
      <c r="D11833">
        <v>-7.0758374689825793E-2</v>
      </c>
      <c r="E11833">
        <v>6.5750000000000003E-2</v>
      </c>
      <c r="F11833">
        <v>-0.27786120658140412</v>
      </c>
      <c r="G11833">
        <v>3</v>
      </c>
    </row>
    <row r="11834" spans="1:7" x14ac:dyDescent="0.35">
      <c r="A11834">
        <v>126</v>
      </c>
      <c r="B11834">
        <v>83</v>
      </c>
      <c r="C11834">
        <v>-0.47036166064802287</v>
      </c>
      <c r="D11834">
        <v>0.26239714826248112</v>
      </c>
      <c r="E11834">
        <v>6.8409999999999999E-2</v>
      </c>
      <c r="F11834">
        <v>-0.27325044984880248</v>
      </c>
      <c r="G11834">
        <v>3</v>
      </c>
    </row>
    <row r="11835" spans="1:7" x14ac:dyDescent="0.35">
      <c r="A11835">
        <v>126</v>
      </c>
      <c r="B11835">
        <v>84</v>
      </c>
      <c r="C11835">
        <v>-0.26330374182353039</v>
      </c>
      <c r="D11835">
        <v>0.1142452655365907</v>
      </c>
      <c r="E11835">
        <v>6.6360000000000002E-2</v>
      </c>
      <c r="F11835">
        <v>-0.26659528450491943</v>
      </c>
      <c r="G11835">
        <v>3</v>
      </c>
    </row>
    <row r="11836" spans="1:7" x14ac:dyDescent="0.35">
      <c r="A11836">
        <v>126</v>
      </c>
      <c r="B11836">
        <v>85</v>
      </c>
      <c r="C11836">
        <v>-0.39629714480800649</v>
      </c>
      <c r="D11836">
        <v>0.49642411131659597</v>
      </c>
      <c r="E11836">
        <v>6.9370000000000001E-2</v>
      </c>
      <c r="F11836">
        <v>-0.2690149783264662</v>
      </c>
      <c r="G11836">
        <v>3</v>
      </c>
    </row>
    <row r="11837" spans="1:7" x14ac:dyDescent="0.35">
      <c r="A11837">
        <v>126</v>
      </c>
      <c r="B11837">
        <v>86</v>
      </c>
      <c r="C11837">
        <v>-0.92449466257696378</v>
      </c>
      <c r="D11837">
        <v>-0.47370472027379701</v>
      </c>
      <c r="E11837">
        <v>6.5890000000000004E-2</v>
      </c>
      <c r="F11837">
        <v>-0.24860594693484711</v>
      </c>
      <c r="G11837">
        <v>3</v>
      </c>
    </row>
    <row r="11838" spans="1:7" x14ac:dyDescent="0.35">
      <c r="A11838">
        <v>126</v>
      </c>
      <c r="B11838">
        <v>87</v>
      </c>
      <c r="C11838">
        <v>-0.26705193996113369</v>
      </c>
      <c r="D11838">
        <v>0.24644004109013631</v>
      </c>
      <c r="E11838">
        <v>6.3589999999999994E-2</v>
      </c>
      <c r="F11838">
        <v>-0.33928663544411047</v>
      </c>
      <c r="G11838">
        <v>3</v>
      </c>
    </row>
    <row r="11839" spans="1:7" x14ac:dyDescent="0.35">
      <c r="A11839">
        <v>126</v>
      </c>
      <c r="B11839">
        <v>88</v>
      </c>
      <c r="C11839">
        <v>-3.2880873933333353E-2</v>
      </c>
      <c r="D11839">
        <v>-0.9369600383605281</v>
      </c>
      <c r="E11839">
        <v>6.0269999999999997E-2</v>
      </c>
      <c r="F11839">
        <v>-0.33458442154318752</v>
      </c>
      <c r="G11839">
        <v>3</v>
      </c>
    </row>
    <row r="11840" spans="1:7" x14ac:dyDescent="0.35">
      <c r="A11840">
        <v>126</v>
      </c>
      <c r="B11840">
        <v>89</v>
      </c>
      <c r="C11840">
        <v>-0.3099448070998978</v>
      </c>
      <c r="D11840">
        <v>0.9643752803644059</v>
      </c>
      <c r="E11840">
        <v>6.08E-2</v>
      </c>
      <c r="F11840">
        <v>-0.44855559088128688</v>
      </c>
      <c r="G11840">
        <v>3</v>
      </c>
    </row>
    <row r="11841" spans="1:7" x14ac:dyDescent="0.35">
      <c r="A11841">
        <v>126</v>
      </c>
      <c r="B11841">
        <v>90</v>
      </c>
      <c r="C11841">
        <v>0.31553143834441771</v>
      </c>
      <c r="D11841">
        <v>-0.43882444840106211</v>
      </c>
      <c r="E11841">
        <v>6.9429999999999992E-2</v>
      </c>
      <c r="F11841">
        <v>-0.40500629365494512</v>
      </c>
      <c r="G11841">
        <v>3</v>
      </c>
    </row>
    <row r="11842" spans="1:7" x14ac:dyDescent="0.35">
      <c r="A11842">
        <v>126</v>
      </c>
      <c r="B11842">
        <v>91</v>
      </c>
      <c r="C11842">
        <v>-0.35002854920884158</v>
      </c>
      <c r="D11842">
        <v>0.43708001023089321</v>
      </c>
      <c r="E11842">
        <v>7.1169999999999997E-2</v>
      </c>
      <c r="F11842">
        <v>-0.4461936848641852</v>
      </c>
      <c r="G11842">
        <v>3</v>
      </c>
    </row>
    <row r="11843" spans="1:7" x14ac:dyDescent="0.35">
      <c r="A11843">
        <v>126</v>
      </c>
      <c r="B11843">
        <v>92</v>
      </c>
      <c r="C11843">
        <v>0.70775552643999939</v>
      </c>
      <c r="D11843">
        <v>-0.14209713773585519</v>
      </c>
      <c r="E11843">
        <v>7.8949999999999992E-2</v>
      </c>
      <c r="F11843">
        <v>-0.42418809886748998</v>
      </c>
      <c r="G11843">
        <v>3</v>
      </c>
    </row>
    <row r="11844" spans="1:7" x14ac:dyDescent="0.35">
      <c r="A11844">
        <v>126</v>
      </c>
      <c r="B11844">
        <v>93</v>
      </c>
      <c r="C11844">
        <v>0.1288728693102999</v>
      </c>
      <c r="D11844">
        <v>1.714097429269728</v>
      </c>
      <c r="E11844">
        <v>7.9130000000000006E-2</v>
      </c>
      <c r="F11844">
        <v>-0.42793489035574228</v>
      </c>
      <c r="G11844">
        <v>3</v>
      </c>
    </row>
    <row r="11845" spans="1:7" x14ac:dyDescent="0.35">
      <c r="A11845">
        <v>126</v>
      </c>
      <c r="B11845">
        <v>94</v>
      </c>
      <c r="C11845">
        <v>-2.7962192292687139E-2</v>
      </c>
      <c r="D11845">
        <v>1.238982848975704</v>
      </c>
      <c r="E11845">
        <v>8.5709999999999995E-2</v>
      </c>
      <c r="F11845">
        <v>-0.46764642851097499</v>
      </c>
      <c r="G11845">
        <v>3</v>
      </c>
    </row>
    <row r="11846" spans="1:7" x14ac:dyDescent="0.35">
      <c r="A11846">
        <v>127</v>
      </c>
      <c r="B11846">
        <v>1</v>
      </c>
      <c r="C11846">
        <v>0.33770187680275182</v>
      </c>
      <c r="D11846">
        <v>0.32512523866235737</v>
      </c>
      <c r="E11846">
        <v>2.6700000000000001E-3</v>
      </c>
      <c r="F11846">
        <v>-0.19516844788486809</v>
      </c>
      <c r="G11846">
        <v>6</v>
      </c>
    </row>
    <row r="11847" spans="1:7" x14ac:dyDescent="0.35">
      <c r="A11847">
        <v>127</v>
      </c>
      <c r="B11847">
        <v>2</v>
      </c>
      <c r="C11847">
        <v>-2.0419398582467641</v>
      </c>
      <c r="D11847">
        <v>1.2278702824919021</v>
      </c>
      <c r="E11847">
        <v>4.13E-3</v>
      </c>
      <c r="F11847">
        <v>-0.1828002568721751</v>
      </c>
      <c r="G11847">
        <v>6</v>
      </c>
    </row>
    <row r="11848" spans="1:7" x14ac:dyDescent="0.35">
      <c r="A11848">
        <v>127</v>
      </c>
      <c r="B11848">
        <v>3</v>
      </c>
      <c r="C11848">
        <v>1.615052034002521</v>
      </c>
      <c r="D11848">
        <v>-0.38129031476155117</v>
      </c>
      <c r="E11848">
        <v>5.13E-3</v>
      </c>
      <c r="F11848">
        <v>-8.9636613995583245E-2</v>
      </c>
      <c r="G11848">
        <v>6</v>
      </c>
    </row>
    <row r="11849" spans="1:7" x14ac:dyDescent="0.35">
      <c r="A11849">
        <v>127</v>
      </c>
      <c r="B11849">
        <v>4</v>
      </c>
      <c r="C11849">
        <v>0.28500253083916383</v>
      </c>
      <c r="D11849">
        <v>-0.51933554663551096</v>
      </c>
      <c r="E11849">
        <v>5.9699999999999996E-3</v>
      </c>
      <c r="F11849">
        <v>-6.3668504297035411E-2</v>
      </c>
      <c r="G11849">
        <v>6</v>
      </c>
    </row>
    <row r="11850" spans="1:7" x14ac:dyDescent="0.35">
      <c r="A11850">
        <v>127</v>
      </c>
      <c r="B11850">
        <v>5</v>
      </c>
      <c r="C11850">
        <v>-0.1401243917782905</v>
      </c>
      <c r="D11850">
        <v>1.5085141700580329</v>
      </c>
      <c r="E11850">
        <v>9.4500000000000001E-3</v>
      </c>
      <c r="F11850">
        <v>-5.4223659677903289E-2</v>
      </c>
      <c r="G11850">
        <v>6</v>
      </c>
    </row>
    <row r="11851" spans="1:7" x14ac:dyDescent="0.35">
      <c r="A11851">
        <v>127</v>
      </c>
      <c r="B11851">
        <v>6</v>
      </c>
      <c r="C11851">
        <v>-0.37325327014214338</v>
      </c>
      <c r="D11851">
        <v>2.0247202859258948</v>
      </c>
      <c r="E11851">
        <v>1.7729999999999999E-2</v>
      </c>
      <c r="F11851">
        <v>-1.0938540290967771E-2</v>
      </c>
      <c r="G11851">
        <v>6</v>
      </c>
    </row>
    <row r="11852" spans="1:7" x14ac:dyDescent="0.35">
      <c r="A11852">
        <v>127</v>
      </c>
      <c r="B11852">
        <v>7</v>
      </c>
      <c r="C11852">
        <v>0.7837523628456855</v>
      </c>
      <c r="D11852">
        <v>-2.8400875945091202</v>
      </c>
      <c r="E11852">
        <v>2.632E-2</v>
      </c>
      <c r="F11852">
        <v>2.044271684228275E-2</v>
      </c>
      <c r="G11852">
        <v>6</v>
      </c>
    </row>
    <row r="11853" spans="1:7" x14ac:dyDescent="0.35">
      <c r="A11853">
        <v>127</v>
      </c>
      <c r="B11853">
        <v>8</v>
      </c>
      <c r="C11853">
        <v>-0.42943798592315691</v>
      </c>
      <c r="D11853">
        <v>-0.75754727485151707</v>
      </c>
      <c r="E11853">
        <v>1.8110000000000001E-2</v>
      </c>
      <c r="F11853">
        <v>0.32595813124246159</v>
      </c>
      <c r="G11853">
        <v>6</v>
      </c>
    </row>
    <row r="11854" spans="1:7" x14ac:dyDescent="0.35">
      <c r="A11854">
        <v>127</v>
      </c>
      <c r="B11854">
        <v>9</v>
      </c>
      <c r="C11854">
        <v>0.2950751971199827</v>
      </c>
      <c r="D11854">
        <v>-0.29858489346839567</v>
      </c>
      <c r="E11854">
        <v>1.515E-2</v>
      </c>
      <c r="F11854">
        <v>0.28695054349461901</v>
      </c>
      <c r="G11854">
        <v>6</v>
      </c>
    </row>
    <row r="11855" spans="1:7" x14ac:dyDescent="0.35">
      <c r="A11855">
        <v>127</v>
      </c>
      <c r="B11855">
        <v>10</v>
      </c>
      <c r="C11855">
        <v>0.56108163154884194</v>
      </c>
      <c r="D11855">
        <v>-0.1146793716198814</v>
      </c>
      <c r="E11855">
        <v>1.4829999999999999E-2</v>
      </c>
      <c r="F11855">
        <v>0.1229506371695815</v>
      </c>
      <c r="G11855">
        <v>6</v>
      </c>
    </row>
    <row r="11856" spans="1:7" x14ac:dyDescent="0.35">
      <c r="A11856">
        <v>127</v>
      </c>
      <c r="B11856">
        <v>11</v>
      </c>
      <c r="C11856">
        <v>-0.51619313459450178</v>
      </c>
      <c r="D11856">
        <v>-0.35371220799163761</v>
      </c>
      <c r="E11856">
        <v>2.1399999999999999E-2</v>
      </c>
      <c r="F11856">
        <v>7.7803150802615378E-2</v>
      </c>
      <c r="G11856">
        <v>5</v>
      </c>
    </row>
    <row r="11857" spans="1:7" x14ac:dyDescent="0.35">
      <c r="A11857">
        <v>127</v>
      </c>
      <c r="B11857">
        <v>12</v>
      </c>
      <c r="C11857">
        <v>0</v>
      </c>
      <c r="D11857">
        <v>2.670153068491217E-2</v>
      </c>
      <c r="E11857">
        <v>2.18E-2</v>
      </c>
      <c r="F11857">
        <v>4.1031916640345764E-3</v>
      </c>
      <c r="G11857">
        <v>5</v>
      </c>
    </row>
    <row r="11858" spans="1:7" x14ac:dyDescent="0.35">
      <c r="A11858">
        <v>127</v>
      </c>
      <c r="B11858">
        <v>13</v>
      </c>
      <c r="C11858">
        <v>1.3232117634110101</v>
      </c>
      <c r="D11858">
        <v>0.14956142852553569</v>
      </c>
      <c r="E11858">
        <v>2.8400000000000002E-2</v>
      </c>
      <c r="F11858">
        <v>3.4953856857892339E-2</v>
      </c>
      <c r="G11858">
        <v>5</v>
      </c>
    </row>
    <row r="11859" spans="1:7" x14ac:dyDescent="0.35">
      <c r="A11859">
        <v>127</v>
      </c>
      <c r="B11859">
        <v>14</v>
      </c>
      <c r="C11859">
        <v>-1.2158544671901479</v>
      </c>
      <c r="D11859">
        <v>-9.3244324331592424E-2</v>
      </c>
      <c r="E11859">
        <v>2.7699999999999999E-2</v>
      </c>
      <c r="F11859">
        <v>3.9051591982298302E-2</v>
      </c>
      <c r="G11859">
        <v>5</v>
      </c>
    </row>
    <row r="11860" spans="1:7" x14ac:dyDescent="0.35">
      <c r="A11860">
        <v>127</v>
      </c>
      <c r="B11860">
        <v>15</v>
      </c>
      <c r="C11860">
        <v>0.78723803109389834</v>
      </c>
      <c r="D11860">
        <v>0.48576592716222478</v>
      </c>
      <c r="E11860">
        <v>2.93E-2</v>
      </c>
      <c r="F11860">
        <v>4.1576234331246751E-3</v>
      </c>
      <c r="G11860">
        <v>5</v>
      </c>
    </row>
    <row r="11861" spans="1:7" x14ac:dyDescent="0.35">
      <c r="A11861">
        <v>127</v>
      </c>
      <c r="B11861">
        <v>16</v>
      </c>
      <c r="C11861">
        <v>-7.6199069096529223E-2</v>
      </c>
      <c r="D11861">
        <v>-0.13499083218735591</v>
      </c>
      <c r="E11861">
        <v>3.2169999999999997E-2</v>
      </c>
      <c r="F11861">
        <v>-2.2435381567707229E-2</v>
      </c>
      <c r="G11861">
        <v>5</v>
      </c>
    </row>
    <row r="11862" spans="1:7" x14ac:dyDescent="0.35">
      <c r="A11862">
        <v>127</v>
      </c>
      <c r="B11862">
        <v>17</v>
      </c>
      <c r="C11862">
        <v>-0.53680226360337924</v>
      </c>
      <c r="D11862">
        <v>-0.21035132439321719</v>
      </c>
      <c r="E11862">
        <v>3.2079999999999997E-2</v>
      </c>
      <c r="F11862">
        <v>8.7761879275438624E-3</v>
      </c>
      <c r="G11862">
        <v>5</v>
      </c>
    </row>
    <row r="11863" spans="1:7" x14ac:dyDescent="0.35">
      <c r="A11863">
        <v>127</v>
      </c>
      <c r="B11863">
        <v>18</v>
      </c>
      <c r="C11863">
        <v>0.38625096747209792</v>
      </c>
      <c r="D11863">
        <v>-1.488641461723568E-2</v>
      </c>
      <c r="E11863">
        <v>3.1879999999999999E-2</v>
      </c>
      <c r="F11863">
        <v>-2.4159190142220888E-2</v>
      </c>
      <c r="G11863">
        <v>5</v>
      </c>
    </row>
    <row r="11864" spans="1:7" x14ac:dyDescent="0.35">
      <c r="A11864">
        <v>127</v>
      </c>
      <c r="B11864">
        <v>19</v>
      </c>
      <c r="C11864">
        <v>-0.32706717316315509</v>
      </c>
      <c r="D11864">
        <v>0.19932582415639569</v>
      </c>
      <c r="E11864">
        <v>3.2390000000000002E-2</v>
      </c>
      <c r="F11864">
        <v>-6.4433628254357875E-2</v>
      </c>
      <c r="G11864">
        <v>5</v>
      </c>
    </row>
    <row r="11865" spans="1:7" x14ac:dyDescent="0.35">
      <c r="A11865">
        <v>127</v>
      </c>
      <c r="B11865">
        <v>20</v>
      </c>
      <c r="C11865">
        <v>0</v>
      </c>
      <c r="D11865">
        <v>0.78473382434838612</v>
      </c>
      <c r="E11865">
        <v>2.945E-2</v>
      </c>
      <c r="F11865">
        <v>-6.3643149039673511E-2</v>
      </c>
      <c r="G11865">
        <v>5</v>
      </c>
    </row>
    <row r="11866" spans="1:7" x14ac:dyDescent="0.35">
      <c r="A11866">
        <v>127</v>
      </c>
      <c r="B11866">
        <v>21</v>
      </c>
      <c r="C11866">
        <v>0.82580854067636378</v>
      </c>
      <c r="D11866">
        <v>0.21782348855019201</v>
      </c>
      <c r="E11866">
        <v>3.3329999999999999E-2</v>
      </c>
      <c r="F11866">
        <v>-4.5300642757418332E-2</v>
      </c>
      <c r="G11866">
        <v>5</v>
      </c>
    </row>
    <row r="11867" spans="1:7" x14ac:dyDescent="0.35">
      <c r="A11867">
        <v>127</v>
      </c>
      <c r="B11867">
        <v>22</v>
      </c>
      <c r="C11867">
        <v>-0.8704454141412955</v>
      </c>
      <c r="D11867">
        <v>-0.478354184076549</v>
      </c>
      <c r="E11867">
        <v>4.0779999999999997E-2</v>
      </c>
      <c r="F11867">
        <v>-4.5346915574478439E-2</v>
      </c>
      <c r="G11867">
        <v>5</v>
      </c>
    </row>
    <row r="11868" spans="1:7" x14ac:dyDescent="0.35">
      <c r="A11868">
        <v>127</v>
      </c>
      <c r="B11868">
        <v>23</v>
      </c>
      <c r="C11868">
        <v>-0.13935879515838259</v>
      </c>
      <c r="D11868">
        <v>0.15667861879983061</v>
      </c>
      <c r="E11868">
        <v>4.1599999999999998E-2</v>
      </c>
      <c r="F11868">
        <v>-0.1095586729009216</v>
      </c>
      <c r="G11868">
        <v>6</v>
      </c>
    </row>
    <row r="11869" spans="1:7" x14ac:dyDescent="0.35">
      <c r="A11869">
        <v>127</v>
      </c>
      <c r="B11869">
        <v>24</v>
      </c>
      <c r="C11869">
        <v>-0.73369753878433108</v>
      </c>
      <c r="D11869">
        <v>-1.1132050400875431</v>
      </c>
      <c r="E11869">
        <v>4.3619999999999999E-2</v>
      </c>
      <c r="F11869">
        <v>-0.1042703113405867</v>
      </c>
      <c r="G11869">
        <v>6</v>
      </c>
    </row>
    <row r="11870" spans="1:7" x14ac:dyDescent="0.35">
      <c r="A11870">
        <v>127</v>
      </c>
      <c r="B11870">
        <v>25</v>
      </c>
      <c r="C11870">
        <v>0.94967006376503793</v>
      </c>
      <c r="D11870">
        <v>0.3634571186034497</v>
      </c>
      <c r="E11870">
        <v>4.2020000000000002E-2</v>
      </c>
      <c r="F11870">
        <v>-0.23867076096412521</v>
      </c>
      <c r="G11870">
        <v>6</v>
      </c>
    </row>
    <row r="11871" spans="1:7" x14ac:dyDescent="0.35">
      <c r="A11871">
        <v>127</v>
      </c>
      <c r="B11871">
        <v>26</v>
      </c>
      <c r="C11871">
        <v>-1.4130071933149559</v>
      </c>
      <c r="D11871">
        <v>0.40811229323710202</v>
      </c>
      <c r="E11871">
        <v>4.2279999999999998E-2</v>
      </c>
      <c r="F11871">
        <v>-0.25296499728344851</v>
      </c>
      <c r="G11871">
        <v>6</v>
      </c>
    </row>
    <row r="11872" spans="1:7" x14ac:dyDescent="0.35">
      <c r="A11872">
        <v>127</v>
      </c>
      <c r="B11872">
        <v>27</v>
      </c>
      <c r="C11872">
        <v>2.8574325057021719</v>
      </c>
      <c r="D11872">
        <v>-5.2117485272382691E-2</v>
      </c>
      <c r="E11872">
        <v>3.4209999999999997E-2</v>
      </c>
      <c r="F11872">
        <v>-0.22338399249618129</v>
      </c>
      <c r="G11872">
        <v>6</v>
      </c>
    </row>
    <row r="11873" spans="1:7" x14ac:dyDescent="0.35">
      <c r="A11873">
        <v>127</v>
      </c>
      <c r="B11873">
        <v>28</v>
      </c>
      <c r="C11873">
        <v>-0.62394335593914341</v>
      </c>
      <c r="D11873">
        <v>-0.13567833843695951</v>
      </c>
      <c r="E11873">
        <v>2.222E-2</v>
      </c>
      <c r="F11873">
        <v>-0.14519149520585431</v>
      </c>
      <c r="G11873">
        <v>6</v>
      </c>
    </row>
    <row r="11874" spans="1:7" x14ac:dyDescent="0.35">
      <c r="A11874">
        <v>127</v>
      </c>
      <c r="B11874">
        <v>29</v>
      </c>
      <c r="C11874">
        <v>-0.63520704477523549</v>
      </c>
      <c r="D11874">
        <v>-0.80760534366280157</v>
      </c>
      <c r="E11874">
        <v>2.4320000000000001E-2</v>
      </c>
      <c r="F11874">
        <v>-0.1808617488875055</v>
      </c>
      <c r="G11874">
        <v>6</v>
      </c>
    </row>
    <row r="11875" spans="1:7" x14ac:dyDescent="0.35">
      <c r="A11875">
        <v>127</v>
      </c>
      <c r="B11875">
        <v>30</v>
      </c>
      <c r="C11875">
        <v>0.47432403784104521</v>
      </c>
      <c r="D11875">
        <v>-1.3785362756379229</v>
      </c>
      <c r="E11875">
        <v>2.554E-2</v>
      </c>
      <c r="F11875">
        <v>-0.29736874641255612</v>
      </c>
      <c r="G11875">
        <v>6</v>
      </c>
    </row>
    <row r="11876" spans="1:7" x14ac:dyDescent="0.35">
      <c r="A11876">
        <v>127</v>
      </c>
      <c r="B11876">
        <v>31</v>
      </c>
      <c r="C11876">
        <v>-0.17482511340474211</v>
      </c>
      <c r="D11876">
        <v>0.57408563225564924</v>
      </c>
      <c r="E11876">
        <v>2.3400000000000001E-2</v>
      </c>
      <c r="F11876">
        <v>-0.43660983859871888</v>
      </c>
      <c r="G11876">
        <v>6</v>
      </c>
    </row>
    <row r="11877" spans="1:7" x14ac:dyDescent="0.35">
      <c r="A11877">
        <v>127</v>
      </c>
      <c r="B11877">
        <v>32</v>
      </c>
      <c r="C11877">
        <v>-0.17233643256516681</v>
      </c>
      <c r="D11877">
        <v>0.13125408490425319</v>
      </c>
      <c r="E11877">
        <v>2.538E-2</v>
      </c>
      <c r="F11877">
        <v>-0.39719779347537543</v>
      </c>
      <c r="G11877">
        <v>6</v>
      </c>
    </row>
    <row r="11878" spans="1:7" x14ac:dyDescent="0.35">
      <c r="A11878">
        <v>127</v>
      </c>
      <c r="B11878">
        <v>33</v>
      </c>
      <c r="C11878">
        <v>-0.51163775788970689</v>
      </c>
      <c r="D11878">
        <v>1.4173002889169659</v>
      </c>
      <c r="E11878">
        <v>2.8969999999999999E-2</v>
      </c>
      <c r="F11878">
        <v>-0.44126546393178828</v>
      </c>
      <c r="G11878">
        <v>6</v>
      </c>
    </row>
    <row r="11879" spans="1:7" x14ac:dyDescent="0.35">
      <c r="A11879">
        <v>127</v>
      </c>
      <c r="B11879">
        <v>34</v>
      </c>
      <c r="C11879">
        <v>-0.96693254312713872</v>
      </c>
      <c r="D11879">
        <v>0.45459429496982973</v>
      </c>
      <c r="E11879">
        <v>3.6650000000000002E-2</v>
      </c>
      <c r="F11879">
        <v>-5.5578237780323239E-2</v>
      </c>
      <c r="G11879">
        <v>6</v>
      </c>
    </row>
    <row r="11880" spans="1:7" x14ac:dyDescent="0.35">
      <c r="A11880">
        <v>127</v>
      </c>
      <c r="B11880">
        <v>35</v>
      </c>
      <c r="C11880">
        <v>-0.29808589151663512</v>
      </c>
      <c r="D11880">
        <v>1.6369374641696921</v>
      </c>
      <c r="E11880">
        <v>3.9550000000000002E-2</v>
      </c>
      <c r="F11880">
        <v>2.3015241514066621E-2</v>
      </c>
      <c r="G11880">
        <v>5</v>
      </c>
    </row>
    <row r="11881" spans="1:7" x14ac:dyDescent="0.35">
      <c r="A11881">
        <v>127</v>
      </c>
      <c r="B11881">
        <v>36</v>
      </c>
      <c r="C11881">
        <v>0.89352880290383496</v>
      </c>
      <c r="D11881">
        <v>0.465937414534696</v>
      </c>
      <c r="E11881">
        <v>3.7839999999999999E-2</v>
      </c>
      <c r="F11881">
        <v>-0.774204086904832</v>
      </c>
      <c r="G11881">
        <v>5</v>
      </c>
    </row>
    <row r="11882" spans="1:7" x14ac:dyDescent="0.35">
      <c r="A11882">
        <v>127</v>
      </c>
      <c r="B11882">
        <v>37</v>
      </c>
      <c r="C11882">
        <v>0.29549786302494829</v>
      </c>
      <c r="D11882">
        <v>0.34827691933582439</v>
      </c>
      <c r="E11882">
        <v>3.9460000000000002E-2</v>
      </c>
      <c r="F11882">
        <v>-0.63285433689639481</v>
      </c>
      <c r="G11882">
        <v>5</v>
      </c>
    </row>
    <row r="11883" spans="1:7" x14ac:dyDescent="0.35">
      <c r="A11883">
        <v>127</v>
      </c>
      <c r="B11883">
        <v>38</v>
      </c>
      <c r="C11883">
        <v>0.60506629960046932</v>
      </c>
      <c r="D11883">
        <v>-1.187111595076942E-2</v>
      </c>
      <c r="E11883">
        <v>3.9600000000000003E-2</v>
      </c>
      <c r="F11883">
        <v>-0.575298588608807</v>
      </c>
      <c r="G11883">
        <v>5</v>
      </c>
    </row>
    <row r="11884" spans="1:7" x14ac:dyDescent="0.35">
      <c r="A11884">
        <v>127</v>
      </c>
      <c r="B11884">
        <v>39</v>
      </c>
      <c r="C11884">
        <v>-5.5266496349084857E-2</v>
      </c>
      <c r="D11884">
        <v>0.1073593188694731</v>
      </c>
      <c r="E11884">
        <v>3.1280000000000002E-2</v>
      </c>
      <c r="F11884">
        <v>-0.1515055880623809</v>
      </c>
      <c r="G11884">
        <v>5</v>
      </c>
    </row>
    <row r="11885" spans="1:7" x14ac:dyDescent="0.35">
      <c r="A11885">
        <v>127</v>
      </c>
      <c r="B11885">
        <v>40</v>
      </c>
      <c r="C11885">
        <v>0.70191005608355017</v>
      </c>
      <c r="D11885">
        <v>0.63733927877621421</v>
      </c>
      <c r="E11885">
        <v>3.5770000000000003E-2</v>
      </c>
      <c r="F11885">
        <v>-0.12942073731166431</v>
      </c>
      <c r="G11885">
        <v>5</v>
      </c>
    </row>
    <row r="11886" spans="1:7" x14ac:dyDescent="0.35">
      <c r="A11886">
        <v>127</v>
      </c>
      <c r="B11886">
        <v>41</v>
      </c>
      <c r="C11886">
        <v>-0.93775161741925916</v>
      </c>
      <c r="D11886">
        <v>0.30959772582667028</v>
      </c>
      <c r="E11886">
        <v>3.5220000000000001E-2</v>
      </c>
      <c r="F11886">
        <v>-0.1582324386802921</v>
      </c>
      <c r="G11886">
        <v>5</v>
      </c>
    </row>
    <row r="11887" spans="1:7" x14ac:dyDescent="0.35">
      <c r="A11887">
        <v>127</v>
      </c>
      <c r="B11887">
        <v>42</v>
      </c>
      <c r="C11887">
        <v>1.9341962646615869</v>
      </c>
      <c r="D11887">
        <v>-8.2656437580222467E-2</v>
      </c>
      <c r="E11887">
        <v>4.1009999999999998E-2</v>
      </c>
      <c r="F11887">
        <v>-0.1105457853040698</v>
      </c>
      <c r="G11887">
        <v>5</v>
      </c>
    </row>
    <row r="11888" spans="1:7" x14ac:dyDescent="0.35">
      <c r="A11888">
        <v>127</v>
      </c>
      <c r="B11888">
        <v>43</v>
      </c>
      <c r="C11888">
        <v>-5.6466842408453809E-2</v>
      </c>
      <c r="D11888">
        <v>0.19082810630062211</v>
      </c>
      <c r="E11888">
        <v>4.0169999999999997E-2</v>
      </c>
      <c r="F11888">
        <v>-4.2301885249478532E-2</v>
      </c>
      <c r="G11888">
        <v>5</v>
      </c>
    </row>
    <row r="11889" spans="1:7" x14ac:dyDescent="0.35">
      <c r="A11889">
        <v>127</v>
      </c>
      <c r="B11889">
        <v>44</v>
      </c>
      <c r="C11889">
        <v>2.7361275625168719</v>
      </c>
      <c r="D11889">
        <v>0.2079994027211618</v>
      </c>
      <c r="E11889">
        <v>3.8589999999999999E-2</v>
      </c>
      <c r="F11889">
        <v>2.898344829275467E-2</v>
      </c>
      <c r="G11889">
        <v>5</v>
      </c>
    </row>
    <row r="11890" spans="1:7" x14ac:dyDescent="0.35">
      <c r="A11890">
        <v>127</v>
      </c>
      <c r="B11890">
        <v>45</v>
      </c>
      <c r="C11890">
        <v>0.2310584168382892</v>
      </c>
      <c r="D11890">
        <v>0.68432406103680121</v>
      </c>
      <c r="E11890">
        <v>4.0250000000000001E-2</v>
      </c>
      <c r="F11890">
        <v>-1.716421556907723E-2</v>
      </c>
      <c r="G11890">
        <v>5</v>
      </c>
    </row>
    <row r="11891" spans="1:7" x14ac:dyDescent="0.35">
      <c r="A11891">
        <v>127</v>
      </c>
      <c r="B11891">
        <v>46</v>
      </c>
      <c r="C11891">
        <v>-0.21258013460616701</v>
      </c>
      <c r="D11891">
        <v>-3.6587627367553588E-3</v>
      </c>
      <c r="E11891">
        <v>4.1059999999999999E-2</v>
      </c>
      <c r="F11891">
        <v>2.541753450020625E-2</v>
      </c>
      <c r="G11891">
        <v>5</v>
      </c>
    </row>
    <row r="11892" spans="1:7" x14ac:dyDescent="0.35">
      <c r="A11892">
        <v>127</v>
      </c>
      <c r="B11892">
        <v>47</v>
      </c>
      <c r="C11892">
        <v>7.8713115267577877E-2</v>
      </c>
      <c r="D11892">
        <v>-0.19317598895136459</v>
      </c>
      <c r="E11892">
        <v>3.934E-2</v>
      </c>
      <c r="F11892">
        <v>8.1112227852430233E-2</v>
      </c>
      <c r="G11892">
        <v>5</v>
      </c>
    </row>
    <row r="11893" spans="1:7" x14ac:dyDescent="0.35">
      <c r="A11893">
        <v>127</v>
      </c>
      <c r="B11893">
        <v>48</v>
      </c>
      <c r="C11893">
        <v>-0.49356490803551112</v>
      </c>
      <c r="D11893">
        <v>-0.17050113300495029</v>
      </c>
      <c r="E11893">
        <v>3.3180000000000001E-2</v>
      </c>
      <c r="F11893">
        <v>0.37328878233078422</v>
      </c>
      <c r="G11893">
        <v>5</v>
      </c>
    </row>
    <row r="11894" spans="1:7" x14ac:dyDescent="0.35">
      <c r="A11894">
        <v>127</v>
      </c>
      <c r="B11894">
        <v>49</v>
      </c>
      <c r="C11894">
        <v>0.2154243800456983</v>
      </c>
      <c r="D11894">
        <v>0.20018380445577619</v>
      </c>
      <c r="E11894">
        <v>3.27E-2</v>
      </c>
      <c r="F11894">
        <v>0.3418096152763499</v>
      </c>
      <c r="G11894">
        <v>5</v>
      </c>
    </row>
    <row r="11895" spans="1:7" x14ac:dyDescent="0.35">
      <c r="A11895">
        <v>127</v>
      </c>
      <c r="B11895">
        <v>50</v>
      </c>
      <c r="C11895">
        <v>-0.2261436381043179</v>
      </c>
      <c r="D11895">
        <v>0.37986228133875388</v>
      </c>
      <c r="E11895">
        <v>3.8059999999999997E-2</v>
      </c>
      <c r="F11895">
        <v>0.21858584462313099</v>
      </c>
      <c r="G11895">
        <v>5</v>
      </c>
    </row>
    <row r="11896" spans="1:7" x14ac:dyDescent="0.35">
      <c r="A11896">
        <v>127</v>
      </c>
      <c r="B11896">
        <v>51</v>
      </c>
      <c r="C11896">
        <v>-7.7291707646465729E-2</v>
      </c>
      <c r="D11896">
        <v>0.39753669649216822</v>
      </c>
      <c r="E11896">
        <v>4.1930000000000002E-2</v>
      </c>
      <c r="F11896">
        <v>0.13107590474611339</v>
      </c>
      <c r="G11896">
        <v>5</v>
      </c>
    </row>
    <row r="11897" spans="1:7" x14ac:dyDescent="0.35">
      <c r="A11897">
        <v>127</v>
      </c>
      <c r="B11897">
        <v>52</v>
      </c>
      <c r="C11897">
        <v>0.13383699585697639</v>
      </c>
      <c r="D11897">
        <v>0.27188301748485311</v>
      </c>
      <c r="E11897">
        <v>4.2659999999999997E-2</v>
      </c>
      <c r="F11897">
        <v>0.20811194413036291</v>
      </c>
      <c r="G11897">
        <v>5</v>
      </c>
    </row>
    <row r="11898" spans="1:7" x14ac:dyDescent="0.35">
      <c r="A11898">
        <v>127</v>
      </c>
      <c r="B11898">
        <v>53</v>
      </c>
      <c r="C11898">
        <v>2.6011762201287998</v>
      </c>
      <c r="D11898">
        <v>0.38257840048799341</v>
      </c>
      <c r="E11898">
        <v>4.317E-2</v>
      </c>
      <c r="F11898">
        <v>0.2095544622734731</v>
      </c>
      <c r="G11898">
        <v>5</v>
      </c>
    </row>
    <row r="11899" spans="1:7" x14ac:dyDescent="0.35">
      <c r="A11899">
        <v>127</v>
      </c>
      <c r="B11899">
        <v>54</v>
      </c>
      <c r="C11899">
        <v>-8.3414174579780107E-2</v>
      </c>
      <c r="D11899">
        <v>0.83314490967338339</v>
      </c>
      <c r="E11899">
        <v>4.8599999999999997E-2</v>
      </c>
      <c r="F11899">
        <v>0.12164978199979611</v>
      </c>
      <c r="G11899">
        <v>5</v>
      </c>
    </row>
    <row r="11900" spans="1:7" x14ac:dyDescent="0.35">
      <c r="A11900">
        <v>127</v>
      </c>
      <c r="B11900">
        <v>55</v>
      </c>
      <c r="C11900">
        <v>8.1280651614659638E-2</v>
      </c>
      <c r="D11900">
        <v>3.8940697685818683E-2</v>
      </c>
      <c r="E11900">
        <v>4.8099999999999997E-2</v>
      </c>
      <c r="F11900">
        <v>0.20672558820808251</v>
      </c>
      <c r="G11900">
        <v>5</v>
      </c>
    </row>
    <row r="11901" spans="1:7" x14ac:dyDescent="0.35">
      <c r="A11901">
        <v>127</v>
      </c>
      <c r="B11901">
        <v>56</v>
      </c>
      <c r="C11901">
        <v>1.460291859489792</v>
      </c>
      <c r="D11901">
        <v>0.30490896451760818</v>
      </c>
      <c r="E11901">
        <v>4.8120000000000003E-2</v>
      </c>
      <c r="F11901">
        <v>0.2116269757382396</v>
      </c>
      <c r="G11901">
        <v>5</v>
      </c>
    </row>
    <row r="11902" spans="1:7" x14ac:dyDescent="0.35">
      <c r="A11902">
        <v>127</v>
      </c>
      <c r="B11902">
        <v>57</v>
      </c>
      <c r="C11902">
        <v>-0.4255578973311368</v>
      </c>
      <c r="D11902">
        <v>-0.73426604660469552</v>
      </c>
      <c r="E11902">
        <v>4.965E-2</v>
      </c>
      <c r="F11902">
        <v>8.4584336665780593E-2</v>
      </c>
      <c r="G11902">
        <v>5</v>
      </c>
    </row>
    <row r="11903" spans="1:7" x14ac:dyDescent="0.35">
      <c r="A11903">
        <v>127</v>
      </c>
      <c r="B11903">
        <v>58</v>
      </c>
      <c r="C11903">
        <v>-0.33060125973295568</v>
      </c>
      <c r="D11903">
        <v>0.1197549692726726</v>
      </c>
      <c r="E11903">
        <v>4.8800000000000003E-2</v>
      </c>
      <c r="F11903">
        <v>-0.1035549957634159</v>
      </c>
      <c r="G11903">
        <v>5</v>
      </c>
    </row>
    <row r="11904" spans="1:7" x14ac:dyDescent="0.35">
      <c r="A11904">
        <v>127</v>
      </c>
      <c r="B11904">
        <v>59</v>
      </c>
      <c r="C11904">
        <v>4.593697371791011</v>
      </c>
      <c r="D11904">
        <v>-0.66240379595367993</v>
      </c>
      <c r="E11904">
        <v>4.8259999999999997E-2</v>
      </c>
      <c r="F11904">
        <v>-8.9437795277767351E-2</v>
      </c>
      <c r="G11904">
        <v>6</v>
      </c>
    </row>
    <row r="11905" spans="1:7" x14ac:dyDescent="0.35">
      <c r="A11905">
        <v>127</v>
      </c>
      <c r="B11905">
        <v>60</v>
      </c>
      <c r="C11905">
        <v>0.81645213165389197</v>
      </c>
      <c r="D11905">
        <v>0.96725259490971172</v>
      </c>
      <c r="E11905">
        <v>4.931E-2</v>
      </c>
      <c r="F11905">
        <v>0.30787280074021189</v>
      </c>
      <c r="G11905">
        <v>6</v>
      </c>
    </row>
    <row r="11906" spans="1:7" x14ac:dyDescent="0.35">
      <c r="A11906">
        <v>127</v>
      </c>
      <c r="B11906">
        <v>61</v>
      </c>
      <c r="C11906">
        <v>-0.12910450004509019</v>
      </c>
      <c r="D11906">
        <v>-4.5456691751512762E-2</v>
      </c>
      <c r="E11906">
        <v>5.0469999999999987E-2</v>
      </c>
      <c r="F11906">
        <v>0.26504180374276842</v>
      </c>
      <c r="G11906">
        <v>6</v>
      </c>
    </row>
    <row r="11907" spans="1:7" x14ac:dyDescent="0.35">
      <c r="A11907">
        <v>127</v>
      </c>
      <c r="B11907">
        <v>62</v>
      </c>
      <c r="C11907">
        <v>-0.57390550788176897</v>
      </c>
      <c r="D11907">
        <v>-1.0675374983249231</v>
      </c>
      <c r="E11907">
        <v>5.0479999999999997E-2</v>
      </c>
      <c r="F11907">
        <v>0.30521762694948512</v>
      </c>
      <c r="G11907">
        <v>6</v>
      </c>
    </row>
    <row r="11908" spans="1:7" x14ac:dyDescent="0.35">
      <c r="A11908">
        <v>127</v>
      </c>
      <c r="B11908">
        <v>63</v>
      </c>
      <c r="C11908">
        <v>0.77604132125009251</v>
      </c>
      <c r="D11908">
        <v>0.55610009491665535</v>
      </c>
      <c r="E11908">
        <v>4.8789999999999993E-2</v>
      </c>
      <c r="F11908">
        <v>0.2321288402016595</v>
      </c>
      <c r="G11908">
        <v>6</v>
      </c>
    </row>
    <row r="11909" spans="1:7" x14ac:dyDescent="0.35">
      <c r="A11909">
        <v>127</v>
      </c>
      <c r="B11909">
        <v>64</v>
      </c>
      <c r="C11909">
        <v>0.38727737751554953</v>
      </c>
      <c r="D11909">
        <v>0.4704206975560084</v>
      </c>
      <c r="E11909">
        <v>4.9560000000000007E-2</v>
      </c>
      <c r="F11909">
        <v>0.2146518289582432</v>
      </c>
      <c r="G11909">
        <v>6</v>
      </c>
    </row>
    <row r="11910" spans="1:7" x14ac:dyDescent="0.35">
      <c r="A11910">
        <v>127</v>
      </c>
      <c r="B11910">
        <v>65</v>
      </c>
      <c r="C11910">
        <v>0</v>
      </c>
      <c r="D11910">
        <v>0.14521470483641469</v>
      </c>
      <c r="E11910">
        <v>4.7969999999999999E-2</v>
      </c>
      <c r="F11910">
        <v>0.12803922657000499</v>
      </c>
      <c r="G11910">
        <v>6</v>
      </c>
    </row>
    <row r="11911" spans="1:7" x14ac:dyDescent="0.35">
      <c r="A11911">
        <v>127</v>
      </c>
      <c r="B11911">
        <v>66</v>
      </c>
      <c r="C11911">
        <v>0.84932670090366758</v>
      </c>
      <c r="D11911">
        <v>0.27643877797199112</v>
      </c>
      <c r="E11911">
        <v>5.024E-2</v>
      </c>
      <c r="F11911">
        <v>2.30978772835021E-2</v>
      </c>
      <c r="G11911">
        <v>6</v>
      </c>
    </row>
    <row r="11912" spans="1:7" x14ac:dyDescent="0.35">
      <c r="A11912">
        <v>127</v>
      </c>
      <c r="B11912">
        <v>67</v>
      </c>
      <c r="C11912">
        <v>0.13549792432701871</v>
      </c>
      <c r="D11912">
        <v>-0.7976694736486839</v>
      </c>
      <c r="E11912">
        <v>4.6920000000000003E-2</v>
      </c>
      <c r="F11912">
        <v>-2.9631144465609809E-2</v>
      </c>
      <c r="G11912">
        <v>6</v>
      </c>
    </row>
    <row r="11913" spans="1:7" x14ac:dyDescent="0.35">
      <c r="A11913">
        <v>127</v>
      </c>
      <c r="B11913">
        <v>68</v>
      </c>
      <c r="C11913">
        <v>0.25869733740448408</v>
      </c>
      <c r="D11913">
        <v>0.37337352355492509</v>
      </c>
      <c r="E11913">
        <v>4.3880000000000002E-2</v>
      </c>
      <c r="F11913">
        <v>-4.3734736850881313E-2</v>
      </c>
      <c r="G11913">
        <v>6</v>
      </c>
    </row>
    <row r="11914" spans="1:7" x14ac:dyDescent="0.35">
      <c r="A11914">
        <v>127</v>
      </c>
      <c r="B11914">
        <v>69</v>
      </c>
      <c r="C11914">
        <v>0.68454850483711949</v>
      </c>
      <c r="D11914">
        <v>0.67876277575157895</v>
      </c>
      <c r="E11914">
        <v>4.4320000000000012E-2</v>
      </c>
      <c r="F11914">
        <v>-2.1584996029059968E-2</v>
      </c>
      <c r="G11914">
        <v>6</v>
      </c>
    </row>
    <row r="11915" spans="1:7" x14ac:dyDescent="0.35">
      <c r="A11915">
        <v>127</v>
      </c>
      <c r="B11915">
        <v>70</v>
      </c>
      <c r="C11915">
        <v>-0.3969603247266531</v>
      </c>
      <c r="D11915">
        <v>-0.40897966213014481</v>
      </c>
      <c r="E11915">
        <v>4.6730000000000001E-2</v>
      </c>
      <c r="F11915">
        <v>2.386439570816524E-3</v>
      </c>
      <c r="G11915">
        <v>6</v>
      </c>
    </row>
    <row r="11916" spans="1:7" x14ac:dyDescent="0.35">
      <c r="A11916">
        <v>127</v>
      </c>
      <c r="B11916">
        <v>71</v>
      </c>
      <c r="C11916">
        <v>-2.2141197057159672</v>
      </c>
      <c r="D11916">
        <v>-0.74329866757967389</v>
      </c>
      <c r="E11916">
        <v>4.249E-2</v>
      </c>
      <c r="F11916">
        <v>-5.9373351227044423E-2</v>
      </c>
      <c r="G11916">
        <v>9</v>
      </c>
    </row>
    <row r="11917" spans="1:7" x14ac:dyDescent="0.35">
      <c r="A11917">
        <v>127</v>
      </c>
      <c r="B11917">
        <v>72</v>
      </c>
      <c r="C11917">
        <v>1.0072396867384801</v>
      </c>
      <c r="D11917">
        <v>4.0112483030578808E-2</v>
      </c>
      <c r="E11917">
        <v>3.7749999999999999E-2</v>
      </c>
      <c r="F11917">
        <v>-0.30161882178118787</v>
      </c>
      <c r="G11917">
        <v>9</v>
      </c>
    </row>
    <row r="11918" spans="1:7" x14ac:dyDescent="0.35">
      <c r="A11918">
        <v>127</v>
      </c>
      <c r="B11918">
        <v>73</v>
      </c>
      <c r="C11918">
        <v>1.4407652081649149</v>
      </c>
      <c r="D11918">
        <v>-0.67812230032199838</v>
      </c>
      <c r="E11918">
        <v>4.1590000000000002E-2</v>
      </c>
      <c r="F11918">
        <v>-0.35564525109083001</v>
      </c>
      <c r="G11918">
        <v>9</v>
      </c>
    </row>
    <row r="11919" spans="1:7" x14ac:dyDescent="0.35">
      <c r="A11919">
        <v>127</v>
      </c>
      <c r="B11919">
        <v>74</v>
      </c>
      <c r="C11919">
        <v>-0.54619394104816565</v>
      </c>
      <c r="D11919">
        <v>0.85685955653206503</v>
      </c>
      <c r="E11919">
        <v>4.5469999999999997E-2</v>
      </c>
      <c r="F11919">
        <v>-0.24441950500539</v>
      </c>
      <c r="G11919">
        <v>9</v>
      </c>
    </row>
    <row r="11920" spans="1:7" x14ac:dyDescent="0.35">
      <c r="A11920">
        <v>127</v>
      </c>
      <c r="B11920">
        <v>75</v>
      </c>
      <c r="C11920">
        <v>1.8786411079320859</v>
      </c>
      <c r="D11920">
        <v>0.36536597695685252</v>
      </c>
      <c r="E11920">
        <v>4.6249999999999999E-2</v>
      </c>
      <c r="F11920">
        <v>0.39585474114584918</v>
      </c>
      <c r="G11920">
        <v>9</v>
      </c>
    </row>
    <row r="11921" spans="1:7" x14ac:dyDescent="0.35">
      <c r="A11921">
        <v>127</v>
      </c>
      <c r="B11921">
        <v>76</v>
      </c>
      <c r="C11921">
        <v>0.29316703935024552</v>
      </c>
      <c r="D11921">
        <v>0.33750090399721772</v>
      </c>
      <c r="E11921">
        <v>4.9579999999999999E-2</v>
      </c>
      <c r="F11921">
        <v>0.32412998333962412</v>
      </c>
      <c r="G11921">
        <v>9</v>
      </c>
    </row>
    <row r="11922" spans="1:7" x14ac:dyDescent="0.35">
      <c r="A11922">
        <v>127</v>
      </c>
      <c r="B11922">
        <v>77</v>
      </c>
      <c r="C11922">
        <v>0.45624087518249629</v>
      </c>
      <c r="D11922">
        <v>-0.32552182163187893</v>
      </c>
      <c r="E11922">
        <v>5.1079999999999993E-2</v>
      </c>
      <c r="F11922">
        <v>0.31473723236451501</v>
      </c>
      <c r="G11922">
        <v>9</v>
      </c>
    </row>
    <row r="11923" spans="1:7" x14ac:dyDescent="0.35">
      <c r="A11923">
        <v>127</v>
      </c>
      <c r="B11923">
        <v>78</v>
      </c>
      <c r="C11923">
        <v>0</v>
      </c>
      <c r="D11923">
        <v>-0.28871448448401288</v>
      </c>
      <c r="E11923">
        <v>4.7629999999999999E-2</v>
      </c>
      <c r="F11923">
        <v>0.2900148962399216</v>
      </c>
      <c r="G11923">
        <v>9</v>
      </c>
    </row>
    <row r="11924" spans="1:7" x14ac:dyDescent="0.35">
      <c r="A11924">
        <v>127</v>
      </c>
      <c r="B11924">
        <v>79</v>
      </c>
      <c r="C11924">
        <v>0.64033739640568976</v>
      </c>
      <c r="D11924">
        <v>0.1021870228503797</v>
      </c>
      <c r="E11924">
        <v>4.8480000000000002E-2</v>
      </c>
      <c r="F11924">
        <v>0.37917446576833808</v>
      </c>
      <c r="G11924">
        <v>9</v>
      </c>
    </row>
    <row r="11925" spans="1:7" x14ac:dyDescent="0.35">
      <c r="A11925">
        <v>127</v>
      </c>
      <c r="B11925">
        <v>80</v>
      </c>
      <c r="C11925">
        <v>-0.5530192426454501</v>
      </c>
      <c r="D11925">
        <v>0.61405025875080932</v>
      </c>
      <c r="E11925">
        <v>5.8430000000000003E-2</v>
      </c>
      <c r="F11925">
        <v>0.37491961046309219</v>
      </c>
      <c r="G11925">
        <v>9</v>
      </c>
    </row>
    <row r="11926" spans="1:7" x14ac:dyDescent="0.35">
      <c r="A11926">
        <v>127</v>
      </c>
      <c r="B11926">
        <v>81</v>
      </c>
      <c r="C11926">
        <v>-0.31793804720186641</v>
      </c>
      <c r="D11926">
        <v>1.3900797137029619</v>
      </c>
      <c r="E11926">
        <v>6.2430000000000013E-2</v>
      </c>
      <c r="F11926">
        <v>0.38470541671684588</v>
      </c>
      <c r="G11926">
        <v>9</v>
      </c>
    </row>
    <row r="11927" spans="1:7" x14ac:dyDescent="0.35">
      <c r="A11927">
        <v>127</v>
      </c>
      <c r="B11927">
        <v>82</v>
      </c>
      <c r="C11927">
        <v>-0.24829459030712339</v>
      </c>
      <c r="D11927">
        <v>-7.0758374689825793E-2</v>
      </c>
      <c r="E11927">
        <v>6.5750000000000003E-2</v>
      </c>
      <c r="F11927">
        <v>0.46532776950778071</v>
      </c>
      <c r="G11927">
        <v>9</v>
      </c>
    </row>
    <row r="11928" spans="1:7" x14ac:dyDescent="0.35">
      <c r="A11928">
        <v>127</v>
      </c>
      <c r="B11928">
        <v>83</v>
      </c>
      <c r="C11928">
        <v>0.65177267883213763</v>
      </c>
      <c r="D11928">
        <v>0.26239714826248112</v>
      </c>
      <c r="E11928">
        <v>6.8409999999999999E-2</v>
      </c>
      <c r="F11928">
        <v>0.46347001935345561</v>
      </c>
      <c r="G11928">
        <v>10</v>
      </c>
    </row>
    <row r="11929" spans="1:7" x14ac:dyDescent="0.35">
      <c r="A11929">
        <v>127</v>
      </c>
      <c r="B11929">
        <v>84</v>
      </c>
      <c r="C11929">
        <v>-0.97143969956221288</v>
      </c>
      <c r="D11929">
        <v>0.1142452655365907</v>
      </c>
      <c r="E11929">
        <v>6.6360000000000002E-2</v>
      </c>
      <c r="F11929">
        <v>0.4571412257770967</v>
      </c>
      <c r="G11929">
        <v>10</v>
      </c>
    </row>
    <row r="11930" spans="1:7" x14ac:dyDescent="0.35">
      <c r="A11930">
        <v>127</v>
      </c>
      <c r="B11930">
        <v>85</v>
      </c>
      <c r="C11930">
        <v>1.158701050757925</v>
      </c>
      <c r="D11930">
        <v>0.49642411131659597</v>
      </c>
      <c r="E11930">
        <v>6.9370000000000001E-2</v>
      </c>
      <c r="F11930">
        <v>0.45336501216989827</v>
      </c>
      <c r="G11930">
        <v>10</v>
      </c>
    </row>
    <row r="11931" spans="1:7" x14ac:dyDescent="0.35">
      <c r="A11931">
        <v>127</v>
      </c>
      <c r="B11931">
        <v>86</v>
      </c>
      <c r="C11931">
        <v>0</v>
      </c>
      <c r="D11931">
        <v>-0.47370472027379701</v>
      </c>
      <c r="E11931">
        <v>6.5890000000000004E-2</v>
      </c>
      <c r="F11931">
        <v>0.41860151501972548</v>
      </c>
      <c r="G11931">
        <v>10</v>
      </c>
    </row>
    <row r="11932" spans="1:7" x14ac:dyDescent="0.35">
      <c r="A11932">
        <v>127</v>
      </c>
      <c r="B11932">
        <v>87</v>
      </c>
      <c r="C11932">
        <v>0.93132294044184238</v>
      </c>
      <c r="D11932">
        <v>0.24644004109013631</v>
      </c>
      <c r="E11932">
        <v>6.3589999999999994E-2</v>
      </c>
      <c r="F11932">
        <v>0.4415774311919422</v>
      </c>
      <c r="G11932">
        <v>10</v>
      </c>
    </row>
    <row r="11933" spans="1:7" x14ac:dyDescent="0.35">
      <c r="A11933">
        <v>127</v>
      </c>
      <c r="B11933">
        <v>88</v>
      </c>
      <c r="C11933">
        <v>0.60818204426759481</v>
      </c>
      <c r="D11933">
        <v>-0.9369600383605281</v>
      </c>
      <c r="E11933">
        <v>6.0269999999999997E-2</v>
      </c>
      <c r="F11933">
        <v>0.43438124636886438</v>
      </c>
      <c r="G11933">
        <v>10</v>
      </c>
    </row>
    <row r="11934" spans="1:7" x14ac:dyDescent="0.35">
      <c r="A11934">
        <v>127</v>
      </c>
      <c r="B11934">
        <v>89</v>
      </c>
      <c r="C11934">
        <v>-0.65052697417842587</v>
      </c>
      <c r="D11934">
        <v>0.9643752803644059</v>
      </c>
      <c r="E11934">
        <v>6.08E-2</v>
      </c>
      <c r="F11934">
        <v>0.601290927145545</v>
      </c>
      <c r="G11934">
        <v>10</v>
      </c>
    </row>
    <row r="11935" spans="1:7" x14ac:dyDescent="0.35">
      <c r="A11935">
        <v>127</v>
      </c>
      <c r="B11935">
        <v>90</v>
      </c>
      <c r="C11935">
        <v>0.81460320331247893</v>
      </c>
      <c r="D11935">
        <v>-0.43882444840106211</v>
      </c>
      <c r="E11935">
        <v>6.9429999999999992E-2</v>
      </c>
      <c r="F11935">
        <v>0.68116471387935984</v>
      </c>
      <c r="G11935">
        <v>10</v>
      </c>
    </row>
    <row r="11936" spans="1:7" x14ac:dyDescent="0.35">
      <c r="A11936">
        <v>127</v>
      </c>
      <c r="B11936">
        <v>91</v>
      </c>
      <c r="C11936">
        <v>0.14907113494798421</v>
      </c>
      <c r="D11936">
        <v>0.43708001023089321</v>
      </c>
      <c r="E11936">
        <v>7.1169999999999997E-2</v>
      </c>
      <c r="F11936">
        <v>0.80420003861421208</v>
      </c>
      <c r="G11936">
        <v>10</v>
      </c>
    </row>
    <row r="11937" spans="1:7" x14ac:dyDescent="0.35">
      <c r="A11937">
        <v>127</v>
      </c>
      <c r="B11937">
        <v>92</v>
      </c>
      <c r="C11937">
        <v>-0.5495700222275488</v>
      </c>
      <c r="D11937">
        <v>-0.14209713773585519</v>
      </c>
      <c r="E11937">
        <v>7.8949999999999992E-2</v>
      </c>
      <c r="F11937">
        <v>0.79743970697511246</v>
      </c>
      <c r="G11937">
        <v>10</v>
      </c>
    </row>
    <row r="11938" spans="1:7" x14ac:dyDescent="0.35">
      <c r="A11938">
        <v>127</v>
      </c>
      <c r="B11938">
        <v>93</v>
      </c>
      <c r="C11938">
        <v>0.4717942401140095</v>
      </c>
      <c r="D11938">
        <v>1.714097429269728</v>
      </c>
      <c r="E11938">
        <v>7.9130000000000006E-2</v>
      </c>
      <c r="F11938">
        <v>0.79924423786344367</v>
      </c>
      <c r="G11938">
        <v>10</v>
      </c>
    </row>
    <row r="11939" spans="1:7" x14ac:dyDescent="0.35">
      <c r="A11939">
        <v>127</v>
      </c>
      <c r="B11939">
        <v>94</v>
      </c>
      <c r="C11939">
        <v>-0.13256113002542899</v>
      </c>
      <c r="D11939">
        <v>1.238982848975704</v>
      </c>
      <c r="E11939">
        <v>8.5709999999999995E-2</v>
      </c>
      <c r="F11939">
        <v>0.92376665120950829</v>
      </c>
      <c r="G11939">
        <v>10</v>
      </c>
    </row>
    <row r="11940" spans="1:7" x14ac:dyDescent="0.35">
      <c r="A11940">
        <v>128</v>
      </c>
      <c r="B11940">
        <v>1</v>
      </c>
      <c r="C11940">
        <v>0.12414965986394511</v>
      </c>
      <c r="D11940">
        <v>0.32512523866235737</v>
      </c>
      <c r="E11940">
        <v>2.6700000000000001E-3</v>
      </c>
      <c r="F11940">
        <v>0.34458865796112231</v>
      </c>
      <c r="G11940">
        <v>10</v>
      </c>
    </row>
    <row r="11941" spans="1:7" x14ac:dyDescent="0.35">
      <c r="A11941">
        <v>128</v>
      </c>
      <c r="B11941">
        <v>2</v>
      </c>
      <c r="C11941">
        <v>-0.78494623655913975</v>
      </c>
      <c r="D11941">
        <v>1.2278702824919021</v>
      </c>
      <c r="E11941">
        <v>4.13E-3</v>
      </c>
      <c r="F11941">
        <v>0.41446214550469201</v>
      </c>
      <c r="G11941">
        <v>10</v>
      </c>
    </row>
    <row r="11942" spans="1:7" x14ac:dyDescent="0.35">
      <c r="A11942">
        <v>128</v>
      </c>
      <c r="B11942">
        <v>3</v>
      </c>
      <c r="C11942">
        <v>-0.15008223684210559</v>
      </c>
      <c r="D11942">
        <v>-0.38129031476155117</v>
      </c>
      <c r="E11942">
        <v>5.13E-3</v>
      </c>
      <c r="F11942">
        <v>0.49885917112459022</v>
      </c>
      <c r="G11942">
        <v>10</v>
      </c>
    </row>
    <row r="11943" spans="1:7" x14ac:dyDescent="0.35">
      <c r="A11943">
        <v>128</v>
      </c>
      <c r="B11943">
        <v>4</v>
      </c>
      <c r="C11943">
        <v>-0.82532504239683346</v>
      </c>
      <c r="D11943">
        <v>-0.51933554663551096</v>
      </c>
      <c r="E11943">
        <v>5.9699999999999996E-3</v>
      </c>
      <c r="F11943">
        <v>0.49802374354937973</v>
      </c>
      <c r="G11943">
        <v>10</v>
      </c>
    </row>
    <row r="11944" spans="1:7" x14ac:dyDescent="0.35">
      <c r="A11944">
        <v>128</v>
      </c>
      <c r="B11944">
        <v>5</v>
      </c>
      <c r="C11944">
        <v>0.81510551913400942</v>
      </c>
      <c r="D11944">
        <v>1.5085141700580329</v>
      </c>
      <c r="E11944">
        <v>9.4500000000000001E-3</v>
      </c>
      <c r="F11944">
        <v>0.48060544800324828</v>
      </c>
      <c r="G11944">
        <v>10</v>
      </c>
    </row>
    <row r="11945" spans="1:7" x14ac:dyDescent="0.35">
      <c r="A11945">
        <v>128</v>
      </c>
      <c r="B11945">
        <v>6</v>
      </c>
      <c r="C11945">
        <v>0.75352291466253152</v>
      </c>
      <c r="D11945">
        <v>2.0247202859258948</v>
      </c>
      <c r="E11945">
        <v>1.7729999999999999E-2</v>
      </c>
      <c r="F11945">
        <v>0.50122850959776288</v>
      </c>
      <c r="G11945">
        <v>10</v>
      </c>
    </row>
    <row r="11946" spans="1:7" x14ac:dyDescent="0.35">
      <c r="A11946">
        <v>128</v>
      </c>
      <c r="B11946">
        <v>7</v>
      </c>
      <c r="C11946">
        <v>-9.6459904096704172E-2</v>
      </c>
      <c r="D11946">
        <v>-2.8400875945091202</v>
      </c>
      <c r="E11946">
        <v>2.632E-2</v>
      </c>
      <c r="F11946">
        <v>0.66055056782237032</v>
      </c>
      <c r="G11946">
        <v>10</v>
      </c>
    </row>
    <row r="11947" spans="1:7" x14ac:dyDescent="0.35">
      <c r="A11947">
        <v>128</v>
      </c>
      <c r="B11947">
        <v>8</v>
      </c>
      <c r="C11947">
        <v>-0.54265782250686245</v>
      </c>
      <c r="D11947">
        <v>-0.75754727485151707</v>
      </c>
      <c r="E11947">
        <v>1.8110000000000001E-2</v>
      </c>
      <c r="F11947">
        <v>1.2642646743014969</v>
      </c>
      <c r="G11947">
        <v>10</v>
      </c>
    </row>
    <row r="11948" spans="1:7" x14ac:dyDescent="0.35">
      <c r="A11948">
        <v>128</v>
      </c>
      <c r="B11948">
        <v>9</v>
      </c>
      <c r="C11948">
        <v>9.9142330359201489E-2</v>
      </c>
      <c r="D11948">
        <v>-0.29858489346839567</v>
      </c>
      <c r="E11948">
        <v>1.515E-2</v>
      </c>
      <c r="F11948">
        <v>1.3303122842798329</v>
      </c>
      <c r="G11948">
        <v>10</v>
      </c>
    </row>
    <row r="11949" spans="1:7" x14ac:dyDescent="0.35">
      <c r="A11949">
        <v>128</v>
      </c>
      <c r="B11949">
        <v>10</v>
      </c>
      <c r="C11949">
        <v>-0.19458490169787329</v>
      </c>
      <c r="D11949">
        <v>-0.1146793716198814</v>
      </c>
      <c r="E11949">
        <v>1.4829999999999999E-2</v>
      </c>
      <c r="F11949">
        <v>1.1812333154509069</v>
      </c>
      <c r="G11949">
        <v>10</v>
      </c>
    </row>
    <row r="11950" spans="1:7" x14ac:dyDescent="0.35">
      <c r="A11950">
        <v>128</v>
      </c>
      <c r="B11950">
        <v>11</v>
      </c>
      <c r="C11950">
        <v>-0.33174705441386643</v>
      </c>
      <c r="D11950">
        <v>-0.35371220799163761</v>
      </c>
      <c r="E11950">
        <v>2.1399999999999999E-2</v>
      </c>
      <c r="F11950">
        <v>1.1799505775749151</v>
      </c>
      <c r="G11950">
        <v>10</v>
      </c>
    </row>
    <row r="11951" spans="1:7" x14ac:dyDescent="0.35">
      <c r="A11951">
        <v>128</v>
      </c>
      <c r="B11951">
        <v>12</v>
      </c>
      <c r="C11951">
        <v>0.57423020987245965</v>
      </c>
      <c r="D11951">
        <v>2.670153068491217E-2</v>
      </c>
      <c r="E11951">
        <v>2.18E-2</v>
      </c>
      <c r="F11951">
        <v>0.83805594803248851</v>
      </c>
      <c r="G11951">
        <v>10</v>
      </c>
    </row>
    <row r="11952" spans="1:7" x14ac:dyDescent="0.35">
      <c r="A11952">
        <v>128</v>
      </c>
      <c r="B11952">
        <v>13</v>
      </c>
      <c r="C11952">
        <v>0.95771126526029338</v>
      </c>
      <c r="D11952">
        <v>0.14956142852553569</v>
      </c>
      <c r="E11952">
        <v>2.8400000000000002E-2</v>
      </c>
      <c r="F11952">
        <v>0.90422452365298622</v>
      </c>
      <c r="G11952">
        <v>10</v>
      </c>
    </row>
    <row r="11953" spans="1:7" x14ac:dyDescent="0.35">
      <c r="A11953">
        <v>128</v>
      </c>
      <c r="B11953">
        <v>14</v>
      </c>
      <c r="C11953">
        <v>-0.29813916407952717</v>
      </c>
      <c r="D11953">
        <v>-9.3244324331592424E-2</v>
      </c>
      <c r="E11953">
        <v>2.7699999999999999E-2</v>
      </c>
      <c r="F11953">
        <v>0.95625093094460567</v>
      </c>
      <c r="G11953">
        <v>10</v>
      </c>
    </row>
    <row r="11954" spans="1:7" x14ac:dyDescent="0.35">
      <c r="A11954">
        <v>128</v>
      </c>
      <c r="B11954">
        <v>15</v>
      </c>
      <c r="C11954">
        <v>-1.2192013403040001</v>
      </c>
      <c r="D11954">
        <v>0.48576592716222478</v>
      </c>
      <c r="E11954">
        <v>2.93E-2</v>
      </c>
      <c r="F11954">
        <v>0.93994167898600611</v>
      </c>
      <c r="G11954">
        <v>10</v>
      </c>
    </row>
    <row r="11955" spans="1:7" x14ac:dyDescent="0.35">
      <c r="A11955">
        <v>128</v>
      </c>
      <c r="B11955">
        <v>16</v>
      </c>
      <c r="C11955">
        <v>-0.25707179327215168</v>
      </c>
      <c r="D11955">
        <v>-0.13499083218735591</v>
      </c>
      <c r="E11955">
        <v>3.2169999999999997E-2</v>
      </c>
      <c r="F11955">
        <v>1.0083727342623141</v>
      </c>
      <c r="G11955">
        <v>10</v>
      </c>
    </row>
    <row r="11956" spans="1:7" x14ac:dyDescent="0.35">
      <c r="A11956">
        <v>128</v>
      </c>
      <c r="B11956">
        <v>17</v>
      </c>
      <c r="C11956">
        <v>0.28873065180102908</v>
      </c>
      <c r="D11956">
        <v>-0.21035132439321719</v>
      </c>
      <c r="E11956">
        <v>3.2079999999999997E-2</v>
      </c>
      <c r="F11956">
        <v>1.002277649349165</v>
      </c>
      <c r="G11956">
        <v>10</v>
      </c>
    </row>
    <row r="11957" spans="1:7" x14ac:dyDescent="0.35">
      <c r="A11957">
        <v>128</v>
      </c>
      <c r="B11957">
        <v>18</v>
      </c>
      <c r="C11957">
        <v>0.38761061946902597</v>
      </c>
      <c r="D11957">
        <v>-1.488641461723568E-2</v>
      </c>
      <c r="E11957">
        <v>3.1879999999999999E-2</v>
      </c>
      <c r="F11957">
        <v>1.0035194989151179</v>
      </c>
      <c r="G11957">
        <v>10</v>
      </c>
    </row>
    <row r="11958" spans="1:7" x14ac:dyDescent="0.35">
      <c r="A11958">
        <v>128</v>
      </c>
      <c r="B11958">
        <v>19</v>
      </c>
      <c r="C11958">
        <v>1.5306451612903229</v>
      </c>
      <c r="D11958">
        <v>0.19932582415639569</v>
      </c>
      <c r="E11958">
        <v>3.2390000000000002E-2</v>
      </c>
      <c r="F11958">
        <v>0.99471399068959621</v>
      </c>
      <c r="G11958">
        <v>10</v>
      </c>
    </row>
    <row r="11959" spans="1:7" x14ac:dyDescent="0.35">
      <c r="A11959">
        <v>128</v>
      </c>
      <c r="B11959">
        <v>20</v>
      </c>
      <c r="C11959">
        <v>7.1071590835333903E-2</v>
      </c>
      <c r="D11959">
        <v>0.78473382434838612</v>
      </c>
      <c r="E11959">
        <v>2.945E-2</v>
      </c>
      <c r="F11959">
        <v>0.99175274616681286</v>
      </c>
      <c r="G11959">
        <v>10</v>
      </c>
    </row>
    <row r="11960" spans="1:7" x14ac:dyDescent="0.35">
      <c r="A11960">
        <v>128</v>
      </c>
      <c r="B11960">
        <v>21</v>
      </c>
      <c r="C11960">
        <v>-0.26890962671905611</v>
      </c>
      <c r="D11960">
        <v>0.21782348855019201</v>
      </c>
      <c r="E11960">
        <v>3.3329999999999999E-2</v>
      </c>
      <c r="F11960">
        <v>1.0729251743541171</v>
      </c>
      <c r="G11960">
        <v>10</v>
      </c>
    </row>
    <row r="11961" spans="1:7" x14ac:dyDescent="0.35">
      <c r="A11961">
        <v>128</v>
      </c>
      <c r="B11961">
        <v>22</v>
      </c>
      <c r="C11961">
        <v>1.534292035398229</v>
      </c>
      <c r="D11961">
        <v>-0.478354184076549</v>
      </c>
      <c r="E11961">
        <v>4.0779999999999997E-2</v>
      </c>
      <c r="F11961">
        <v>0.92419688334331362</v>
      </c>
      <c r="G11961">
        <v>10</v>
      </c>
    </row>
    <row r="11962" spans="1:7" x14ac:dyDescent="0.35">
      <c r="A11962">
        <v>128</v>
      </c>
      <c r="B11962">
        <v>23</v>
      </c>
      <c r="C11962">
        <v>4.6530825496342754</v>
      </c>
      <c r="D11962">
        <v>0.15667861879983061</v>
      </c>
      <c r="E11962">
        <v>4.1599999999999998E-2</v>
      </c>
      <c r="F11962">
        <v>1.024453059307223</v>
      </c>
      <c r="G11962">
        <v>5</v>
      </c>
    </row>
    <row r="11963" spans="1:7" x14ac:dyDescent="0.35">
      <c r="A11963">
        <v>128</v>
      </c>
      <c r="B11963">
        <v>24</v>
      </c>
      <c r="C11963">
        <v>-3.4315413135593218</v>
      </c>
      <c r="D11963">
        <v>-1.1132050400875431</v>
      </c>
      <c r="E11963">
        <v>4.3619999999999999E-2</v>
      </c>
      <c r="F11963">
        <v>1.093667405355244</v>
      </c>
      <c r="G11963">
        <v>5</v>
      </c>
    </row>
    <row r="11964" spans="1:7" x14ac:dyDescent="0.35">
      <c r="A11964">
        <v>128</v>
      </c>
      <c r="B11964">
        <v>25</v>
      </c>
      <c r="C11964">
        <v>3.8909903713892708</v>
      </c>
      <c r="D11964">
        <v>0.3634571186034497</v>
      </c>
      <c r="E11964">
        <v>4.2020000000000002E-2</v>
      </c>
      <c r="F11964">
        <v>0.74429463467272594</v>
      </c>
      <c r="G11964">
        <v>5</v>
      </c>
    </row>
    <row r="11965" spans="1:7" x14ac:dyDescent="0.35">
      <c r="A11965">
        <v>128</v>
      </c>
      <c r="B11965">
        <v>26</v>
      </c>
      <c r="C11965">
        <v>-0.57021617969937544</v>
      </c>
      <c r="D11965">
        <v>0.40811229323710202</v>
      </c>
      <c r="E11965">
        <v>4.2279999999999998E-2</v>
      </c>
      <c r="F11965">
        <v>0.68260415769323635</v>
      </c>
      <c r="G11965">
        <v>5</v>
      </c>
    </row>
    <row r="11966" spans="1:7" x14ac:dyDescent="0.35">
      <c r="A11966">
        <v>128</v>
      </c>
      <c r="B11966">
        <v>27</v>
      </c>
      <c r="C11966">
        <v>-3.1842727722174411</v>
      </c>
      <c r="D11966">
        <v>-5.2117485272382691E-2</v>
      </c>
      <c r="E11966">
        <v>3.4209999999999997E-2</v>
      </c>
      <c r="F11966">
        <v>0.71901631353040385</v>
      </c>
      <c r="G11966">
        <v>5</v>
      </c>
    </row>
    <row r="11967" spans="1:7" x14ac:dyDescent="0.35">
      <c r="A11967">
        <v>128</v>
      </c>
      <c r="B11967">
        <v>28</v>
      </c>
      <c r="C11967">
        <v>-0.44874421872255699</v>
      </c>
      <c r="D11967">
        <v>-0.13567833843695951</v>
      </c>
      <c r="E11967">
        <v>2.222E-2</v>
      </c>
      <c r="F11967">
        <v>0.60341594816577315</v>
      </c>
      <c r="G11967">
        <v>5</v>
      </c>
    </row>
    <row r="11968" spans="1:7" x14ac:dyDescent="0.35">
      <c r="A11968">
        <v>128</v>
      </c>
      <c r="B11968">
        <v>29</v>
      </c>
      <c r="C11968">
        <v>-0.40534108937070312</v>
      </c>
      <c r="D11968">
        <v>-0.80760534366280157</v>
      </c>
      <c r="E11968">
        <v>2.4320000000000001E-2</v>
      </c>
      <c r="F11968">
        <v>0.56995020070820757</v>
      </c>
      <c r="G11968">
        <v>5</v>
      </c>
    </row>
    <row r="11969" spans="1:7" x14ac:dyDescent="0.35">
      <c r="A11969">
        <v>128</v>
      </c>
      <c r="B11969">
        <v>30</v>
      </c>
      <c r="C11969">
        <v>-1.3651238896680691</v>
      </c>
      <c r="D11969">
        <v>-1.3785362756379229</v>
      </c>
      <c r="E11969">
        <v>2.554E-2</v>
      </c>
      <c r="F11969">
        <v>0.50404733456360884</v>
      </c>
      <c r="G11969">
        <v>5</v>
      </c>
    </row>
    <row r="11970" spans="1:7" x14ac:dyDescent="0.35">
      <c r="A11970">
        <v>128</v>
      </c>
      <c r="B11970">
        <v>31</v>
      </c>
      <c r="C11970">
        <v>-0.1048850574712662</v>
      </c>
      <c r="D11970">
        <v>0.57408563225564924</v>
      </c>
      <c r="E11970">
        <v>2.3400000000000001E-2</v>
      </c>
      <c r="F11970">
        <v>2.3182189955620731E-2</v>
      </c>
      <c r="G11970">
        <v>5</v>
      </c>
    </row>
    <row r="11971" spans="1:7" x14ac:dyDescent="0.35">
      <c r="A11971">
        <v>128</v>
      </c>
      <c r="B11971">
        <v>32</v>
      </c>
      <c r="C11971">
        <v>1.518122400475342</v>
      </c>
      <c r="D11971">
        <v>0.13125408490425319</v>
      </c>
      <c r="E11971">
        <v>2.538E-2</v>
      </c>
      <c r="F11971">
        <v>4.6590307913890551E-2</v>
      </c>
      <c r="G11971">
        <v>5</v>
      </c>
    </row>
    <row r="11972" spans="1:7" x14ac:dyDescent="0.35">
      <c r="A11972">
        <v>128</v>
      </c>
      <c r="B11972">
        <v>33</v>
      </c>
      <c r="C11972">
        <v>1.235944288269871</v>
      </c>
      <c r="D11972">
        <v>1.4173002889169659</v>
      </c>
      <c r="E11972">
        <v>2.8969999999999999E-2</v>
      </c>
      <c r="F11972">
        <v>8.3918773880749253E-2</v>
      </c>
      <c r="G11972">
        <v>5</v>
      </c>
    </row>
    <row r="11973" spans="1:7" x14ac:dyDescent="0.35">
      <c r="A11973">
        <v>128</v>
      </c>
      <c r="B11973">
        <v>34</v>
      </c>
      <c r="C11973">
        <v>0.78214285714285714</v>
      </c>
      <c r="D11973">
        <v>0.45459429496982973</v>
      </c>
      <c r="E11973">
        <v>3.6650000000000002E-2</v>
      </c>
      <c r="F11973">
        <v>-0.16471947019164801</v>
      </c>
      <c r="G11973">
        <v>5</v>
      </c>
    </row>
    <row r="11974" spans="1:7" x14ac:dyDescent="0.35">
      <c r="A11974">
        <v>128</v>
      </c>
      <c r="B11974">
        <v>35</v>
      </c>
      <c r="C11974">
        <v>-0.14869636067354769</v>
      </c>
      <c r="D11974">
        <v>1.6369374641696921</v>
      </c>
      <c r="E11974">
        <v>3.9550000000000002E-2</v>
      </c>
      <c r="F11974">
        <v>-0.27280878199516778</v>
      </c>
      <c r="G11974">
        <v>5</v>
      </c>
    </row>
    <row r="11975" spans="1:7" x14ac:dyDescent="0.35">
      <c r="A11975">
        <v>128</v>
      </c>
      <c r="B11975">
        <v>36</v>
      </c>
      <c r="C11975">
        <v>2.4600313479623832</v>
      </c>
      <c r="D11975">
        <v>0.465937414534696</v>
      </c>
      <c r="E11975">
        <v>3.7839999999999999E-2</v>
      </c>
      <c r="F11975">
        <v>0.41625505270051633</v>
      </c>
      <c r="G11975">
        <v>5</v>
      </c>
    </row>
    <row r="11976" spans="1:7" x14ac:dyDescent="0.35">
      <c r="A11976">
        <v>128</v>
      </c>
      <c r="B11976">
        <v>37</v>
      </c>
      <c r="C11976">
        <v>3.1212273641851112</v>
      </c>
      <c r="D11976">
        <v>0.34827691933582439</v>
      </c>
      <c r="E11976">
        <v>3.9460000000000002E-2</v>
      </c>
      <c r="F11976">
        <v>-8.7536076983623728E-2</v>
      </c>
      <c r="G11976">
        <v>5</v>
      </c>
    </row>
    <row r="11977" spans="1:7" x14ac:dyDescent="0.35">
      <c r="A11977">
        <v>128</v>
      </c>
      <c r="B11977">
        <v>38</v>
      </c>
      <c r="C11977">
        <v>0.65789962252472012</v>
      </c>
      <c r="D11977">
        <v>-1.187111595076942E-2</v>
      </c>
      <c r="E11977">
        <v>3.9600000000000003E-2</v>
      </c>
      <c r="F11977">
        <v>-0.1703030785798498</v>
      </c>
      <c r="G11977">
        <v>5</v>
      </c>
    </row>
    <row r="11978" spans="1:7" x14ac:dyDescent="0.35">
      <c r="A11978">
        <v>128</v>
      </c>
      <c r="B11978">
        <v>39</v>
      </c>
      <c r="C11978">
        <v>1.494250769659349</v>
      </c>
      <c r="D11978">
        <v>0.1073593188694731</v>
      </c>
      <c r="E11978">
        <v>3.1280000000000002E-2</v>
      </c>
      <c r="F11978">
        <v>-0.43292388676544469</v>
      </c>
      <c r="G11978">
        <v>5</v>
      </c>
    </row>
    <row r="11979" spans="1:7" x14ac:dyDescent="0.35">
      <c r="A11979">
        <v>128</v>
      </c>
      <c r="B11979">
        <v>40</v>
      </c>
      <c r="C11979">
        <v>1.2806966988778721</v>
      </c>
      <c r="D11979">
        <v>0.63733927877621421</v>
      </c>
      <c r="E11979">
        <v>3.5770000000000003E-2</v>
      </c>
      <c r="F11979">
        <v>-0.42686421351669551</v>
      </c>
      <c r="G11979">
        <v>5</v>
      </c>
    </row>
    <row r="11980" spans="1:7" x14ac:dyDescent="0.35">
      <c r="A11980">
        <v>128</v>
      </c>
      <c r="B11980">
        <v>41</v>
      </c>
      <c r="C11980">
        <v>0.79006668002138303</v>
      </c>
      <c r="D11980">
        <v>0.30959772582667028</v>
      </c>
      <c r="E11980">
        <v>3.5220000000000001E-2</v>
      </c>
      <c r="F11980">
        <v>-0.45013829885140588</v>
      </c>
      <c r="G11980">
        <v>5</v>
      </c>
    </row>
    <row r="11981" spans="1:7" x14ac:dyDescent="0.35">
      <c r="A11981">
        <v>128</v>
      </c>
      <c r="B11981">
        <v>42</v>
      </c>
      <c r="C11981">
        <v>0.69697588845330505</v>
      </c>
      <c r="D11981">
        <v>-8.2656437580222467E-2</v>
      </c>
      <c r="E11981">
        <v>4.1009999999999998E-2</v>
      </c>
      <c r="F11981">
        <v>-0.45782726926881617</v>
      </c>
      <c r="G11981">
        <v>5</v>
      </c>
    </row>
    <row r="11982" spans="1:7" x14ac:dyDescent="0.35">
      <c r="A11982">
        <v>128</v>
      </c>
      <c r="B11982">
        <v>43</v>
      </c>
      <c r="C11982">
        <v>0.21359553620032601</v>
      </c>
      <c r="D11982">
        <v>0.19082810630062211</v>
      </c>
      <c r="E11982">
        <v>4.0169999999999997E-2</v>
      </c>
      <c r="F11982">
        <v>-0.47385624257576642</v>
      </c>
      <c r="G11982">
        <v>5</v>
      </c>
    </row>
    <row r="11983" spans="1:7" x14ac:dyDescent="0.35">
      <c r="A11983">
        <v>128</v>
      </c>
      <c r="B11983">
        <v>44</v>
      </c>
      <c r="C11983">
        <v>2.1935214795683819</v>
      </c>
      <c r="D11983">
        <v>0.2079994027211618</v>
      </c>
      <c r="E11983">
        <v>3.8589999999999999E-2</v>
      </c>
      <c r="F11983">
        <v>-0.2438547164031766</v>
      </c>
      <c r="G11983">
        <v>5</v>
      </c>
    </row>
    <row r="11984" spans="1:7" x14ac:dyDescent="0.35">
      <c r="A11984">
        <v>128</v>
      </c>
      <c r="B11984">
        <v>45</v>
      </c>
      <c r="C11984">
        <v>-1.8111591470913311</v>
      </c>
      <c r="D11984">
        <v>0.68432406103680121</v>
      </c>
      <c r="E11984">
        <v>4.0250000000000001E-2</v>
      </c>
      <c r="F11984">
        <v>-0.32561008902669247</v>
      </c>
      <c r="G11984">
        <v>5</v>
      </c>
    </row>
    <row r="11985" spans="1:7" x14ac:dyDescent="0.35">
      <c r="A11985">
        <v>128</v>
      </c>
      <c r="B11985">
        <v>46</v>
      </c>
      <c r="C11985">
        <v>0.4998979475775514</v>
      </c>
      <c r="D11985">
        <v>-3.6587627367553588E-3</v>
      </c>
      <c r="E11985">
        <v>4.1059999999999999E-2</v>
      </c>
      <c r="F11985">
        <v>-6.6031683215710582E-2</v>
      </c>
      <c r="G11985">
        <v>5</v>
      </c>
    </row>
    <row r="11986" spans="1:7" x14ac:dyDescent="0.35">
      <c r="A11986">
        <v>128</v>
      </c>
      <c r="B11986">
        <v>47</v>
      </c>
      <c r="C11986">
        <v>-1.5236339053390451</v>
      </c>
      <c r="D11986">
        <v>-0.19317598895136459</v>
      </c>
      <c r="E11986">
        <v>3.934E-2</v>
      </c>
      <c r="F11986">
        <v>-1.0216995484905671E-2</v>
      </c>
      <c r="G11986">
        <v>3</v>
      </c>
    </row>
    <row r="11987" spans="1:7" x14ac:dyDescent="0.35">
      <c r="A11987">
        <v>128</v>
      </c>
      <c r="B11987">
        <v>48</v>
      </c>
      <c r="C11987">
        <v>-0.43180110789145632</v>
      </c>
      <c r="D11987">
        <v>-0.17050113300495029</v>
      </c>
      <c r="E11987">
        <v>3.3180000000000001E-2</v>
      </c>
      <c r="F11987">
        <v>-0.2495409875897947</v>
      </c>
      <c r="G11987">
        <v>3</v>
      </c>
    </row>
    <row r="11988" spans="1:7" x14ac:dyDescent="0.35">
      <c r="A11988">
        <v>128</v>
      </c>
      <c r="B11988">
        <v>49</v>
      </c>
      <c r="C11988">
        <v>0.16532495001779529</v>
      </c>
      <c r="D11988">
        <v>0.20018380445577619</v>
      </c>
      <c r="E11988">
        <v>3.27E-2</v>
      </c>
      <c r="F11988">
        <v>-0.29105165787689941</v>
      </c>
      <c r="G11988">
        <v>3</v>
      </c>
    </row>
    <row r="11989" spans="1:7" x14ac:dyDescent="0.35">
      <c r="A11989">
        <v>128</v>
      </c>
      <c r="B11989">
        <v>50</v>
      </c>
      <c r="C11989">
        <v>1.0078393973946991</v>
      </c>
      <c r="D11989">
        <v>0.37986228133875388</v>
      </c>
      <c r="E11989">
        <v>3.8059999999999997E-2</v>
      </c>
      <c r="F11989">
        <v>-0.20357694397477291</v>
      </c>
      <c r="G11989">
        <v>3</v>
      </c>
    </row>
    <row r="11990" spans="1:7" x14ac:dyDescent="0.35">
      <c r="A11990">
        <v>128</v>
      </c>
      <c r="B11990">
        <v>51</v>
      </c>
      <c r="C11990">
        <v>0.2215731341224503</v>
      </c>
      <c r="D11990">
        <v>0.39753669649216822</v>
      </c>
      <c r="E11990">
        <v>4.1930000000000002E-2</v>
      </c>
      <c r="F11990">
        <v>-0.29951648262264502</v>
      </c>
      <c r="G11990">
        <v>3</v>
      </c>
    </row>
    <row r="11991" spans="1:7" x14ac:dyDescent="0.35">
      <c r="A11991">
        <v>128</v>
      </c>
      <c r="B11991">
        <v>52</v>
      </c>
      <c r="C11991">
        <v>0.50570195157087672</v>
      </c>
      <c r="D11991">
        <v>0.27188301748485311</v>
      </c>
      <c r="E11991">
        <v>4.2659999999999997E-2</v>
      </c>
      <c r="F11991">
        <v>-0.31777155377609367</v>
      </c>
      <c r="G11991">
        <v>3</v>
      </c>
    </row>
    <row r="11992" spans="1:7" x14ac:dyDescent="0.35">
      <c r="A11992">
        <v>128</v>
      </c>
      <c r="B11992">
        <v>53</v>
      </c>
      <c r="C11992">
        <v>-0.29871185070284628</v>
      </c>
      <c r="D11992">
        <v>0.38257840048799341</v>
      </c>
      <c r="E11992">
        <v>4.317E-2</v>
      </c>
      <c r="F11992">
        <v>-0.33649009332200602</v>
      </c>
      <c r="G11992">
        <v>3</v>
      </c>
    </row>
    <row r="11993" spans="1:7" x14ac:dyDescent="0.35">
      <c r="A11993">
        <v>128</v>
      </c>
      <c r="B11993">
        <v>54</v>
      </c>
      <c r="C11993">
        <v>0.24438415702119509</v>
      </c>
      <c r="D11993">
        <v>0.83314490967338339</v>
      </c>
      <c r="E11993">
        <v>4.8599999999999997E-2</v>
      </c>
      <c r="F11993">
        <v>-0.27665186551936932</v>
      </c>
      <c r="G11993">
        <v>3</v>
      </c>
    </row>
    <row r="11994" spans="1:7" x14ac:dyDescent="0.35">
      <c r="A11994">
        <v>128</v>
      </c>
      <c r="B11994">
        <v>55</v>
      </c>
      <c r="C11994">
        <v>0.76059562680505122</v>
      </c>
      <c r="D11994">
        <v>3.8940697685818683E-2</v>
      </c>
      <c r="E11994">
        <v>4.8099999999999997E-2</v>
      </c>
      <c r="F11994">
        <v>-0.25949877720676962</v>
      </c>
      <c r="G11994">
        <v>3</v>
      </c>
    </row>
    <row r="11995" spans="1:7" x14ac:dyDescent="0.35">
      <c r="A11995">
        <v>128</v>
      </c>
      <c r="B11995">
        <v>56</v>
      </c>
      <c r="C11995">
        <v>1.2819918408641391</v>
      </c>
      <c r="D11995">
        <v>0.30490896451760818</v>
      </c>
      <c r="E11995">
        <v>4.8120000000000003E-2</v>
      </c>
      <c r="F11995">
        <v>-0.2856937506771226</v>
      </c>
      <c r="G11995">
        <v>3</v>
      </c>
    </row>
    <row r="11996" spans="1:7" x14ac:dyDescent="0.35">
      <c r="A11996">
        <v>128</v>
      </c>
      <c r="B11996">
        <v>57</v>
      </c>
      <c r="C11996">
        <v>1.0613074963094371</v>
      </c>
      <c r="D11996">
        <v>-0.73426604660469552</v>
      </c>
      <c r="E11996">
        <v>4.965E-2</v>
      </c>
      <c r="F11996">
        <v>-0.37274409460180358</v>
      </c>
      <c r="G11996">
        <v>3</v>
      </c>
    </row>
    <row r="11997" spans="1:7" x14ac:dyDescent="0.35">
      <c r="A11997">
        <v>128</v>
      </c>
      <c r="B11997">
        <v>58</v>
      </c>
      <c r="C11997">
        <v>3.730508355273602</v>
      </c>
      <c r="D11997">
        <v>0.1197549692726726</v>
      </c>
      <c r="E11997">
        <v>4.8800000000000003E-2</v>
      </c>
      <c r="F11997">
        <v>-0.37375100976287562</v>
      </c>
      <c r="G11997">
        <v>3</v>
      </c>
    </row>
    <row r="11998" spans="1:7" x14ac:dyDescent="0.35">
      <c r="A11998">
        <v>128</v>
      </c>
      <c r="B11998">
        <v>59</v>
      </c>
      <c r="C11998">
        <v>-0.65907994007259629</v>
      </c>
      <c r="D11998">
        <v>-0.66240379595367993</v>
      </c>
      <c r="E11998">
        <v>4.8259999999999997E-2</v>
      </c>
      <c r="F11998">
        <v>-0.38344273365694342</v>
      </c>
      <c r="G11998">
        <v>4</v>
      </c>
    </row>
    <row r="11999" spans="1:7" x14ac:dyDescent="0.35">
      <c r="A11999">
        <v>128</v>
      </c>
      <c r="B11999">
        <v>60</v>
      </c>
      <c r="C11999">
        <v>-0.74360240302952463</v>
      </c>
      <c r="D11999">
        <v>0.96725259490971172</v>
      </c>
      <c r="E11999">
        <v>4.931E-2</v>
      </c>
      <c r="F11999">
        <v>-0.48489602053292091</v>
      </c>
      <c r="G11999">
        <v>4</v>
      </c>
    </row>
    <row r="12000" spans="1:7" x14ac:dyDescent="0.35">
      <c r="A12000">
        <v>128</v>
      </c>
      <c r="B12000">
        <v>61</v>
      </c>
      <c r="C12000">
        <v>-1.884362928300062E-2</v>
      </c>
      <c r="D12000">
        <v>-4.5456691751512762E-2</v>
      </c>
      <c r="E12000">
        <v>5.0469999999999987E-2</v>
      </c>
      <c r="F12000">
        <v>-0.41583110529679579</v>
      </c>
      <c r="G12000">
        <v>4</v>
      </c>
    </row>
    <row r="12001" spans="1:7" x14ac:dyDescent="0.35">
      <c r="A12001">
        <v>128</v>
      </c>
      <c r="B12001">
        <v>62</v>
      </c>
      <c r="C12001">
        <v>1.8347227302364799</v>
      </c>
      <c r="D12001">
        <v>-1.0675374983249231</v>
      </c>
      <c r="E12001">
        <v>5.0479999999999997E-2</v>
      </c>
      <c r="F12001">
        <v>-0.51803075832317513</v>
      </c>
      <c r="G12001">
        <v>4</v>
      </c>
    </row>
    <row r="12002" spans="1:7" x14ac:dyDescent="0.35">
      <c r="A12002">
        <v>128</v>
      </c>
      <c r="B12002">
        <v>63</v>
      </c>
      <c r="C12002">
        <v>0.32148536085741047</v>
      </c>
      <c r="D12002">
        <v>0.55610009491665535</v>
      </c>
      <c r="E12002">
        <v>4.8789999999999993E-2</v>
      </c>
      <c r="F12002">
        <v>-0.21289630370145021</v>
      </c>
      <c r="G12002">
        <v>4</v>
      </c>
    </row>
    <row r="12003" spans="1:7" x14ac:dyDescent="0.35">
      <c r="A12003">
        <v>128</v>
      </c>
      <c r="B12003">
        <v>64</v>
      </c>
      <c r="C12003">
        <v>1.5000540294873881</v>
      </c>
      <c r="D12003">
        <v>0.4704206975560084</v>
      </c>
      <c r="E12003">
        <v>4.9560000000000007E-2</v>
      </c>
      <c r="F12003">
        <v>-0.2398277900732052</v>
      </c>
      <c r="G12003">
        <v>4</v>
      </c>
    </row>
    <row r="12004" spans="1:7" x14ac:dyDescent="0.35">
      <c r="A12004">
        <v>128</v>
      </c>
      <c r="B12004">
        <v>65</v>
      </c>
      <c r="C12004">
        <v>2.7938481842256779</v>
      </c>
      <c r="D12004">
        <v>0.14521470483641469</v>
      </c>
      <c r="E12004">
        <v>4.7969999999999999E-2</v>
      </c>
      <c r="F12004">
        <v>-0.22560113576634519</v>
      </c>
      <c r="G12004">
        <v>4</v>
      </c>
    </row>
    <row r="12005" spans="1:7" x14ac:dyDescent="0.35">
      <c r="A12005">
        <v>128</v>
      </c>
      <c r="B12005">
        <v>66</v>
      </c>
      <c r="C12005">
        <v>-0.2028154145979317</v>
      </c>
      <c r="D12005">
        <v>0.27643877797199112</v>
      </c>
      <c r="E12005">
        <v>5.024E-2</v>
      </c>
      <c r="F12005">
        <v>-0.25070422648729679</v>
      </c>
      <c r="G12005">
        <v>4</v>
      </c>
    </row>
    <row r="12006" spans="1:7" x14ac:dyDescent="0.35">
      <c r="A12006">
        <v>128</v>
      </c>
      <c r="B12006">
        <v>67</v>
      </c>
      <c r="C12006">
        <v>-0.52096658845125088</v>
      </c>
      <c r="D12006">
        <v>-0.7976694736486839</v>
      </c>
      <c r="E12006">
        <v>4.6920000000000003E-2</v>
      </c>
      <c r="F12006">
        <v>-0.21489272193141601</v>
      </c>
      <c r="G12006">
        <v>4</v>
      </c>
    </row>
    <row r="12007" spans="1:7" x14ac:dyDescent="0.35">
      <c r="A12007">
        <v>128</v>
      </c>
      <c r="B12007">
        <v>68</v>
      </c>
      <c r="C12007">
        <v>-0.84722090879421696</v>
      </c>
      <c r="D12007">
        <v>0.37337352355492509</v>
      </c>
      <c r="E12007">
        <v>4.3880000000000002E-2</v>
      </c>
      <c r="F12007">
        <v>-0.2283776682972094</v>
      </c>
      <c r="G12007">
        <v>4</v>
      </c>
    </row>
    <row r="12008" spans="1:7" x14ac:dyDescent="0.35">
      <c r="A12008">
        <v>128</v>
      </c>
      <c r="B12008">
        <v>69</v>
      </c>
      <c r="C12008">
        <v>0.94563087738011964</v>
      </c>
      <c r="D12008">
        <v>0.67876277575157895</v>
      </c>
      <c r="E12008">
        <v>4.4320000000000012E-2</v>
      </c>
      <c r="F12008">
        <v>-0.21380663448923609</v>
      </c>
      <c r="G12008">
        <v>4</v>
      </c>
    </row>
    <row r="12009" spans="1:7" x14ac:dyDescent="0.35">
      <c r="A12009">
        <v>128</v>
      </c>
      <c r="B12009">
        <v>70</v>
      </c>
      <c r="C12009">
        <v>-0.17459182640757881</v>
      </c>
      <c r="D12009">
        <v>-0.40897966213014481</v>
      </c>
      <c r="E12009">
        <v>4.6730000000000001E-2</v>
      </c>
      <c r="F12009">
        <v>-0.2014022169400275</v>
      </c>
      <c r="G12009">
        <v>4</v>
      </c>
    </row>
    <row r="12010" spans="1:7" x14ac:dyDescent="0.35">
      <c r="A12010">
        <v>128</v>
      </c>
      <c r="B12010">
        <v>71</v>
      </c>
      <c r="C12010">
        <v>1.840105342362677</v>
      </c>
      <c r="D12010">
        <v>-0.74329866757967389</v>
      </c>
      <c r="E12010">
        <v>4.249E-2</v>
      </c>
      <c r="F12010">
        <v>-0.2374420673825024</v>
      </c>
      <c r="G12010">
        <v>5</v>
      </c>
    </row>
    <row r="12011" spans="1:7" x14ac:dyDescent="0.35">
      <c r="A12011">
        <v>128</v>
      </c>
      <c r="B12011">
        <v>72</v>
      </c>
      <c r="C12011">
        <v>0.80956457449706198</v>
      </c>
      <c r="D12011">
        <v>4.0112483030578808E-2</v>
      </c>
      <c r="E12011">
        <v>3.7749999999999999E-2</v>
      </c>
      <c r="F12011">
        <v>-4.2186640824592413E-2</v>
      </c>
      <c r="G12011">
        <v>5</v>
      </c>
    </row>
    <row r="12012" spans="1:7" x14ac:dyDescent="0.35">
      <c r="A12012">
        <v>128</v>
      </c>
      <c r="B12012">
        <v>73</v>
      </c>
      <c r="C12012">
        <v>7.4001594108066227E-2</v>
      </c>
      <c r="D12012">
        <v>-0.67812230032199838</v>
      </c>
      <c r="E12012">
        <v>4.1590000000000002E-2</v>
      </c>
      <c r="F12012">
        <v>-2.24982176136348E-2</v>
      </c>
      <c r="G12012">
        <v>5</v>
      </c>
    </row>
    <row r="12013" spans="1:7" x14ac:dyDescent="0.35">
      <c r="A12013">
        <v>128</v>
      </c>
      <c r="B12013">
        <v>74</v>
      </c>
      <c r="C12013">
        <v>-0.3088223218575305</v>
      </c>
      <c r="D12013">
        <v>0.85685955653206503</v>
      </c>
      <c r="E12013">
        <v>4.5469999999999997E-2</v>
      </c>
      <c r="F12013">
        <v>-7.298803841479783E-3</v>
      </c>
      <c r="G12013">
        <v>5</v>
      </c>
    </row>
    <row r="12014" spans="1:7" x14ac:dyDescent="0.35">
      <c r="A12014">
        <v>128</v>
      </c>
      <c r="B12014">
        <v>75</v>
      </c>
      <c r="C12014">
        <v>-0.27607347978783647</v>
      </c>
      <c r="D12014">
        <v>0.36536597695685252</v>
      </c>
      <c r="E12014">
        <v>4.6249999999999999E-2</v>
      </c>
      <c r="F12014">
        <v>-5.8796943139950299E-2</v>
      </c>
      <c r="G12014">
        <v>5</v>
      </c>
    </row>
    <row r="12015" spans="1:7" x14ac:dyDescent="0.35">
      <c r="A12015">
        <v>128</v>
      </c>
      <c r="B12015">
        <v>76</v>
      </c>
      <c r="C12015">
        <v>-6.424120117505891E-2</v>
      </c>
      <c r="D12015">
        <v>0.33750090399721772</v>
      </c>
      <c r="E12015">
        <v>4.9579999999999999E-2</v>
      </c>
      <c r="F12015">
        <v>-3.5126536424926892E-2</v>
      </c>
      <c r="G12015">
        <v>5</v>
      </c>
    </row>
    <row r="12016" spans="1:7" x14ac:dyDescent="0.35">
      <c r="A12016">
        <v>128</v>
      </c>
      <c r="B12016">
        <v>77</v>
      </c>
      <c r="C12016">
        <v>6.6746751633818921E-2</v>
      </c>
      <c r="D12016">
        <v>-0.32552182163187893</v>
      </c>
      <c r="E12016">
        <v>5.1079999999999993E-2</v>
      </c>
      <c r="F12016">
        <v>-4.8013184369411543E-2</v>
      </c>
      <c r="G12016">
        <v>5</v>
      </c>
    </row>
    <row r="12017" spans="1:7" x14ac:dyDescent="0.35">
      <c r="A12017">
        <v>128</v>
      </c>
      <c r="B12017">
        <v>78</v>
      </c>
      <c r="C12017">
        <v>0.48673169428113372</v>
      </c>
      <c r="D12017">
        <v>-0.28871448448401288</v>
      </c>
      <c r="E12017">
        <v>4.7629999999999999E-2</v>
      </c>
      <c r="F12017">
        <v>-0.20114450819198629</v>
      </c>
      <c r="G12017">
        <v>5</v>
      </c>
    </row>
    <row r="12018" spans="1:7" x14ac:dyDescent="0.35">
      <c r="A12018">
        <v>128</v>
      </c>
      <c r="B12018">
        <v>79</v>
      </c>
      <c r="C12018">
        <v>-1.153208504377619</v>
      </c>
      <c r="D12018">
        <v>0.1021870228503797</v>
      </c>
      <c r="E12018">
        <v>4.8480000000000002E-2</v>
      </c>
      <c r="F12018">
        <v>-0.15083983149143859</v>
      </c>
      <c r="G12018">
        <v>5</v>
      </c>
    </row>
    <row r="12019" spans="1:7" x14ac:dyDescent="0.35">
      <c r="A12019">
        <v>128</v>
      </c>
      <c r="B12019">
        <v>80</v>
      </c>
      <c r="C12019">
        <v>-0.35309778269414599</v>
      </c>
      <c r="D12019">
        <v>0.61405025875080932</v>
      </c>
      <c r="E12019">
        <v>5.8430000000000003E-2</v>
      </c>
      <c r="F12019">
        <v>-0.1385106640019329</v>
      </c>
      <c r="G12019">
        <v>5</v>
      </c>
    </row>
    <row r="12020" spans="1:7" x14ac:dyDescent="0.35">
      <c r="A12020">
        <v>128</v>
      </c>
      <c r="B12020">
        <v>81</v>
      </c>
      <c r="C12020">
        <v>-0.3322296729741066</v>
      </c>
      <c r="D12020">
        <v>1.3900797137029619</v>
      </c>
      <c r="E12020">
        <v>6.2430000000000013E-2</v>
      </c>
      <c r="F12020">
        <v>-0.1211750135254845</v>
      </c>
      <c r="G12020">
        <v>5</v>
      </c>
    </row>
    <row r="12021" spans="1:7" x14ac:dyDescent="0.35">
      <c r="A12021">
        <v>128</v>
      </c>
      <c r="B12021">
        <v>82</v>
      </c>
      <c r="C12021">
        <v>0.26835273085323752</v>
      </c>
      <c r="D12021">
        <v>-7.0758374689825793E-2</v>
      </c>
      <c r="E12021">
        <v>6.5750000000000003E-2</v>
      </c>
      <c r="F12021">
        <v>-0.106284616016543</v>
      </c>
      <c r="G12021">
        <v>5</v>
      </c>
    </row>
    <row r="12022" spans="1:7" x14ac:dyDescent="0.35">
      <c r="A12022">
        <v>128</v>
      </c>
      <c r="B12022">
        <v>83</v>
      </c>
      <c r="C12022">
        <v>0.70809083647152771</v>
      </c>
      <c r="D12022">
        <v>0.26239714826248112</v>
      </c>
      <c r="E12022">
        <v>6.8409999999999999E-2</v>
      </c>
      <c r="F12022">
        <v>-9.9941976714474925E-2</v>
      </c>
      <c r="G12022">
        <v>4</v>
      </c>
    </row>
    <row r="12023" spans="1:7" x14ac:dyDescent="0.35">
      <c r="A12023">
        <v>128</v>
      </c>
      <c r="B12023">
        <v>84</v>
      </c>
      <c r="C12023">
        <v>-0.3168666419019302</v>
      </c>
      <c r="D12023">
        <v>0.1142452655365907</v>
      </c>
      <c r="E12023">
        <v>6.6360000000000002E-2</v>
      </c>
      <c r="F12023">
        <v>-0.10745576458663909</v>
      </c>
      <c r="G12023">
        <v>4</v>
      </c>
    </row>
    <row r="12024" spans="1:7" x14ac:dyDescent="0.35">
      <c r="A12024">
        <v>128</v>
      </c>
      <c r="B12024">
        <v>85</v>
      </c>
      <c r="C12024">
        <v>-1.7728689244962741</v>
      </c>
      <c r="D12024">
        <v>0.49642411131659597</v>
      </c>
      <c r="E12024">
        <v>6.9370000000000001E-2</v>
      </c>
      <c r="F12024">
        <v>-0.10843123393975911</v>
      </c>
      <c r="G12024">
        <v>4</v>
      </c>
    </row>
    <row r="12025" spans="1:7" x14ac:dyDescent="0.35">
      <c r="A12025">
        <v>128</v>
      </c>
      <c r="B12025">
        <v>86</v>
      </c>
      <c r="C12025">
        <v>-0.81711807518258994</v>
      </c>
      <c r="D12025">
        <v>-0.47370472027379701</v>
      </c>
      <c r="E12025">
        <v>6.5890000000000004E-2</v>
      </c>
      <c r="F12025">
        <v>-5.3586584383375338E-2</v>
      </c>
      <c r="G12025">
        <v>4</v>
      </c>
    </row>
    <row r="12026" spans="1:7" x14ac:dyDescent="0.35">
      <c r="A12026">
        <v>128</v>
      </c>
      <c r="B12026">
        <v>87</v>
      </c>
      <c r="C12026">
        <v>-0.28161667843659222</v>
      </c>
      <c r="D12026">
        <v>0.24644004109013631</v>
      </c>
      <c r="E12026">
        <v>6.3589999999999994E-2</v>
      </c>
      <c r="F12026">
        <v>-0.1079073855657844</v>
      </c>
      <c r="G12026">
        <v>4</v>
      </c>
    </row>
    <row r="12027" spans="1:7" x14ac:dyDescent="0.35">
      <c r="A12027">
        <v>128</v>
      </c>
      <c r="B12027">
        <v>88</v>
      </c>
      <c r="C12027">
        <v>-0.36841424799716987</v>
      </c>
      <c r="D12027">
        <v>-0.9369600383605281</v>
      </c>
      <c r="E12027">
        <v>6.0269999999999997E-2</v>
      </c>
      <c r="F12027">
        <v>-0.1056114276690724</v>
      </c>
      <c r="G12027">
        <v>4</v>
      </c>
    </row>
    <row r="12028" spans="1:7" x14ac:dyDescent="0.35">
      <c r="A12028">
        <v>128</v>
      </c>
      <c r="B12028">
        <v>89</v>
      </c>
      <c r="C12028">
        <v>-0.28427944156014079</v>
      </c>
      <c r="D12028">
        <v>0.9643752803644059</v>
      </c>
      <c r="E12028">
        <v>6.08E-2</v>
      </c>
      <c r="F12028">
        <v>-0.1788559259439442</v>
      </c>
      <c r="G12028">
        <v>4</v>
      </c>
    </row>
    <row r="12029" spans="1:7" x14ac:dyDescent="0.35">
      <c r="A12029">
        <v>128</v>
      </c>
      <c r="B12029">
        <v>90</v>
      </c>
      <c r="C12029">
        <v>-0.56095996649493141</v>
      </c>
      <c r="D12029">
        <v>-0.43882444840106211</v>
      </c>
      <c r="E12029">
        <v>6.9429999999999992E-2</v>
      </c>
      <c r="F12029">
        <v>-0.1558602840077373</v>
      </c>
      <c r="G12029">
        <v>4</v>
      </c>
    </row>
    <row r="12030" spans="1:7" x14ac:dyDescent="0.35">
      <c r="A12030">
        <v>128</v>
      </c>
      <c r="B12030">
        <v>91</v>
      </c>
      <c r="C12030">
        <v>1.1238035098414889</v>
      </c>
      <c r="D12030">
        <v>0.43708001023089321</v>
      </c>
      <c r="E12030">
        <v>7.1169999999999997E-2</v>
      </c>
      <c r="F12030">
        <v>-0.2226704754996586</v>
      </c>
      <c r="G12030">
        <v>4</v>
      </c>
    </row>
    <row r="12031" spans="1:7" x14ac:dyDescent="0.35">
      <c r="A12031">
        <v>128</v>
      </c>
      <c r="B12031">
        <v>92</v>
      </c>
      <c r="C12031">
        <v>0.34632923110184571</v>
      </c>
      <c r="D12031">
        <v>-0.14209713773585519</v>
      </c>
      <c r="E12031">
        <v>7.8949999999999992E-2</v>
      </c>
      <c r="F12031">
        <v>-0.24957969640432789</v>
      </c>
      <c r="G12031">
        <v>4</v>
      </c>
    </row>
    <row r="12032" spans="1:7" x14ac:dyDescent="0.35">
      <c r="A12032">
        <v>128</v>
      </c>
      <c r="B12032">
        <v>93</v>
      </c>
      <c r="C12032">
        <v>8.7223713094770769E-2</v>
      </c>
      <c r="D12032">
        <v>1.714097429269728</v>
      </c>
      <c r="E12032">
        <v>7.9130000000000006E-2</v>
      </c>
      <c r="F12032">
        <v>-0.24134352019805699</v>
      </c>
      <c r="G12032">
        <v>4</v>
      </c>
    </row>
    <row r="12033" spans="1:7" x14ac:dyDescent="0.35">
      <c r="A12033">
        <v>128</v>
      </c>
      <c r="B12033">
        <v>94</v>
      </c>
      <c r="C12033">
        <v>-0.50833316297326114</v>
      </c>
      <c r="D12033">
        <v>1.238982848975704</v>
      </c>
      <c r="E12033">
        <v>8.5709999999999995E-2</v>
      </c>
      <c r="F12033">
        <v>-0.34885278037908157</v>
      </c>
      <c r="G12033">
        <v>4</v>
      </c>
    </row>
    <row r="12034" spans="1:7" x14ac:dyDescent="0.35">
      <c r="A12034">
        <v>129</v>
      </c>
      <c r="B12034">
        <v>1</v>
      </c>
      <c r="C12034">
        <v>0.24332642065092799</v>
      </c>
      <c r="D12034">
        <v>0.32512523866235737</v>
      </c>
      <c r="E12034">
        <v>2.6700000000000001E-3</v>
      </c>
      <c r="F12034">
        <v>8.3547869994567606E-2</v>
      </c>
      <c r="G12034">
        <v>7</v>
      </c>
    </row>
    <row r="12035" spans="1:7" x14ac:dyDescent="0.35">
      <c r="A12035">
        <v>129</v>
      </c>
      <c r="B12035">
        <v>2</v>
      </c>
      <c r="C12035">
        <v>7.6860351509345184E-2</v>
      </c>
      <c r="D12035">
        <v>1.2278702824919021</v>
      </c>
      <c r="E12035">
        <v>4.13E-3</v>
      </c>
      <c r="F12035">
        <v>0.13993505754245489</v>
      </c>
      <c r="G12035">
        <v>7</v>
      </c>
    </row>
    <row r="12036" spans="1:7" x14ac:dyDescent="0.35">
      <c r="A12036">
        <v>129</v>
      </c>
      <c r="B12036">
        <v>3</v>
      </c>
      <c r="C12036">
        <v>0.72526901442895697</v>
      </c>
      <c r="D12036">
        <v>-0.38129031476155117</v>
      </c>
      <c r="E12036">
        <v>5.13E-3</v>
      </c>
      <c r="F12036">
        <v>0.1461863781494431</v>
      </c>
      <c r="G12036">
        <v>7</v>
      </c>
    </row>
    <row r="12037" spans="1:7" x14ac:dyDescent="0.35">
      <c r="A12037">
        <v>129</v>
      </c>
      <c r="B12037">
        <v>4</v>
      </c>
      <c r="C12037">
        <v>-0.42729218982288458</v>
      </c>
      <c r="D12037">
        <v>-0.51933554663551096</v>
      </c>
      <c r="E12037">
        <v>5.9699999999999996E-3</v>
      </c>
      <c r="F12037">
        <v>0.14778494984741439</v>
      </c>
      <c r="G12037">
        <v>7</v>
      </c>
    </row>
    <row r="12038" spans="1:7" x14ac:dyDescent="0.35">
      <c r="A12038">
        <v>129</v>
      </c>
      <c r="B12038">
        <v>5</v>
      </c>
      <c r="C12038">
        <v>0.9168138504330916</v>
      </c>
      <c r="D12038">
        <v>1.5085141700580329</v>
      </c>
      <c r="E12038">
        <v>9.4500000000000001E-3</v>
      </c>
      <c r="F12038">
        <v>0.13167302783793031</v>
      </c>
      <c r="G12038">
        <v>7</v>
      </c>
    </row>
    <row r="12039" spans="1:7" x14ac:dyDescent="0.35">
      <c r="A12039">
        <v>129</v>
      </c>
      <c r="B12039">
        <v>6</v>
      </c>
      <c r="C12039">
        <v>0.53117978102292895</v>
      </c>
      <c r="D12039">
        <v>2.0247202859258948</v>
      </c>
      <c r="E12039">
        <v>1.7729999999999999E-2</v>
      </c>
      <c r="F12039">
        <v>0.21251776968810401</v>
      </c>
      <c r="G12039">
        <v>7</v>
      </c>
    </row>
    <row r="12040" spans="1:7" x14ac:dyDescent="0.35">
      <c r="A12040">
        <v>129</v>
      </c>
      <c r="B12040">
        <v>7</v>
      </c>
      <c r="C12040">
        <v>4.7592737880815063E-2</v>
      </c>
      <c r="D12040">
        <v>-2.8400875945091202</v>
      </c>
      <c r="E12040">
        <v>2.632E-2</v>
      </c>
      <c r="F12040">
        <v>0.39845340971155391</v>
      </c>
      <c r="G12040">
        <v>7</v>
      </c>
    </row>
    <row r="12041" spans="1:7" x14ac:dyDescent="0.35">
      <c r="A12041">
        <v>129</v>
      </c>
      <c r="B12041">
        <v>8</v>
      </c>
      <c r="C12041">
        <v>0.57349671807573088</v>
      </c>
      <c r="D12041">
        <v>-0.75754727485151707</v>
      </c>
      <c r="E12041">
        <v>1.8110000000000001E-2</v>
      </c>
      <c r="F12041">
        <v>0.5388757307011347</v>
      </c>
      <c r="G12041">
        <v>7</v>
      </c>
    </row>
    <row r="12042" spans="1:7" x14ac:dyDescent="0.35">
      <c r="A12042">
        <v>129</v>
      </c>
      <c r="B12042">
        <v>9</v>
      </c>
      <c r="C12042">
        <v>0.24591609555727359</v>
      </c>
      <c r="D12042">
        <v>-0.29858489346839567</v>
      </c>
      <c r="E12042">
        <v>1.515E-2</v>
      </c>
      <c r="F12042">
        <v>0.60239189430727169</v>
      </c>
      <c r="G12042">
        <v>7</v>
      </c>
    </row>
    <row r="12043" spans="1:7" x14ac:dyDescent="0.35">
      <c r="A12043">
        <v>129</v>
      </c>
      <c r="B12043">
        <v>10</v>
      </c>
      <c r="C12043">
        <v>-1.303903993879872</v>
      </c>
      <c r="D12043">
        <v>-0.1146793716198814</v>
      </c>
      <c r="E12043">
        <v>1.4829999999999999E-2</v>
      </c>
      <c r="F12043">
        <v>0.1980528637831579</v>
      </c>
      <c r="G12043">
        <v>7</v>
      </c>
    </row>
    <row r="12044" spans="1:7" x14ac:dyDescent="0.35">
      <c r="A12044">
        <v>129</v>
      </c>
      <c r="B12044">
        <v>11</v>
      </c>
      <c r="C12044">
        <v>-0.11368790074545081</v>
      </c>
      <c r="D12044">
        <v>-0.35371220799163761</v>
      </c>
      <c r="E12044">
        <v>2.1399999999999999E-2</v>
      </c>
      <c r="F12044">
        <v>8.6316941306760417E-2</v>
      </c>
      <c r="G12044">
        <v>9</v>
      </c>
    </row>
    <row r="12045" spans="1:7" x14ac:dyDescent="0.35">
      <c r="A12045">
        <v>129</v>
      </c>
      <c r="B12045">
        <v>12</v>
      </c>
      <c r="C12045">
        <v>-0.20562238571406341</v>
      </c>
      <c r="D12045">
        <v>2.670153068491217E-2</v>
      </c>
      <c r="E12045">
        <v>2.18E-2</v>
      </c>
      <c r="F12045">
        <v>0.1207897393986008</v>
      </c>
      <c r="G12045">
        <v>9</v>
      </c>
    </row>
    <row r="12046" spans="1:7" x14ac:dyDescent="0.35">
      <c r="A12046">
        <v>129</v>
      </c>
      <c r="B12046">
        <v>13</v>
      </c>
      <c r="C12046">
        <v>-1.322677816743099</v>
      </c>
      <c r="D12046">
        <v>0.14956142852553569</v>
      </c>
      <c r="E12046">
        <v>2.8400000000000002E-2</v>
      </c>
      <c r="F12046">
        <v>9.3862190764227846E-2</v>
      </c>
      <c r="G12046">
        <v>9</v>
      </c>
    </row>
    <row r="12047" spans="1:7" x14ac:dyDescent="0.35">
      <c r="A12047">
        <v>129</v>
      </c>
      <c r="B12047">
        <v>14</v>
      </c>
      <c r="C12047">
        <v>4.8052321646135097</v>
      </c>
      <c r="D12047">
        <v>-9.3244324331592424E-2</v>
      </c>
      <c r="E12047">
        <v>2.7699999999999999E-2</v>
      </c>
      <c r="F12047">
        <v>8.63378437817372E-2</v>
      </c>
      <c r="G12047">
        <v>9</v>
      </c>
    </row>
    <row r="12048" spans="1:7" x14ac:dyDescent="0.35">
      <c r="A12048">
        <v>129</v>
      </c>
      <c r="B12048">
        <v>15</v>
      </c>
      <c r="C12048">
        <v>-0.67581593751452873</v>
      </c>
      <c r="D12048">
        <v>0.48576592716222478</v>
      </c>
      <c r="E12048">
        <v>2.93E-2</v>
      </c>
      <c r="F12048">
        <v>0.18811530706171231</v>
      </c>
      <c r="G12048">
        <v>9</v>
      </c>
    </row>
    <row r="12049" spans="1:7" x14ac:dyDescent="0.35">
      <c r="A12049">
        <v>129</v>
      </c>
      <c r="B12049">
        <v>16</v>
      </c>
      <c r="C12049">
        <v>-0.31951345939681242</v>
      </c>
      <c r="D12049">
        <v>-0.13499083218735591</v>
      </c>
      <c r="E12049">
        <v>3.2169999999999997E-2</v>
      </c>
      <c r="F12049">
        <v>0.23108207053482061</v>
      </c>
      <c r="G12049">
        <v>9</v>
      </c>
    </row>
    <row r="12050" spans="1:7" x14ac:dyDescent="0.35">
      <c r="A12050">
        <v>129</v>
      </c>
      <c r="B12050">
        <v>17</v>
      </c>
      <c r="C12050">
        <v>8.145391383495145</v>
      </c>
      <c r="D12050">
        <v>-0.21035132439321719</v>
      </c>
      <c r="E12050">
        <v>3.2079999999999997E-2</v>
      </c>
      <c r="F12050">
        <v>0.18450293220209721</v>
      </c>
      <c r="G12050">
        <v>9</v>
      </c>
    </row>
    <row r="12051" spans="1:7" x14ac:dyDescent="0.35">
      <c r="A12051">
        <v>129</v>
      </c>
      <c r="B12051">
        <v>18</v>
      </c>
      <c r="C12051">
        <v>0.86001386001386193</v>
      </c>
      <c r="D12051">
        <v>-1.488641461723568E-2</v>
      </c>
      <c r="E12051">
        <v>3.1879999999999999E-2</v>
      </c>
      <c r="F12051">
        <v>0.46345624318136569</v>
      </c>
      <c r="G12051">
        <v>9</v>
      </c>
    </row>
    <row r="12052" spans="1:7" x14ac:dyDescent="0.35">
      <c r="A12052">
        <v>129</v>
      </c>
      <c r="B12052">
        <v>19</v>
      </c>
      <c r="C12052">
        <v>3.5322580645161268</v>
      </c>
      <c r="D12052">
        <v>0.19932582415639569</v>
      </c>
      <c r="E12052">
        <v>3.2390000000000002E-2</v>
      </c>
      <c r="F12052">
        <v>0.46564722199844633</v>
      </c>
      <c r="G12052">
        <v>9</v>
      </c>
    </row>
    <row r="12053" spans="1:7" x14ac:dyDescent="0.35">
      <c r="A12053">
        <v>129</v>
      </c>
      <c r="B12053">
        <v>20</v>
      </c>
      <c r="C12053">
        <v>-0.60380479735318371</v>
      </c>
      <c r="D12053">
        <v>0.78473382434838612</v>
      </c>
      <c r="E12053">
        <v>2.945E-2</v>
      </c>
      <c r="F12053">
        <v>0.45313647449286021</v>
      </c>
      <c r="G12053">
        <v>9</v>
      </c>
    </row>
    <row r="12054" spans="1:7" x14ac:dyDescent="0.35">
      <c r="A12054">
        <v>129</v>
      </c>
      <c r="B12054">
        <v>21</v>
      </c>
      <c r="C12054">
        <v>-0.1443829113924058</v>
      </c>
      <c r="D12054">
        <v>0.21782348855019201</v>
      </c>
      <c r="E12054">
        <v>3.3329999999999999E-2</v>
      </c>
      <c r="F12054">
        <v>0.49168804106979669</v>
      </c>
      <c r="G12054">
        <v>9</v>
      </c>
    </row>
    <row r="12055" spans="1:7" x14ac:dyDescent="0.35">
      <c r="A12055">
        <v>129</v>
      </c>
      <c r="B12055">
        <v>22</v>
      </c>
      <c r="C12055">
        <v>-0.4451219512195107</v>
      </c>
      <c r="D12055">
        <v>-0.478354184076549</v>
      </c>
      <c r="E12055">
        <v>4.0779999999999997E-2</v>
      </c>
      <c r="F12055">
        <v>0.57706721265958527</v>
      </c>
      <c r="G12055">
        <v>9</v>
      </c>
    </row>
    <row r="12056" spans="1:7" x14ac:dyDescent="0.35">
      <c r="A12056">
        <v>129</v>
      </c>
      <c r="B12056">
        <v>23</v>
      </c>
      <c r="C12056">
        <v>1.2856878012606581</v>
      </c>
      <c r="D12056">
        <v>0.15667861879983061</v>
      </c>
      <c r="E12056">
        <v>4.1599999999999998E-2</v>
      </c>
      <c r="F12056">
        <v>0.53998887455735101</v>
      </c>
      <c r="G12056">
        <v>9</v>
      </c>
    </row>
    <row r="12057" spans="1:7" x14ac:dyDescent="0.35">
      <c r="A12057">
        <v>129</v>
      </c>
      <c r="B12057">
        <v>24</v>
      </c>
      <c r="C12057">
        <v>-1.303571428571429</v>
      </c>
      <c r="D12057">
        <v>-1.1132050400875431</v>
      </c>
      <c r="E12057">
        <v>4.3619999999999999E-2</v>
      </c>
      <c r="F12057">
        <v>0.52328756131318321</v>
      </c>
      <c r="G12057">
        <v>9</v>
      </c>
    </row>
    <row r="12058" spans="1:7" x14ac:dyDescent="0.35">
      <c r="A12058">
        <v>129</v>
      </c>
      <c r="B12058">
        <v>25</v>
      </c>
      <c r="C12058">
        <v>3.307569296375267</v>
      </c>
      <c r="D12058">
        <v>0.3634571186034497</v>
      </c>
      <c r="E12058">
        <v>4.2020000000000002E-2</v>
      </c>
      <c r="F12058">
        <v>0.54578071254981897</v>
      </c>
      <c r="G12058">
        <v>9</v>
      </c>
    </row>
    <row r="12059" spans="1:7" x14ac:dyDescent="0.35">
      <c r="A12059">
        <v>129</v>
      </c>
      <c r="B12059">
        <v>26</v>
      </c>
      <c r="C12059">
        <v>-1.339392387779484</v>
      </c>
      <c r="D12059">
        <v>0.40811229323710202</v>
      </c>
      <c r="E12059">
        <v>4.2279999999999998E-2</v>
      </c>
      <c r="F12059">
        <v>0.48093400443392298</v>
      </c>
      <c r="G12059">
        <v>9</v>
      </c>
    </row>
    <row r="12060" spans="1:7" x14ac:dyDescent="0.35">
      <c r="A12060">
        <v>129</v>
      </c>
      <c r="B12060">
        <v>27</v>
      </c>
      <c r="C12060">
        <v>0.6036733983286906</v>
      </c>
      <c r="D12060">
        <v>-5.2117485272382691E-2</v>
      </c>
      <c r="E12060">
        <v>3.4209999999999997E-2</v>
      </c>
      <c r="F12060">
        <v>0.50041425456265576</v>
      </c>
      <c r="G12060">
        <v>9</v>
      </c>
    </row>
    <row r="12061" spans="1:7" x14ac:dyDescent="0.35">
      <c r="A12061">
        <v>129</v>
      </c>
      <c r="B12061">
        <v>28</v>
      </c>
      <c r="C12061">
        <v>-1.261775127473858</v>
      </c>
      <c r="D12061">
        <v>-0.13567833843695951</v>
      </c>
      <c r="E12061">
        <v>2.222E-2</v>
      </c>
      <c r="F12061">
        <v>0.53815423853583777</v>
      </c>
      <c r="G12061">
        <v>9</v>
      </c>
    </row>
    <row r="12062" spans="1:7" x14ac:dyDescent="0.35">
      <c r="A12062">
        <v>129</v>
      </c>
      <c r="B12062">
        <v>29</v>
      </c>
      <c r="C12062">
        <v>-1.4491315136476419</v>
      </c>
      <c r="D12062">
        <v>-0.80760534366280157</v>
      </c>
      <c r="E12062">
        <v>2.4320000000000001E-2</v>
      </c>
      <c r="F12062">
        <v>0.4957504349866742</v>
      </c>
      <c r="G12062">
        <v>9</v>
      </c>
    </row>
    <row r="12063" spans="1:7" x14ac:dyDescent="0.35">
      <c r="A12063">
        <v>129</v>
      </c>
      <c r="B12063">
        <v>30</v>
      </c>
      <c r="C12063">
        <v>-0.84101382488479393</v>
      </c>
      <c r="D12063">
        <v>-1.3785362756379229</v>
      </c>
      <c r="E12063">
        <v>2.554E-2</v>
      </c>
      <c r="F12063">
        <v>0.3712831062801793</v>
      </c>
      <c r="G12063">
        <v>9</v>
      </c>
    </row>
    <row r="12064" spans="1:7" x14ac:dyDescent="0.35">
      <c r="A12064">
        <v>129</v>
      </c>
      <c r="B12064">
        <v>31</v>
      </c>
      <c r="C12064">
        <v>-0.192105263157894</v>
      </c>
      <c r="D12064">
        <v>0.57408563225564924</v>
      </c>
      <c r="E12064">
        <v>2.3400000000000001E-2</v>
      </c>
      <c r="F12064">
        <v>0.39540472524621822</v>
      </c>
      <c r="G12064">
        <v>9</v>
      </c>
    </row>
    <row r="12065" spans="1:7" x14ac:dyDescent="0.35">
      <c r="A12065">
        <v>129</v>
      </c>
      <c r="B12065">
        <v>32</v>
      </c>
      <c r="C12065">
        <v>0.99829059829059918</v>
      </c>
      <c r="D12065">
        <v>0.13125408490425319</v>
      </c>
      <c r="E12065">
        <v>2.538E-2</v>
      </c>
      <c r="F12065">
        <v>0.3926081585152984</v>
      </c>
      <c r="G12065">
        <v>9</v>
      </c>
    </row>
    <row r="12066" spans="1:7" x14ac:dyDescent="0.35">
      <c r="A12066">
        <v>129</v>
      </c>
      <c r="B12066">
        <v>33</v>
      </c>
      <c r="C12066">
        <v>-0.81927788110049493</v>
      </c>
      <c r="D12066">
        <v>1.4173002889169659</v>
      </c>
      <c r="E12066">
        <v>2.8969999999999999E-2</v>
      </c>
      <c r="F12066">
        <v>0.42642929713609151</v>
      </c>
      <c r="G12066">
        <v>9</v>
      </c>
    </row>
    <row r="12067" spans="1:7" x14ac:dyDescent="0.35">
      <c r="A12067">
        <v>129</v>
      </c>
      <c r="B12067">
        <v>34</v>
      </c>
      <c r="C12067">
        <v>-0.97471590909090855</v>
      </c>
      <c r="D12067">
        <v>0.45459429496982973</v>
      </c>
      <c r="E12067">
        <v>3.6650000000000002E-2</v>
      </c>
      <c r="F12067">
        <v>1.0002903641876879</v>
      </c>
      <c r="G12067">
        <v>9</v>
      </c>
    </row>
    <row r="12068" spans="1:7" x14ac:dyDescent="0.35">
      <c r="A12068">
        <v>129</v>
      </c>
      <c r="B12068">
        <v>35</v>
      </c>
      <c r="C12068">
        <v>1.022408963585435</v>
      </c>
      <c r="D12068">
        <v>1.6369374641696921</v>
      </c>
      <c r="E12068">
        <v>3.9550000000000002E-2</v>
      </c>
      <c r="F12068">
        <v>1.043874304492451</v>
      </c>
      <c r="G12068">
        <v>9</v>
      </c>
    </row>
    <row r="12069" spans="1:7" x14ac:dyDescent="0.35">
      <c r="A12069">
        <v>129</v>
      </c>
      <c r="B12069">
        <v>36</v>
      </c>
      <c r="C12069">
        <v>-4.7526041666667761E-2</v>
      </c>
      <c r="D12069">
        <v>0.465937414534696</v>
      </c>
      <c r="E12069">
        <v>3.7839999999999999E-2</v>
      </c>
      <c r="F12069">
        <v>0.94936750369032696</v>
      </c>
      <c r="G12069">
        <v>9</v>
      </c>
    </row>
    <row r="12070" spans="1:7" x14ac:dyDescent="0.35">
      <c r="A12070">
        <v>129</v>
      </c>
      <c r="B12070">
        <v>37</v>
      </c>
      <c r="C12070">
        <v>5.301379811183856E-2</v>
      </c>
      <c r="D12070">
        <v>0.34827691933582439</v>
      </c>
      <c r="E12070">
        <v>3.9460000000000002E-2</v>
      </c>
      <c r="F12070">
        <v>0.89760335102297262</v>
      </c>
      <c r="G12070">
        <v>9</v>
      </c>
    </row>
    <row r="12071" spans="1:7" x14ac:dyDescent="0.35">
      <c r="A12071">
        <v>129</v>
      </c>
      <c r="B12071">
        <v>38</v>
      </c>
      <c r="C12071">
        <v>-2.1008403361345959E-2</v>
      </c>
      <c r="D12071">
        <v>-1.187111595076942E-2</v>
      </c>
      <c r="E12071">
        <v>3.9600000000000003E-2</v>
      </c>
      <c r="F12071">
        <v>0.93057056615658829</v>
      </c>
      <c r="G12071">
        <v>9</v>
      </c>
    </row>
    <row r="12072" spans="1:7" x14ac:dyDescent="0.35">
      <c r="A12072">
        <v>129</v>
      </c>
      <c r="B12072">
        <v>39</v>
      </c>
      <c r="C12072">
        <v>-1.915096589554018</v>
      </c>
      <c r="D12072">
        <v>0.1073593188694731</v>
      </c>
      <c r="E12072">
        <v>3.1280000000000002E-2</v>
      </c>
      <c r="F12072">
        <v>0.78842643466720952</v>
      </c>
      <c r="G12072">
        <v>9</v>
      </c>
    </row>
    <row r="12073" spans="1:7" x14ac:dyDescent="0.35">
      <c r="A12073">
        <v>129</v>
      </c>
      <c r="B12073">
        <v>40</v>
      </c>
      <c r="C12073">
        <v>-0.1997810618500267</v>
      </c>
      <c r="D12073">
        <v>0.63733927877621421</v>
      </c>
      <c r="E12073">
        <v>3.5770000000000003E-2</v>
      </c>
      <c r="F12073">
        <v>0.81102148874217939</v>
      </c>
      <c r="G12073">
        <v>9</v>
      </c>
    </row>
    <row r="12074" spans="1:7" x14ac:dyDescent="0.35">
      <c r="A12074">
        <v>129</v>
      </c>
      <c r="B12074">
        <v>41</v>
      </c>
      <c r="C12074">
        <v>-0.6173361522198737</v>
      </c>
      <c r="D12074">
        <v>0.30959772582667028</v>
      </c>
      <c r="E12074">
        <v>3.5220000000000001E-2</v>
      </c>
      <c r="F12074">
        <v>0.85077379646868856</v>
      </c>
      <c r="G12074">
        <v>9</v>
      </c>
    </row>
    <row r="12075" spans="1:7" x14ac:dyDescent="0.35">
      <c r="A12075">
        <v>129</v>
      </c>
      <c r="B12075">
        <v>42</v>
      </c>
      <c r="C12075">
        <v>0.48202802021130081</v>
      </c>
      <c r="D12075">
        <v>-8.2656437580222467E-2</v>
      </c>
      <c r="E12075">
        <v>4.1009999999999998E-2</v>
      </c>
      <c r="F12075">
        <v>0.87445436432364509</v>
      </c>
      <c r="G12075">
        <v>9</v>
      </c>
    </row>
    <row r="12076" spans="1:7" x14ac:dyDescent="0.35">
      <c r="A12076">
        <v>129</v>
      </c>
      <c r="B12076">
        <v>43</v>
      </c>
      <c r="C12076">
        <v>-2.0094623655913981</v>
      </c>
      <c r="D12076">
        <v>0.19082810630062211</v>
      </c>
      <c r="E12076">
        <v>4.0169999999999997E-2</v>
      </c>
      <c r="F12076">
        <v>0.91074839956507347</v>
      </c>
      <c r="G12076">
        <v>9</v>
      </c>
    </row>
    <row r="12077" spans="1:7" x14ac:dyDescent="0.35">
      <c r="A12077">
        <v>129</v>
      </c>
      <c r="B12077">
        <v>44</v>
      </c>
      <c r="C12077">
        <v>-0.28728846910665118</v>
      </c>
      <c r="D12077">
        <v>0.2079994027211618</v>
      </c>
      <c r="E12077">
        <v>3.8589999999999999E-2</v>
      </c>
      <c r="F12077">
        <v>0.73787047935159045</v>
      </c>
      <c r="G12077">
        <v>9</v>
      </c>
    </row>
    <row r="12078" spans="1:7" x14ac:dyDescent="0.35">
      <c r="A12078">
        <v>129</v>
      </c>
      <c r="B12078">
        <v>45</v>
      </c>
      <c r="C12078">
        <v>1.7253151260504209</v>
      </c>
      <c r="D12078">
        <v>0.68432406103680121</v>
      </c>
      <c r="E12078">
        <v>4.0250000000000001E-2</v>
      </c>
      <c r="F12078">
        <v>0.72596065374643537</v>
      </c>
      <c r="G12078">
        <v>9</v>
      </c>
    </row>
    <row r="12079" spans="1:7" x14ac:dyDescent="0.35">
      <c r="A12079">
        <v>129</v>
      </c>
      <c r="B12079">
        <v>46</v>
      </c>
      <c r="C12079">
        <v>2.0125313283208008</v>
      </c>
      <c r="D12079">
        <v>-3.6587627367553588E-3</v>
      </c>
      <c r="E12079">
        <v>4.1059999999999999E-2</v>
      </c>
      <c r="F12079">
        <v>0.4911062596591132</v>
      </c>
      <c r="G12079">
        <v>9</v>
      </c>
    </row>
    <row r="12080" spans="1:7" x14ac:dyDescent="0.35">
      <c r="A12080">
        <v>129</v>
      </c>
      <c r="B12080">
        <v>47</v>
      </c>
      <c r="C12080">
        <v>0.2414021164021177</v>
      </c>
      <c r="D12080">
        <v>-0.19317598895136459</v>
      </c>
      <c r="E12080">
        <v>3.934E-2</v>
      </c>
      <c r="F12080">
        <v>0.45418886533485281</v>
      </c>
      <c r="G12080">
        <v>5</v>
      </c>
    </row>
    <row r="12081" spans="1:7" x14ac:dyDescent="0.35">
      <c r="A12081">
        <v>129</v>
      </c>
      <c r="B12081">
        <v>48</v>
      </c>
      <c r="C12081">
        <v>-2.570422535211268</v>
      </c>
      <c r="D12081">
        <v>-0.17050113300495029</v>
      </c>
      <c r="E12081">
        <v>3.3180000000000001E-2</v>
      </c>
      <c r="F12081">
        <v>0.35630518803386868</v>
      </c>
      <c r="G12081">
        <v>5</v>
      </c>
    </row>
    <row r="12082" spans="1:7" x14ac:dyDescent="0.35">
      <c r="A12082">
        <v>129</v>
      </c>
      <c r="B12082">
        <v>49</v>
      </c>
      <c r="C12082">
        <v>2.3898809523809521</v>
      </c>
      <c r="D12082">
        <v>0.20018380445577619</v>
      </c>
      <c r="E12082">
        <v>3.27E-2</v>
      </c>
      <c r="F12082">
        <v>0.27135112514204218</v>
      </c>
      <c r="G12082">
        <v>5</v>
      </c>
    </row>
    <row r="12083" spans="1:7" x14ac:dyDescent="0.35">
      <c r="A12083">
        <v>129</v>
      </c>
      <c r="B12083">
        <v>50</v>
      </c>
      <c r="C12083">
        <v>-0.60963970412789248</v>
      </c>
      <c r="D12083">
        <v>0.37986228133875388</v>
      </c>
      <c r="E12083">
        <v>3.8059999999999997E-2</v>
      </c>
      <c r="F12083">
        <v>0.1239035080515119</v>
      </c>
      <c r="G12083">
        <v>5</v>
      </c>
    </row>
    <row r="12084" spans="1:7" x14ac:dyDescent="0.35">
      <c r="A12084">
        <v>129</v>
      </c>
      <c r="B12084">
        <v>51</v>
      </c>
      <c r="C12084">
        <v>0.30450500556173421</v>
      </c>
      <c r="D12084">
        <v>0.39753669649216822</v>
      </c>
      <c r="E12084">
        <v>4.1930000000000002E-2</v>
      </c>
      <c r="F12084">
        <v>0.14358980961748019</v>
      </c>
      <c r="G12084">
        <v>5</v>
      </c>
    </row>
    <row r="12085" spans="1:7" x14ac:dyDescent="0.35">
      <c r="A12085">
        <v>129</v>
      </c>
      <c r="B12085">
        <v>52</v>
      </c>
      <c r="C12085">
        <v>-0.86009774829813235</v>
      </c>
      <c r="D12085">
        <v>0.27188301748485311</v>
      </c>
      <c r="E12085">
        <v>4.2659999999999997E-2</v>
      </c>
      <c r="F12085">
        <v>0.13709719311891519</v>
      </c>
      <c r="G12085">
        <v>5</v>
      </c>
    </row>
    <row r="12086" spans="1:7" x14ac:dyDescent="0.35">
      <c r="A12086">
        <v>129</v>
      </c>
      <c r="B12086">
        <v>53</v>
      </c>
      <c r="C12086">
        <v>-0.77731481481481479</v>
      </c>
      <c r="D12086">
        <v>0.38257840048799341</v>
      </c>
      <c r="E12086">
        <v>4.317E-2</v>
      </c>
      <c r="F12086">
        <v>0.14329780230176731</v>
      </c>
      <c r="G12086">
        <v>5</v>
      </c>
    </row>
    <row r="12087" spans="1:7" x14ac:dyDescent="0.35">
      <c r="A12087">
        <v>129</v>
      </c>
      <c r="B12087">
        <v>54</v>
      </c>
      <c r="C12087">
        <v>0.58776167471819607</v>
      </c>
      <c r="D12087">
        <v>0.83314490967338339</v>
      </c>
      <c r="E12087">
        <v>4.8599999999999997E-2</v>
      </c>
      <c r="F12087">
        <v>0.16645810561818089</v>
      </c>
      <c r="G12087">
        <v>5</v>
      </c>
    </row>
    <row r="12088" spans="1:7" x14ac:dyDescent="0.35">
      <c r="A12088">
        <v>129</v>
      </c>
      <c r="B12088">
        <v>55</v>
      </c>
      <c r="C12088">
        <v>-6.1874894049839008E-2</v>
      </c>
      <c r="D12088">
        <v>3.8940697685818683E-2</v>
      </c>
      <c r="E12088">
        <v>4.8099999999999997E-2</v>
      </c>
      <c r="F12088">
        <v>0.12492038572269271</v>
      </c>
      <c r="G12088">
        <v>5</v>
      </c>
    </row>
    <row r="12089" spans="1:7" x14ac:dyDescent="0.35">
      <c r="A12089">
        <v>129</v>
      </c>
      <c r="B12089">
        <v>56</v>
      </c>
      <c r="C12089">
        <v>1.8929750117868951</v>
      </c>
      <c r="D12089">
        <v>0.30490896451760818</v>
      </c>
      <c r="E12089">
        <v>4.8120000000000003E-2</v>
      </c>
      <c r="F12089">
        <v>0.12289471597995601</v>
      </c>
      <c r="G12089">
        <v>5</v>
      </c>
    </row>
    <row r="12090" spans="1:7" x14ac:dyDescent="0.35">
      <c r="A12090">
        <v>129</v>
      </c>
      <c r="B12090">
        <v>57</v>
      </c>
      <c r="C12090">
        <v>-1.6338095238095249</v>
      </c>
      <c r="D12090">
        <v>-0.73426604660469552</v>
      </c>
      <c r="E12090">
        <v>4.965E-2</v>
      </c>
      <c r="F12090">
        <v>2.330414141383743E-2</v>
      </c>
      <c r="G12090">
        <v>5</v>
      </c>
    </row>
    <row r="12091" spans="1:7" x14ac:dyDescent="0.35">
      <c r="A12091">
        <v>129</v>
      </c>
      <c r="B12091">
        <v>58</v>
      </c>
      <c r="C12091">
        <v>-0.138941758660068</v>
      </c>
      <c r="D12091">
        <v>0.1197549692726726</v>
      </c>
      <c r="E12091">
        <v>4.8800000000000003E-2</v>
      </c>
      <c r="F12091">
        <v>-0.12507953349867759</v>
      </c>
      <c r="G12091">
        <v>5</v>
      </c>
    </row>
    <row r="12092" spans="1:7" x14ac:dyDescent="0.35">
      <c r="A12092">
        <v>129</v>
      </c>
      <c r="B12092">
        <v>59</v>
      </c>
      <c r="C12092">
        <v>0</v>
      </c>
      <c r="D12092">
        <v>-0.66240379595367993</v>
      </c>
      <c r="E12092">
        <v>4.8259999999999997E-2</v>
      </c>
      <c r="F12092">
        <v>-0.1280060726951292</v>
      </c>
      <c r="G12092">
        <v>6</v>
      </c>
    </row>
    <row r="12093" spans="1:7" x14ac:dyDescent="0.35">
      <c r="A12093">
        <v>129</v>
      </c>
      <c r="B12093">
        <v>60</v>
      </c>
      <c r="C12093">
        <v>0.3412809724170161</v>
      </c>
      <c r="D12093">
        <v>0.96725259490971172</v>
      </c>
      <c r="E12093">
        <v>4.931E-2</v>
      </c>
      <c r="F12093">
        <v>-9.9641277207719064E-2</v>
      </c>
      <c r="G12093">
        <v>6</v>
      </c>
    </row>
    <row r="12094" spans="1:7" x14ac:dyDescent="0.35">
      <c r="A12094">
        <v>129</v>
      </c>
      <c r="B12094">
        <v>61</v>
      </c>
      <c r="C12094">
        <v>-0.82439299830604174</v>
      </c>
      <c r="D12094">
        <v>-4.5456691751512762E-2</v>
      </c>
      <c r="E12094">
        <v>5.0469999999999987E-2</v>
      </c>
      <c r="F12094">
        <v>-0.1493501605455804</v>
      </c>
      <c r="G12094">
        <v>6</v>
      </c>
    </row>
    <row r="12095" spans="1:7" x14ac:dyDescent="0.35">
      <c r="A12095">
        <v>129</v>
      </c>
      <c r="B12095">
        <v>62</v>
      </c>
      <c r="C12095">
        <v>-0.61603375527426207</v>
      </c>
      <c r="D12095">
        <v>-1.0675374983249231</v>
      </c>
      <c r="E12095">
        <v>5.0479999999999997E-2</v>
      </c>
      <c r="F12095">
        <v>-0.135523879281605</v>
      </c>
      <c r="G12095">
        <v>6</v>
      </c>
    </row>
    <row r="12096" spans="1:7" x14ac:dyDescent="0.35">
      <c r="A12096">
        <v>129</v>
      </c>
      <c r="B12096">
        <v>63</v>
      </c>
      <c r="C12096">
        <v>0.67126436781609256</v>
      </c>
      <c r="D12096">
        <v>0.55610009491665535</v>
      </c>
      <c r="E12096">
        <v>4.8789999999999993E-2</v>
      </c>
      <c r="F12096">
        <v>-0.24210977071409209</v>
      </c>
      <c r="G12096">
        <v>6</v>
      </c>
    </row>
    <row r="12097" spans="1:7" x14ac:dyDescent="0.35">
      <c r="A12097">
        <v>129</v>
      </c>
      <c r="B12097">
        <v>64</v>
      </c>
      <c r="C12097">
        <v>0</v>
      </c>
      <c r="D12097">
        <v>0.4704206975560084</v>
      </c>
      <c r="E12097">
        <v>4.9560000000000007E-2</v>
      </c>
      <c r="F12097">
        <v>-0.294186893603543</v>
      </c>
      <c r="G12097">
        <v>6</v>
      </c>
    </row>
    <row r="12098" spans="1:7" x14ac:dyDescent="0.35">
      <c r="A12098">
        <v>129</v>
      </c>
      <c r="B12098">
        <v>65</v>
      </c>
      <c r="C12098">
        <v>-0.78663793103448276</v>
      </c>
      <c r="D12098">
        <v>0.14521470483641469</v>
      </c>
      <c r="E12098">
        <v>4.7969999999999999E-2</v>
      </c>
      <c r="F12098">
        <v>-0.2139195631877345</v>
      </c>
      <c r="G12098">
        <v>6</v>
      </c>
    </row>
    <row r="12099" spans="1:7" x14ac:dyDescent="0.35">
      <c r="A12099">
        <v>129</v>
      </c>
      <c r="B12099">
        <v>66</v>
      </c>
      <c r="C12099">
        <v>0.3119658119658123</v>
      </c>
      <c r="D12099">
        <v>0.27643877797199112</v>
      </c>
      <c r="E12099">
        <v>5.024E-2</v>
      </c>
      <c r="F12099">
        <v>-0.1723410175374023</v>
      </c>
      <c r="G12099">
        <v>6</v>
      </c>
    </row>
    <row r="12100" spans="1:7" x14ac:dyDescent="0.35">
      <c r="A12100">
        <v>129</v>
      </c>
      <c r="B12100">
        <v>67</v>
      </c>
      <c r="C12100">
        <v>0.44242424242424222</v>
      </c>
      <c r="D12100">
        <v>-0.7976694736486839</v>
      </c>
      <c r="E12100">
        <v>4.6920000000000003E-2</v>
      </c>
      <c r="F12100">
        <v>-0.16448108895173191</v>
      </c>
      <c r="G12100">
        <v>6</v>
      </c>
    </row>
    <row r="12101" spans="1:7" x14ac:dyDescent="0.35">
      <c r="A12101">
        <v>129</v>
      </c>
      <c r="B12101">
        <v>68</v>
      </c>
      <c r="C12101">
        <v>-0.16560798548094319</v>
      </c>
      <c r="D12101">
        <v>0.37337352355492509</v>
      </c>
      <c r="E12101">
        <v>4.3880000000000002E-2</v>
      </c>
      <c r="F12101">
        <v>-0.11543533050466501</v>
      </c>
      <c r="G12101">
        <v>6</v>
      </c>
    </row>
    <row r="12102" spans="1:7" x14ac:dyDescent="0.35">
      <c r="A12102">
        <v>129</v>
      </c>
      <c r="B12102">
        <v>69</v>
      </c>
      <c r="C12102">
        <v>-0.77692635163899526</v>
      </c>
      <c r="D12102">
        <v>0.67876277575157895</v>
      </c>
      <c r="E12102">
        <v>4.4320000000000012E-2</v>
      </c>
      <c r="F12102">
        <v>-0.1435905631289873</v>
      </c>
      <c r="G12102">
        <v>6</v>
      </c>
    </row>
    <row r="12103" spans="1:7" x14ac:dyDescent="0.35">
      <c r="A12103">
        <v>129</v>
      </c>
      <c r="B12103">
        <v>70</v>
      </c>
      <c r="C12103">
        <v>0.59253246753246669</v>
      </c>
      <c r="D12103">
        <v>-0.40897966213014481</v>
      </c>
      <c r="E12103">
        <v>4.6730000000000001E-2</v>
      </c>
      <c r="F12103">
        <v>1.455816579268656E-2</v>
      </c>
      <c r="G12103">
        <v>6</v>
      </c>
    </row>
    <row r="12104" spans="1:7" x14ac:dyDescent="0.35">
      <c r="A12104">
        <v>129</v>
      </c>
      <c r="B12104">
        <v>71</v>
      </c>
      <c r="C12104">
        <v>0.51025163094128578</v>
      </c>
      <c r="D12104">
        <v>-0.74329866757967389</v>
      </c>
      <c r="E12104">
        <v>4.249E-2</v>
      </c>
      <c r="F12104">
        <v>4.6703415779319633E-3</v>
      </c>
      <c r="G12104">
        <v>5</v>
      </c>
    </row>
    <row r="12105" spans="1:7" x14ac:dyDescent="0.35">
      <c r="A12105">
        <v>129</v>
      </c>
      <c r="B12105">
        <v>72</v>
      </c>
      <c r="C12105">
        <v>-0.74520212331563895</v>
      </c>
      <c r="D12105">
        <v>4.0112483030578808E-2</v>
      </c>
      <c r="E12105">
        <v>3.7749999999999999E-2</v>
      </c>
      <c r="F12105">
        <v>-4.200613239251029E-2</v>
      </c>
      <c r="G12105">
        <v>5</v>
      </c>
    </row>
    <row r="12106" spans="1:7" x14ac:dyDescent="0.35">
      <c r="A12106">
        <v>129</v>
      </c>
      <c r="B12106">
        <v>73</v>
      </c>
      <c r="C12106">
        <v>0.79555361813426317</v>
      </c>
      <c r="D12106">
        <v>-0.67812230032199838</v>
      </c>
      <c r="E12106">
        <v>4.1590000000000002E-2</v>
      </c>
      <c r="F12106">
        <v>-5.313514020621065E-2</v>
      </c>
      <c r="G12106">
        <v>5</v>
      </c>
    </row>
    <row r="12107" spans="1:7" x14ac:dyDescent="0.35">
      <c r="A12107">
        <v>129</v>
      </c>
      <c r="B12107">
        <v>74</v>
      </c>
      <c r="C12107">
        <v>0</v>
      </c>
      <c r="D12107">
        <v>0.85685955653206503</v>
      </c>
      <c r="E12107">
        <v>4.5469999999999997E-2</v>
      </c>
      <c r="F12107">
        <v>-2.6205692528630919E-2</v>
      </c>
      <c r="G12107">
        <v>5</v>
      </c>
    </row>
    <row r="12108" spans="1:7" x14ac:dyDescent="0.35">
      <c r="A12108">
        <v>129</v>
      </c>
      <c r="B12108">
        <v>75</v>
      </c>
      <c r="C12108">
        <v>0.16129032258064599</v>
      </c>
      <c r="D12108">
        <v>0.36536597695685252</v>
      </c>
      <c r="E12108">
        <v>4.6249999999999999E-2</v>
      </c>
      <c r="F12108">
        <v>-1.764978415342467E-2</v>
      </c>
      <c r="G12108">
        <v>5</v>
      </c>
    </row>
    <row r="12109" spans="1:7" x14ac:dyDescent="0.35">
      <c r="A12109">
        <v>129</v>
      </c>
      <c r="B12109">
        <v>76</v>
      </c>
      <c r="C12109">
        <v>-0.46477079796264831</v>
      </c>
      <c r="D12109">
        <v>0.33750090399721772</v>
      </c>
      <c r="E12109">
        <v>4.9579999999999999E-2</v>
      </c>
      <c r="F12109">
        <v>-2.4187024797792309E-2</v>
      </c>
      <c r="G12109">
        <v>5</v>
      </c>
    </row>
    <row r="12110" spans="1:7" x14ac:dyDescent="0.35">
      <c r="A12110">
        <v>129</v>
      </c>
      <c r="B12110">
        <v>77</v>
      </c>
      <c r="C12110">
        <v>0.16222222222222171</v>
      </c>
      <c r="D12110">
        <v>-0.32552182163187893</v>
      </c>
      <c r="E12110">
        <v>5.1079999999999993E-2</v>
      </c>
      <c r="F12110">
        <v>-6.5541134329029763E-2</v>
      </c>
      <c r="G12110">
        <v>5</v>
      </c>
    </row>
    <row r="12111" spans="1:7" x14ac:dyDescent="0.35">
      <c r="A12111">
        <v>129</v>
      </c>
      <c r="B12111">
        <v>78</v>
      </c>
      <c r="C12111">
        <v>-0.28728846910665118</v>
      </c>
      <c r="D12111">
        <v>-0.28871448448401288</v>
      </c>
      <c r="E12111">
        <v>4.7629999999999999E-2</v>
      </c>
      <c r="F12111">
        <v>-7.8980257322465719E-2</v>
      </c>
      <c r="G12111">
        <v>5</v>
      </c>
    </row>
    <row r="12112" spans="1:7" x14ac:dyDescent="0.35">
      <c r="A12112">
        <v>129</v>
      </c>
      <c r="B12112">
        <v>79</v>
      </c>
      <c r="C12112">
        <v>-0.1671245421245415</v>
      </c>
      <c r="D12112">
        <v>0.1021870228503797</v>
      </c>
      <c r="E12112">
        <v>4.8480000000000002E-2</v>
      </c>
      <c r="F12112">
        <v>-0.1024958237856355</v>
      </c>
      <c r="G12112">
        <v>5</v>
      </c>
    </row>
    <row r="12113" spans="1:7" x14ac:dyDescent="0.35">
      <c r="A12113">
        <v>129</v>
      </c>
      <c r="B12113">
        <v>80</v>
      </c>
      <c r="C12113">
        <v>-0.28515625000000028</v>
      </c>
      <c r="D12113">
        <v>0.61405025875080932</v>
      </c>
      <c r="E12113">
        <v>5.8430000000000003E-2</v>
      </c>
      <c r="F12113">
        <v>-0.1248199671670049</v>
      </c>
      <c r="G12113">
        <v>5</v>
      </c>
    </row>
    <row r="12114" spans="1:7" x14ac:dyDescent="0.35">
      <c r="A12114">
        <v>129</v>
      </c>
      <c r="B12114">
        <v>81</v>
      </c>
      <c r="C12114">
        <v>-0.14536041417761791</v>
      </c>
      <c r="D12114">
        <v>1.3900797137029619</v>
      </c>
      <c r="E12114">
        <v>6.2430000000000013E-2</v>
      </c>
      <c r="F12114">
        <v>-0.13520936711886999</v>
      </c>
      <c r="G12114">
        <v>5</v>
      </c>
    </row>
    <row r="12115" spans="1:7" x14ac:dyDescent="0.35">
      <c r="A12115">
        <v>129</v>
      </c>
      <c r="B12115">
        <v>82</v>
      </c>
      <c r="C12115">
        <v>0.1425781249999995</v>
      </c>
      <c r="D12115">
        <v>-7.0758374689825793E-2</v>
      </c>
      <c r="E12115">
        <v>6.5750000000000003E-2</v>
      </c>
      <c r="F12115">
        <v>-0.1034878333039453</v>
      </c>
      <c r="G12115">
        <v>5</v>
      </c>
    </row>
    <row r="12116" spans="1:7" x14ac:dyDescent="0.35">
      <c r="A12116">
        <v>129</v>
      </c>
      <c r="B12116">
        <v>83</v>
      </c>
      <c r="C12116">
        <v>1.9312169312169309</v>
      </c>
      <c r="D12116">
        <v>0.26239714826248112</v>
      </c>
      <c r="E12116">
        <v>6.8409999999999999E-2</v>
      </c>
      <c r="F12116">
        <v>-0.1076629440899803</v>
      </c>
      <c r="G12116">
        <v>3</v>
      </c>
    </row>
    <row r="12117" spans="1:7" x14ac:dyDescent="0.35">
      <c r="A12117">
        <v>129</v>
      </c>
      <c r="B12117">
        <v>84</v>
      </c>
      <c r="C12117">
        <v>-1.299446202531646</v>
      </c>
      <c r="D12117">
        <v>0.1142452655365907</v>
      </c>
      <c r="E12117">
        <v>6.6360000000000002E-2</v>
      </c>
      <c r="F12117">
        <v>-0.1233208268008596</v>
      </c>
      <c r="G12117">
        <v>3</v>
      </c>
    </row>
    <row r="12118" spans="1:7" x14ac:dyDescent="0.35">
      <c r="A12118">
        <v>129</v>
      </c>
      <c r="B12118">
        <v>85</v>
      </c>
      <c r="C12118">
        <v>0.51456766917293362</v>
      </c>
      <c r="D12118">
        <v>0.49642411131659597</v>
      </c>
      <c r="E12118">
        <v>6.9370000000000001E-2</v>
      </c>
      <c r="F12118">
        <v>-0.13005411359028701</v>
      </c>
      <c r="G12118">
        <v>3</v>
      </c>
    </row>
    <row r="12119" spans="1:7" x14ac:dyDescent="0.35">
      <c r="A12119">
        <v>129</v>
      </c>
      <c r="B12119">
        <v>86</v>
      </c>
      <c r="C12119">
        <v>-0.3119658119658123</v>
      </c>
      <c r="D12119">
        <v>-0.47370472027379701</v>
      </c>
      <c r="E12119">
        <v>6.5890000000000004E-2</v>
      </c>
      <c r="F12119">
        <v>-0.13800548930530721</v>
      </c>
      <c r="G12119">
        <v>3</v>
      </c>
    </row>
    <row r="12120" spans="1:7" x14ac:dyDescent="0.35">
      <c r="A12120">
        <v>129</v>
      </c>
      <c r="B12120">
        <v>87</v>
      </c>
      <c r="C12120">
        <v>-0.14000767165324199</v>
      </c>
      <c r="D12120">
        <v>0.24644004109013631</v>
      </c>
      <c r="E12120">
        <v>6.3589999999999994E-2</v>
      </c>
      <c r="F12120">
        <v>-0.18298772101610461</v>
      </c>
      <c r="G12120">
        <v>3</v>
      </c>
    </row>
    <row r="12121" spans="1:7" x14ac:dyDescent="0.35">
      <c r="A12121">
        <v>129</v>
      </c>
      <c r="B12121">
        <v>88</v>
      </c>
      <c r="C12121">
        <v>-0.3218694885361541</v>
      </c>
      <c r="D12121">
        <v>-0.9369600383605281</v>
      </c>
      <c r="E12121">
        <v>6.0269999999999997E-2</v>
      </c>
      <c r="F12121">
        <v>-0.1796309147217568</v>
      </c>
      <c r="G12121">
        <v>3</v>
      </c>
    </row>
    <row r="12122" spans="1:7" x14ac:dyDescent="0.35">
      <c r="A12122">
        <v>129</v>
      </c>
      <c r="B12122">
        <v>89</v>
      </c>
      <c r="C12122">
        <v>0.14717741935483819</v>
      </c>
      <c r="D12122">
        <v>0.9643752803644059</v>
      </c>
      <c r="E12122">
        <v>6.08E-2</v>
      </c>
      <c r="F12122">
        <v>-0.29795576957321412</v>
      </c>
      <c r="G12122">
        <v>3</v>
      </c>
    </row>
    <row r="12123" spans="1:7" x14ac:dyDescent="0.35">
      <c r="A12123">
        <v>129</v>
      </c>
      <c r="B12123">
        <v>90</v>
      </c>
      <c r="C12123">
        <v>-0.14081790123456739</v>
      </c>
      <c r="D12123">
        <v>-0.43882444840106211</v>
      </c>
      <c r="E12123">
        <v>6.9429999999999992E-2</v>
      </c>
      <c r="F12123">
        <v>-0.29308801798507678</v>
      </c>
      <c r="G12123">
        <v>3</v>
      </c>
    </row>
    <row r="12124" spans="1:7" x14ac:dyDescent="0.35">
      <c r="A12124">
        <v>129</v>
      </c>
      <c r="B12124">
        <v>91</v>
      </c>
      <c r="C12124">
        <v>0.29190384343980702</v>
      </c>
      <c r="D12124">
        <v>0.43708001023089321</v>
      </c>
      <c r="E12124">
        <v>7.1169999999999997E-2</v>
      </c>
      <c r="F12124">
        <v>-0.35819277976229369</v>
      </c>
      <c r="G12124">
        <v>3</v>
      </c>
    </row>
    <row r="12125" spans="1:7" x14ac:dyDescent="0.35">
      <c r="A12125">
        <v>129</v>
      </c>
      <c r="B12125">
        <v>92</v>
      </c>
      <c r="C12125">
        <v>1.0827834032731951</v>
      </c>
      <c r="D12125">
        <v>-0.14209713773585519</v>
      </c>
      <c r="E12125">
        <v>7.8949999999999992E-2</v>
      </c>
      <c r="F12125">
        <v>-0.35519585293093558</v>
      </c>
      <c r="G12125">
        <v>3</v>
      </c>
    </row>
    <row r="12126" spans="1:7" x14ac:dyDescent="0.35">
      <c r="A12126">
        <v>129</v>
      </c>
      <c r="B12126">
        <v>93</v>
      </c>
      <c r="C12126">
        <v>0.56739614679275541</v>
      </c>
      <c r="D12126">
        <v>1.714097429269728</v>
      </c>
      <c r="E12126">
        <v>7.9130000000000006E-2</v>
      </c>
      <c r="F12126">
        <v>-0.33129538835860761</v>
      </c>
      <c r="G12126">
        <v>3</v>
      </c>
    </row>
    <row r="12127" spans="1:7" x14ac:dyDescent="0.35">
      <c r="A12127">
        <v>129</v>
      </c>
      <c r="B12127">
        <v>94</v>
      </c>
      <c r="C12127">
        <v>-0.27710438431140672</v>
      </c>
      <c r="D12127">
        <v>1.238982848975704</v>
      </c>
      <c r="E12127">
        <v>8.5709999999999995E-2</v>
      </c>
      <c r="F12127">
        <v>-0.5113819579377642</v>
      </c>
      <c r="G12127">
        <v>3</v>
      </c>
    </row>
    <row r="12128" spans="1:7" x14ac:dyDescent="0.35">
      <c r="A12128">
        <v>130</v>
      </c>
      <c r="B12128">
        <v>1</v>
      </c>
      <c r="C12128">
        <v>-0.23064046708497751</v>
      </c>
      <c r="D12128">
        <v>0.32512523866235737</v>
      </c>
      <c r="E12128">
        <v>2.6700000000000001E-3</v>
      </c>
      <c r="F12128">
        <v>6.7029657815935534E-2</v>
      </c>
      <c r="G12128">
        <v>10</v>
      </c>
    </row>
    <row r="12129" spans="1:7" x14ac:dyDescent="0.35">
      <c r="A12129">
        <v>130</v>
      </c>
      <c r="B12129">
        <v>2</v>
      </c>
      <c r="C12129">
        <v>-6.1277690437720307E-2</v>
      </c>
      <c r="D12129">
        <v>1.2278702824919021</v>
      </c>
      <c r="E12129">
        <v>4.13E-3</v>
      </c>
      <c r="F12129">
        <v>4.9170933839395012E-2</v>
      </c>
      <c r="G12129">
        <v>10</v>
      </c>
    </row>
    <row r="12130" spans="1:7" x14ac:dyDescent="0.35">
      <c r="A12130">
        <v>130</v>
      </c>
      <c r="B12130">
        <v>3</v>
      </c>
      <c r="C12130">
        <v>9.2673384398632611E-2</v>
      </c>
      <c r="D12130">
        <v>-0.38129031476155117</v>
      </c>
      <c r="E12130">
        <v>5.13E-3</v>
      </c>
      <c r="F12130">
        <v>7.1152504352092139E-2</v>
      </c>
      <c r="G12130">
        <v>10</v>
      </c>
    </row>
    <row r="12131" spans="1:7" x14ac:dyDescent="0.35">
      <c r="A12131">
        <v>130</v>
      </c>
      <c r="B12131">
        <v>4</v>
      </c>
      <c r="C12131">
        <v>-9.5014647356911522E-2</v>
      </c>
      <c r="D12131">
        <v>-0.51933554663551096</v>
      </c>
      <c r="E12131">
        <v>5.9699999999999996E-3</v>
      </c>
      <c r="F12131">
        <v>7.3181022384853328E-2</v>
      </c>
      <c r="G12131">
        <v>10</v>
      </c>
    </row>
    <row r="12132" spans="1:7" x14ac:dyDescent="0.35">
      <c r="A12132">
        <v>130</v>
      </c>
      <c r="B12132">
        <v>5</v>
      </c>
      <c r="C12132">
        <v>-0.25331767371349712</v>
      </c>
      <c r="D12132">
        <v>1.5085141700580329</v>
      </c>
      <c r="E12132">
        <v>9.4500000000000001E-3</v>
      </c>
      <c r="F12132">
        <v>6.945250959833893E-2</v>
      </c>
      <c r="G12132">
        <v>10</v>
      </c>
    </row>
    <row r="12133" spans="1:7" x14ac:dyDescent="0.35">
      <c r="A12133">
        <v>130</v>
      </c>
      <c r="B12133">
        <v>6</v>
      </c>
      <c r="C12133">
        <v>0.73326034785826</v>
      </c>
      <c r="D12133">
        <v>2.0247202859258948</v>
      </c>
      <c r="E12133">
        <v>1.7729999999999999E-2</v>
      </c>
      <c r="F12133">
        <v>0.16951343943200781</v>
      </c>
      <c r="G12133">
        <v>10</v>
      </c>
    </row>
    <row r="12134" spans="1:7" x14ac:dyDescent="0.35">
      <c r="A12134">
        <v>130</v>
      </c>
      <c r="B12134">
        <v>7</v>
      </c>
      <c r="C12134">
        <v>2.5313245277620869E-2</v>
      </c>
      <c r="D12134">
        <v>-2.8400875945091202</v>
      </c>
      <c r="E12134">
        <v>2.632E-2</v>
      </c>
      <c r="F12134">
        <v>0.28217104052110348</v>
      </c>
      <c r="G12134">
        <v>10</v>
      </c>
    </row>
    <row r="12135" spans="1:7" x14ac:dyDescent="0.35">
      <c r="A12135">
        <v>130</v>
      </c>
      <c r="B12135">
        <v>8</v>
      </c>
      <c r="C12135">
        <v>0.12780713009364539</v>
      </c>
      <c r="D12135">
        <v>-0.75754727485151707</v>
      </c>
      <c r="E12135">
        <v>1.8110000000000001E-2</v>
      </c>
      <c r="F12135">
        <v>1.0046007298423381</v>
      </c>
      <c r="G12135">
        <v>10</v>
      </c>
    </row>
    <row r="12136" spans="1:7" x14ac:dyDescent="0.35">
      <c r="A12136">
        <v>130</v>
      </c>
      <c r="B12136">
        <v>9</v>
      </c>
      <c r="C12136">
        <v>0.28383569911442758</v>
      </c>
      <c r="D12136">
        <v>-0.29858489346839567</v>
      </c>
      <c r="E12136">
        <v>1.515E-2</v>
      </c>
      <c r="F12136">
        <v>1.0006739402920231</v>
      </c>
      <c r="G12136">
        <v>10</v>
      </c>
    </row>
    <row r="12137" spans="1:7" x14ac:dyDescent="0.35">
      <c r="A12137">
        <v>130</v>
      </c>
      <c r="B12137">
        <v>10</v>
      </c>
      <c r="C12137">
        <v>0.1990270399383495</v>
      </c>
      <c r="D12137">
        <v>-0.1146793716198814</v>
      </c>
      <c r="E12137">
        <v>1.4829999999999999E-2</v>
      </c>
      <c r="F12137">
        <v>1.1876822899961299</v>
      </c>
      <c r="G12137">
        <v>10</v>
      </c>
    </row>
    <row r="12138" spans="1:7" x14ac:dyDescent="0.35">
      <c r="A12138">
        <v>130</v>
      </c>
      <c r="B12138">
        <v>11</v>
      </c>
      <c r="C12138">
        <v>0.22308077325287881</v>
      </c>
      <c r="D12138">
        <v>-0.35371220799163761</v>
      </c>
      <c r="E12138">
        <v>2.1399999999999999E-2</v>
      </c>
      <c r="F12138">
        <v>1.1686748801294959</v>
      </c>
      <c r="G12138">
        <v>9</v>
      </c>
    </row>
    <row r="12139" spans="1:7" x14ac:dyDescent="0.35">
      <c r="A12139">
        <v>130</v>
      </c>
      <c r="B12139">
        <v>12</v>
      </c>
      <c r="C12139">
        <v>-0.97138105230562477</v>
      </c>
      <c r="D12139">
        <v>2.670153068491217E-2</v>
      </c>
      <c r="E12139">
        <v>2.18E-2</v>
      </c>
      <c r="F12139">
        <v>0.74475270806969851</v>
      </c>
      <c r="G12139">
        <v>9</v>
      </c>
    </row>
    <row r="12140" spans="1:7" x14ac:dyDescent="0.35">
      <c r="A12140">
        <v>130</v>
      </c>
      <c r="B12140">
        <v>13</v>
      </c>
      <c r="C12140">
        <v>0.33039432805536179</v>
      </c>
      <c r="D12140">
        <v>0.14956142852553569</v>
      </c>
      <c r="E12140">
        <v>2.8400000000000002E-2</v>
      </c>
      <c r="F12140">
        <v>0.70417985843502995</v>
      </c>
      <c r="G12140">
        <v>9</v>
      </c>
    </row>
    <row r="12141" spans="1:7" x14ac:dyDescent="0.35">
      <c r="A12141">
        <v>130</v>
      </c>
      <c r="B12141">
        <v>14</v>
      </c>
      <c r="C12141">
        <v>-0.47062272716105708</v>
      </c>
      <c r="D12141">
        <v>-9.3244324331592424E-2</v>
      </c>
      <c r="E12141">
        <v>2.7699999999999999E-2</v>
      </c>
      <c r="F12141">
        <v>0.72504470444443259</v>
      </c>
      <c r="G12141">
        <v>9</v>
      </c>
    </row>
    <row r="12142" spans="1:7" x14ac:dyDescent="0.35">
      <c r="A12142">
        <v>130</v>
      </c>
      <c r="B12142">
        <v>15</v>
      </c>
      <c r="C12142">
        <v>3.0891722589268131E-2</v>
      </c>
      <c r="D12142">
        <v>0.48576592716222478</v>
      </c>
      <c r="E12142">
        <v>2.93E-2</v>
      </c>
      <c r="F12142">
        <v>0.6953313524780117</v>
      </c>
      <c r="G12142">
        <v>9</v>
      </c>
    </row>
    <row r="12143" spans="1:7" x14ac:dyDescent="0.35">
      <c r="A12143">
        <v>130</v>
      </c>
      <c r="B12143">
        <v>16</v>
      </c>
      <c r="C12143">
        <v>1.951536290135589</v>
      </c>
      <c r="D12143">
        <v>-0.13499083218735591</v>
      </c>
      <c r="E12143">
        <v>3.2169999999999997E-2</v>
      </c>
      <c r="F12143">
        <v>0.70325184240921712</v>
      </c>
      <c r="G12143">
        <v>9</v>
      </c>
    </row>
    <row r="12144" spans="1:7" x14ac:dyDescent="0.35">
      <c r="A12144">
        <v>130</v>
      </c>
      <c r="B12144">
        <v>17</v>
      </c>
      <c r="C12144">
        <v>-1.346482784208098</v>
      </c>
      <c r="D12144">
        <v>-0.21035132439321719</v>
      </c>
      <c r="E12144">
        <v>3.2079999999999997E-2</v>
      </c>
      <c r="F12144">
        <v>0.66030491990798923</v>
      </c>
      <c r="G12144">
        <v>9</v>
      </c>
    </row>
    <row r="12145" spans="1:7" x14ac:dyDescent="0.35">
      <c r="A12145">
        <v>130</v>
      </c>
      <c r="B12145">
        <v>18</v>
      </c>
      <c r="C12145">
        <v>-0.58481464539860673</v>
      </c>
      <c r="D12145">
        <v>-1.488641461723568E-2</v>
      </c>
      <c r="E12145">
        <v>3.1879999999999999E-2</v>
      </c>
      <c r="F12145">
        <v>0.62435787202422433</v>
      </c>
      <c r="G12145">
        <v>9</v>
      </c>
    </row>
    <row r="12146" spans="1:7" x14ac:dyDescent="0.35">
      <c r="A12146">
        <v>130</v>
      </c>
      <c r="B12146">
        <v>19</v>
      </c>
      <c r="C12146">
        <v>0.71723887772048034</v>
      </c>
      <c r="D12146">
        <v>0.19932582415639569</v>
      </c>
      <c r="E12146">
        <v>3.2390000000000002E-2</v>
      </c>
      <c r="F12146">
        <v>0.5236532777538887</v>
      </c>
      <c r="G12146">
        <v>9</v>
      </c>
    </row>
    <row r="12147" spans="1:7" x14ac:dyDescent="0.35">
      <c r="A12147">
        <v>130</v>
      </c>
      <c r="B12147">
        <v>20</v>
      </c>
      <c r="C12147">
        <v>-0.93857948134467306</v>
      </c>
      <c r="D12147">
        <v>0.78473382434838612</v>
      </c>
      <c r="E12147">
        <v>2.945E-2</v>
      </c>
      <c r="F12147">
        <v>0.51189051570620214</v>
      </c>
      <c r="G12147">
        <v>9</v>
      </c>
    </row>
    <row r="12148" spans="1:7" x14ac:dyDescent="0.35">
      <c r="A12148">
        <v>130</v>
      </c>
      <c r="B12148">
        <v>21</v>
      </c>
      <c r="C12148">
        <v>2.2488694288328341</v>
      </c>
      <c r="D12148">
        <v>0.21782348855019201</v>
      </c>
      <c r="E12148">
        <v>3.3329999999999999E-2</v>
      </c>
      <c r="F12148">
        <v>0.59258021522731963</v>
      </c>
      <c r="G12148">
        <v>9</v>
      </c>
    </row>
    <row r="12149" spans="1:7" x14ac:dyDescent="0.35">
      <c r="A12149">
        <v>130</v>
      </c>
      <c r="B12149">
        <v>22</v>
      </c>
      <c r="C12149">
        <v>-0.44744224057958271</v>
      </c>
      <c r="D12149">
        <v>-0.478354184076549</v>
      </c>
      <c r="E12149">
        <v>4.0779999999999997E-2</v>
      </c>
      <c r="F12149">
        <v>0.66085906945142592</v>
      </c>
      <c r="G12149">
        <v>9</v>
      </c>
    </row>
    <row r="12150" spans="1:7" x14ac:dyDescent="0.35">
      <c r="A12150">
        <v>130</v>
      </c>
      <c r="B12150">
        <v>23</v>
      </c>
      <c r="C12150">
        <v>-0.28853146892655368</v>
      </c>
      <c r="D12150">
        <v>0.15667861879983061</v>
      </c>
      <c r="E12150">
        <v>4.1599999999999998E-2</v>
      </c>
      <c r="F12150">
        <v>0.62656620972901345</v>
      </c>
      <c r="G12150">
        <v>4</v>
      </c>
    </row>
    <row r="12151" spans="1:7" x14ac:dyDescent="0.35">
      <c r="A12151">
        <v>130</v>
      </c>
      <c r="B12151">
        <v>24</v>
      </c>
      <c r="C12151">
        <v>-0.47882308845577171</v>
      </c>
      <c r="D12151">
        <v>-1.1132050400875431</v>
      </c>
      <c r="E12151">
        <v>4.3619999999999999E-2</v>
      </c>
      <c r="F12151">
        <v>0.54895665033998764</v>
      </c>
      <c r="G12151">
        <v>4</v>
      </c>
    </row>
    <row r="12152" spans="1:7" x14ac:dyDescent="0.35">
      <c r="A12152">
        <v>130</v>
      </c>
      <c r="B12152">
        <v>25</v>
      </c>
      <c r="C12152">
        <v>-1.154332700822265</v>
      </c>
      <c r="D12152">
        <v>0.3634571186034497</v>
      </c>
      <c r="E12152">
        <v>4.2020000000000002E-2</v>
      </c>
      <c r="F12152">
        <v>0.58238239526952995</v>
      </c>
      <c r="G12152">
        <v>4</v>
      </c>
    </row>
    <row r="12153" spans="1:7" x14ac:dyDescent="0.35">
      <c r="A12153">
        <v>130</v>
      </c>
      <c r="B12153">
        <v>26</v>
      </c>
      <c r="C12153">
        <v>0.58795103092783507</v>
      </c>
      <c r="D12153">
        <v>0.40811229323710202</v>
      </c>
      <c r="E12153">
        <v>4.2279999999999998E-2</v>
      </c>
      <c r="F12153">
        <v>0.60738736326582488</v>
      </c>
      <c r="G12153">
        <v>4</v>
      </c>
    </row>
    <row r="12154" spans="1:7" x14ac:dyDescent="0.35">
      <c r="A12154">
        <v>130</v>
      </c>
      <c r="B12154">
        <v>27</v>
      </c>
      <c r="C12154">
        <v>-0.1201448321264007</v>
      </c>
      <c r="D12154">
        <v>-5.2117485272382691E-2</v>
      </c>
      <c r="E12154">
        <v>3.4209999999999997E-2</v>
      </c>
      <c r="F12154">
        <v>0.5781427108085333</v>
      </c>
      <c r="G12154">
        <v>4</v>
      </c>
    </row>
    <row r="12155" spans="1:7" x14ac:dyDescent="0.35">
      <c r="A12155">
        <v>130</v>
      </c>
      <c r="B12155">
        <v>28</v>
      </c>
      <c r="C12155">
        <v>0.2534722222222236</v>
      </c>
      <c r="D12155">
        <v>-0.13567833843695951</v>
      </c>
      <c r="E12155">
        <v>2.222E-2</v>
      </c>
      <c r="F12155">
        <v>0.56317793824961793</v>
      </c>
      <c r="G12155">
        <v>4</v>
      </c>
    </row>
    <row r="12156" spans="1:7" x14ac:dyDescent="0.35">
      <c r="A12156">
        <v>130</v>
      </c>
      <c r="B12156">
        <v>29</v>
      </c>
      <c r="C12156">
        <v>-1.4500238360082629</v>
      </c>
      <c r="D12156">
        <v>-0.80760534366280157</v>
      </c>
      <c r="E12156">
        <v>2.4320000000000001E-2</v>
      </c>
      <c r="F12156">
        <v>0.57578265837844511</v>
      </c>
      <c r="G12156">
        <v>4</v>
      </c>
    </row>
    <row r="12157" spans="1:7" x14ac:dyDescent="0.35">
      <c r="A12157">
        <v>130</v>
      </c>
      <c r="B12157">
        <v>30</v>
      </c>
      <c r="C12157">
        <v>-2.3064108455882359</v>
      </c>
      <c r="D12157">
        <v>-1.3785362756379229</v>
      </c>
      <c r="E12157">
        <v>2.554E-2</v>
      </c>
      <c r="F12157">
        <v>0.4539710871414589</v>
      </c>
      <c r="G12157">
        <v>4</v>
      </c>
    </row>
    <row r="12158" spans="1:7" x14ac:dyDescent="0.35">
      <c r="A12158">
        <v>130</v>
      </c>
      <c r="B12158">
        <v>31</v>
      </c>
      <c r="C12158">
        <v>3.081168831168831</v>
      </c>
      <c r="D12158">
        <v>0.57408563225564924</v>
      </c>
      <c r="E12158">
        <v>2.3400000000000001E-2</v>
      </c>
      <c r="F12158">
        <v>-0.40062951137741848</v>
      </c>
      <c r="G12158">
        <v>4</v>
      </c>
    </row>
    <row r="12159" spans="1:7" x14ac:dyDescent="0.35">
      <c r="A12159">
        <v>130</v>
      </c>
      <c r="B12159">
        <v>32</v>
      </c>
      <c r="C12159">
        <v>-2.6322115384615392</v>
      </c>
      <c r="D12159">
        <v>0.13125408490425319</v>
      </c>
      <c r="E12159">
        <v>2.538E-2</v>
      </c>
      <c r="F12159">
        <v>-0.36425912825819562</v>
      </c>
      <c r="G12159">
        <v>4</v>
      </c>
    </row>
    <row r="12160" spans="1:7" x14ac:dyDescent="0.35">
      <c r="A12160">
        <v>130</v>
      </c>
      <c r="B12160">
        <v>33</v>
      </c>
      <c r="C12160">
        <v>2.256720430107527</v>
      </c>
      <c r="D12160">
        <v>1.4173002889169659</v>
      </c>
      <c r="E12160">
        <v>2.8969999999999999E-2</v>
      </c>
      <c r="F12160">
        <v>-0.51967326302298267</v>
      </c>
      <c r="G12160">
        <v>4</v>
      </c>
    </row>
    <row r="12161" spans="1:7" x14ac:dyDescent="0.35">
      <c r="A12161">
        <v>130</v>
      </c>
      <c r="B12161">
        <v>34</v>
      </c>
      <c r="C12161">
        <v>0</v>
      </c>
      <c r="D12161">
        <v>0.45459429496982973</v>
      </c>
      <c r="E12161">
        <v>3.6650000000000002E-2</v>
      </c>
      <c r="F12161">
        <v>-0.30040218166111221</v>
      </c>
      <c r="G12161">
        <v>4</v>
      </c>
    </row>
    <row r="12162" spans="1:7" x14ac:dyDescent="0.35">
      <c r="A12162">
        <v>130</v>
      </c>
      <c r="B12162">
        <v>35</v>
      </c>
      <c r="C12162">
        <v>-1.2711442786069651</v>
      </c>
      <c r="D12162">
        <v>1.6369374641696921</v>
      </c>
      <c r="E12162">
        <v>3.9550000000000002E-2</v>
      </c>
      <c r="F12162">
        <v>-0.33696640769679997</v>
      </c>
      <c r="G12162">
        <v>10</v>
      </c>
    </row>
    <row r="12163" spans="1:7" x14ac:dyDescent="0.35">
      <c r="A12163">
        <v>130</v>
      </c>
      <c r="B12163">
        <v>36</v>
      </c>
      <c r="C12163">
        <v>-0.87912578055307744</v>
      </c>
      <c r="D12163">
        <v>0.465937414534696</v>
      </c>
      <c r="E12163">
        <v>3.7839999999999999E-2</v>
      </c>
      <c r="F12163">
        <v>-1.5211213200996481</v>
      </c>
      <c r="G12163">
        <v>10</v>
      </c>
    </row>
    <row r="12164" spans="1:7" x14ac:dyDescent="0.35">
      <c r="A12164">
        <v>130</v>
      </c>
      <c r="B12164">
        <v>37</v>
      </c>
      <c r="C12164">
        <v>1.092470069313169</v>
      </c>
      <c r="D12164">
        <v>0.34827691933582439</v>
      </c>
      <c r="E12164">
        <v>3.9460000000000002E-2</v>
      </c>
      <c r="F12164">
        <v>-0.1228842749422957</v>
      </c>
      <c r="G12164">
        <v>10</v>
      </c>
    </row>
    <row r="12165" spans="1:7" x14ac:dyDescent="0.35">
      <c r="A12165">
        <v>130</v>
      </c>
      <c r="B12165">
        <v>38</v>
      </c>
      <c r="C12165">
        <v>1.5539694465314311</v>
      </c>
      <c r="D12165">
        <v>-1.187111595076942E-2</v>
      </c>
      <c r="E12165">
        <v>3.9600000000000003E-2</v>
      </c>
      <c r="F12165">
        <v>-0.32406713825358152</v>
      </c>
      <c r="G12165">
        <v>10</v>
      </c>
    </row>
    <row r="12166" spans="1:7" x14ac:dyDescent="0.35">
      <c r="A12166">
        <v>130</v>
      </c>
      <c r="B12166">
        <v>39</v>
      </c>
      <c r="C12166">
        <v>-0.51729024943310653</v>
      </c>
      <c r="D12166">
        <v>0.1073593188694731</v>
      </c>
      <c r="E12166">
        <v>3.1280000000000002E-2</v>
      </c>
      <c r="F12166">
        <v>0.66995719345090732</v>
      </c>
      <c r="G12166">
        <v>10</v>
      </c>
    </row>
    <row r="12167" spans="1:7" x14ac:dyDescent="0.35">
      <c r="A12167">
        <v>130</v>
      </c>
      <c r="B12167">
        <v>40</v>
      </c>
      <c r="C12167">
        <v>-1.8954884777669589</v>
      </c>
      <c r="D12167">
        <v>0.63733927877621421</v>
      </c>
      <c r="E12167">
        <v>3.5770000000000003E-2</v>
      </c>
      <c r="F12167">
        <v>0.84404392327991107</v>
      </c>
      <c r="G12167">
        <v>10</v>
      </c>
    </row>
    <row r="12168" spans="1:7" x14ac:dyDescent="0.35">
      <c r="A12168">
        <v>130</v>
      </c>
      <c r="B12168">
        <v>41</v>
      </c>
      <c r="C12168">
        <v>-0.23688992731048811</v>
      </c>
      <c r="D12168">
        <v>0.30959772582667028</v>
      </c>
      <c r="E12168">
        <v>3.5220000000000001E-2</v>
      </c>
      <c r="F12168">
        <v>1.0001070579450939</v>
      </c>
      <c r="G12168">
        <v>10</v>
      </c>
    </row>
    <row r="12169" spans="1:7" x14ac:dyDescent="0.35">
      <c r="A12169">
        <v>130</v>
      </c>
      <c r="B12169">
        <v>42</v>
      </c>
      <c r="C12169">
        <v>3.57448275862069</v>
      </c>
      <c r="D12169">
        <v>-8.2656437580222467E-2</v>
      </c>
      <c r="E12169">
        <v>4.1009999999999998E-2</v>
      </c>
      <c r="F12169">
        <v>1.0370547445244589</v>
      </c>
      <c r="G12169">
        <v>10</v>
      </c>
    </row>
    <row r="12170" spans="1:7" x14ac:dyDescent="0.35">
      <c r="A12170">
        <v>130</v>
      </c>
      <c r="B12170">
        <v>43</v>
      </c>
      <c r="C12170">
        <v>-5.7450463406839258</v>
      </c>
      <c r="D12170">
        <v>0.19082810630062211</v>
      </c>
      <c r="E12170">
        <v>4.0169999999999997E-2</v>
      </c>
      <c r="F12170">
        <v>1.1109469753383521</v>
      </c>
      <c r="G12170">
        <v>10</v>
      </c>
    </row>
    <row r="12171" spans="1:7" x14ac:dyDescent="0.35">
      <c r="A12171">
        <v>130</v>
      </c>
      <c r="B12171">
        <v>44</v>
      </c>
      <c r="C12171">
        <v>2.59436274509804</v>
      </c>
      <c r="D12171">
        <v>0.2079994027211618</v>
      </c>
      <c r="E12171">
        <v>3.8589999999999999E-2</v>
      </c>
      <c r="F12171">
        <v>1.2753166228578741</v>
      </c>
      <c r="G12171">
        <v>10</v>
      </c>
    </row>
    <row r="12172" spans="1:7" x14ac:dyDescent="0.35">
      <c r="A12172">
        <v>130</v>
      </c>
      <c r="B12172">
        <v>45</v>
      </c>
      <c r="C12172">
        <v>1.8150994575045201</v>
      </c>
      <c r="D12172">
        <v>0.68432406103680121</v>
      </c>
      <c r="E12172">
        <v>4.0250000000000001E-2</v>
      </c>
      <c r="F12172">
        <v>1.2043816421996749</v>
      </c>
      <c r="G12172">
        <v>10</v>
      </c>
    </row>
    <row r="12173" spans="1:7" x14ac:dyDescent="0.35">
      <c r="A12173">
        <v>130</v>
      </c>
      <c r="B12173">
        <v>46</v>
      </c>
      <c r="C12173">
        <v>1.865373198244231</v>
      </c>
      <c r="D12173">
        <v>-3.6587627367553588E-3</v>
      </c>
      <c r="E12173">
        <v>4.1059999999999999E-2</v>
      </c>
      <c r="F12173">
        <v>1.0069968710168189</v>
      </c>
      <c r="G12173">
        <v>10</v>
      </c>
    </row>
    <row r="12174" spans="1:7" x14ac:dyDescent="0.35">
      <c r="A12174">
        <v>130</v>
      </c>
      <c r="B12174">
        <v>47</v>
      </c>
      <c r="C12174">
        <v>1.8712023583879731</v>
      </c>
      <c r="D12174">
        <v>-0.19317598895136459</v>
      </c>
      <c r="E12174">
        <v>3.934E-2</v>
      </c>
      <c r="F12174">
        <v>0.96345511431992059</v>
      </c>
      <c r="G12174">
        <v>10</v>
      </c>
    </row>
    <row r="12175" spans="1:7" x14ac:dyDescent="0.35">
      <c r="A12175">
        <v>130</v>
      </c>
      <c r="B12175">
        <v>48</v>
      </c>
      <c r="C12175">
        <v>-0.33430189392004578</v>
      </c>
      <c r="D12175">
        <v>-0.17050113300495029</v>
      </c>
      <c r="E12175">
        <v>3.3180000000000001E-2</v>
      </c>
      <c r="F12175">
        <v>0.9726724494336374</v>
      </c>
      <c r="G12175">
        <v>10</v>
      </c>
    </row>
    <row r="12176" spans="1:7" x14ac:dyDescent="0.35">
      <c r="A12176">
        <v>130</v>
      </c>
      <c r="B12176">
        <v>49</v>
      </c>
      <c r="C12176">
        <v>-0.45599564948550259</v>
      </c>
      <c r="D12176">
        <v>0.20018380445577619</v>
      </c>
      <c r="E12176">
        <v>3.27E-2</v>
      </c>
      <c r="F12176">
        <v>0.9220022238307054</v>
      </c>
      <c r="G12176">
        <v>10</v>
      </c>
    </row>
    <row r="12177" spans="1:7" x14ac:dyDescent="0.35">
      <c r="A12177">
        <v>130</v>
      </c>
      <c r="B12177">
        <v>50</v>
      </c>
      <c r="C12177">
        <v>-0.78538788676099569</v>
      </c>
      <c r="D12177">
        <v>0.37986228133875388</v>
      </c>
      <c r="E12177">
        <v>3.8059999999999997E-2</v>
      </c>
      <c r="F12177">
        <v>1.3970934689347461</v>
      </c>
      <c r="G12177">
        <v>10</v>
      </c>
    </row>
    <row r="12178" spans="1:7" x14ac:dyDescent="0.35">
      <c r="A12178">
        <v>130</v>
      </c>
      <c r="B12178">
        <v>51</v>
      </c>
      <c r="C12178">
        <v>-0.51448554522558776</v>
      </c>
      <c r="D12178">
        <v>0.39753669649216822</v>
      </c>
      <c r="E12178">
        <v>4.1930000000000002E-2</v>
      </c>
      <c r="F12178">
        <v>1.4846915324493439</v>
      </c>
      <c r="G12178">
        <v>10</v>
      </c>
    </row>
    <row r="12179" spans="1:7" x14ac:dyDescent="0.35">
      <c r="A12179">
        <v>130</v>
      </c>
      <c r="B12179">
        <v>52</v>
      </c>
      <c r="C12179">
        <v>-1.5829800670838929</v>
      </c>
      <c r="D12179">
        <v>0.27188301748485311</v>
      </c>
      <c r="E12179">
        <v>4.2659999999999997E-2</v>
      </c>
      <c r="F12179">
        <v>1.511808786147264</v>
      </c>
      <c r="G12179">
        <v>10</v>
      </c>
    </row>
    <row r="12180" spans="1:7" x14ac:dyDescent="0.35">
      <c r="A12180">
        <v>130</v>
      </c>
      <c r="B12180">
        <v>53</v>
      </c>
      <c r="C12180">
        <v>0.21311728558703941</v>
      </c>
      <c r="D12180">
        <v>0.38257840048799341</v>
      </c>
      <c r="E12180">
        <v>4.317E-2</v>
      </c>
      <c r="F12180">
        <v>1.6278513644158401</v>
      </c>
      <c r="G12180">
        <v>10</v>
      </c>
    </row>
    <row r="12181" spans="1:7" x14ac:dyDescent="0.35">
      <c r="A12181">
        <v>130</v>
      </c>
      <c r="B12181">
        <v>54</v>
      </c>
      <c r="C12181">
        <v>-2.0185292195507869</v>
      </c>
      <c r="D12181">
        <v>0.83314490967338339</v>
      </c>
      <c r="E12181">
        <v>4.8599999999999997E-2</v>
      </c>
      <c r="F12181">
        <v>1.6651754198940141</v>
      </c>
      <c r="G12181">
        <v>10</v>
      </c>
    </row>
    <row r="12182" spans="1:7" x14ac:dyDescent="0.35">
      <c r="A12182">
        <v>130</v>
      </c>
      <c r="B12182">
        <v>55</v>
      </c>
      <c r="C12182">
        <v>-2.414021164021162</v>
      </c>
      <c r="D12182">
        <v>3.8940697685818683E-2</v>
      </c>
      <c r="E12182">
        <v>4.8099999999999997E-2</v>
      </c>
      <c r="F12182">
        <v>2.2596914579499239</v>
      </c>
      <c r="G12182">
        <v>10</v>
      </c>
    </row>
    <row r="12183" spans="1:7" x14ac:dyDescent="0.35">
      <c r="A12183">
        <v>130</v>
      </c>
      <c r="B12183">
        <v>56</v>
      </c>
      <c r="C12183">
        <v>1.4608049666516529</v>
      </c>
      <c r="D12183">
        <v>0.30490896451760818</v>
      </c>
      <c r="E12183">
        <v>4.8120000000000003E-2</v>
      </c>
      <c r="F12183">
        <v>2.2388443982958899</v>
      </c>
      <c r="G12183">
        <v>10</v>
      </c>
    </row>
    <row r="12184" spans="1:7" x14ac:dyDescent="0.35">
      <c r="A12184">
        <v>130</v>
      </c>
      <c r="B12184">
        <v>57</v>
      </c>
      <c r="C12184">
        <v>-3.5717399657279891</v>
      </c>
      <c r="D12184">
        <v>-0.73426604660469552</v>
      </c>
      <c r="E12184">
        <v>4.965E-2</v>
      </c>
      <c r="F12184">
        <v>2.4832629701592719</v>
      </c>
      <c r="G12184">
        <v>10</v>
      </c>
    </row>
    <row r="12185" spans="1:7" x14ac:dyDescent="0.35">
      <c r="A12185">
        <v>130</v>
      </c>
      <c r="B12185">
        <v>58</v>
      </c>
      <c r="C12185">
        <v>0.49427083333333288</v>
      </c>
      <c r="D12185">
        <v>0.1197549692726726</v>
      </c>
      <c r="E12185">
        <v>4.8800000000000003E-2</v>
      </c>
      <c r="F12185">
        <v>2.0972737579203682</v>
      </c>
      <c r="G12185">
        <v>10</v>
      </c>
    </row>
    <row r="12186" spans="1:7" x14ac:dyDescent="0.35">
      <c r="A12186">
        <v>130</v>
      </c>
      <c r="B12186">
        <v>59</v>
      </c>
      <c r="C12186">
        <v>5.5704941860465107</v>
      </c>
      <c r="D12186">
        <v>-0.66240379595367993</v>
      </c>
      <c r="E12186">
        <v>4.8259999999999997E-2</v>
      </c>
      <c r="F12186">
        <v>2.1399863046805212</v>
      </c>
      <c r="G12186">
        <v>10</v>
      </c>
    </row>
    <row r="12187" spans="1:7" x14ac:dyDescent="0.35">
      <c r="A12187">
        <v>130</v>
      </c>
      <c r="B12187">
        <v>60</v>
      </c>
      <c r="C12187">
        <v>5.2753399395663001</v>
      </c>
      <c r="D12187">
        <v>0.96725259490971172</v>
      </c>
      <c r="E12187">
        <v>4.931E-2</v>
      </c>
      <c r="F12187">
        <v>2.7359027435347989</v>
      </c>
      <c r="G12187">
        <v>10</v>
      </c>
    </row>
    <row r="12188" spans="1:7" x14ac:dyDescent="0.35">
      <c r="A12188">
        <v>130</v>
      </c>
      <c r="B12188">
        <v>61</v>
      </c>
      <c r="C12188">
        <v>3.106367974651751</v>
      </c>
      <c r="D12188">
        <v>-4.5456691751512762E-2</v>
      </c>
      <c r="E12188">
        <v>5.0469999999999987E-2</v>
      </c>
      <c r="F12188">
        <v>2.4560566927258591</v>
      </c>
      <c r="G12188">
        <v>10</v>
      </c>
    </row>
    <row r="12189" spans="1:7" x14ac:dyDescent="0.35">
      <c r="A12189">
        <v>130</v>
      </c>
      <c r="B12189">
        <v>62</v>
      </c>
      <c r="C12189">
        <v>-3.3720023468678928</v>
      </c>
      <c r="D12189">
        <v>-1.0675374983249231</v>
      </c>
      <c r="E12189">
        <v>5.0479999999999997E-2</v>
      </c>
      <c r="F12189">
        <v>2.5918849966653159</v>
      </c>
      <c r="G12189">
        <v>10</v>
      </c>
    </row>
    <row r="12190" spans="1:7" x14ac:dyDescent="0.35">
      <c r="A12190">
        <v>130</v>
      </c>
      <c r="B12190">
        <v>63</v>
      </c>
      <c r="C12190">
        <v>2.8056217618358921</v>
      </c>
      <c r="D12190">
        <v>0.55610009491665535</v>
      </c>
      <c r="E12190">
        <v>4.8789999999999993E-2</v>
      </c>
      <c r="F12190">
        <v>2.2850668591542611</v>
      </c>
      <c r="G12190">
        <v>10</v>
      </c>
    </row>
    <row r="12191" spans="1:7" x14ac:dyDescent="0.35">
      <c r="A12191">
        <v>130</v>
      </c>
      <c r="B12191">
        <v>64</v>
      </c>
      <c r="C12191">
        <v>-0.91049156272927367</v>
      </c>
      <c r="D12191">
        <v>0.4704206975560084</v>
      </c>
      <c r="E12191">
        <v>4.9560000000000007E-2</v>
      </c>
      <c r="F12191">
        <v>2.1992682753530479</v>
      </c>
      <c r="G12191">
        <v>10</v>
      </c>
    </row>
    <row r="12192" spans="1:7" x14ac:dyDescent="0.35">
      <c r="A12192">
        <v>130</v>
      </c>
      <c r="B12192">
        <v>65</v>
      </c>
      <c r="C12192">
        <v>4.8680707928456739</v>
      </c>
      <c r="D12192">
        <v>0.14521470483641469</v>
      </c>
      <c r="E12192">
        <v>4.7969999999999999E-2</v>
      </c>
      <c r="F12192">
        <v>2.0111147488345189</v>
      </c>
      <c r="G12192">
        <v>10</v>
      </c>
    </row>
    <row r="12193" spans="1:7" x14ac:dyDescent="0.35">
      <c r="A12193">
        <v>130</v>
      </c>
      <c r="B12193">
        <v>66</v>
      </c>
      <c r="C12193">
        <v>-2.104105480080245</v>
      </c>
      <c r="D12193">
        <v>0.27643877797199112</v>
      </c>
      <c r="E12193">
        <v>5.024E-2</v>
      </c>
      <c r="F12193">
        <v>1.6948968974256211</v>
      </c>
      <c r="G12193">
        <v>10</v>
      </c>
    </row>
    <row r="12194" spans="1:7" x14ac:dyDescent="0.35">
      <c r="A12194">
        <v>130</v>
      </c>
      <c r="B12194">
        <v>67</v>
      </c>
      <c r="C12194">
        <v>-1.2302485440383231</v>
      </c>
      <c r="D12194">
        <v>-0.7976694736486839</v>
      </c>
      <c r="E12194">
        <v>4.6920000000000003E-2</v>
      </c>
      <c r="F12194">
        <v>1.595085507153561</v>
      </c>
      <c r="G12194">
        <v>10</v>
      </c>
    </row>
    <row r="12195" spans="1:7" x14ac:dyDescent="0.35">
      <c r="A12195">
        <v>130</v>
      </c>
      <c r="B12195">
        <v>68</v>
      </c>
      <c r="C12195">
        <v>-8.0949212685740304E-2</v>
      </c>
      <c r="D12195">
        <v>0.37337352355492509</v>
      </c>
      <c r="E12195">
        <v>4.3880000000000002E-2</v>
      </c>
      <c r="F12195">
        <v>1.500542394296265</v>
      </c>
      <c r="G12195">
        <v>10</v>
      </c>
    </row>
    <row r="12196" spans="1:7" x14ac:dyDescent="0.35">
      <c r="A12196">
        <v>130</v>
      </c>
      <c r="B12196">
        <v>69</v>
      </c>
      <c r="C12196">
        <v>-0.29441419641056621</v>
      </c>
      <c r="D12196">
        <v>0.67876277575157895</v>
      </c>
      <c r="E12196">
        <v>4.4320000000000012E-2</v>
      </c>
      <c r="F12196">
        <v>1.5570319259530609</v>
      </c>
      <c r="G12196">
        <v>10</v>
      </c>
    </row>
    <row r="12197" spans="1:7" x14ac:dyDescent="0.35">
      <c r="A12197">
        <v>130</v>
      </c>
      <c r="B12197">
        <v>70</v>
      </c>
      <c r="C12197">
        <v>0.67188219052001841</v>
      </c>
      <c r="D12197">
        <v>-0.40897966213014481</v>
      </c>
      <c r="E12197">
        <v>4.6730000000000001E-2</v>
      </c>
      <c r="F12197">
        <v>1.5921731185860291</v>
      </c>
      <c r="G12197">
        <v>10</v>
      </c>
    </row>
    <row r="12198" spans="1:7" x14ac:dyDescent="0.35">
      <c r="A12198">
        <v>130</v>
      </c>
      <c r="B12198">
        <v>71</v>
      </c>
      <c r="C12198">
        <v>2.2812500000000189E-3</v>
      </c>
      <c r="D12198">
        <v>-0.74329866757967389</v>
      </c>
      <c r="E12198">
        <v>4.249E-2</v>
      </c>
      <c r="F12198">
        <v>1.506735674413505</v>
      </c>
      <c r="G12198">
        <v>6</v>
      </c>
    </row>
    <row r="12199" spans="1:7" x14ac:dyDescent="0.35">
      <c r="A12199">
        <v>130</v>
      </c>
      <c r="B12199">
        <v>72</v>
      </c>
      <c r="C12199">
        <v>6.597667638483963</v>
      </c>
      <c r="D12199">
        <v>4.0112483030578808E-2</v>
      </c>
      <c r="E12199">
        <v>3.7749999999999999E-2</v>
      </c>
      <c r="F12199">
        <v>1.5112489499237951</v>
      </c>
      <c r="G12199">
        <v>6</v>
      </c>
    </row>
    <row r="12200" spans="1:7" x14ac:dyDescent="0.35">
      <c r="A12200">
        <v>130</v>
      </c>
      <c r="B12200">
        <v>73</v>
      </c>
      <c r="C12200">
        <v>-4.8286705703751887</v>
      </c>
      <c r="D12200">
        <v>-0.67812230032199838</v>
      </c>
      <c r="E12200">
        <v>4.1590000000000002E-2</v>
      </c>
      <c r="F12200">
        <v>1.601954801895038</v>
      </c>
      <c r="G12200">
        <v>6</v>
      </c>
    </row>
    <row r="12201" spans="1:7" x14ac:dyDescent="0.35">
      <c r="A12201">
        <v>130</v>
      </c>
      <c r="B12201">
        <v>74</v>
      </c>
      <c r="C12201">
        <v>1.6967975206611561</v>
      </c>
      <c r="D12201">
        <v>0.85685955653206503</v>
      </c>
      <c r="E12201">
        <v>4.5469999999999997E-2</v>
      </c>
      <c r="F12201">
        <v>1.1421910849010311</v>
      </c>
      <c r="G12201">
        <v>6</v>
      </c>
    </row>
    <row r="12202" spans="1:7" x14ac:dyDescent="0.35">
      <c r="A12202">
        <v>130</v>
      </c>
      <c r="B12202">
        <v>75</v>
      </c>
      <c r="C12202">
        <v>-2.7862595419847558E-3</v>
      </c>
      <c r="D12202">
        <v>0.36536597695685252</v>
      </c>
      <c r="E12202">
        <v>4.6249999999999999E-2</v>
      </c>
      <c r="F12202">
        <v>1.068058735099628</v>
      </c>
      <c r="G12202">
        <v>6</v>
      </c>
    </row>
    <row r="12203" spans="1:7" x14ac:dyDescent="0.35">
      <c r="A12203">
        <v>130</v>
      </c>
      <c r="B12203">
        <v>76</v>
      </c>
      <c r="C12203">
        <v>2.4808836023789289</v>
      </c>
      <c r="D12203">
        <v>0.33750090399721772</v>
      </c>
      <c r="E12203">
        <v>4.9579999999999999E-2</v>
      </c>
      <c r="F12203">
        <v>1.073791022031211</v>
      </c>
      <c r="G12203">
        <v>6</v>
      </c>
    </row>
    <row r="12204" spans="1:7" x14ac:dyDescent="0.35">
      <c r="A12204">
        <v>130</v>
      </c>
      <c r="B12204">
        <v>77</v>
      </c>
      <c r="C12204">
        <v>0</v>
      </c>
      <c r="D12204">
        <v>-0.32552182163187893</v>
      </c>
      <c r="E12204">
        <v>5.1079999999999993E-2</v>
      </c>
      <c r="F12204">
        <v>1.0805120523698479</v>
      </c>
      <c r="G12204">
        <v>6</v>
      </c>
    </row>
    <row r="12205" spans="1:7" x14ac:dyDescent="0.35">
      <c r="A12205">
        <v>130</v>
      </c>
      <c r="B12205">
        <v>78</v>
      </c>
      <c r="C12205">
        <v>-3.7865646258503398</v>
      </c>
      <c r="D12205">
        <v>-0.28871448448401288</v>
      </c>
      <c r="E12205">
        <v>4.7629999999999999E-2</v>
      </c>
      <c r="F12205">
        <v>0.78320337224094783</v>
      </c>
      <c r="G12205">
        <v>6</v>
      </c>
    </row>
    <row r="12206" spans="1:7" x14ac:dyDescent="0.35">
      <c r="A12206">
        <v>130</v>
      </c>
      <c r="B12206">
        <v>79</v>
      </c>
      <c r="C12206">
        <v>-1.9189630166787519</v>
      </c>
      <c r="D12206">
        <v>0.1021870228503797</v>
      </c>
      <c r="E12206">
        <v>4.8480000000000002E-2</v>
      </c>
      <c r="F12206">
        <v>0.58581302665960333</v>
      </c>
      <c r="G12206">
        <v>6</v>
      </c>
    </row>
    <row r="12207" spans="1:7" x14ac:dyDescent="0.35">
      <c r="A12207">
        <v>130</v>
      </c>
      <c r="B12207">
        <v>80</v>
      </c>
      <c r="C12207">
        <v>5.1243842364532011</v>
      </c>
      <c r="D12207">
        <v>0.61405025875080932</v>
      </c>
      <c r="E12207">
        <v>5.8430000000000003E-2</v>
      </c>
      <c r="F12207">
        <v>0.58050354467715948</v>
      </c>
      <c r="G12207">
        <v>6</v>
      </c>
    </row>
    <row r="12208" spans="1:7" x14ac:dyDescent="0.35">
      <c r="A12208">
        <v>130</v>
      </c>
      <c r="B12208">
        <v>81</v>
      </c>
      <c r="C12208">
        <v>3.0416666666666661</v>
      </c>
      <c r="D12208">
        <v>1.3900797137029619</v>
      </c>
      <c r="E12208">
        <v>6.2430000000000013E-2</v>
      </c>
      <c r="F12208">
        <v>0.2437996516400075</v>
      </c>
      <c r="G12208">
        <v>6</v>
      </c>
    </row>
    <row r="12209" spans="1:7" x14ac:dyDescent="0.35">
      <c r="A12209">
        <v>130</v>
      </c>
      <c r="B12209">
        <v>82</v>
      </c>
      <c r="C12209">
        <v>-1.6758494031221309</v>
      </c>
      <c r="D12209">
        <v>-7.0758374689825793E-2</v>
      </c>
      <c r="E12209">
        <v>6.5750000000000003E-2</v>
      </c>
      <c r="F12209">
        <v>-6.8995176102738453E-3</v>
      </c>
      <c r="G12209">
        <v>6</v>
      </c>
    </row>
    <row r="12210" spans="1:7" x14ac:dyDescent="0.35">
      <c r="A12210">
        <v>130</v>
      </c>
      <c r="B12210">
        <v>83</v>
      </c>
      <c r="C12210">
        <v>1.185064935064936</v>
      </c>
      <c r="D12210">
        <v>0.26239714826248112</v>
      </c>
      <c r="E12210">
        <v>6.8409999999999999E-2</v>
      </c>
      <c r="F12210">
        <v>-5.3345494636327859E-2</v>
      </c>
      <c r="G12210">
        <v>2</v>
      </c>
    </row>
    <row r="12211" spans="1:7" x14ac:dyDescent="0.35">
      <c r="A12211">
        <v>130</v>
      </c>
      <c r="B12211">
        <v>84</v>
      </c>
      <c r="C12211">
        <v>-4.2517921146953412</v>
      </c>
      <c r="D12211">
        <v>0.1142452655365907</v>
      </c>
      <c r="E12211">
        <v>6.6360000000000002E-2</v>
      </c>
      <c r="F12211">
        <v>-5.9507822990848037E-2</v>
      </c>
      <c r="G12211">
        <v>2</v>
      </c>
    </row>
    <row r="12212" spans="1:7" x14ac:dyDescent="0.35">
      <c r="A12212">
        <v>130</v>
      </c>
      <c r="B12212">
        <v>85</v>
      </c>
      <c r="C12212">
        <v>2.7291177098910491</v>
      </c>
      <c r="D12212">
        <v>0.49642411131659597</v>
      </c>
      <c r="E12212">
        <v>6.9370000000000001E-2</v>
      </c>
      <c r="F12212">
        <v>-8.0296339417923385E-2</v>
      </c>
      <c r="G12212">
        <v>2</v>
      </c>
    </row>
    <row r="12213" spans="1:7" x14ac:dyDescent="0.35">
      <c r="A12213">
        <v>130</v>
      </c>
      <c r="B12213">
        <v>86</v>
      </c>
      <c r="C12213">
        <v>0.92511520737327291</v>
      </c>
      <c r="D12213">
        <v>-0.47370472027379701</v>
      </c>
      <c r="E12213">
        <v>6.5890000000000004E-2</v>
      </c>
      <c r="F12213">
        <v>-0.14664646327843861</v>
      </c>
      <c r="G12213">
        <v>2</v>
      </c>
    </row>
    <row r="12214" spans="1:7" x14ac:dyDescent="0.35">
      <c r="A12214">
        <v>130</v>
      </c>
      <c r="B12214">
        <v>87</v>
      </c>
      <c r="C12214">
        <v>1.0693359375</v>
      </c>
      <c r="D12214">
        <v>0.24644004109013631</v>
      </c>
      <c r="E12214">
        <v>6.3589999999999994E-2</v>
      </c>
      <c r="F12214">
        <v>-0.1352867064999729</v>
      </c>
      <c r="G12214">
        <v>2</v>
      </c>
    </row>
    <row r="12215" spans="1:7" x14ac:dyDescent="0.35">
      <c r="A12215">
        <v>130</v>
      </c>
      <c r="B12215">
        <v>88</v>
      </c>
      <c r="C12215">
        <v>0.27375000000000038</v>
      </c>
      <c r="D12215">
        <v>-0.9369600383605281</v>
      </c>
      <c r="E12215">
        <v>6.0269999999999997E-2</v>
      </c>
      <c r="F12215">
        <v>-0.13840529350166161</v>
      </c>
      <c r="G12215">
        <v>2</v>
      </c>
    </row>
    <row r="12216" spans="1:7" x14ac:dyDescent="0.35">
      <c r="A12216">
        <v>130</v>
      </c>
      <c r="B12216">
        <v>89</v>
      </c>
      <c r="C12216">
        <v>-0.51994301994302006</v>
      </c>
      <c r="D12216">
        <v>0.9643752803644059</v>
      </c>
      <c r="E12216">
        <v>6.08E-2</v>
      </c>
      <c r="F12216">
        <v>-0.20416134458837351</v>
      </c>
      <c r="G12216">
        <v>2</v>
      </c>
    </row>
    <row r="12217" spans="1:7" x14ac:dyDescent="0.35">
      <c r="A12217">
        <v>130</v>
      </c>
      <c r="B12217">
        <v>90</v>
      </c>
      <c r="C12217">
        <v>2.0110192837465548</v>
      </c>
      <c r="D12217">
        <v>-0.43882444840106211</v>
      </c>
      <c r="E12217">
        <v>6.9429999999999992E-2</v>
      </c>
      <c r="F12217">
        <v>-0.1110476831013027</v>
      </c>
      <c r="G12217">
        <v>2</v>
      </c>
    </row>
    <row r="12218" spans="1:7" x14ac:dyDescent="0.35">
      <c r="A12218">
        <v>130</v>
      </c>
      <c r="B12218">
        <v>91</v>
      </c>
      <c r="C12218">
        <v>-0.67426108374384108</v>
      </c>
      <c r="D12218">
        <v>0.43708001023089321</v>
      </c>
      <c r="E12218">
        <v>7.1169999999999997E-2</v>
      </c>
      <c r="F12218">
        <v>-5.9512372731777624E-3</v>
      </c>
      <c r="G12218">
        <v>2</v>
      </c>
    </row>
    <row r="12219" spans="1:7" x14ac:dyDescent="0.35">
      <c r="A12219">
        <v>130</v>
      </c>
      <c r="B12219">
        <v>92</v>
      </c>
      <c r="C12219">
        <v>-0.812013348164628</v>
      </c>
      <c r="D12219">
        <v>-0.14209713773585519</v>
      </c>
      <c r="E12219">
        <v>7.8949999999999992E-2</v>
      </c>
      <c r="F12219">
        <v>2.8922068785995111E-2</v>
      </c>
      <c r="G12219">
        <v>2</v>
      </c>
    </row>
    <row r="12220" spans="1:7" x14ac:dyDescent="0.35">
      <c r="A12220">
        <v>130</v>
      </c>
      <c r="B12220">
        <v>93</v>
      </c>
      <c r="C12220">
        <v>2.576470588235293</v>
      </c>
      <c r="D12220">
        <v>1.714097429269728</v>
      </c>
      <c r="E12220">
        <v>7.9130000000000006E-2</v>
      </c>
      <c r="F12220">
        <v>-4.9440607801557582E-2</v>
      </c>
      <c r="G12220">
        <v>2</v>
      </c>
    </row>
    <row r="12221" spans="1:7" x14ac:dyDescent="0.35">
      <c r="A12221">
        <v>130</v>
      </c>
      <c r="B12221">
        <v>94</v>
      </c>
      <c r="C12221">
        <v>0.71150097465886952</v>
      </c>
      <c r="D12221">
        <v>1.238982848975704</v>
      </c>
      <c r="E12221">
        <v>8.5709999999999995E-2</v>
      </c>
      <c r="F12221">
        <v>-0.57836488021353649</v>
      </c>
      <c r="G12221">
        <v>2</v>
      </c>
    </row>
    <row r="12222" spans="1:7" x14ac:dyDescent="0.35">
      <c r="A12222">
        <v>131</v>
      </c>
      <c r="B12222">
        <v>1</v>
      </c>
      <c r="C12222">
        <v>-0.82083958020989511</v>
      </c>
      <c r="D12222">
        <v>0.32512523866235737</v>
      </c>
      <c r="E12222">
        <v>2.6700000000000001E-3</v>
      </c>
      <c r="F12222">
        <v>-0.70230688473143466</v>
      </c>
      <c r="G12222">
        <v>6</v>
      </c>
    </row>
    <row r="12223" spans="1:7" x14ac:dyDescent="0.35">
      <c r="A12223">
        <v>131</v>
      </c>
      <c r="B12223">
        <v>2</v>
      </c>
      <c r="C12223">
        <v>-0.85882352941176532</v>
      </c>
      <c r="D12223">
        <v>1.2278702824919021</v>
      </c>
      <c r="E12223">
        <v>4.13E-3</v>
      </c>
      <c r="F12223">
        <v>-0.65110219584391826</v>
      </c>
      <c r="G12223">
        <v>6</v>
      </c>
    </row>
    <row r="12224" spans="1:7" x14ac:dyDescent="0.35">
      <c r="A12224">
        <v>131</v>
      </c>
      <c r="B12224">
        <v>3</v>
      </c>
      <c r="C12224">
        <v>0</v>
      </c>
      <c r="D12224">
        <v>-0.38129031476155117</v>
      </c>
      <c r="E12224">
        <v>5.13E-3</v>
      </c>
      <c r="F12224">
        <v>-0.68051762697039864</v>
      </c>
      <c r="G12224">
        <v>6</v>
      </c>
    </row>
    <row r="12225" spans="1:7" x14ac:dyDescent="0.35">
      <c r="A12225">
        <v>131</v>
      </c>
      <c r="B12225">
        <v>4</v>
      </c>
      <c r="C12225">
        <v>0</v>
      </c>
      <c r="D12225">
        <v>-0.51933554663551096</v>
      </c>
      <c r="E12225">
        <v>5.9699999999999996E-3</v>
      </c>
      <c r="F12225">
        <v>-0.6789750166513091</v>
      </c>
      <c r="G12225">
        <v>6</v>
      </c>
    </row>
    <row r="12226" spans="1:7" x14ac:dyDescent="0.35">
      <c r="A12226">
        <v>131</v>
      </c>
      <c r="B12226">
        <v>5</v>
      </c>
      <c r="C12226">
        <v>-1.222098214285714</v>
      </c>
      <c r="D12226">
        <v>1.5085141700580329</v>
      </c>
      <c r="E12226">
        <v>9.4500000000000001E-3</v>
      </c>
      <c r="F12226">
        <v>-0.69061202132351673</v>
      </c>
      <c r="G12226">
        <v>6</v>
      </c>
    </row>
    <row r="12227" spans="1:7" x14ac:dyDescent="0.35">
      <c r="A12227">
        <v>131</v>
      </c>
      <c r="B12227">
        <v>6</v>
      </c>
      <c r="C12227">
        <v>0.4828042328042344</v>
      </c>
      <c r="D12227">
        <v>2.0247202859258948</v>
      </c>
      <c r="E12227">
        <v>1.7729999999999999E-2</v>
      </c>
      <c r="F12227">
        <v>-0.81497093084422834</v>
      </c>
      <c r="G12227">
        <v>6</v>
      </c>
    </row>
    <row r="12228" spans="1:7" x14ac:dyDescent="0.35">
      <c r="A12228">
        <v>131</v>
      </c>
      <c r="B12228">
        <v>7</v>
      </c>
      <c r="C12228">
        <v>2.3701298701298699</v>
      </c>
      <c r="D12228">
        <v>-2.8400875945091202</v>
      </c>
      <c r="E12228">
        <v>2.632E-2</v>
      </c>
      <c r="F12228">
        <v>-0.70751217916427467</v>
      </c>
      <c r="G12228">
        <v>6</v>
      </c>
    </row>
    <row r="12229" spans="1:7" x14ac:dyDescent="0.35">
      <c r="A12229">
        <v>131</v>
      </c>
      <c r="B12229">
        <v>8</v>
      </c>
      <c r="C12229">
        <v>1.3035714285714279</v>
      </c>
      <c r="D12229">
        <v>-0.75754727485151707</v>
      </c>
      <c r="E12229">
        <v>1.8110000000000001E-2</v>
      </c>
      <c r="F12229">
        <v>-0.29442136519199152</v>
      </c>
      <c r="G12229">
        <v>6</v>
      </c>
    </row>
    <row r="12230" spans="1:7" x14ac:dyDescent="0.35">
      <c r="A12230">
        <v>131</v>
      </c>
      <c r="B12230">
        <v>9</v>
      </c>
      <c r="C12230">
        <v>-0.59934318555008259</v>
      </c>
      <c r="D12230">
        <v>-0.29858489346839567</v>
      </c>
      <c r="E12230">
        <v>1.515E-2</v>
      </c>
      <c r="F12230">
        <v>-0.10784003982143291</v>
      </c>
      <c r="G12230">
        <v>6</v>
      </c>
    </row>
    <row r="12231" spans="1:7" x14ac:dyDescent="0.35">
      <c r="A12231">
        <v>131</v>
      </c>
      <c r="B12231">
        <v>10</v>
      </c>
      <c r="C12231">
        <v>0.31794425087108119</v>
      </c>
      <c r="D12231">
        <v>-0.1146793716198814</v>
      </c>
      <c r="E12231">
        <v>1.4829999999999999E-2</v>
      </c>
      <c r="F12231">
        <v>0.12039280468795199</v>
      </c>
      <c r="G12231">
        <v>6</v>
      </c>
    </row>
    <row r="12232" spans="1:7" x14ac:dyDescent="0.35">
      <c r="A12232">
        <v>131</v>
      </c>
      <c r="B12232">
        <v>11</v>
      </c>
      <c r="C12232">
        <v>0.84752321981424139</v>
      </c>
      <c r="D12232">
        <v>-0.35371220799163761</v>
      </c>
      <c r="E12232">
        <v>2.1399999999999999E-2</v>
      </c>
      <c r="F12232">
        <v>0.1357270151003486</v>
      </c>
      <c r="G12232">
        <v>9</v>
      </c>
    </row>
    <row r="12233" spans="1:7" x14ac:dyDescent="0.35">
      <c r="A12233">
        <v>131</v>
      </c>
      <c r="B12233">
        <v>12</v>
      </c>
      <c r="C12233">
        <v>2.100055244238991</v>
      </c>
      <c r="D12233">
        <v>2.670153068491217E-2</v>
      </c>
      <c r="E12233">
        <v>2.18E-2</v>
      </c>
      <c r="F12233">
        <v>0.29131146499922861</v>
      </c>
      <c r="G12233">
        <v>9</v>
      </c>
    </row>
    <row r="12234" spans="1:7" x14ac:dyDescent="0.35">
      <c r="A12234">
        <v>131</v>
      </c>
      <c r="B12234">
        <v>13</v>
      </c>
      <c r="C12234">
        <v>-0.32886211783761832</v>
      </c>
      <c r="D12234">
        <v>0.14956142852553569</v>
      </c>
      <c r="E12234">
        <v>2.8400000000000002E-2</v>
      </c>
      <c r="F12234">
        <v>0.31904169444759789</v>
      </c>
      <c r="G12234">
        <v>9</v>
      </c>
    </row>
    <row r="12235" spans="1:7" x14ac:dyDescent="0.35">
      <c r="A12235">
        <v>131</v>
      </c>
      <c r="B12235">
        <v>14</v>
      </c>
      <c r="C12235">
        <v>-0.28253558693068098</v>
      </c>
      <c r="D12235">
        <v>-9.3244324331592424E-2</v>
      </c>
      <c r="E12235">
        <v>2.7699999999999999E-2</v>
      </c>
      <c r="F12235">
        <v>0.34603459211254378</v>
      </c>
      <c r="G12235">
        <v>9</v>
      </c>
    </row>
    <row r="12236" spans="1:7" x14ac:dyDescent="0.35">
      <c r="A12236">
        <v>131</v>
      </c>
      <c r="B12236">
        <v>15</v>
      </c>
      <c r="C12236">
        <v>-0.98925025884645823</v>
      </c>
      <c r="D12236">
        <v>0.48576592716222478</v>
      </c>
      <c r="E12236">
        <v>2.93E-2</v>
      </c>
      <c r="F12236">
        <v>0.3348224515332045</v>
      </c>
      <c r="G12236">
        <v>9</v>
      </c>
    </row>
    <row r="12237" spans="1:7" x14ac:dyDescent="0.35">
      <c r="A12237">
        <v>131</v>
      </c>
      <c r="B12237">
        <v>16</v>
      </c>
      <c r="C12237">
        <v>-0.28036294278242813</v>
      </c>
      <c r="D12237">
        <v>-0.13499083218735591</v>
      </c>
      <c r="E12237">
        <v>3.2169999999999997E-2</v>
      </c>
      <c r="F12237">
        <v>0.3575255594787638</v>
      </c>
      <c r="G12237">
        <v>9</v>
      </c>
    </row>
    <row r="12238" spans="1:7" x14ac:dyDescent="0.35">
      <c r="A12238">
        <v>131</v>
      </c>
      <c r="B12238">
        <v>17</v>
      </c>
      <c r="C12238">
        <v>-0.76018458144890466</v>
      </c>
      <c r="D12238">
        <v>-0.21035132439321719</v>
      </c>
      <c r="E12238">
        <v>3.2079999999999997E-2</v>
      </c>
      <c r="F12238">
        <v>0.39273890179498178</v>
      </c>
      <c r="G12238">
        <v>9</v>
      </c>
    </row>
    <row r="12239" spans="1:7" x14ac:dyDescent="0.35">
      <c r="A12239">
        <v>131</v>
      </c>
      <c r="B12239">
        <v>18</v>
      </c>
      <c r="C12239">
        <v>-1.694459807648999</v>
      </c>
      <c r="D12239">
        <v>-1.488641461723568E-2</v>
      </c>
      <c r="E12239">
        <v>3.1879999999999999E-2</v>
      </c>
      <c r="F12239">
        <v>0.39167745087858968</v>
      </c>
      <c r="G12239">
        <v>9</v>
      </c>
    </row>
    <row r="12240" spans="1:7" x14ac:dyDescent="0.35">
      <c r="A12240">
        <v>131</v>
      </c>
      <c r="B12240">
        <v>19</v>
      </c>
      <c r="C12240">
        <v>0</v>
      </c>
      <c r="D12240">
        <v>0.19932582415639569</v>
      </c>
      <c r="E12240">
        <v>3.2390000000000002E-2</v>
      </c>
      <c r="F12240">
        <v>0.34759154810964871</v>
      </c>
      <c r="G12240">
        <v>9</v>
      </c>
    </row>
    <row r="12241" spans="1:7" x14ac:dyDescent="0.35">
      <c r="A12241">
        <v>131</v>
      </c>
      <c r="B12241">
        <v>20</v>
      </c>
      <c r="C12241">
        <v>-1.7380048159103429</v>
      </c>
      <c r="D12241">
        <v>0.78473382434838612</v>
      </c>
      <c r="E12241">
        <v>2.945E-2</v>
      </c>
      <c r="F12241">
        <v>0.3476856184898785</v>
      </c>
      <c r="G12241">
        <v>9</v>
      </c>
    </row>
    <row r="12242" spans="1:7" x14ac:dyDescent="0.35">
      <c r="A12242">
        <v>131</v>
      </c>
      <c r="B12242">
        <v>21</v>
      </c>
      <c r="C12242">
        <v>2.4332725698779751</v>
      </c>
      <c r="D12242">
        <v>0.21782348855019201</v>
      </c>
      <c r="E12242">
        <v>3.3329999999999999E-2</v>
      </c>
      <c r="F12242">
        <v>0.45483896577827843</v>
      </c>
      <c r="G12242">
        <v>9</v>
      </c>
    </row>
    <row r="12243" spans="1:7" x14ac:dyDescent="0.35">
      <c r="A12243">
        <v>131</v>
      </c>
      <c r="B12243">
        <v>22</v>
      </c>
      <c r="C12243">
        <v>1.7164957532584439</v>
      </c>
      <c r="D12243">
        <v>-0.478354184076549</v>
      </c>
      <c r="E12243">
        <v>4.0779999999999997E-2</v>
      </c>
      <c r="F12243">
        <v>0.45444570818241559</v>
      </c>
      <c r="G12243">
        <v>9</v>
      </c>
    </row>
    <row r="12244" spans="1:7" x14ac:dyDescent="0.35">
      <c r="A12244">
        <v>131</v>
      </c>
      <c r="B12244">
        <v>23</v>
      </c>
      <c r="C12244">
        <v>-10.746223316912969</v>
      </c>
      <c r="D12244">
        <v>0.15667861879983061</v>
      </c>
      <c r="E12244">
        <v>4.1599999999999998E-2</v>
      </c>
      <c r="F12244">
        <v>0.61442108653774896</v>
      </c>
      <c r="G12244">
        <v>7</v>
      </c>
    </row>
    <row r="12245" spans="1:7" x14ac:dyDescent="0.35">
      <c r="A12245">
        <v>131</v>
      </c>
      <c r="B12245">
        <v>24</v>
      </c>
      <c r="C12245">
        <v>0.18249999999999969</v>
      </c>
      <c r="D12245">
        <v>-1.1132050400875431</v>
      </c>
      <c r="E12245">
        <v>4.3619999999999999E-2</v>
      </c>
      <c r="F12245">
        <v>0.60645529504072304</v>
      </c>
      <c r="G12245">
        <v>7</v>
      </c>
    </row>
    <row r="12246" spans="1:7" x14ac:dyDescent="0.35">
      <c r="A12246">
        <v>131</v>
      </c>
      <c r="B12246">
        <v>25</v>
      </c>
      <c r="C12246">
        <v>1.916729182295573</v>
      </c>
      <c r="D12246">
        <v>0.3634571186034497</v>
      </c>
      <c r="E12246">
        <v>4.2020000000000002E-2</v>
      </c>
      <c r="F12246">
        <v>0.73324718249110377</v>
      </c>
      <c r="G12246">
        <v>7</v>
      </c>
    </row>
    <row r="12247" spans="1:7" x14ac:dyDescent="0.35">
      <c r="A12247">
        <v>131</v>
      </c>
      <c r="B12247">
        <v>26</v>
      </c>
      <c r="C12247">
        <v>-1.1897268742272671</v>
      </c>
      <c r="D12247">
        <v>0.40811229323710202</v>
      </c>
      <c r="E12247">
        <v>4.2279999999999998E-2</v>
      </c>
      <c r="F12247">
        <v>0.69917117028056353</v>
      </c>
      <c r="G12247">
        <v>7</v>
      </c>
    </row>
    <row r="12248" spans="1:7" x14ac:dyDescent="0.35">
      <c r="A12248">
        <v>131</v>
      </c>
      <c r="B12248">
        <v>27</v>
      </c>
      <c r="C12248">
        <v>-1.030358557844691</v>
      </c>
      <c r="D12248">
        <v>-5.2117485272382691E-2</v>
      </c>
      <c r="E12248">
        <v>3.4209999999999997E-2</v>
      </c>
      <c r="F12248">
        <v>0.7543118144819031</v>
      </c>
      <c r="G12248">
        <v>7</v>
      </c>
    </row>
    <row r="12249" spans="1:7" x14ac:dyDescent="0.35">
      <c r="A12249">
        <v>131</v>
      </c>
      <c r="B12249">
        <v>28</v>
      </c>
      <c r="C12249">
        <v>1.325717633274752</v>
      </c>
      <c r="D12249">
        <v>-0.13567833843695951</v>
      </c>
      <c r="E12249">
        <v>2.222E-2</v>
      </c>
      <c r="F12249">
        <v>0.66348460766724526</v>
      </c>
      <c r="G12249">
        <v>7</v>
      </c>
    </row>
    <row r="12250" spans="1:7" x14ac:dyDescent="0.35">
      <c r="A12250">
        <v>131</v>
      </c>
      <c r="B12250">
        <v>29</v>
      </c>
      <c r="C12250">
        <v>3.0159623898209702</v>
      </c>
      <c r="D12250">
        <v>-0.80760534366280157</v>
      </c>
      <c r="E12250">
        <v>2.4320000000000001E-2</v>
      </c>
      <c r="F12250">
        <v>0.73348290023020035</v>
      </c>
      <c r="G12250">
        <v>7</v>
      </c>
    </row>
    <row r="12251" spans="1:7" x14ac:dyDescent="0.35">
      <c r="A12251">
        <v>131</v>
      </c>
      <c r="B12251">
        <v>30</v>
      </c>
      <c r="C12251">
        <v>-4.8584812305683602</v>
      </c>
      <c r="D12251">
        <v>-1.3785362756379229</v>
      </c>
      <c r="E12251">
        <v>2.554E-2</v>
      </c>
      <c r="F12251">
        <v>1.294903283483239</v>
      </c>
      <c r="G12251">
        <v>7</v>
      </c>
    </row>
    <row r="12252" spans="1:7" x14ac:dyDescent="0.35">
      <c r="A12252">
        <v>131</v>
      </c>
      <c r="B12252">
        <v>31</v>
      </c>
      <c r="C12252">
        <v>-0.40204738864143741</v>
      </c>
      <c r="D12252">
        <v>0.57408563225564924</v>
      </c>
      <c r="E12252">
        <v>2.3400000000000001E-2</v>
      </c>
      <c r="F12252">
        <v>0.59237910981631192</v>
      </c>
      <c r="G12252">
        <v>7</v>
      </c>
    </row>
    <row r="12253" spans="1:7" x14ac:dyDescent="0.35">
      <c r="A12253">
        <v>131</v>
      </c>
      <c r="B12253">
        <v>32</v>
      </c>
      <c r="C12253">
        <v>-0.23274708531020491</v>
      </c>
      <c r="D12253">
        <v>0.13125408490425319</v>
      </c>
      <c r="E12253">
        <v>2.538E-2</v>
      </c>
      <c r="F12253">
        <v>0.49705347779349252</v>
      </c>
      <c r="G12253">
        <v>7</v>
      </c>
    </row>
    <row r="12254" spans="1:7" x14ac:dyDescent="0.35">
      <c r="A12254">
        <v>131</v>
      </c>
      <c r="B12254">
        <v>33</v>
      </c>
      <c r="C12254">
        <v>0.67426716425235078</v>
      </c>
      <c r="D12254">
        <v>1.4173002889169659</v>
      </c>
      <c r="E12254">
        <v>2.8969999999999999E-2</v>
      </c>
      <c r="F12254">
        <v>0.47250336696291179</v>
      </c>
      <c r="G12254">
        <v>7</v>
      </c>
    </row>
    <row r="12255" spans="1:7" x14ac:dyDescent="0.35">
      <c r="A12255">
        <v>131</v>
      </c>
      <c r="B12255">
        <v>34</v>
      </c>
      <c r="C12255">
        <v>-0.31730400394578379</v>
      </c>
      <c r="D12255">
        <v>0.45459429496982973</v>
      </c>
      <c r="E12255">
        <v>3.6650000000000002E-2</v>
      </c>
      <c r="F12255">
        <v>8.108153202812883E-2</v>
      </c>
      <c r="G12255">
        <v>7</v>
      </c>
    </row>
    <row r="12256" spans="1:7" x14ac:dyDescent="0.35">
      <c r="A12256">
        <v>131</v>
      </c>
      <c r="B12256">
        <v>35</v>
      </c>
      <c r="C12256">
        <v>0.4246864639114506</v>
      </c>
      <c r="D12256">
        <v>1.6369374641696921</v>
      </c>
      <c r="E12256">
        <v>3.9550000000000002E-2</v>
      </c>
      <c r="F12256">
        <v>4.7054712666360771E-2</v>
      </c>
      <c r="G12256">
        <v>7</v>
      </c>
    </row>
    <row r="12257" spans="1:7" x14ac:dyDescent="0.35">
      <c r="A12257">
        <v>131</v>
      </c>
      <c r="B12257">
        <v>36</v>
      </c>
      <c r="C12257">
        <v>-0.25782040265010697</v>
      </c>
      <c r="D12257">
        <v>0.465937414534696</v>
      </c>
      <c r="E12257">
        <v>3.7839999999999999E-2</v>
      </c>
      <c r="F12257">
        <v>0.24169780202691801</v>
      </c>
      <c r="G12257">
        <v>7</v>
      </c>
    </row>
    <row r="12258" spans="1:7" x14ac:dyDescent="0.35">
      <c r="A12258">
        <v>131</v>
      </c>
      <c r="B12258">
        <v>37</v>
      </c>
      <c r="C12258">
        <v>0.85545534531953726</v>
      </c>
      <c r="D12258">
        <v>0.34827691933582439</v>
      </c>
      <c r="E12258">
        <v>3.9460000000000002E-2</v>
      </c>
      <c r="F12258">
        <v>0.34844967386440218</v>
      </c>
      <c r="G12258">
        <v>7</v>
      </c>
    </row>
    <row r="12259" spans="1:7" x14ac:dyDescent="0.35">
      <c r="A12259">
        <v>131</v>
      </c>
      <c r="B12259">
        <v>38</v>
      </c>
      <c r="C12259">
        <v>0.69804900141622694</v>
      </c>
      <c r="D12259">
        <v>-1.187111595076942E-2</v>
      </c>
      <c r="E12259">
        <v>3.9600000000000003E-2</v>
      </c>
      <c r="F12259">
        <v>0.30522933247992501</v>
      </c>
      <c r="G12259">
        <v>7</v>
      </c>
    </row>
    <row r="12260" spans="1:7" x14ac:dyDescent="0.35">
      <c r="A12260">
        <v>131</v>
      </c>
      <c r="B12260">
        <v>39</v>
      </c>
      <c r="C12260">
        <v>-0.72911395109419175</v>
      </c>
      <c r="D12260">
        <v>0.1073593188694731</v>
      </c>
      <c r="E12260">
        <v>3.1280000000000002E-2</v>
      </c>
      <c r="F12260">
        <v>0.23733072619619991</v>
      </c>
      <c r="G12260">
        <v>7</v>
      </c>
    </row>
    <row r="12261" spans="1:7" x14ac:dyDescent="0.35">
      <c r="A12261">
        <v>131</v>
      </c>
      <c r="B12261">
        <v>40</v>
      </c>
      <c r="C12261">
        <v>0.33298787122905033</v>
      </c>
      <c r="D12261">
        <v>0.63733927877621421</v>
      </c>
      <c r="E12261">
        <v>3.5770000000000003E-2</v>
      </c>
      <c r="F12261">
        <v>0.2665972383012305</v>
      </c>
      <c r="G12261">
        <v>7</v>
      </c>
    </row>
    <row r="12262" spans="1:7" x14ac:dyDescent="0.35">
      <c r="A12262">
        <v>131</v>
      </c>
      <c r="B12262">
        <v>41</v>
      </c>
      <c r="C12262">
        <v>7.8606123688091306E-2</v>
      </c>
      <c r="D12262">
        <v>0.30959772582667028</v>
      </c>
      <c r="E12262">
        <v>3.5220000000000001E-2</v>
      </c>
      <c r="F12262">
        <v>0.31793695886218248</v>
      </c>
      <c r="G12262">
        <v>7</v>
      </c>
    </row>
    <row r="12263" spans="1:7" x14ac:dyDescent="0.35">
      <c r="A12263">
        <v>131</v>
      </c>
      <c r="B12263">
        <v>42</v>
      </c>
      <c r="C12263">
        <v>0.40473679767524079</v>
      </c>
      <c r="D12263">
        <v>-8.2656437580222467E-2</v>
      </c>
      <c r="E12263">
        <v>4.1009999999999998E-2</v>
      </c>
      <c r="F12263">
        <v>0.33305376981570872</v>
      </c>
      <c r="G12263">
        <v>7</v>
      </c>
    </row>
    <row r="12264" spans="1:7" x14ac:dyDescent="0.35">
      <c r="A12264">
        <v>131</v>
      </c>
      <c r="B12264">
        <v>43</v>
      </c>
      <c r="C12264">
        <v>0.19212140036338399</v>
      </c>
      <c r="D12264">
        <v>0.19082810630062211</v>
      </c>
      <c r="E12264">
        <v>4.0169999999999997E-2</v>
      </c>
      <c r="F12264">
        <v>0.32630691171701198</v>
      </c>
      <c r="G12264">
        <v>7</v>
      </c>
    </row>
    <row r="12265" spans="1:7" x14ac:dyDescent="0.35">
      <c r="A12265">
        <v>131</v>
      </c>
      <c r="B12265">
        <v>44</v>
      </c>
      <c r="C12265">
        <v>0.207330938176577</v>
      </c>
      <c r="D12265">
        <v>0.2079994027211618</v>
      </c>
      <c r="E12265">
        <v>3.8589999999999999E-2</v>
      </c>
      <c r="F12265">
        <v>0.205367966982095</v>
      </c>
      <c r="G12265">
        <v>7</v>
      </c>
    </row>
    <row r="12266" spans="1:7" x14ac:dyDescent="0.35">
      <c r="A12266">
        <v>131</v>
      </c>
      <c r="B12266">
        <v>45</v>
      </c>
      <c r="C12266">
        <v>0.26743722925416502</v>
      </c>
      <c r="D12266">
        <v>0.68432406103680121</v>
      </c>
      <c r="E12266">
        <v>4.0250000000000001E-2</v>
      </c>
      <c r="F12266">
        <v>0.21047385926297291</v>
      </c>
      <c r="G12266">
        <v>7</v>
      </c>
    </row>
    <row r="12267" spans="1:7" x14ac:dyDescent="0.35">
      <c r="A12267">
        <v>131</v>
      </c>
      <c r="B12267">
        <v>46</v>
      </c>
      <c r="C12267">
        <v>-0.61460288643867123</v>
      </c>
      <c r="D12267">
        <v>-3.6587627367553588E-3</v>
      </c>
      <c r="E12267">
        <v>4.1059999999999999E-2</v>
      </c>
      <c r="F12267">
        <v>0.14620631565061001</v>
      </c>
      <c r="G12267">
        <v>7</v>
      </c>
    </row>
    <row r="12268" spans="1:7" x14ac:dyDescent="0.35">
      <c r="A12268">
        <v>131</v>
      </c>
      <c r="B12268">
        <v>47</v>
      </c>
      <c r="C12268">
        <v>-0.89114889837272793</v>
      </c>
      <c r="D12268">
        <v>-0.19317598895136459</v>
      </c>
      <c r="E12268">
        <v>3.934E-2</v>
      </c>
      <c r="F12268">
        <v>0.1311312915674793</v>
      </c>
      <c r="G12268">
        <v>7</v>
      </c>
    </row>
    <row r="12269" spans="1:7" x14ac:dyDescent="0.35">
      <c r="A12269">
        <v>131</v>
      </c>
      <c r="B12269">
        <v>48</v>
      </c>
      <c r="C12269">
        <v>0.30346617071884052</v>
      </c>
      <c r="D12269">
        <v>-0.17050113300495029</v>
      </c>
      <c r="E12269">
        <v>3.3180000000000001E-2</v>
      </c>
      <c r="F12269">
        <v>0.25292917594354009</v>
      </c>
      <c r="G12269">
        <v>7</v>
      </c>
    </row>
    <row r="12270" spans="1:7" x14ac:dyDescent="0.35">
      <c r="A12270">
        <v>131</v>
      </c>
      <c r="B12270">
        <v>49</v>
      </c>
      <c r="C12270">
        <v>0.9438956846164801</v>
      </c>
      <c r="D12270">
        <v>0.20018380445577619</v>
      </c>
      <c r="E12270">
        <v>3.27E-2</v>
      </c>
      <c r="F12270">
        <v>0.2472544170844008</v>
      </c>
      <c r="G12270">
        <v>7</v>
      </c>
    </row>
    <row r="12271" spans="1:7" x14ac:dyDescent="0.35">
      <c r="A12271">
        <v>131</v>
      </c>
      <c r="B12271">
        <v>50</v>
      </c>
      <c r="C12271">
        <v>1.245508573994089</v>
      </c>
      <c r="D12271">
        <v>0.37986228133875388</v>
      </c>
      <c r="E12271">
        <v>3.8059999999999997E-2</v>
      </c>
      <c r="F12271">
        <v>0.1571655908114335</v>
      </c>
      <c r="G12271">
        <v>7</v>
      </c>
    </row>
    <row r="12272" spans="1:7" x14ac:dyDescent="0.35">
      <c r="A12272">
        <v>131</v>
      </c>
      <c r="B12272">
        <v>51</v>
      </c>
      <c r="C12272">
        <v>-2.7513658058165031</v>
      </c>
      <c r="D12272">
        <v>0.39753669649216822</v>
      </c>
      <c r="E12272">
        <v>4.1930000000000002E-2</v>
      </c>
      <c r="F12272">
        <v>-0.1451195848708921</v>
      </c>
      <c r="G12272">
        <v>7</v>
      </c>
    </row>
    <row r="12273" spans="1:7" x14ac:dyDescent="0.35">
      <c r="A12273">
        <v>131</v>
      </c>
      <c r="B12273">
        <v>52</v>
      </c>
      <c r="C12273">
        <v>-0.23956667510511939</v>
      </c>
      <c r="D12273">
        <v>0.27188301748485311</v>
      </c>
      <c r="E12273">
        <v>4.2659999999999997E-2</v>
      </c>
      <c r="F12273">
        <v>6.6383101723431495E-2</v>
      </c>
      <c r="G12273">
        <v>7</v>
      </c>
    </row>
    <row r="12274" spans="1:7" x14ac:dyDescent="0.35">
      <c r="A12274">
        <v>131</v>
      </c>
      <c r="B12274">
        <v>53</v>
      </c>
      <c r="C12274">
        <v>-2.2148117281767581</v>
      </c>
      <c r="D12274">
        <v>0.38257840048799341</v>
      </c>
      <c r="E12274">
        <v>4.317E-2</v>
      </c>
      <c r="F12274">
        <v>0.1183766678115778</v>
      </c>
      <c r="G12274">
        <v>7</v>
      </c>
    </row>
    <row r="12275" spans="1:7" x14ac:dyDescent="0.35">
      <c r="A12275">
        <v>131</v>
      </c>
      <c r="B12275">
        <v>54</v>
      </c>
      <c r="C12275">
        <v>2.8683342580605391</v>
      </c>
      <c r="D12275">
        <v>0.83314490967338339</v>
      </c>
      <c r="E12275">
        <v>4.8599999999999997E-2</v>
      </c>
      <c r="F12275">
        <v>0.15736189711166021</v>
      </c>
      <c r="G12275">
        <v>7</v>
      </c>
    </row>
    <row r="12276" spans="1:7" x14ac:dyDescent="0.35">
      <c r="A12276">
        <v>131</v>
      </c>
      <c r="B12276">
        <v>55</v>
      </c>
      <c r="C12276">
        <v>1.54854092169321</v>
      </c>
      <c r="D12276">
        <v>3.8940697685818683E-2</v>
      </c>
      <c r="E12276">
        <v>4.8099999999999997E-2</v>
      </c>
      <c r="F12276">
        <v>-5.7992180562532851E-2</v>
      </c>
      <c r="G12276">
        <v>7</v>
      </c>
    </row>
    <row r="12277" spans="1:7" x14ac:dyDescent="0.35">
      <c r="A12277">
        <v>131</v>
      </c>
      <c r="B12277">
        <v>56</v>
      </c>
      <c r="C12277">
        <v>0.96881208524690432</v>
      </c>
      <c r="D12277">
        <v>0.30490896451760818</v>
      </c>
      <c r="E12277">
        <v>4.8120000000000003E-2</v>
      </c>
      <c r="F12277">
        <v>-7.2704115646193571E-2</v>
      </c>
      <c r="G12277">
        <v>7</v>
      </c>
    </row>
    <row r="12278" spans="1:7" x14ac:dyDescent="0.35">
      <c r="A12278">
        <v>131</v>
      </c>
      <c r="B12278">
        <v>57</v>
      </c>
      <c r="C12278">
        <v>1.337480989663492</v>
      </c>
      <c r="D12278">
        <v>-0.73426604660469552</v>
      </c>
      <c r="E12278">
        <v>4.965E-2</v>
      </c>
      <c r="F12278">
        <v>-8.8932139462270174E-2</v>
      </c>
      <c r="G12278">
        <v>7</v>
      </c>
    </row>
    <row r="12279" spans="1:7" x14ac:dyDescent="0.35">
      <c r="A12279">
        <v>131</v>
      </c>
      <c r="B12279">
        <v>58</v>
      </c>
      <c r="C12279">
        <v>1.922244973583628</v>
      </c>
      <c r="D12279">
        <v>0.1197549692726726</v>
      </c>
      <c r="E12279">
        <v>4.8800000000000003E-2</v>
      </c>
      <c r="F12279">
        <v>8.6302389814716468E-2</v>
      </c>
      <c r="G12279">
        <v>7</v>
      </c>
    </row>
    <row r="12280" spans="1:7" x14ac:dyDescent="0.35">
      <c r="A12280">
        <v>131</v>
      </c>
      <c r="B12280">
        <v>59</v>
      </c>
      <c r="C12280">
        <v>-0.62141917480984632</v>
      </c>
      <c r="D12280">
        <v>-0.66240379595367993</v>
      </c>
      <c r="E12280">
        <v>4.8259999999999997E-2</v>
      </c>
      <c r="F12280">
        <v>4.8282922593284532E-2</v>
      </c>
      <c r="G12280">
        <v>4</v>
      </c>
    </row>
    <row r="12281" spans="1:7" x14ac:dyDescent="0.35">
      <c r="A12281">
        <v>131</v>
      </c>
      <c r="B12281">
        <v>60</v>
      </c>
      <c r="C12281">
        <v>0.73760540525436524</v>
      </c>
      <c r="D12281">
        <v>0.96725259490971172</v>
      </c>
      <c r="E12281">
        <v>4.931E-2</v>
      </c>
      <c r="F12281">
        <v>-9.111865898850123E-2</v>
      </c>
      <c r="G12281">
        <v>4</v>
      </c>
    </row>
    <row r="12282" spans="1:7" x14ac:dyDescent="0.35">
      <c r="A12282">
        <v>131</v>
      </c>
      <c r="B12282">
        <v>61</v>
      </c>
      <c r="C12282">
        <v>0.5235605284279149</v>
      </c>
      <c r="D12282">
        <v>-4.5456691751512762E-2</v>
      </c>
      <c r="E12282">
        <v>5.0469999999999987E-2</v>
      </c>
      <c r="F12282">
        <v>-0.1050347973150465</v>
      </c>
      <c r="G12282">
        <v>4</v>
      </c>
    </row>
    <row r="12283" spans="1:7" x14ac:dyDescent="0.35">
      <c r="A12283">
        <v>131</v>
      </c>
      <c r="B12283">
        <v>62</v>
      </c>
      <c r="C12283">
        <v>0.2428822155669339</v>
      </c>
      <c r="D12283">
        <v>-1.0675374983249231</v>
      </c>
      <c r="E12283">
        <v>5.0479999999999997E-2</v>
      </c>
      <c r="F12283">
        <v>-0.2078352457630242</v>
      </c>
      <c r="G12283">
        <v>4</v>
      </c>
    </row>
    <row r="12284" spans="1:7" x14ac:dyDescent="0.35">
      <c r="A12284">
        <v>131</v>
      </c>
      <c r="B12284">
        <v>63</v>
      </c>
      <c r="C12284">
        <v>0.82983669868476717</v>
      </c>
      <c r="D12284">
        <v>0.55610009491665535</v>
      </c>
      <c r="E12284">
        <v>4.8789999999999993E-2</v>
      </c>
      <c r="F12284">
        <v>-0.17463935157630681</v>
      </c>
      <c r="G12284">
        <v>4</v>
      </c>
    </row>
    <row r="12285" spans="1:7" x14ac:dyDescent="0.35">
      <c r="A12285">
        <v>131</v>
      </c>
      <c r="B12285">
        <v>64</v>
      </c>
      <c r="C12285">
        <v>1.0376286826783221</v>
      </c>
      <c r="D12285">
        <v>0.4704206975560084</v>
      </c>
      <c r="E12285">
        <v>4.9560000000000007E-2</v>
      </c>
      <c r="F12285">
        <v>-0.20481605058666949</v>
      </c>
      <c r="G12285">
        <v>4</v>
      </c>
    </row>
    <row r="12286" spans="1:7" x14ac:dyDescent="0.35">
      <c r="A12286">
        <v>131</v>
      </c>
      <c r="B12286">
        <v>65</v>
      </c>
      <c r="C12286">
        <v>2.0808900473384759</v>
      </c>
      <c r="D12286">
        <v>0.14521470483641469</v>
      </c>
      <c r="E12286">
        <v>4.7969999999999999E-2</v>
      </c>
      <c r="F12286">
        <v>-0.2140120113664109</v>
      </c>
      <c r="G12286">
        <v>4</v>
      </c>
    </row>
    <row r="12287" spans="1:7" x14ac:dyDescent="0.35">
      <c r="A12287">
        <v>131</v>
      </c>
      <c r="B12287">
        <v>66</v>
      </c>
      <c r="C12287">
        <v>0.12558659677498521</v>
      </c>
      <c r="D12287">
        <v>0.27643877797199112</v>
      </c>
      <c r="E12287">
        <v>5.024E-2</v>
      </c>
      <c r="F12287">
        <v>-0.10355336038978739</v>
      </c>
      <c r="G12287">
        <v>4</v>
      </c>
    </row>
    <row r="12288" spans="1:7" x14ac:dyDescent="0.35">
      <c r="A12288">
        <v>131</v>
      </c>
      <c r="B12288">
        <v>67</v>
      </c>
      <c r="C12288">
        <v>0.93351993736863403</v>
      </c>
      <c r="D12288">
        <v>-0.7976694736486839</v>
      </c>
      <c r="E12288">
        <v>4.6920000000000003E-2</v>
      </c>
      <c r="F12288">
        <v>-0.18452263627541851</v>
      </c>
      <c r="G12288">
        <v>4</v>
      </c>
    </row>
    <row r="12289" spans="1:7" x14ac:dyDescent="0.35">
      <c r="A12289">
        <v>131</v>
      </c>
      <c r="B12289">
        <v>68</v>
      </c>
      <c r="C12289">
        <v>0.52773560938370045</v>
      </c>
      <c r="D12289">
        <v>0.37337352355492509</v>
      </c>
      <c r="E12289">
        <v>4.3880000000000002E-2</v>
      </c>
      <c r="F12289">
        <v>-0.18608364044586431</v>
      </c>
      <c r="G12289">
        <v>4</v>
      </c>
    </row>
    <row r="12290" spans="1:7" x14ac:dyDescent="0.35">
      <c r="A12290">
        <v>131</v>
      </c>
      <c r="B12290">
        <v>69</v>
      </c>
      <c r="C12290">
        <v>-0.42378680719561751</v>
      </c>
      <c r="D12290">
        <v>0.67876277575157895</v>
      </c>
      <c r="E12290">
        <v>4.4320000000000012E-2</v>
      </c>
      <c r="F12290">
        <v>-0.14717163305434339</v>
      </c>
      <c r="G12290">
        <v>4</v>
      </c>
    </row>
    <row r="12291" spans="1:7" x14ac:dyDescent="0.35">
      <c r="A12291">
        <v>131</v>
      </c>
      <c r="B12291">
        <v>70</v>
      </c>
      <c r="C12291">
        <v>0.34111855840963629</v>
      </c>
      <c r="D12291">
        <v>-0.40897966213014481</v>
      </c>
      <c r="E12291">
        <v>4.6730000000000001E-2</v>
      </c>
      <c r="F12291">
        <v>-0.1832364419857663</v>
      </c>
      <c r="G12291">
        <v>4</v>
      </c>
    </row>
    <row r="12292" spans="1:7" x14ac:dyDescent="0.35">
      <c r="A12292">
        <v>131</v>
      </c>
      <c r="B12292">
        <v>71</v>
      </c>
      <c r="C12292">
        <v>-1.0989192165963371</v>
      </c>
      <c r="D12292">
        <v>-0.74329866757967389</v>
      </c>
      <c r="E12292">
        <v>4.249E-2</v>
      </c>
      <c r="F12292">
        <v>-0.11766839354671289</v>
      </c>
      <c r="G12292">
        <v>5</v>
      </c>
    </row>
    <row r="12293" spans="1:7" x14ac:dyDescent="0.35">
      <c r="A12293">
        <v>131</v>
      </c>
      <c r="B12293">
        <v>72</v>
      </c>
      <c r="C12293">
        <v>0.77659735695074683</v>
      </c>
      <c r="D12293">
        <v>4.0112483030578808E-2</v>
      </c>
      <c r="E12293">
        <v>3.7749999999999999E-2</v>
      </c>
      <c r="F12293">
        <v>-0.28604717148829961</v>
      </c>
      <c r="G12293">
        <v>5</v>
      </c>
    </row>
    <row r="12294" spans="1:7" x14ac:dyDescent="0.35">
      <c r="A12294">
        <v>131</v>
      </c>
      <c r="B12294">
        <v>73</v>
      </c>
      <c r="C12294">
        <v>1.123354659967218</v>
      </c>
      <c r="D12294">
        <v>-0.67812230032199838</v>
      </c>
      <c r="E12294">
        <v>4.1590000000000002E-2</v>
      </c>
      <c r="F12294">
        <v>-0.30862847372776581</v>
      </c>
      <c r="G12294">
        <v>5</v>
      </c>
    </row>
    <row r="12295" spans="1:7" x14ac:dyDescent="0.35">
      <c r="A12295">
        <v>131</v>
      </c>
      <c r="B12295">
        <v>74</v>
      </c>
      <c r="C12295">
        <v>-2.124962663653148</v>
      </c>
      <c r="D12295">
        <v>0.85685955653206503</v>
      </c>
      <c r="E12295">
        <v>4.5469999999999997E-2</v>
      </c>
      <c r="F12295">
        <v>-0.2789251971688208</v>
      </c>
      <c r="G12295">
        <v>5</v>
      </c>
    </row>
    <row r="12296" spans="1:7" x14ac:dyDescent="0.35">
      <c r="A12296">
        <v>131</v>
      </c>
      <c r="B12296">
        <v>75</v>
      </c>
      <c r="C12296">
        <v>2.4715811115532569</v>
      </c>
      <c r="D12296">
        <v>0.36536597695685252</v>
      </c>
      <c r="E12296">
        <v>4.6249999999999999E-2</v>
      </c>
      <c r="F12296">
        <v>-5.7742640226811422E-2</v>
      </c>
      <c r="G12296">
        <v>5</v>
      </c>
    </row>
    <row r="12297" spans="1:7" x14ac:dyDescent="0.35">
      <c r="A12297">
        <v>131</v>
      </c>
      <c r="B12297">
        <v>76</v>
      </c>
      <c r="C12297">
        <v>1.4877948168083399</v>
      </c>
      <c r="D12297">
        <v>0.33750090399721772</v>
      </c>
      <c r="E12297">
        <v>4.9579999999999999E-2</v>
      </c>
      <c r="F12297">
        <v>-5.2901354123630277E-2</v>
      </c>
      <c r="G12297">
        <v>5</v>
      </c>
    </row>
    <row r="12298" spans="1:7" x14ac:dyDescent="0.35">
      <c r="A12298">
        <v>131</v>
      </c>
      <c r="B12298">
        <v>77</v>
      </c>
      <c r="C12298">
        <v>2.4910243782260442</v>
      </c>
      <c r="D12298">
        <v>-0.32552182163187893</v>
      </c>
      <c r="E12298">
        <v>5.1079999999999993E-2</v>
      </c>
      <c r="F12298">
        <v>-5.1237291590746463E-2</v>
      </c>
      <c r="G12298">
        <v>5</v>
      </c>
    </row>
    <row r="12299" spans="1:7" x14ac:dyDescent="0.35">
      <c r="A12299">
        <v>131</v>
      </c>
      <c r="B12299">
        <v>78</v>
      </c>
      <c r="C12299">
        <v>0.72935991508606812</v>
      </c>
      <c r="D12299">
        <v>-0.28871448448401288</v>
      </c>
      <c r="E12299">
        <v>4.7629999999999999E-2</v>
      </c>
      <c r="F12299">
        <v>3.0992987022054289E-2</v>
      </c>
      <c r="G12299">
        <v>5</v>
      </c>
    </row>
    <row r="12300" spans="1:7" x14ac:dyDescent="0.35">
      <c r="A12300">
        <v>131</v>
      </c>
      <c r="B12300">
        <v>79</v>
      </c>
      <c r="C12300">
        <v>7.8644701524994642E-2</v>
      </c>
      <c r="D12300">
        <v>0.1021870228503797</v>
      </c>
      <c r="E12300">
        <v>4.8480000000000002E-2</v>
      </c>
      <c r="F12300">
        <v>9.2003272300974256E-2</v>
      </c>
      <c r="G12300">
        <v>5</v>
      </c>
    </row>
    <row r="12301" spans="1:7" x14ac:dyDescent="0.35">
      <c r="A12301">
        <v>131</v>
      </c>
      <c r="B12301">
        <v>80</v>
      </c>
      <c r="C12301">
        <v>0.58680462518292698</v>
      </c>
      <c r="D12301">
        <v>0.61405025875080932</v>
      </c>
      <c r="E12301">
        <v>5.8430000000000003E-2</v>
      </c>
      <c r="F12301">
        <v>4.7328324110436318E-2</v>
      </c>
      <c r="G12301">
        <v>5</v>
      </c>
    </row>
    <row r="12302" spans="1:7" x14ac:dyDescent="0.35">
      <c r="A12302">
        <v>131</v>
      </c>
      <c r="B12302">
        <v>81</v>
      </c>
      <c r="C12302">
        <v>1.3617645133231691</v>
      </c>
      <c r="D12302">
        <v>1.3900797137029619</v>
      </c>
      <c r="E12302">
        <v>6.2430000000000013E-2</v>
      </c>
      <c r="F12302">
        <v>5.7562220209088327E-2</v>
      </c>
      <c r="G12302">
        <v>5</v>
      </c>
    </row>
    <row r="12303" spans="1:7" x14ac:dyDescent="0.35">
      <c r="A12303">
        <v>131</v>
      </c>
      <c r="B12303">
        <v>82</v>
      </c>
      <c r="C12303">
        <v>2.5388288990745389</v>
      </c>
      <c r="D12303">
        <v>-7.0758374689825793E-2</v>
      </c>
      <c r="E12303">
        <v>6.5750000000000003E-2</v>
      </c>
      <c r="F12303">
        <v>-4.5808587739584163E-2</v>
      </c>
      <c r="G12303">
        <v>5</v>
      </c>
    </row>
    <row r="12304" spans="1:7" x14ac:dyDescent="0.35">
      <c r="A12304">
        <v>131</v>
      </c>
      <c r="B12304">
        <v>83</v>
      </c>
      <c r="C12304">
        <v>-0.36867426779863433</v>
      </c>
      <c r="D12304">
        <v>0.26239714826248112</v>
      </c>
      <c r="E12304">
        <v>6.8409999999999999E-2</v>
      </c>
      <c r="F12304">
        <v>1.688956959264891E-3</v>
      </c>
      <c r="G12304">
        <v>8</v>
      </c>
    </row>
    <row r="12305" spans="1:7" x14ac:dyDescent="0.35">
      <c r="A12305">
        <v>131</v>
      </c>
      <c r="B12305">
        <v>84</v>
      </c>
      <c r="C12305">
        <v>0.18713011933350959</v>
      </c>
      <c r="D12305">
        <v>0.1142452655365907</v>
      </c>
      <c r="E12305">
        <v>6.6360000000000002E-2</v>
      </c>
      <c r="F12305">
        <v>7.6454951084844328E-3</v>
      </c>
      <c r="G12305">
        <v>8</v>
      </c>
    </row>
    <row r="12306" spans="1:7" x14ac:dyDescent="0.35">
      <c r="A12306">
        <v>131</v>
      </c>
      <c r="B12306">
        <v>85</v>
      </c>
      <c r="C12306">
        <v>-1.347435476237542</v>
      </c>
      <c r="D12306">
        <v>0.49642411131659597</v>
      </c>
      <c r="E12306">
        <v>6.9370000000000001E-2</v>
      </c>
      <c r="F12306">
        <v>7.2512830424472183E-3</v>
      </c>
      <c r="G12306">
        <v>8</v>
      </c>
    </row>
    <row r="12307" spans="1:7" x14ac:dyDescent="0.35">
      <c r="A12307">
        <v>131</v>
      </c>
      <c r="B12307">
        <v>86</v>
      </c>
      <c r="C12307">
        <v>-0.83463574048386113</v>
      </c>
      <c r="D12307">
        <v>-0.47370472027379701</v>
      </c>
      <c r="E12307">
        <v>6.5890000000000004E-2</v>
      </c>
      <c r="F12307">
        <v>6.151544633886525E-2</v>
      </c>
      <c r="G12307">
        <v>8</v>
      </c>
    </row>
    <row r="12308" spans="1:7" x14ac:dyDescent="0.35">
      <c r="A12308">
        <v>131</v>
      </c>
      <c r="B12308">
        <v>87</v>
      </c>
      <c r="C12308">
        <v>0.14632870520324709</v>
      </c>
      <c r="D12308">
        <v>0.24644004109013631</v>
      </c>
      <c r="E12308">
        <v>6.3589999999999994E-2</v>
      </c>
      <c r="F12308">
        <v>-1.273401350710384E-2</v>
      </c>
      <c r="G12308">
        <v>8</v>
      </c>
    </row>
    <row r="12309" spans="1:7" x14ac:dyDescent="0.35">
      <c r="A12309">
        <v>131</v>
      </c>
      <c r="B12309">
        <v>88</v>
      </c>
      <c r="C12309">
        <v>0.58794387897845113</v>
      </c>
      <c r="D12309">
        <v>-0.9369600383605281</v>
      </c>
      <c r="E12309">
        <v>6.0269999999999997E-2</v>
      </c>
      <c r="F12309">
        <v>-1.0679669737370411E-2</v>
      </c>
      <c r="G12309">
        <v>8</v>
      </c>
    </row>
    <row r="12310" spans="1:7" x14ac:dyDescent="0.35">
      <c r="A12310">
        <v>131</v>
      </c>
      <c r="B12310">
        <v>89</v>
      </c>
      <c r="C12310">
        <v>1.4505977449122851</v>
      </c>
      <c r="D12310">
        <v>0.9643752803644059</v>
      </c>
      <c r="E12310">
        <v>6.08E-2</v>
      </c>
      <c r="F12310">
        <v>5.7366924609217841E-3</v>
      </c>
      <c r="G12310">
        <v>8</v>
      </c>
    </row>
    <row r="12311" spans="1:7" x14ac:dyDescent="0.35">
      <c r="A12311">
        <v>131</v>
      </c>
      <c r="B12311">
        <v>90</v>
      </c>
      <c r="C12311">
        <v>2.023763916532523</v>
      </c>
      <c r="D12311">
        <v>-0.43882444840106211</v>
      </c>
      <c r="E12311">
        <v>6.9429999999999992E-2</v>
      </c>
      <c r="F12311">
        <v>-8.6676070597026492E-2</v>
      </c>
      <c r="G12311">
        <v>8</v>
      </c>
    </row>
    <row r="12312" spans="1:7" x14ac:dyDescent="0.35">
      <c r="A12312">
        <v>131</v>
      </c>
      <c r="B12312">
        <v>91</v>
      </c>
      <c r="C12312">
        <v>-0.1338947675967829</v>
      </c>
      <c r="D12312">
        <v>0.43708001023089321</v>
      </c>
      <c r="E12312">
        <v>7.1169999999999997E-2</v>
      </c>
      <c r="F12312">
        <v>4.984091481825656E-2</v>
      </c>
      <c r="G12312">
        <v>8</v>
      </c>
    </row>
    <row r="12313" spans="1:7" x14ac:dyDescent="0.35">
      <c r="A12313">
        <v>131</v>
      </c>
      <c r="B12313">
        <v>92</v>
      </c>
      <c r="C12313">
        <v>-0.7255153344798525</v>
      </c>
      <c r="D12313">
        <v>-0.14209713773585519</v>
      </c>
      <c r="E12313">
        <v>7.8949999999999992E-2</v>
      </c>
      <c r="F12313">
        <v>6.0680553546548652E-2</v>
      </c>
      <c r="G12313">
        <v>8</v>
      </c>
    </row>
    <row r="12314" spans="1:7" x14ac:dyDescent="0.35">
      <c r="A12314">
        <v>131</v>
      </c>
      <c r="B12314">
        <v>93</v>
      </c>
      <c r="C12314">
        <v>-0.27042851560348641</v>
      </c>
      <c r="D12314">
        <v>1.714097429269728</v>
      </c>
      <c r="E12314">
        <v>7.9130000000000006E-2</v>
      </c>
      <c r="F12314">
        <v>9.6333257245932776E-3</v>
      </c>
      <c r="G12314">
        <v>8</v>
      </c>
    </row>
    <row r="12315" spans="1:7" x14ac:dyDescent="0.35">
      <c r="A12315">
        <v>131</v>
      </c>
      <c r="B12315">
        <v>94</v>
      </c>
      <c r="C12315">
        <v>1.1064710695395179</v>
      </c>
      <c r="D12315">
        <v>1.238982848975704</v>
      </c>
      <c r="E12315">
        <v>8.5709999999999995E-2</v>
      </c>
      <c r="F12315">
        <v>0.20317480188362869</v>
      </c>
      <c r="G12315">
        <v>8</v>
      </c>
    </row>
    <row r="12316" spans="1:7" x14ac:dyDescent="0.35">
      <c r="A12316">
        <v>132</v>
      </c>
      <c r="B12316">
        <v>1</v>
      </c>
      <c r="C12316">
        <v>-0.56516067127370428</v>
      </c>
      <c r="D12316">
        <v>0.32512523866235737</v>
      </c>
      <c r="E12316">
        <v>2.6700000000000001E-3</v>
      </c>
      <c r="F12316">
        <v>-0.33371766063973402</v>
      </c>
      <c r="G12316">
        <v>2</v>
      </c>
    </row>
    <row r="12317" spans="1:7" x14ac:dyDescent="0.35">
      <c r="A12317">
        <v>132</v>
      </c>
      <c r="B12317">
        <v>2</v>
      </c>
      <c r="C12317">
        <v>0.78453719823929835</v>
      </c>
      <c r="D12317">
        <v>1.2278702824919021</v>
      </c>
      <c r="E12317">
        <v>4.13E-3</v>
      </c>
      <c r="F12317">
        <v>-0.34142923396933689</v>
      </c>
      <c r="G12317">
        <v>2</v>
      </c>
    </row>
    <row r="12318" spans="1:7" x14ac:dyDescent="0.35">
      <c r="A12318">
        <v>132</v>
      </c>
      <c r="B12318">
        <v>3</v>
      </c>
      <c r="C12318">
        <v>9.3394375000000007</v>
      </c>
      <c r="D12318">
        <v>-0.38129031476155117</v>
      </c>
      <c r="E12318">
        <v>5.13E-3</v>
      </c>
      <c r="F12318">
        <v>-0.46640980928223441</v>
      </c>
      <c r="G12318">
        <v>2</v>
      </c>
    </row>
    <row r="12319" spans="1:7" x14ac:dyDescent="0.35">
      <c r="A12319">
        <v>132</v>
      </c>
      <c r="B12319">
        <v>4</v>
      </c>
      <c r="C12319">
        <v>0.4071522309711284</v>
      </c>
      <c r="D12319">
        <v>-0.51933554663551096</v>
      </c>
      <c r="E12319">
        <v>5.9699999999999996E-3</v>
      </c>
      <c r="F12319">
        <v>-0.28967856117564539</v>
      </c>
      <c r="G12319">
        <v>2</v>
      </c>
    </row>
    <row r="12320" spans="1:7" x14ac:dyDescent="0.35">
      <c r="A12320">
        <v>132</v>
      </c>
      <c r="B12320">
        <v>5</v>
      </c>
      <c r="C12320">
        <v>0.4325213956550355</v>
      </c>
      <c r="D12320">
        <v>1.5085141700580329</v>
      </c>
      <c r="E12320">
        <v>9.4500000000000001E-3</v>
      </c>
      <c r="F12320">
        <v>-0.29853929316963462</v>
      </c>
      <c r="G12320">
        <v>2</v>
      </c>
    </row>
    <row r="12321" spans="1:7" x14ac:dyDescent="0.35">
      <c r="A12321">
        <v>132</v>
      </c>
      <c r="B12321">
        <v>6</v>
      </c>
      <c r="C12321">
        <v>-1.3789596047660551</v>
      </c>
      <c r="D12321">
        <v>2.0247202859258948</v>
      </c>
      <c r="E12321">
        <v>1.7729999999999999E-2</v>
      </c>
      <c r="F12321">
        <v>-0.3778422732772751</v>
      </c>
      <c r="G12321">
        <v>2</v>
      </c>
    </row>
    <row r="12322" spans="1:7" x14ac:dyDescent="0.35">
      <c r="A12322">
        <v>132</v>
      </c>
      <c r="B12322">
        <v>7</v>
      </c>
      <c r="C12322">
        <v>-1.7266341743119269</v>
      </c>
      <c r="D12322">
        <v>-2.8400875945091202</v>
      </c>
      <c r="E12322">
        <v>2.632E-2</v>
      </c>
      <c r="F12322">
        <v>-0.238844646451467</v>
      </c>
      <c r="G12322">
        <v>2</v>
      </c>
    </row>
    <row r="12323" spans="1:7" x14ac:dyDescent="0.35">
      <c r="A12323">
        <v>132</v>
      </c>
      <c r="B12323">
        <v>8</v>
      </c>
      <c r="C12323">
        <v>6.4244548286604344</v>
      </c>
      <c r="D12323">
        <v>-0.75754727485151707</v>
      </c>
      <c r="E12323">
        <v>1.8110000000000001E-2</v>
      </c>
      <c r="F12323">
        <v>-1.1183339157005781</v>
      </c>
      <c r="G12323">
        <v>2</v>
      </c>
    </row>
    <row r="12324" spans="1:7" x14ac:dyDescent="0.35">
      <c r="A12324">
        <v>132</v>
      </c>
      <c r="B12324">
        <v>9</v>
      </c>
      <c r="C12324">
        <v>-0.20253666270312951</v>
      </c>
      <c r="D12324">
        <v>-0.29858489346839567</v>
      </c>
      <c r="E12324">
        <v>1.515E-2</v>
      </c>
      <c r="F12324">
        <v>-0.43206548914620913</v>
      </c>
      <c r="G12324">
        <v>2</v>
      </c>
    </row>
    <row r="12325" spans="1:7" x14ac:dyDescent="0.35">
      <c r="A12325">
        <v>132</v>
      </c>
      <c r="B12325">
        <v>10</v>
      </c>
      <c r="C12325">
        <v>-0.96052631578947456</v>
      </c>
      <c r="D12325">
        <v>-0.1146793716198814</v>
      </c>
      <c r="E12325">
        <v>1.4829999999999999E-2</v>
      </c>
      <c r="F12325">
        <v>-0.53888014177788035</v>
      </c>
      <c r="G12325">
        <v>2</v>
      </c>
    </row>
    <row r="12326" spans="1:7" x14ac:dyDescent="0.35">
      <c r="A12326">
        <v>132</v>
      </c>
      <c r="B12326">
        <v>11</v>
      </c>
      <c r="C12326">
        <v>0.1107067030633911</v>
      </c>
      <c r="D12326">
        <v>-0.35371220799163761</v>
      </c>
      <c r="E12326">
        <v>2.1399999999999999E-2</v>
      </c>
      <c r="F12326">
        <v>-0.56167389864091166</v>
      </c>
      <c r="G12326">
        <v>7</v>
      </c>
    </row>
    <row r="12327" spans="1:7" x14ac:dyDescent="0.35">
      <c r="A12327">
        <v>132</v>
      </c>
      <c r="B12327">
        <v>12</v>
      </c>
      <c r="C12327">
        <v>-1.1454654717037129</v>
      </c>
      <c r="D12327">
        <v>2.670153068491217E-2</v>
      </c>
      <c r="E12327">
        <v>2.18E-2</v>
      </c>
      <c r="F12327">
        <v>-0.48039809746341811</v>
      </c>
      <c r="G12327">
        <v>7</v>
      </c>
    </row>
    <row r="12328" spans="1:7" x14ac:dyDescent="0.35">
      <c r="A12328">
        <v>132</v>
      </c>
      <c r="B12328">
        <v>13</v>
      </c>
      <c r="C12328">
        <v>0</v>
      </c>
      <c r="D12328">
        <v>0.14956142852553569</v>
      </c>
      <c r="E12328">
        <v>2.8400000000000002E-2</v>
      </c>
      <c r="F12328">
        <v>-0.3605631212140572</v>
      </c>
      <c r="G12328">
        <v>7</v>
      </c>
    </row>
    <row r="12329" spans="1:7" x14ac:dyDescent="0.35">
      <c r="A12329">
        <v>132</v>
      </c>
      <c r="B12329">
        <v>14</v>
      </c>
      <c r="C12329">
        <v>0.2134253303707162</v>
      </c>
      <c r="D12329">
        <v>-9.3244324331592424E-2</v>
      </c>
      <c r="E12329">
        <v>2.7699999999999999E-2</v>
      </c>
      <c r="F12329">
        <v>-0.36257813908294012</v>
      </c>
      <c r="G12329">
        <v>7</v>
      </c>
    </row>
    <row r="12330" spans="1:7" x14ac:dyDescent="0.35">
      <c r="A12330">
        <v>132</v>
      </c>
      <c r="B12330">
        <v>15</v>
      </c>
      <c r="C12330">
        <v>-0.91986548223644493</v>
      </c>
      <c r="D12330">
        <v>0.48576592716222478</v>
      </c>
      <c r="E12330">
        <v>2.93E-2</v>
      </c>
      <c r="F12330">
        <v>-0.35892231700467497</v>
      </c>
      <c r="G12330">
        <v>7</v>
      </c>
    </row>
    <row r="12331" spans="1:7" x14ac:dyDescent="0.35">
      <c r="A12331">
        <v>132</v>
      </c>
      <c r="B12331">
        <v>16</v>
      </c>
      <c r="C12331">
        <v>-0.18122476093512041</v>
      </c>
      <c r="D12331">
        <v>-0.13499083218735591</v>
      </c>
      <c r="E12331">
        <v>3.2169999999999997E-2</v>
      </c>
      <c r="F12331">
        <v>-0.3417211848441073</v>
      </c>
      <c r="G12331">
        <v>7</v>
      </c>
    </row>
    <row r="12332" spans="1:7" x14ac:dyDescent="0.35">
      <c r="A12332">
        <v>132</v>
      </c>
      <c r="B12332">
        <v>17</v>
      </c>
      <c r="C12332">
        <v>0.38619756015941042</v>
      </c>
      <c r="D12332">
        <v>-0.21035132439321719</v>
      </c>
      <c r="E12332">
        <v>3.2079999999999997E-2</v>
      </c>
      <c r="F12332">
        <v>-0.28128881470215861</v>
      </c>
      <c r="G12332">
        <v>7</v>
      </c>
    </row>
    <row r="12333" spans="1:7" x14ac:dyDescent="0.35">
      <c r="A12333">
        <v>132</v>
      </c>
      <c r="B12333">
        <v>18</v>
      </c>
      <c r="C12333">
        <v>0.57247007889178125</v>
      </c>
      <c r="D12333">
        <v>-1.488641461723568E-2</v>
      </c>
      <c r="E12333">
        <v>3.1879999999999999E-2</v>
      </c>
      <c r="F12333">
        <v>-0.27311020377228912</v>
      </c>
      <c r="G12333">
        <v>7</v>
      </c>
    </row>
    <row r="12334" spans="1:7" x14ac:dyDescent="0.35">
      <c r="A12334">
        <v>132</v>
      </c>
      <c r="B12334">
        <v>19</v>
      </c>
      <c r="C12334">
        <v>-1.8967959729373149</v>
      </c>
      <c r="D12334">
        <v>0.19932582415639569</v>
      </c>
      <c r="E12334">
        <v>3.2390000000000002E-2</v>
      </c>
      <c r="F12334">
        <v>-0.26085839730362109</v>
      </c>
      <c r="G12334">
        <v>7</v>
      </c>
    </row>
    <row r="12335" spans="1:7" x14ac:dyDescent="0.35">
      <c r="A12335">
        <v>132</v>
      </c>
      <c r="B12335">
        <v>20</v>
      </c>
      <c r="C12335">
        <v>-2.0257522399614789</v>
      </c>
      <c r="D12335">
        <v>0.78473382434838612</v>
      </c>
      <c r="E12335">
        <v>2.945E-2</v>
      </c>
      <c r="F12335">
        <v>-0.25650354608113729</v>
      </c>
      <c r="G12335">
        <v>7</v>
      </c>
    </row>
    <row r="12336" spans="1:7" x14ac:dyDescent="0.35">
      <c r="A12336">
        <v>132</v>
      </c>
      <c r="B12336">
        <v>21</v>
      </c>
      <c r="C12336">
        <v>-0.22104479135729069</v>
      </c>
      <c r="D12336">
        <v>0.21782348855019201</v>
      </c>
      <c r="E12336">
        <v>3.3329999999999999E-2</v>
      </c>
      <c r="F12336">
        <v>-0.158595577496144</v>
      </c>
      <c r="G12336">
        <v>7</v>
      </c>
    </row>
    <row r="12337" spans="1:7" x14ac:dyDescent="0.35">
      <c r="A12337">
        <v>132</v>
      </c>
      <c r="B12337">
        <v>22</v>
      </c>
      <c r="C12337">
        <v>-0.3457731669459842</v>
      </c>
      <c r="D12337">
        <v>-0.478354184076549</v>
      </c>
      <c r="E12337">
        <v>4.0779999999999997E-2</v>
      </c>
      <c r="F12337">
        <v>0.11532373018194179</v>
      </c>
      <c r="G12337">
        <v>7</v>
      </c>
    </row>
    <row r="12338" spans="1:7" x14ac:dyDescent="0.35">
      <c r="A12338">
        <v>132</v>
      </c>
      <c r="B12338">
        <v>23</v>
      </c>
      <c r="C12338">
        <v>1.7924856666447619</v>
      </c>
      <c r="D12338">
        <v>0.15667861879983061</v>
      </c>
      <c r="E12338">
        <v>4.1599999999999998E-2</v>
      </c>
      <c r="F12338">
        <v>0.113916810625383</v>
      </c>
      <c r="G12338">
        <v>3</v>
      </c>
    </row>
    <row r="12339" spans="1:7" x14ac:dyDescent="0.35">
      <c r="A12339">
        <v>132</v>
      </c>
      <c r="B12339">
        <v>24</v>
      </c>
      <c r="C12339">
        <v>-0.3755640416799253</v>
      </c>
      <c r="D12339">
        <v>-1.1132050400875431</v>
      </c>
      <c r="E12339">
        <v>4.3619999999999999E-2</v>
      </c>
      <c r="F12339">
        <v>-0.1817697234384732</v>
      </c>
      <c r="G12339">
        <v>3</v>
      </c>
    </row>
    <row r="12340" spans="1:7" x14ac:dyDescent="0.35">
      <c r="A12340">
        <v>132</v>
      </c>
      <c r="B12340">
        <v>25</v>
      </c>
      <c r="C12340">
        <v>-0.90700346813135813</v>
      </c>
      <c r="D12340">
        <v>0.3634571186034497</v>
      </c>
      <c r="E12340">
        <v>4.2020000000000002E-2</v>
      </c>
      <c r="F12340">
        <v>-0.33385373115791112</v>
      </c>
      <c r="G12340">
        <v>3</v>
      </c>
    </row>
    <row r="12341" spans="1:7" x14ac:dyDescent="0.35">
      <c r="A12341">
        <v>132</v>
      </c>
      <c r="B12341">
        <v>26</v>
      </c>
      <c r="C12341">
        <v>-2.487673905231274</v>
      </c>
      <c r="D12341">
        <v>0.40811229323710202</v>
      </c>
      <c r="E12341">
        <v>4.2279999999999998E-2</v>
      </c>
      <c r="F12341">
        <v>-0.3107992242528646</v>
      </c>
      <c r="G12341">
        <v>3</v>
      </c>
    </row>
    <row r="12342" spans="1:7" x14ac:dyDescent="0.35">
      <c r="A12342">
        <v>132</v>
      </c>
      <c r="B12342">
        <v>27</v>
      </c>
      <c r="C12342">
        <v>-2.2360592506979131</v>
      </c>
      <c r="D12342">
        <v>-5.2117485272382691E-2</v>
      </c>
      <c r="E12342">
        <v>3.4209999999999997E-2</v>
      </c>
      <c r="F12342">
        <v>-0.25988531660190201</v>
      </c>
      <c r="G12342">
        <v>3</v>
      </c>
    </row>
    <row r="12343" spans="1:7" x14ac:dyDescent="0.35">
      <c r="A12343">
        <v>132</v>
      </c>
      <c r="B12343">
        <v>28</v>
      </c>
      <c r="C12343">
        <v>3.2589619419174292</v>
      </c>
      <c r="D12343">
        <v>-0.13567833843695951</v>
      </c>
      <c r="E12343">
        <v>2.222E-2</v>
      </c>
      <c r="F12343">
        <v>-0.34606185959809582</v>
      </c>
      <c r="G12343">
        <v>3</v>
      </c>
    </row>
    <row r="12344" spans="1:7" x14ac:dyDescent="0.35">
      <c r="A12344">
        <v>132</v>
      </c>
      <c r="B12344">
        <v>29</v>
      </c>
      <c r="C12344">
        <v>-0.50186941629875403</v>
      </c>
      <c r="D12344">
        <v>-0.80760534366280157</v>
      </c>
      <c r="E12344">
        <v>2.4320000000000001E-2</v>
      </c>
      <c r="F12344">
        <v>-0.22927058242379339</v>
      </c>
      <c r="G12344">
        <v>3</v>
      </c>
    </row>
    <row r="12345" spans="1:7" x14ac:dyDescent="0.35">
      <c r="A12345">
        <v>132</v>
      </c>
      <c r="B12345">
        <v>30</v>
      </c>
      <c r="C12345">
        <v>-0.53459303140446435</v>
      </c>
      <c r="D12345">
        <v>-1.3785362756379229</v>
      </c>
      <c r="E12345">
        <v>2.554E-2</v>
      </c>
      <c r="F12345">
        <v>-0.41795792611076832</v>
      </c>
      <c r="G12345">
        <v>3</v>
      </c>
    </row>
    <row r="12346" spans="1:7" x14ac:dyDescent="0.35">
      <c r="A12346">
        <v>132</v>
      </c>
      <c r="B12346">
        <v>31</v>
      </c>
      <c r="C12346">
        <v>0.32265212029244328</v>
      </c>
      <c r="D12346">
        <v>0.57408563225564924</v>
      </c>
      <c r="E12346">
        <v>2.3400000000000001E-2</v>
      </c>
      <c r="F12346">
        <v>-1.072965868069929</v>
      </c>
      <c r="G12346">
        <v>3</v>
      </c>
    </row>
    <row r="12347" spans="1:7" x14ac:dyDescent="0.35">
      <c r="A12347">
        <v>132</v>
      </c>
      <c r="B12347">
        <v>32</v>
      </c>
      <c r="C12347">
        <v>-0.1022059591271092</v>
      </c>
      <c r="D12347">
        <v>0.13125408490425319</v>
      </c>
      <c r="E12347">
        <v>2.538E-2</v>
      </c>
      <c r="F12347">
        <v>-1.0233933022716371</v>
      </c>
      <c r="G12347">
        <v>3</v>
      </c>
    </row>
    <row r="12348" spans="1:7" x14ac:dyDescent="0.35">
      <c r="A12348">
        <v>132</v>
      </c>
      <c r="B12348">
        <v>33</v>
      </c>
      <c r="C12348">
        <v>-1.597721034327263</v>
      </c>
      <c r="D12348">
        <v>1.4173002889169659</v>
      </c>
      <c r="E12348">
        <v>2.8969999999999999E-2</v>
      </c>
      <c r="F12348">
        <v>-1.0389813732425739</v>
      </c>
      <c r="G12348">
        <v>3</v>
      </c>
    </row>
    <row r="12349" spans="1:7" x14ac:dyDescent="0.35">
      <c r="A12349">
        <v>132</v>
      </c>
      <c r="B12349">
        <v>34</v>
      </c>
      <c r="C12349">
        <v>-0.88022704504072857</v>
      </c>
      <c r="D12349">
        <v>0.45459429496982973</v>
      </c>
      <c r="E12349">
        <v>3.6650000000000002E-2</v>
      </c>
      <c r="F12349">
        <v>-0.52981587832643606</v>
      </c>
      <c r="G12349">
        <v>3</v>
      </c>
    </row>
    <row r="12350" spans="1:7" x14ac:dyDescent="0.35">
      <c r="A12350">
        <v>132</v>
      </c>
      <c r="B12350">
        <v>35</v>
      </c>
      <c r="C12350">
        <v>-0.85023714603491019</v>
      </c>
      <c r="D12350">
        <v>1.6369374641696921</v>
      </c>
      <c r="E12350">
        <v>3.9550000000000002E-2</v>
      </c>
      <c r="F12350">
        <v>-0.68875858007531754</v>
      </c>
      <c r="G12350">
        <v>1</v>
      </c>
    </row>
    <row r="12351" spans="1:7" x14ac:dyDescent="0.35">
      <c r="A12351">
        <v>132</v>
      </c>
      <c r="B12351">
        <v>36</v>
      </c>
      <c r="C12351">
        <v>3.293953794333401</v>
      </c>
      <c r="D12351">
        <v>0.465937414534696</v>
      </c>
      <c r="E12351">
        <v>3.7839999999999999E-2</v>
      </c>
      <c r="F12351">
        <v>-0.1643680169334476</v>
      </c>
      <c r="G12351">
        <v>1</v>
      </c>
    </row>
    <row r="12352" spans="1:7" x14ac:dyDescent="0.35">
      <c r="A12352">
        <v>132</v>
      </c>
      <c r="B12352">
        <v>37</v>
      </c>
      <c r="C12352">
        <v>-0.41954783245518312</v>
      </c>
      <c r="D12352">
        <v>0.34827691933582439</v>
      </c>
      <c r="E12352">
        <v>3.9460000000000002E-2</v>
      </c>
      <c r="F12352">
        <v>-0.80811920661211933</v>
      </c>
      <c r="G12352">
        <v>1</v>
      </c>
    </row>
    <row r="12353" spans="1:7" x14ac:dyDescent="0.35">
      <c r="A12353">
        <v>132</v>
      </c>
      <c r="B12353">
        <v>38</v>
      </c>
      <c r="C12353">
        <v>0.1493075300376033</v>
      </c>
      <c r="D12353">
        <v>-1.187111595076942E-2</v>
      </c>
      <c r="E12353">
        <v>3.9600000000000003E-2</v>
      </c>
      <c r="F12353">
        <v>-0.70764430980537063</v>
      </c>
      <c r="G12353">
        <v>1</v>
      </c>
    </row>
    <row r="12354" spans="1:7" x14ac:dyDescent="0.35">
      <c r="A12354">
        <v>132</v>
      </c>
      <c r="B12354">
        <v>39</v>
      </c>
      <c r="C12354">
        <v>0.3609039986374738</v>
      </c>
      <c r="D12354">
        <v>0.1073593188694731</v>
      </c>
      <c r="E12354">
        <v>3.1280000000000002E-2</v>
      </c>
      <c r="F12354">
        <v>-0.45558693722779903</v>
      </c>
      <c r="G12354">
        <v>1</v>
      </c>
    </row>
    <row r="12355" spans="1:7" x14ac:dyDescent="0.35">
      <c r="A12355">
        <v>132</v>
      </c>
      <c r="B12355">
        <v>40</v>
      </c>
      <c r="C12355">
        <v>0.94184067961137719</v>
      </c>
      <c r="D12355">
        <v>0.63733927877621421</v>
      </c>
      <c r="E12355">
        <v>3.5770000000000003E-2</v>
      </c>
      <c r="F12355">
        <v>-0.49159589684192628</v>
      </c>
      <c r="G12355">
        <v>1</v>
      </c>
    </row>
    <row r="12356" spans="1:7" x14ac:dyDescent="0.35">
      <c r="A12356">
        <v>132</v>
      </c>
      <c r="B12356">
        <v>41</v>
      </c>
      <c r="C12356">
        <v>-0.9227196080014296</v>
      </c>
      <c r="D12356">
        <v>0.30959772582667028</v>
      </c>
      <c r="E12356">
        <v>3.5220000000000001E-2</v>
      </c>
      <c r="F12356">
        <v>-0.58592834317748188</v>
      </c>
      <c r="G12356">
        <v>1</v>
      </c>
    </row>
    <row r="12357" spans="1:7" x14ac:dyDescent="0.35">
      <c r="A12357">
        <v>132</v>
      </c>
      <c r="B12357">
        <v>42</v>
      </c>
      <c r="C12357">
        <v>-0.10966010594131539</v>
      </c>
      <c r="D12357">
        <v>-8.2656437580222467E-2</v>
      </c>
      <c r="E12357">
        <v>4.1009999999999998E-2</v>
      </c>
      <c r="F12357">
        <v>-0.53869031822409497</v>
      </c>
      <c r="G12357">
        <v>1</v>
      </c>
    </row>
    <row r="12358" spans="1:7" x14ac:dyDescent="0.35">
      <c r="A12358">
        <v>132</v>
      </c>
      <c r="B12358">
        <v>43</v>
      </c>
      <c r="C12358">
        <v>-0.14930753003760519</v>
      </c>
      <c r="D12358">
        <v>0.19082810630062211</v>
      </c>
      <c r="E12358">
        <v>4.0169999999999997E-2</v>
      </c>
      <c r="F12358">
        <v>-0.59525508738121669</v>
      </c>
      <c r="G12358">
        <v>1</v>
      </c>
    </row>
    <row r="12359" spans="1:7" x14ac:dyDescent="0.35">
      <c r="A12359">
        <v>132</v>
      </c>
      <c r="B12359">
        <v>44</v>
      </c>
      <c r="C12359">
        <v>-1.5967027544426009</v>
      </c>
      <c r="D12359">
        <v>0.2079994027211618</v>
      </c>
      <c r="E12359">
        <v>3.8589999999999999E-2</v>
      </c>
      <c r="F12359">
        <v>-0.22407895174209819</v>
      </c>
      <c r="G12359">
        <v>1</v>
      </c>
    </row>
    <row r="12360" spans="1:7" x14ac:dyDescent="0.35">
      <c r="A12360">
        <v>132</v>
      </c>
      <c r="B12360">
        <v>45</v>
      </c>
      <c r="C12360">
        <v>5.2238866031187694</v>
      </c>
      <c r="D12360">
        <v>0.68432406103680121</v>
      </c>
      <c r="E12360">
        <v>4.0250000000000001E-2</v>
      </c>
      <c r="F12360">
        <v>-0.16317014679030059</v>
      </c>
      <c r="G12360">
        <v>1</v>
      </c>
    </row>
    <row r="12361" spans="1:7" x14ac:dyDescent="0.35">
      <c r="A12361">
        <v>132</v>
      </c>
      <c r="B12361">
        <v>46</v>
      </c>
      <c r="C12361">
        <v>-1.027315103413142</v>
      </c>
      <c r="D12361">
        <v>-3.6587627367553588E-3</v>
      </c>
      <c r="E12361">
        <v>4.1059999999999999E-2</v>
      </c>
      <c r="F12361">
        <v>-0.72551464932260767</v>
      </c>
      <c r="G12361">
        <v>1</v>
      </c>
    </row>
    <row r="12362" spans="1:7" x14ac:dyDescent="0.35">
      <c r="A12362">
        <v>132</v>
      </c>
      <c r="B12362">
        <v>47</v>
      </c>
      <c r="C12362">
        <v>8.194393853928819</v>
      </c>
      <c r="D12362">
        <v>-0.19317598895136459</v>
      </c>
      <c r="E12362">
        <v>3.934E-2</v>
      </c>
      <c r="F12362">
        <v>-0.52784623311813361</v>
      </c>
      <c r="G12362">
        <v>4</v>
      </c>
    </row>
    <row r="12363" spans="1:7" x14ac:dyDescent="0.35">
      <c r="A12363">
        <v>132</v>
      </c>
      <c r="B12363">
        <v>48</v>
      </c>
      <c r="C12363">
        <v>0.6065602048972597</v>
      </c>
      <c r="D12363">
        <v>-0.17050113300495029</v>
      </c>
      <c r="E12363">
        <v>3.3180000000000001E-2</v>
      </c>
      <c r="F12363">
        <v>-0.28630128533309601</v>
      </c>
      <c r="G12363">
        <v>4</v>
      </c>
    </row>
    <row r="12364" spans="1:7" x14ac:dyDescent="0.35">
      <c r="A12364">
        <v>132</v>
      </c>
      <c r="B12364">
        <v>49</v>
      </c>
      <c r="C12364">
        <v>-1.0309306214841969</v>
      </c>
      <c r="D12364">
        <v>0.20018380445577619</v>
      </c>
      <c r="E12364">
        <v>3.27E-2</v>
      </c>
      <c r="F12364">
        <v>-0.2665957107138805</v>
      </c>
      <c r="G12364">
        <v>4</v>
      </c>
    </row>
    <row r="12365" spans="1:7" x14ac:dyDescent="0.35">
      <c r="A12365">
        <v>132</v>
      </c>
      <c r="B12365">
        <v>50</v>
      </c>
      <c r="C12365">
        <v>-0.46283867962343178</v>
      </c>
      <c r="D12365">
        <v>0.37986228133875388</v>
      </c>
      <c r="E12365">
        <v>3.8059999999999997E-2</v>
      </c>
      <c r="F12365">
        <v>-0.1447350191301883</v>
      </c>
      <c r="G12365">
        <v>4</v>
      </c>
    </row>
    <row r="12366" spans="1:7" x14ac:dyDescent="0.35">
      <c r="A12366">
        <v>132</v>
      </c>
      <c r="B12366">
        <v>51</v>
      </c>
      <c r="C12366">
        <v>0.4878601458421401</v>
      </c>
      <c r="D12366">
        <v>0.39753669649216822</v>
      </c>
      <c r="E12366">
        <v>4.1930000000000002E-2</v>
      </c>
      <c r="F12366">
        <v>-0.1636931628715193</v>
      </c>
      <c r="G12366">
        <v>4</v>
      </c>
    </row>
    <row r="12367" spans="1:7" x14ac:dyDescent="0.35">
      <c r="A12367">
        <v>132</v>
      </c>
      <c r="B12367">
        <v>52</v>
      </c>
      <c r="C12367">
        <v>0.1554093014552865</v>
      </c>
      <c r="D12367">
        <v>0.27188301748485311</v>
      </c>
      <c r="E12367">
        <v>4.2659999999999997E-2</v>
      </c>
      <c r="F12367">
        <v>-0.19381632093614529</v>
      </c>
      <c r="G12367">
        <v>4</v>
      </c>
    </row>
    <row r="12368" spans="1:7" x14ac:dyDescent="0.35">
      <c r="A12368">
        <v>132</v>
      </c>
      <c r="B12368">
        <v>53</v>
      </c>
      <c r="C12368">
        <v>-0.71352439630929188</v>
      </c>
      <c r="D12368">
        <v>0.38257840048799341</v>
      </c>
      <c r="E12368">
        <v>4.317E-2</v>
      </c>
      <c r="F12368">
        <v>-0.27168903219874252</v>
      </c>
      <c r="G12368">
        <v>4</v>
      </c>
    </row>
    <row r="12369" spans="1:7" x14ac:dyDescent="0.35">
      <c r="A12369">
        <v>132</v>
      </c>
      <c r="B12369">
        <v>54</v>
      </c>
      <c r="C12369">
        <v>0</v>
      </c>
      <c r="D12369">
        <v>0.83314490967338339</v>
      </c>
      <c r="E12369">
        <v>4.8599999999999997E-2</v>
      </c>
      <c r="F12369">
        <v>-0.22258537493149569</v>
      </c>
      <c r="G12369">
        <v>4</v>
      </c>
    </row>
    <row r="12370" spans="1:7" x14ac:dyDescent="0.35">
      <c r="A12370">
        <v>132</v>
      </c>
      <c r="B12370">
        <v>55</v>
      </c>
      <c r="C12370">
        <v>0</v>
      </c>
      <c r="D12370">
        <v>3.8940697685818683E-2</v>
      </c>
      <c r="E12370">
        <v>4.8099999999999997E-2</v>
      </c>
      <c r="F12370">
        <v>-0.22732936127882439</v>
      </c>
      <c r="G12370">
        <v>4</v>
      </c>
    </row>
    <row r="12371" spans="1:7" x14ac:dyDescent="0.35">
      <c r="A12371">
        <v>132</v>
      </c>
      <c r="B12371">
        <v>56</v>
      </c>
      <c r="C12371">
        <v>-1.206457090490908</v>
      </c>
      <c r="D12371">
        <v>0.30490896451760818</v>
      </c>
      <c r="E12371">
        <v>4.8120000000000003E-2</v>
      </c>
      <c r="F12371">
        <v>-0.2213932732450247</v>
      </c>
      <c r="G12371">
        <v>4</v>
      </c>
    </row>
    <row r="12372" spans="1:7" x14ac:dyDescent="0.35">
      <c r="A12372">
        <v>132</v>
      </c>
      <c r="B12372">
        <v>57</v>
      </c>
      <c r="C12372">
        <v>0.24682815934433869</v>
      </c>
      <c r="D12372">
        <v>-0.73426604660469552</v>
      </c>
      <c r="E12372">
        <v>4.965E-2</v>
      </c>
      <c r="F12372">
        <v>-0.20320850454929371</v>
      </c>
      <c r="G12372">
        <v>4</v>
      </c>
    </row>
    <row r="12373" spans="1:7" x14ac:dyDescent="0.35">
      <c r="A12373">
        <v>132</v>
      </c>
      <c r="B12373">
        <v>58</v>
      </c>
      <c r="C12373">
        <v>6.9909703943774266</v>
      </c>
      <c r="D12373">
        <v>0.1197549692726726</v>
      </c>
      <c r="E12373">
        <v>4.8800000000000003E-2</v>
      </c>
      <c r="F12373">
        <v>-0.2069915756721008</v>
      </c>
      <c r="G12373">
        <v>4</v>
      </c>
    </row>
    <row r="12374" spans="1:7" x14ac:dyDescent="0.35">
      <c r="A12374">
        <v>132</v>
      </c>
      <c r="B12374">
        <v>59</v>
      </c>
      <c r="C12374">
        <v>0.57885528657364593</v>
      </c>
      <c r="D12374">
        <v>-0.66240379595367993</v>
      </c>
      <c r="E12374">
        <v>4.8259999999999997E-2</v>
      </c>
      <c r="F12374">
        <v>-0.2424317946311087</v>
      </c>
      <c r="G12374">
        <v>4</v>
      </c>
    </row>
    <row r="12375" spans="1:7" x14ac:dyDescent="0.35">
      <c r="A12375">
        <v>132</v>
      </c>
      <c r="B12375">
        <v>60</v>
      </c>
      <c r="C12375">
        <v>-1.459218986511424</v>
      </c>
      <c r="D12375">
        <v>0.96725259490971172</v>
      </c>
      <c r="E12375">
        <v>4.931E-2</v>
      </c>
      <c r="F12375">
        <v>-0.17807574993859951</v>
      </c>
      <c r="G12375">
        <v>4</v>
      </c>
    </row>
    <row r="12376" spans="1:7" x14ac:dyDescent="0.35">
      <c r="A12376">
        <v>132</v>
      </c>
      <c r="B12376">
        <v>61</v>
      </c>
      <c r="C12376">
        <v>-0.16822791115201741</v>
      </c>
      <c r="D12376">
        <v>-4.5456691751512762E-2</v>
      </c>
      <c r="E12376">
        <v>5.0469999999999987E-2</v>
      </c>
      <c r="F12376">
        <v>-6.279972547068377E-2</v>
      </c>
      <c r="G12376">
        <v>4</v>
      </c>
    </row>
    <row r="12377" spans="1:7" x14ac:dyDescent="0.35">
      <c r="A12377">
        <v>132</v>
      </c>
      <c r="B12377">
        <v>62</v>
      </c>
      <c r="C12377">
        <v>0.34635310471016661</v>
      </c>
      <c r="D12377">
        <v>-1.0675374983249231</v>
      </c>
      <c r="E12377">
        <v>5.0479999999999997E-2</v>
      </c>
      <c r="F12377">
        <v>-4.72654577072412E-2</v>
      </c>
      <c r="G12377">
        <v>4</v>
      </c>
    </row>
    <row r="12378" spans="1:7" x14ac:dyDescent="0.35">
      <c r="A12378">
        <v>132</v>
      </c>
      <c r="B12378">
        <v>63</v>
      </c>
      <c r="C12378">
        <v>0</v>
      </c>
      <c r="D12378">
        <v>0.55610009491665535</v>
      </c>
      <c r="E12378">
        <v>4.8789999999999993E-2</v>
      </c>
      <c r="F12378">
        <v>-3.3938124990034617E-2</v>
      </c>
      <c r="G12378">
        <v>4</v>
      </c>
    </row>
    <row r="12379" spans="1:7" x14ac:dyDescent="0.35">
      <c r="A12379">
        <v>132</v>
      </c>
      <c r="B12379">
        <v>64</v>
      </c>
      <c r="C12379">
        <v>-0.1763552454825161</v>
      </c>
      <c r="D12379">
        <v>0.4704206975560084</v>
      </c>
      <c r="E12379">
        <v>4.9560000000000007E-2</v>
      </c>
      <c r="F12379">
        <v>-5.5515641671971497E-2</v>
      </c>
      <c r="G12379">
        <v>4</v>
      </c>
    </row>
    <row r="12380" spans="1:7" x14ac:dyDescent="0.35">
      <c r="A12380">
        <v>132</v>
      </c>
      <c r="B12380">
        <v>65</v>
      </c>
      <c r="C12380">
        <v>0.34053825642627611</v>
      </c>
      <c r="D12380">
        <v>0.14521470483641469</v>
      </c>
      <c r="E12380">
        <v>4.7969999999999999E-2</v>
      </c>
      <c r="F12380">
        <v>-0.1154928562647822</v>
      </c>
      <c r="G12380">
        <v>4</v>
      </c>
    </row>
    <row r="12381" spans="1:7" x14ac:dyDescent="0.35">
      <c r="A12381">
        <v>132</v>
      </c>
      <c r="B12381">
        <v>66</v>
      </c>
      <c r="C12381">
        <v>-0.1789491041002515</v>
      </c>
      <c r="D12381">
        <v>0.27643877797199112</v>
      </c>
      <c r="E12381">
        <v>5.024E-2</v>
      </c>
      <c r="F12381">
        <v>-0.1127898001465035</v>
      </c>
      <c r="G12381">
        <v>4</v>
      </c>
    </row>
    <row r="12382" spans="1:7" x14ac:dyDescent="0.35">
      <c r="A12382">
        <v>132</v>
      </c>
      <c r="B12382">
        <v>67</v>
      </c>
      <c r="C12382">
        <v>-1.2006224673459751</v>
      </c>
      <c r="D12382">
        <v>-0.7976694736486839</v>
      </c>
      <c r="E12382">
        <v>4.6920000000000003E-2</v>
      </c>
      <c r="F12382">
        <v>-0.1176612916745709</v>
      </c>
      <c r="G12382">
        <v>4</v>
      </c>
    </row>
    <row r="12383" spans="1:7" x14ac:dyDescent="0.35">
      <c r="A12383">
        <v>132</v>
      </c>
      <c r="B12383">
        <v>68</v>
      </c>
      <c r="C12383">
        <v>1.1570841638861189</v>
      </c>
      <c r="D12383">
        <v>0.37337352355492509</v>
      </c>
      <c r="E12383">
        <v>4.3880000000000002E-2</v>
      </c>
      <c r="F12383">
        <v>-0.2492016885114561</v>
      </c>
      <c r="G12383">
        <v>4</v>
      </c>
    </row>
    <row r="12384" spans="1:7" x14ac:dyDescent="0.35">
      <c r="A12384">
        <v>132</v>
      </c>
      <c r="B12384">
        <v>69</v>
      </c>
      <c r="C12384">
        <v>-0.74058524723088837</v>
      </c>
      <c r="D12384">
        <v>0.67876277575157895</v>
      </c>
      <c r="E12384">
        <v>4.4320000000000012E-2</v>
      </c>
      <c r="F12384">
        <v>-0.33210653482173469</v>
      </c>
      <c r="G12384">
        <v>4</v>
      </c>
    </row>
    <row r="12385" spans="1:7" x14ac:dyDescent="0.35">
      <c r="A12385">
        <v>132</v>
      </c>
      <c r="B12385">
        <v>70</v>
      </c>
      <c r="C12385">
        <v>-1.944350653211695</v>
      </c>
      <c r="D12385">
        <v>-0.40897966213014481</v>
      </c>
      <c r="E12385">
        <v>4.6730000000000001E-2</v>
      </c>
      <c r="F12385">
        <v>-0.20850440486221861</v>
      </c>
      <c r="G12385">
        <v>4</v>
      </c>
    </row>
    <row r="12386" spans="1:7" x14ac:dyDescent="0.35">
      <c r="A12386">
        <v>132</v>
      </c>
      <c r="B12386">
        <v>71</v>
      </c>
      <c r="C12386">
        <v>1.3035227078572491</v>
      </c>
      <c r="D12386">
        <v>-0.74329866757967389</v>
      </c>
      <c r="E12386">
        <v>4.249E-2</v>
      </c>
      <c r="F12386">
        <v>-0.2523740333282174</v>
      </c>
      <c r="G12386">
        <v>4</v>
      </c>
    </row>
    <row r="12387" spans="1:7" x14ac:dyDescent="0.35">
      <c r="A12387">
        <v>132</v>
      </c>
      <c r="B12387">
        <v>72</v>
      </c>
      <c r="C12387">
        <v>-0.57924134289663509</v>
      </c>
      <c r="D12387">
        <v>4.0112483030578808E-2</v>
      </c>
      <c r="E12387">
        <v>3.7749999999999999E-2</v>
      </c>
      <c r="F12387">
        <v>-0.12012836176471101</v>
      </c>
      <c r="G12387">
        <v>4</v>
      </c>
    </row>
    <row r="12388" spans="1:7" x14ac:dyDescent="0.35">
      <c r="A12388">
        <v>132</v>
      </c>
      <c r="B12388">
        <v>73</v>
      </c>
      <c r="C12388">
        <v>-0.73748397414117361</v>
      </c>
      <c r="D12388">
        <v>-0.67812230032199838</v>
      </c>
      <c r="E12388">
        <v>4.1590000000000002E-2</v>
      </c>
      <c r="F12388">
        <v>-0.12977847185467101</v>
      </c>
      <c r="G12388">
        <v>4</v>
      </c>
    </row>
    <row r="12389" spans="1:7" x14ac:dyDescent="0.35">
      <c r="A12389">
        <v>132</v>
      </c>
      <c r="B12389">
        <v>74</v>
      </c>
      <c r="C12389">
        <v>-0.42036495663097101</v>
      </c>
      <c r="D12389">
        <v>0.85685955653206503</v>
      </c>
      <c r="E12389">
        <v>4.5469999999999997E-2</v>
      </c>
      <c r="F12389">
        <v>-0.23373954678717651</v>
      </c>
      <c r="G12389">
        <v>4</v>
      </c>
    </row>
    <row r="12390" spans="1:7" x14ac:dyDescent="0.35">
      <c r="A12390">
        <v>132</v>
      </c>
      <c r="B12390">
        <v>75</v>
      </c>
      <c r="C12390">
        <v>-0.2479167671373346</v>
      </c>
      <c r="D12390">
        <v>0.36536597695685252</v>
      </c>
      <c r="E12390">
        <v>4.6249999999999999E-2</v>
      </c>
      <c r="F12390">
        <v>-0.16255837192426911</v>
      </c>
      <c r="G12390">
        <v>4</v>
      </c>
    </row>
    <row r="12391" spans="1:7" x14ac:dyDescent="0.35">
      <c r="A12391">
        <v>132</v>
      </c>
      <c r="B12391">
        <v>76</v>
      </c>
      <c r="C12391">
        <v>-2.1726840085712862</v>
      </c>
      <c r="D12391">
        <v>0.33750090399721772</v>
      </c>
      <c r="E12391">
        <v>4.9579999999999999E-2</v>
      </c>
      <c r="F12391">
        <v>-0.17349701423877761</v>
      </c>
      <c r="G12391">
        <v>4</v>
      </c>
    </row>
    <row r="12392" spans="1:7" x14ac:dyDescent="0.35">
      <c r="A12392">
        <v>132</v>
      </c>
      <c r="B12392">
        <v>77</v>
      </c>
      <c r="C12392">
        <v>-0.45275532130962992</v>
      </c>
      <c r="D12392">
        <v>-0.32552182163187893</v>
      </c>
      <c r="E12392">
        <v>5.1079999999999993E-2</v>
      </c>
      <c r="F12392">
        <v>-0.1201690242815848</v>
      </c>
      <c r="G12392">
        <v>4</v>
      </c>
    </row>
    <row r="12393" spans="1:7" x14ac:dyDescent="0.35">
      <c r="A12393">
        <v>132</v>
      </c>
      <c r="B12393">
        <v>78</v>
      </c>
      <c r="C12393">
        <v>-0.45643284604295931</v>
      </c>
      <c r="D12393">
        <v>-0.28871448448401288</v>
      </c>
      <c r="E12393">
        <v>4.7629999999999999E-2</v>
      </c>
      <c r="F12393">
        <v>-8.2995976545683109E-2</v>
      </c>
      <c r="G12393">
        <v>4</v>
      </c>
    </row>
    <row r="12394" spans="1:7" x14ac:dyDescent="0.35">
      <c r="A12394">
        <v>132</v>
      </c>
      <c r="B12394">
        <v>79</v>
      </c>
      <c r="C12394">
        <v>0.35399442446277812</v>
      </c>
      <c r="D12394">
        <v>0.1021870228503797</v>
      </c>
      <c r="E12394">
        <v>4.8480000000000002E-2</v>
      </c>
      <c r="F12394">
        <v>-6.974203578312807E-2</v>
      </c>
      <c r="G12394">
        <v>4</v>
      </c>
    </row>
    <row r="12395" spans="1:7" x14ac:dyDescent="0.35">
      <c r="A12395">
        <v>132</v>
      </c>
      <c r="B12395">
        <v>80</v>
      </c>
      <c r="C12395">
        <v>-0.4841572509282237</v>
      </c>
      <c r="D12395">
        <v>0.61405025875080932</v>
      </c>
      <c r="E12395">
        <v>5.8430000000000003E-2</v>
      </c>
      <c r="F12395">
        <v>-7.467211877029778E-2</v>
      </c>
      <c r="G12395">
        <v>4</v>
      </c>
    </row>
    <row r="12396" spans="1:7" x14ac:dyDescent="0.35">
      <c r="A12396">
        <v>132</v>
      </c>
      <c r="B12396">
        <v>81</v>
      </c>
      <c r="C12396">
        <v>-0.37562593100986108</v>
      </c>
      <c r="D12396">
        <v>1.3900797137029619</v>
      </c>
      <c r="E12396">
        <v>6.2430000000000013E-2</v>
      </c>
      <c r="F12396">
        <v>-0.21050003788831631</v>
      </c>
      <c r="G12396">
        <v>4</v>
      </c>
    </row>
    <row r="12397" spans="1:7" x14ac:dyDescent="0.35">
      <c r="A12397">
        <v>132</v>
      </c>
      <c r="B12397">
        <v>82</v>
      </c>
      <c r="C12397">
        <v>0.53461592929139679</v>
      </c>
      <c r="D12397">
        <v>-7.0758374689825793E-2</v>
      </c>
      <c r="E12397">
        <v>6.5750000000000003E-2</v>
      </c>
      <c r="F12397">
        <v>-0.2058644637057786</v>
      </c>
      <c r="G12397">
        <v>4</v>
      </c>
    </row>
    <row r="12398" spans="1:7" x14ac:dyDescent="0.35">
      <c r="A12398">
        <v>132</v>
      </c>
      <c r="B12398">
        <v>83</v>
      </c>
      <c r="C12398">
        <v>-0.44257616341407668</v>
      </c>
      <c r="D12398">
        <v>0.26239714826248112</v>
      </c>
      <c r="E12398">
        <v>6.8409999999999999E-2</v>
      </c>
      <c r="F12398">
        <v>-0.1936322428036002</v>
      </c>
      <c r="G12398">
        <v>5</v>
      </c>
    </row>
    <row r="12399" spans="1:7" x14ac:dyDescent="0.35">
      <c r="A12399">
        <v>132</v>
      </c>
      <c r="B12399">
        <v>84</v>
      </c>
      <c r="C12399">
        <v>0.63860876768469621</v>
      </c>
      <c r="D12399">
        <v>0.1142452655365907</v>
      </c>
      <c r="E12399">
        <v>6.6360000000000002E-2</v>
      </c>
      <c r="F12399">
        <v>-0.1905185420920821</v>
      </c>
      <c r="G12399">
        <v>5</v>
      </c>
    </row>
    <row r="12400" spans="1:7" x14ac:dyDescent="0.35">
      <c r="A12400">
        <v>132</v>
      </c>
      <c r="B12400">
        <v>85</v>
      </c>
      <c r="C12400">
        <v>0</v>
      </c>
      <c r="D12400">
        <v>0.49642411131659597</v>
      </c>
      <c r="E12400">
        <v>6.9370000000000001E-2</v>
      </c>
      <c r="F12400">
        <v>-0.1874084626505213</v>
      </c>
      <c r="G12400">
        <v>5</v>
      </c>
    </row>
    <row r="12401" spans="1:7" x14ac:dyDescent="0.35">
      <c r="A12401">
        <v>132</v>
      </c>
      <c r="B12401">
        <v>86</v>
      </c>
      <c r="C12401">
        <v>0.69623387139696125</v>
      </c>
      <c r="D12401">
        <v>-0.47370472027379701</v>
      </c>
      <c r="E12401">
        <v>6.5890000000000004E-2</v>
      </c>
      <c r="F12401">
        <v>-0.19350391605643799</v>
      </c>
      <c r="G12401">
        <v>5</v>
      </c>
    </row>
    <row r="12402" spans="1:7" x14ac:dyDescent="0.35">
      <c r="A12402">
        <v>132</v>
      </c>
      <c r="B12402">
        <v>87</v>
      </c>
      <c r="C12402">
        <v>-0.50725686389917812</v>
      </c>
      <c r="D12402">
        <v>0.24644004109013631</v>
      </c>
      <c r="E12402">
        <v>6.3589999999999994E-2</v>
      </c>
      <c r="F12402">
        <v>-0.14865746383676801</v>
      </c>
      <c r="G12402">
        <v>5</v>
      </c>
    </row>
    <row r="12403" spans="1:7" x14ac:dyDescent="0.35">
      <c r="A12403">
        <v>132</v>
      </c>
      <c r="B12403">
        <v>88</v>
      </c>
      <c r="C12403">
        <v>0.20860385727270711</v>
      </c>
      <c r="D12403">
        <v>-0.9369600383605281</v>
      </c>
      <c r="E12403">
        <v>6.0269999999999997E-2</v>
      </c>
      <c r="F12403">
        <v>-0.1463431189530307</v>
      </c>
      <c r="G12403">
        <v>5</v>
      </c>
    </row>
    <row r="12404" spans="1:7" x14ac:dyDescent="0.35">
      <c r="A12404">
        <v>132</v>
      </c>
      <c r="B12404">
        <v>89</v>
      </c>
      <c r="C12404">
        <v>-0.28519954682955811</v>
      </c>
      <c r="D12404">
        <v>0.9643752803644059</v>
      </c>
      <c r="E12404">
        <v>6.08E-2</v>
      </c>
      <c r="F12404">
        <v>-0.1199767615585455</v>
      </c>
      <c r="G12404">
        <v>5</v>
      </c>
    </row>
    <row r="12405" spans="1:7" x14ac:dyDescent="0.35">
      <c r="A12405">
        <v>132</v>
      </c>
      <c r="B12405">
        <v>90</v>
      </c>
      <c r="C12405">
        <v>-0.1651830620813948</v>
      </c>
      <c r="D12405">
        <v>-0.43882444840106211</v>
      </c>
      <c r="E12405">
        <v>6.9429999999999992E-2</v>
      </c>
      <c r="F12405">
        <v>-0.1178420275981822</v>
      </c>
      <c r="G12405">
        <v>5</v>
      </c>
    </row>
    <row r="12406" spans="1:7" x14ac:dyDescent="0.35">
      <c r="A12406">
        <v>132</v>
      </c>
      <c r="B12406">
        <v>91</v>
      </c>
      <c r="C12406">
        <v>-0.50061379083205892</v>
      </c>
      <c r="D12406">
        <v>0.43708001023089321</v>
      </c>
      <c r="E12406">
        <v>7.1169999999999997E-2</v>
      </c>
      <c r="F12406">
        <v>-0.1239885923204552</v>
      </c>
      <c r="G12406">
        <v>5</v>
      </c>
    </row>
    <row r="12407" spans="1:7" x14ac:dyDescent="0.35">
      <c r="A12407">
        <v>132</v>
      </c>
      <c r="B12407">
        <v>92</v>
      </c>
      <c r="C12407">
        <v>0.83429070331667909</v>
      </c>
      <c r="D12407">
        <v>-0.14209713773585519</v>
      </c>
      <c r="E12407">
        <v>7.8949999999999992E-2</v>
      </c>
      <c r="F12407">
        <v>-0.115701838587635</v>
      </c>
      <c r="G12407">
        <v>5</v>
      </c>
    </row>
    <row r="12408" spans="1:7" x14ac:dyDescent="0.35">
      <c r="A12408">
        <v>132</v>
      </c>
      <c r="B12408">
        <v>93</v>
      </c>
      <c r="C12408">
        <v>-0.10347400786823729</v>
      </c>
      <c r="D12408">
        <v>1.714097429269728</v>
      </c>
      <c r="E12408">
        <v>7.9130000000000006E-2</v>
      </c>
      <c r="F12408">
        <v>-6.7624769383629532E-2</v>
      </c>
      <c r="G12408">
        <v>5</v>
      </c>
    </row>
    <row r="12409" spans="1:7" x14ac:dyDescent="0.35">
      <c r="A12409">
        <v>132</v>
      </c>
      <c r="B12409">
        <v>94</v>
      </c>
      <c r="C12409">
        <v>0.20303515459515939</v>
      </c>
      <c r="D12409">
        <v>1.238982848975704</v>
      </c>
      <c r="E12409">
        <v>8.5709999999999995E-2</v>
      </c>
      <c r="F12409">
        <v>-0.1321440098209824</v>
      </c>
      <c r="G12409">
        <v>5</v>
      </c>
    </row>
    <row r="12410" spans="1:7" x14ac:dyDescent="0.35">
      <c r="A12410">
        <v>133</v>
      </c>
      <c r="B12410">
        <v>1</v>
      </c>
      <c r="C12410">
        <v>0.64938632967067078</v>
      </c>
      <c r="D12410">
        <v>0.32512523866235737</v>
      </c>
      <c r="E12410">
        <v>2.6700000000000001E-3</v>
      </c>
      <c r="F12410">
        <v>-0.28074928784015563</v>
      </c>
      <c r="G12410">
        <v>1</v>
      </c>
    </row>
    <row r="12411" spans="1:7" x14ac:dyDescent="0.35">
      <c r="A12411">
        <v>133</v>
      </c>
      <c r="B12411">
        <v>2</v>
      </c>
      <c r="C12411">
        <v>-0.99978636228378692</v>
      </c>
      <c r="D12411">
        <v>1.2278702824919021</v>
      </c>
      <c r="E12411">
        <v>4.13E-3</v>
      </c>
      <c r="F12411">
        <v>-0.23971749691234001</v>
      </c>
      <c r="G12411">
        <v>1</v>
      </c>
    </row>
    <row r="12412" spans="1:7" x14ac:dyDescent="0.35">
      <c r="A12412">
        <v>133</v>
      </c>
      <c r="B12412">
        <v>3</v>
      </c>
      <c r="C12412">
        <v>-0.25462131753370221</v>
      </c>
      <c r="D12412">
        <v>-0.38129031476155117</v>
      </c>
      <c r="E12412">
        <v>5.13E-3</v>
      </c>
      <c r="F12412">
        <v>-0.1694026643327548</v>
      </c>
      <c r="G12412">
        <v>1</v>
      </c>
    </row>
    <row r="12413" spans="1:7" x14ac:dyDescent="0.35">
      <c r="A12413">
        <v>133</v>
      </c>
      <c r="B12413">
        <v>4</v>
      </c>
      <c r="C12413">
        <v>-0.36866012336991871</v>
      </c>
      <c r="D12413">
        <v>-0.51933554663551096</v>
      </c>
      <c r="E12413">
        <v>5.9699999999999996E-3</v>
      </c>
      <c r="F12413">
        <v>-0.1845738260361221</v>
      </c>
      <c r="G12413">
        <v>1</v>
      </c>
    </row>
    <row r="12414" spans="1:7" x14ac:dyDescent="0.35">
      <c r="A12414">
        <v>133</v>
      </c>
      <c r="B12414">
        <v>5</v>
      </c>
      <c r="C12414">
        <v>0.92765980664615633</v>
      </c>
      <c r="D12414">
        <v>1.5085141700580329</v>
      </c>
      <c r="E12414">
        <v>9.4500000000000001E-3</v>
      </c>
      <c r="F12414">
        <v>-0.21902467785026761</v>
      </c>
      <c r="G12414">
        <v>1</v>
      </c>
    </row>
    <row r="12415" spans="1:7" x14ac:dyDescent="0.35">
      <c r="A12415">
        <v>133</v>
      </c>
      <c r="B12415">
        <v>6</v>
      </c>
      <c r="C12415">
        <v>-5.1656914625823003E-2</v>
      </c>
      <c r="D12415">
        <v>2.0247202859258948</v>
      </c>
      <c r="E12415">
        <v>1.7729999999999999E-2</v>
      </c>
      <c r="F12415">
        <v>-0.36890234982829712</v>
      </c>
      <c r="G12415">
        <v>1</v>
      </c>
    </row>
    <row r="12416" spans="1:7" x14ac:dyDescent="0.35">
      <c r="A12416">
        <v>133</v>
      </c>
      <c r="B12416">
        <v>7</v>
      </c>
      <c r="C12416">
        <v>-4.6565178038738421E-2</v>
      </c>
      <c r="D12416">
        <v>-2.8400875945091202</v>
      </c>
      <c r="E12416">
        <v>2.632E-2</v>
      </c>
      <c r="F12416">
        <v>-0.49033269906296989</v>
      </c>
      <c r="G12416">
        <v>1</v>
      </c>
    </row>
    <row r="12417" spans="1:7" x14ac:dyDescent="0.35">
      <c r="A12417">
        <v>133</v>
      </c>
      <c r="B12417">
        <v>8</v>
      </c>
      <c r="C12417">
        <v>1.710896571907853</v>
      </c>
      <c r="D12417">
        <v>-0.75754727485151707</v>
      </c>
      <c r="E12417">
        <v>1.8110000000000001E-2</v>
      </c>
      <c r="F12417">
        <v>-1.395305832936014</v>
      </c>
      <c r="G12417">
        <v>1</v>
      </c>
    </row>
    <row r="12418" spans="1:7" x14ac:dyDescent="0.35">
      <c r="A12418">
        <v>133</v>
      </c>
      <c r="B12418">
        <v>9</v>
      </c>
      <c r="C12418">
        <v>5.7504410209624587E-2</v>
      </c>
      <c r="D12418">
        <v>-0.29858489346839567</v>
      </c>
      <c r="E12418">
        <v>1.515E-2</v>
      </c>
      <c r="F12418">
        <v>-1.445082680374743</v>
      </c>
      <c r="G12418">
        <v>1</v>
      </c>
    </row>
    <row r="12419" spans="1:7" x14ac:dyDescent="0.35">
      <c r="A12419">
        <v>133</v>
      </c>
      <c r="B12419">
        <v>10</v>
      </c>
      <c r="C12419">
        <v>1.248666082138153</v>
      </c>
      <c r="D12419">
        <v>-0.1146793716198814</v>
      </c>
      <c r="E12419">
        <v>1.4829999999999999E-2</v>
      </c>
      <c r="F12419">
        <v>-1.2328797036382531</v>
      </c>
      <c r="G12419">
        <v>1</v>
      </c>
    </row>
    <row r="12420" spans="1:7" x14ac:dyDescent="0.35">
      <c r="A12420">
        <v>133</v>
      </c>
      <c r="B12420">
        <v>11</v>
      </c>
      <c r="C12420">
        <v>-0.90573219484832579</v>
      </c>
      <c r="D12420">
        <v>-0.35371220799163761</v>
      </c>
      <c r="E12420">
        <v>2.1399999999999999E-2</v>
      </c>
      <c r="F12420">
        <v>-1.251567827362364</v>
      </c>
      <c r="G12420">
        <v>10</v>
      </c>
    </row>
    <row r="12421" spans="1:7" x14ac:dyDescent="0.35">
      <c r="A12421">
        <v>133</v>
      </c>
      <c r="B12421">
        <v>12</v>
      </c>
      <c r="C12421">
        <v>1.283015887121459</v>
      </c>
      <c r="D12421">
        <v>2.670153068491217E-2</v>
      </c>
      <c r="E12421">
        <v>2.18E-2</v>
      </c>
      <c r="F12421">
        <v>-1.2068253834653659</v>
      </c>
      <c r="G12421">
        <v>10</v>
      </c>
    </row>
    <row r="12422" spans="1:7" x14ac:dyDescent="0.35">
      <c r="A12422">
        <v>133</v>
      </c>
      <c r="B12422">
        <v>13</v>
      </c>
      <c r="C12422">
        <v>-1.39854353173851</v>
      </c>
      <c r="D12422">
        <v>0.14956142852553569</v>
      </c>
      <c r="E12422">
        <v>2.8400000000000002E-2</v>
      </c>
      <c r="F12422">
        <v>-1.1915624896929751</v>
      </c>
      <c r="G12422">
        <v>10</v>
      </c>
    </row>
    <row r="12423" spans="1:7" x14ac:dyDescent="0.35">
      <c r="A12423">
        <v>133</v>
      </c>
      <c r="B12423">
        <v>14</v>
      </c>
      <c r="C12423">
        <v>-0.75352200033353123</v>
      </c>
      <c r="D12423">
        <v>-9.3244324331592424E-2</v>
      </c>
      <c r="E12423">
        <v>2.7699999999999999E-2</v>
      </c>
      <c r="F12423">
        <v>-1.1898590721922739</v>
      </c>
      <c r="G12423">
        <v>10</v>
      </c>
    </row>
    <row r="12424" spans="1:7" x14ac:dyDescent="0.35">
      <c r="A12424">
        <v>133</v>
      </c>
      <c r="B12424">
        <v>15</v>
      </c>
      <c r="C12424">
        <v>-0.52238416832044099</v>
      </c>
      <c r="D12424">
        <v>0.48576592716222478</v>
      </c>
      <c r="E12424">
        <v>2.93E-2</v>
      </c>
      <c r="F12424">
        <v>-1.242708056642821</v>
      </c>
      <c r="G12424">
        <v>10</v>
      </c>
    </row>
    <row r="12425" spans="1:7" x14ac:dyDescent="0.35">
      <c r="A12425">
        <v>133</v>
      </c>
      <c r="B12425">
        <v>16</v>
      </c>
      <c r="C12425">
        <v>0.59241816728795893</v>
      </c>
      <c r="D12425">
        <v>-0.13499083218735591</v>
      </c>
      <c r="E12425">
        <v>3.2169999999999997E-2</v>
      </c>
      <c r="F12425">
        <v>-1.2209909364357141</v>
      </c>
      <c r="G12425">
        <v>10</v>
      </c>
    </row>
    <row r="12426" spans="1:7" x14ac:dyDescent="0.35">
      <c r="A12426">
        <v>133</v>
      </c>
      <c r="B12426">
        <v>17</v>
      </c>
      <c r="C12426">
        <v>0.82860879087990436</v>
      </c>
      <c r="D12426">
        <v>-0.21035132439321719</v>
      </c>
      <c r="E12426">
        <v>3.2079999999999997E-2</v>
      </c>
      <c r="F12426">
        <v>1.1665062102469721</v>
      </c>
      <c r="G12426">
        <v>10</v>
      </c>
    </row>
    <row r="12427" spans="1:7" x14ac:dyDescent="0.35">
      <c r="A12427">
        <v>133</v>
      </c>
      <c r="B12427">
        <v>18</v>
      </c>
      <c r="C12427">
        <v>1.922128822054775</v>
      </c>
      <c r="D12427">
        <v>-1.488641461723568E-2</v>
      </c>
      <c r="E12427">
        <v>3.1879999999999999E-2</v>
      </c>
      <c r="F12427">
        <v>1.0666386495269919</v>
      </c>
      <c r="G12427">
        <v>10</v>
      </c>
    </row>
    <row r="12428" spans="1:7" x14ac:dyDescent="0.35">
      <c r="A12428">
        <v>133</v>
      </c>
      <c r="B12428">
        <v>19</v>
      </c>
      <c r="C12428">
        <v>-5.781390419697819E-2</v>
      </c>
      <c r="D12428">
        <v>0.19932582415639569</v>
      </c>
      <c r="E12428">
        <v>3.2390000000000002E-2</v>
      </c>
      <c r="F12428">
        <v>1.2270402930116391</v>
      </c>
      <c r="G12428">
        <v>10</v>
      </c>
    </row>
    <row r="12429" spans="1:7" x14ac:dyDescent="0.35">
      <c r="A12429">
        <v>133</v>
      </c>
      <c r="B12429">
        <v>20</v>
      </c>
      <c r="C12429">
        <v>0.11664965924723</v>
      </c>
      <c r="D12429">
        <v>0.78473382434838612</v>
      </c>
      <c r="E12429">
        <v>2.945E-2</v>
      </c>
      <c r="F12429">
        <v>1.239757794542159</v>
      </c>
      <c r="G12429">
        <v>10</v>
      </c>
    </row>
    <row r="12430" spans="1:7" x14ac:dyDescent="0.35">
      <c r="A12430">
        <v>133</v>
      </c>
      <c r="B12430">
        <v>21</v>
      </c>
      <c r="C12430">
        <v>-1.4345495153188881</v>
      </c>
      <c r="D12430">
        <v>0.21782348855019201</v>
      </c>
      <c r="E12430">
        <v>3.3329999999999999E-2</v>
      </c>
      <c r="F12430">
        <v>1.4663226485689229</v>
      </c>
      <c r="G12430">
        <v>10</v>
      </c>
    </row>
    <row r="12431" spans="1:7" x14ac:dyDescent="0.35">
      <c r="A12431">
        <v>133</v>
      </c>
      <c r="B12431">
        <v>22</v>
      </c>
      <c r="C12431">
        <v>-0.23633516423416831</v>
      </c>
      <c r="D12431">
        <v>-0.478354184076549</v>
      </c>
      <c r="E12431">
        <v>4.0779999999999997E-2</v>
      </c>
      <c r="F12431">
        <v>1.3100488401967589</v>
      </c>
      <c r="G12431">
        <v>10</v>
      </c>
    </row>
    <row r="12432" spans="1:7" x14ac:dyDescent="0.35">
      <c r="A12432">
        <v>133</v>
      </c>
      <c r="B12432">
        <v>23</v>
      </c>
      <c r="C12432">
        <v>-1.6537869592219741</v>
      </c>
      <c r="D12432">
        <v>0.15667861879983061</v>
      </c>
      <c r="E12432">
        <v>4.1599999999999998E-2</v>
      </c>
      <c r="F12432">
        <v>1.2760452569696139</v>
      </c>
      <c r="G12432">
        <v>10</v>
      </c>
    </row>
    <row r="12433" spans="1:7" x14ac:dyDescent="0.35">
      <c r="A12433">
        <v>133</v>
      </c>
      <c r="B12433">
        <v>24</v>
      </c>
      <c r="C12433">
        <v>3.7169848089611781</v>
      </c>
      <c r="D12433">
        <v>-1.1132050400875431</v>
      </c>
      <c r="E12433">
        <v>4.3619999999999999E-2</v>
      </c>
      <c r="F12433">
        <v>1.4217921471369319</v>
      </c>
      <c r="G12433">
        <v>10</v>
      </c>
    </row>
    <row r="12434" spans="1:7" x14ac:dyDescent="0.35">
      <c r="A12434">
        <v>133</v>
      </c>
      <c r="B12434">
        <v>25</v>
      </c>
      <c r="C12434">
        <v>2.7767832713208032</v>
      </c>
      <c r="D12434">
        <v>0.3634571186034497</v>
      </c>
      <c r="E12434">
        <v>4.2020000000000002E-2</v>
      </c>
      <c r="F12434">
        <v>1.984486358563663</v>
      </c>
      <c r="G12434">
        <v>10</v>
      </c>
    </row>
    <row r="12435" spans="1:7" x14ac:dyDescent="0.35">
      <c r="A12435">
        <v>133</v>
      </c>
      <c r="B12435">
        <v>26</v>
      </c>
      <c r="C12435">
        <v>0.30519040663830033</v>
      </c>
      <c r="D12435">
        <v>0.40811229323710202</v>
      </c>
      <c r="E12435">
        <v>4.2279999999999998E-2</v>
      </c>
      <c r="F12435">
        <v>1.991620057688265</v>
      </c>
      <c r="G12435">
        <v>10</v>
      </c>
    </row>
    <row r="12436" spans="1:7" x14ac:dyDescent="0.35">
      <c r="A12436">
        <v>133</v>
      </c>
      <c r="B12436">
        <v>27</v>
      </c>
      <c r="C12436">
        <v>2.4383885290643219</v>
      </c>
      <c r="D12436">
        <v>-5.2117485272382691E-2</v>
      </c>
      <c r="E12436">
        <v>3.4209999999999997E-2</v>
      </c>
      <c r="F12436">
        <v>1.997551276518138</v>
      </c>
      <c r="G12436">
        <v>10</v>
      </c>
    </row>
    <row r="12437" spans="1:7" x14ac:dyDescent="0.35">
      <c r="A12437">
        <v>133</v>
      </c>
      <c r="B12437">
        <v>28</v>
      </c>
      <c r="C12437">
        <v>1.804279489861558</v>
      </c>
      <c r="D12437">
        <v>-0.13567833843695951</v>
      </c>
      <c r="E12437">
        <v>2.222E-2</v>
      </c>
      <c r="F12437">
        <v>1.966457834539505</v>
      </c>
      <c r="G12437">
        <v>10</v>
      </c>
    </row>
    <row r="12438" spans="1:7" x14ac:dyDescent="0.35">
      <c r="A12438">
        <v>133</v>
      </c>
      <c r="B12438">
        <v>29</v>
      </c>
      <c r="C12438">
        <v>2.4765417341658669</v>
      </c>
      <c r="D12438">
        <v>-0.80760534366280157</v>
      </c>
      <c r="E12438">
        <v>2.4320000000000001E-2</v>
      </c>
      <c r="F12438">
        <v>1.951038814069282</v>
      </c>
      <c r="G12438">
        <v>10</v>
      </c>
    </row>
    <row r="12439" spans="1:7" x14ac:dyDescent="0.35">
      <c r="A12439">
        <v>133</v>
      </c>
      <c r="B12439">
        <v>30</v>
      </c>
      <c r="C12439">
        <v>2.1473369255478998</v>
      </c>
      <c r="D12439">
        <v>-1.3785362756379229</v>
      </c>
      <c r="E12439">
        <v>2.554E-2</v>
      </c>
      <c r="F12439">
        <v>2.275525519058915</v>
      </c>
      <c r="G12439">
        <v>10</v>
      </c>
    </row>
    <row r="12440" spans="1:7" x14ac:dyDescent="0.35">
      <c r="A12440">
        <v>133</v>
      </c>
      <c r="B12440">
        <v>31</v>
      </c>
      <c r="C12440">
        <v>0</v>
      </c>
      <c r="D12440">
        <v>0.57408563225564924</v>
      </c>
      <c r="E12440">
        <v>2.3400000000000001E-2</v>
      </c>
      <c r="F12440">
        <v>3.3614944291124491</v>
      </c>
      <c r="G12440">
        <v>10</v>
      </c>
    </row>
    <row r="12441" spans="1:7" x14ac:dyDescent="0.35">
      <c r="A12441">
        <v>133</v>
      </c>
      <c r="B12441">
        <v>32</v>
      </c>
      <c r="C12441">
        <v>-1.49379394860839</v>
      </c>
      <c r="D12441">
        <v>0.13125408490425319</v>
      </c>
      <c r="E12441">
        <v>2.538E-2</v>
      </c>
      <c r="F12441">
        <v>3.7113286076207519</v>
      </c>
      <c r="G12441">
        <v>10</v>
      </c>
    </row>
    <row r="12442" spans="1:7" x14ac:dyDescent="0.35">
      <c r="A12442">
        <v>133</v>
      </c>
      <c r="B12442">
        <v>33</v>
      </c>
      <c r="C12442">
        <v>-0.24021407769593889</v>
      </c>
      <c r="D12442">
        <v>1.4173002889169659</v>
      </c>
      <c r="E12442">
        <v>2.8969999999999999E-2</v>
      </c>
      <c r="F12442">
        <v>3.6097808157295832</v>
      </c>
      <c r="G12442">
        <v>10</v>
      </c>
    </row>
    <row r="12443" spans="1:7" x14ac:dyDescent="0.35">
      <c r="A12443">
        <v>133</v>
      </c>
      <c r="B12443">
        <v>34</v>
      </c>
      <c r="C12443">
        <v>-0.55376774376296067</v>
      </c>
      <c r="D12443">
        <v>0.45459429496982973</v>
      </c>
      <c r="E12443">
        <v>3.6650000000000002E-2</v>
      </c>
      <c r="F12443">
        <v>5.2645097926729454</v>
      </c>
      <c r="G12443">
        <v>10</v>
      </c>
    </row>
    <row r="12444" spans="1:7" x14ac:dyDescent="0.35">
      <c r="A12444">
        <v>133</v>
      </c>
      <c r="B12444">
        <v>35</v>
      </c>
      <c r="C12444">
        <v>-0.69284905242421402</v>
      </c>
      <c r="D12444">
        <v>1.6369374641696921</v>
      </c>
      <c r="E12444">
        <v>3.9550000000000002E-2</v>
      </c>
      <c r="F12444">
        <v>5.5161717760283997</v>
      </c>
      <c r="G12444">
        <v>10</v>
      </c>
    </row>
    <row r="12445" spans="1:7" x14ac:dyDescent="0.35">
      <c r="A12445">
        <v>133</v>
      </c>
      <c r="B12445">
        <v>36</v>
      </c>
      <c r="C12445">
        <v>0.30395741254186581</v>
      </c>
      <c r="D12445">
        <v>0.465937414534696</v>
      </c>
      <c r="E12445">
        <v>3.7839999999999999E-2</v>
      </c>
      <c r="F12445">
        <v>9.6800400229018049</v>
      </c>
      <c r="G12445">
        <v>10</v>
      </c>
    </row>
    <row r="12446" spans="1:7" x14ac:dyDescent="0.35">
      <c r="A12446">
        <v>133</v>
      </c>
      <c r="B12446">
        <v>37</v>
      </c>
      <c r="C12446">
        <v>0.1241106068095684</v>
      </c>
      <c r="D12446">
        <v>0.34827691933582439</v>
      </c>
      <c r="E12446">
        <v>3.9460000000000002E-2</v>
      </c>
      <c r="F12446">
        <v>8.145110563049629</v>
      </c>
      <c r="G12446">
        <v>10</v>
      </c>
    </row>
    <row r="12447" spans="1:7" x14ac:dyDescent="0.35">
      <c r="A12447">
        <v>133</v>
      </c>
      <c r="B12447">
        <v>38</v>
      </c>
      <c r="C12447">
        <v>2.0277281661080271</v>
      </c>
      <c r="D12447">
        <v>-1.187111595076942E-2</v>
      </c>
      <c r="E12447">
        <v>3.9600000000000003E-2</v>
      </c>
      <c r="F12447">
        <v>8.4640554155296464</v>
      </c>
      <c r="G12447">
        <v>10</v>
      </c>
    </row>
    <row r="12448" spans="1:7" x14ac:dyDescent="0.35">
      <c r="A12448">
        <v>133</v>
      </c>
      <c r="B12448">
        <v>39</v>
      </c>
      <c r="C12448">
        <v>2.7212003246450092</v>
      </c>
      <c r="D12448">
        <v>0.1073593188694731</v>
      </c>
      <c r="E12448">
        <v>3.1280000000000002E-2</v>
      </c>
      <c r="F12448">
        <v>6.8156547815802098</v>
      </c>
      <c r="G12448">
        <v>10</v>
      </c>
    </row>
    <row r="12449" spans="1:7" x14ac:dyDescent="0.35">
      <c r="A12449">
        <v>133</v>
      </c>
      <c r="B12449">
        <v>40</v>
      </c>
      <c r="C12449">
        <v>52.482057291666671</v>
      </c>
      <c r="D12449">
        <v>0.63733927877621421</v>
      </c>
      <c r="E12449">
        <v>3.5770000000000003E-2</v>
      </c>
      <c r="F12449">
        <v>6.3845516931831368</v>
      </c>
      <c r="G12449">
        <v>10</v>
      </c>
    </row>
    <row r="12450" spans="1:7" x14ac:dyDescent="0.35">
      <c r="A12450">
        <v>133</v>
      </c>
      <c r="B12450">
        <v>41</v>
      </c>
      <c r="C12450">
        <v>9.1250000000000012E-2</v>
      </c>
      <c r="D12450">
        <v>0.30959772582667028</v>
      </c>
      <c r="E12450">
        <v>3.5220000000000001E-2</v>
      </c>
      <c r="F12450">
        <v>1.6033702048172169</v>
      </c>
      <c r="G12450">
        <v>10</v>
      </c>
    </row>
    <row r="12451" spans="1:7" x14ac:dyDescent="0.35">
      <c r="A12451">
        <v>133</v>
      </c>
      <c r="B12451">
        <v>42</v>
      </c>
      <c r="C12451">
        <v>-4.5061728395061724</v>
      </c>
      <c r="D12451">
        <v>-8.2656437580222467E-2</v>
      </c>
      <c r="E12451">
        <v>4.1009999999999998E-2</v>
      </c>
      <c r="F12451">
        <v>1.5967493064533309</v>
      </c>
      <c r="G12451">
        <v>10</v>
      </c>
    </row>
    <row r="12452" spans="1:7" x14ac:dyDescent="0.35">
      <c r="A12452">
        <v>133</v>
      </c>
      <c r="B12452">
        <v>43</v>
      </c>
      <c r="C12452">
        <v>5.989382239382242</v>
      </c>
      <c r="D12452">
        <v>0.19082810630062211</v>
      </c>
      <c r="E12452">
        <v>4.0169999999999997E-2</v>
      </c>
      <c r="F12452">
        <v>1.490366297619212</v>
      </c>
      <c r="G12452">
        <v>10</v>
      </c>
    </row>
    <row r="12453" spans="1:7" x14ac:dyDescent="0.35">
      <c r="A12453">
        <v>133</v>
      </c>
      <c r="B12453">
        <v>44</v>
      </c>
      <c r="C12453">
        <v>3.7537810042347259</v>
      </c>
      <c r="D12453">
        <v>0.2079994027211618</v>
      </c>
      <c r="E12453">
        <v>3.8589999999999999E-2</v>
      </c>
      <c r="F12453">
        <v>1.4120626928499489</v>
      </c>
      <c r="G12453">
        <v>10</v>
      </c>
    </row>
    <row r="12454" spans="1:7" x14ac:dyDescent="0.35">
      <c r="A12454">
        <v>133</v>
      </c>
      <c r="B12454">
        <v>45</v>
      </c>
      <c r="C12454">
        <v>0.2327806122448956</v>
      </c>
      <c r="D12454">
        <v>0.68432406103680121</v>
      </c>
      <c r="E12454">
        <v>4.0250000000000001E-2</v>
      </c>
      <c r="F12454">
        <v>1.406380841759189</v>
      </c>
      <c r="G12454">
        <v>10</v>
      </c>
    </row>
    <row r="12455" spans="1:7" x14ac:dyDescent="0.35">
      <c r="A12455">
        <v>133</v>
      </c>
      <c r="B12455">
        <v>46</v>
      </c>
      <c r="C12455">
        <v>-3.9805023132848638</v>
      </c>
      <c r="D12455">
        <v>-3.6587627367553588E-3</v>
      </c>
      <c r="E12455">
        <v>4.1059999999999999E-2</v>
      </c>
      <c r="F12455">
        <v>1.568798143027516</v>
      </c>
      <c r="G12455">
        <v>10</v>
      </c>
    </row>
    <row r="12456" spans="1:7" x14ac:dyDescent="0.35">
      <c r="A12456">
        <v>133</v>
      </c>
      <c r="B12456">
        <v>47</v>
      </c>
      <c r="C12456">
        <v>-1.7718446601941751</v>
      </c>
      <c r="D12456">
        <v>-0.19317598895136459</v>
      </c>
      <c r="E12456">
        <v>3.934E-2</v>
      </c>
      <c r="F12456">
        <v>1.4704630813536741</v>
      </c>
      <c r="G12456">
        <v>10</v>
      </c>
    </row>
    <row r="12457" spans="1:7" x14ac:dyDescent="0.35">
      <c r="A12457">
        <v>133</v>
      </c>
      <c r="B12457">
        <v>48</v>
      </c>
      <c r="C12457">
        <v>-0.97767857142857217</v>
      </c>
      <c r="D12457">
        <v>-0.17050113300495029</v>
      </c>
      <c r="E12457">
        <v>3.3180000000000001E-2</v>
      </c>
      <c r="F12457">
        <v>1.291946862499312</v>
      </c>
      <c r="G12457">
        <v>10</v>
      </c>
    </row>
    <row r="12458" spans="1:7" x14ac:dyDescent="0.35">
      <c r="A12458">
        <v>133</v>
      </c>
      <c r="B12458">
        <v>49</v>
      </c>
      <c r="C12458">
        <v>-1.0703812316715531</v>
      </c>
      <c r="D12458">
        <v>0.20018380445577619</v>
      </c>
      <c r="E12458">
        <v>3.27E-2</v>
      </c>
      <c r="F12458">
        <v>1.287910163943504</v>
      </c>
      <c r="G12458">
        <v>10</v>
      </c>
    </row>
    <row r="12459" spans="1:7" x14ac:dyDescent="0.35">
      <c r="A12459">
        <v>133</v>
      </c>
      <c r="B12459">
        <v>50</v>
      </c>
      <c r="C12459">
        <v>0.1059814169570268</v>
      </c>
      <c r="D12459">
        <v>0.37986228133875388</v>
      </c>
      <c r="E12459">
        <v>3.8059999999999997E-2</v>
      </c>
      <c r="F12459">
        <v>1.332358642867717</v>
      </c>
      <c r="G12459">
        <v>10</v>
      </c>
    </row>
    <row r="12460" spans="1:7" x14ac:dyDescent="0.35">
      <c r="A12460">
        <v>133</v>
      </c>
      <c r="B12460">
        <v>51</v>
      </c>
      <c r="C12460">
        <v>0.81907433380084227</v>
      </c>
      <c r="D12460">
        <v>0.39753669649216822</v>
      </c>
      <c r="E12460">
        <v>4.1930000000000002E-2</v>
      </c>
      <c r="F12460">
        <v>1.053804939967935</v>
      </c>
      <c r="G12460">
        <v>10</v>
      </c>
    </row>
    <row r="12461" spans="1:7" x14ac:dyDescent="0.35">
      <c r="A12461">
        <v>133</v>
      </c>
      <c r="B12461">
        <v>52</v>
      </c>
      <c r="C12461">
        <v>-1.689814814814816</v>
      </c>
      <c r="D12461">
        <v>0.27188301748485311</v>
      </c>
      <c r="E12461">
        <v>4.2659999999999997E-2</v>
      </c>
      <c r="F12461">
        <v>0.95288420594038026</v>
      </c>
      <c r="G12461">
        <v>10</v>
      </c>
    </row>
    <row r="12462" spans="1:7" x14ac:dyDescent="0.35">
      <c r="A12462">
        <v>133</v>
      </c>
      <c r="B12462">
        <v>53</v>
      </c>
      <c r="C12462">
        <v>1.9363395225464211</v>
      </c>
      <c r="D12462">
        <v>0.38257840048799341</v>
      </c>
      <c r="E12462">
        <v>4.317E-2</v>
      </c>
      <c r="F12462">
        <v>0.9880737324979546</v>
      </c>
      <c r="G12462">
        <v>10</v>
      </c>
    </row>
    <row r="12463" spans="1:7" x14ac:dyDescent="0.35">
      <c r="A12463">
        <v>133</v>
      </c>
      <c r="B12463">
        <v>54</v>
      </c>
      <c r="C12463">
        <v>0.1867007672634273</v>
      </c>
      <c r="D12463">
        <v>0.83314490967338339</v>
      </c>
      <c r="E12463">
        <v>4.8599999999999997E-2</v>
      </c>
      <c r="F12463">
        <v>0.88801277650425869</v>
      </c>
      <c r="G12463">
        <v>10</v>
      </c>
    </row>
    <row r="12464" spans="1:7" x14ac:dyDescent="0.35">
      <c r="A12464">
        <v>133</v>
      </c>
      <c r="B12464">
        <v>55</v>
      </c>
      <c r="C12464">
        <v>-1.9312169312169329</v>
      </c>
      <c r="D12464">
        <v>3.8940697685818683E-2</v>
      </c>
      <c r="E12464">
        <v>4.8099999999999997E-2</v>
      </c>
      <c r="F12464">
        <v>0.85692840862919961</v>
      </c>
      <c r="G12464">
        <v>10</v>
      </c>
    </row>
    <row r="12465" spans="1:7" x14ac:dyDescent="0.35">
      <c r="A12465">
        <v>133</v>
      </c>
      <c r="B12465">
        <v>56</v>
      </c>
      <c r="C12465">
        <v>-1.3607456140350871</v>
      </c>
      <c r="D12465">
        <v>0.30490896451760818</v>
      </c>
      <c r="E12465">
        <v>4.8120000000000003E-2</v>
      </c>
      <c r="F12465">
        <v>0.87713002190247502</v>
      </c>
      <c r="G12465">
        <v>10</v>
      </c>
    </row>
    <row r="12466" spans="1:7" x14ac:dyDescent="0.35">
      <c r="A12466">
        <v>133</v>
      </c>
      <c r="B12466">
        <v>57</v>
      </c>
      <c r="C12466">
        <v>-2.0277777777777781</v>
      </c>
      <c r="D12466">
        <v>-0.73426604660469552</v>
      </c>
      <c r="E12466">
        <v>4.965E-2</v>
      </c>
      <c r="F12466">
        <v>1.0266203215118941</v>
      </c>
      <c r="G12466">
        <v>10</v>
      </c>
    </row>
    <row r="12467" spans="1:7" x14ac:dyDescent="0.35">
      <c r="A12467">
        <v>133</v>
      </c>
      <c r="B12467">
        <v>58</v>
      </c>
      <c r="C12467">
        <v>-1.669525443110349</v>
      </c>
      <c r="D12467">
        <v>0.1197549692726726</v>
      </c>
      <c r="E12467">
        <v>4.8800000000000003E-2</v>
      </c>
      <c r="F12467">
        <v>0.7719754200744614</v>
      </c>
      <c r="G12467">
        <v>10</v>
      </c>
    </row>
    <row r="12468" spans="1:7" x14ac:dyDescent="0.35">
      <c r="A12468">
        <v>133</v>
      </c>
      <c r="B12468">
        <v>59</v>
      </c>
      <c r="C12468">
        <v>-0.5669462566014295</v>
      </c>
      <c r="D12468">
        <v>-0.66240379595367993</v>
      </c>
      <c r="E12468">
        <v>4.8259999999999997E-2</v>
      </c>
      <c r="F12468">
        <v>0.80141860389839403</v>
      </c>
      <c r="G12468">
        <v>7</v>
      </c>
    </row>
    <row r="12469" spans="1:7" x14ac:dyDescent="0.35">
      <c r="A12469">
        <v>133</v>
      </c>
      <c r="B12469">
        <v>60</v>
      </c>
      <c r="C12469">
        <v>0.88164251207729694</v>
      </c>
      <c r="D12469">
        <v>0.96725259490971172</v>
      </c>
      <c r="E12469">
        <v>4.931E-2</v>
      </c>
      <c r="F12469">
        <v>0.81811253663378192</v>
      </c>
      <c r="G12469">
        <v>7</v>
      </c>
    </row>
    <row r="12470" spans="1:7" x14ac:dyDescent="0.35">
      <c r="A12470">
        <v>133</v>
      </c>
      <c r="B12470">
        <v>61</v>
      </c>
      <c r="C12470">
        <v>-2.6289498141263952</v>
      </c>
      <c r="D12470">
        <v>-4.5456691751512762E-2</v>
      </c>
      <c r="E12470">
        <v>5.0469999999999987E-2</v>
      </c>
      <c r="F12470">
        <v>0.73930443160484061</v>
      </c>
      <c r="G12470">
        <v>7</v>
      </c>
    </row>
    <row r="12471" spans="1:7" x14ac:dyDescent="0.35">
      <c r="A12471">
        <v>133</v>
      </c>
      <c r="B12471">
        <v>62</v>
      </c>
      <c r="C12471">
        <v>-1.224832214765101</v>
      </c>
      <c r="D12471">
        <v>-1.0675374983249231</v>
      </c>
      <c r="E12471">
        <v>5.0479999999999997E-2</v>
      </c>
      <c r="F12471">
        <v>0.77462740938636965</v>
      </c>
      <c r="G12471">
        <v>7</v>
      </c>
    </row>
    <row r="12472" spans="1:7" x14ac:dyDescent="0.35">
      <c r="A12472">
        <v>133</v>
      </c>
      <c r="B12472">
        <v>63</v>
      </c>
      <c r="C12472">
        <v>-0.97816377171215874</v>
      </c>
      <c r="D12472">
        <v>0.55610009491665535</v>
      </c>
      <c r="E12472">
        <v>4.8789999999999993E-2</v>
      </c>
      <c r="F12472">
        <v>0.66089026485394087</v>
      </c>
      <c r="G12472">
        <v>7</v>
      </c>
    </row>
    <row r="12473" spans="1:7" x14ac:dyDescent="0.35">
      <c r="A12473">
        <v>133</v>
      </c>
      <c r="B12473">
        <v>64</v>
      </c>
      <c r="C12473">
        <v>0.29714053118958</v>
      </c>
      <c r="D12473">
        <v>0.4704206975560084</v>
      </c>
      <c r="E12473">
        <v>4.9560000000000007E-2</v>
      </c>
      <c r="F12473">
        <v>0.70049418803034535</v>
      </c>
      <c r="G12473">
        <v>7</v>
      </c>
    </row>
    <row r="12474" spans="1:7" x14ac:dyDescent="0.35">
      <c r="A12474">
        <v>133</v>
      </c>
      <c r="B12474">
        <v>65</v>
      </c>
      <c r="C12474">
        <v>1.3660818713450289</v>
      </c>
      <c r="D12474">
        <v>0.14521470483641469</v>
      </c>
      <c r="E12474">
        <v>4.7969999999999999E-2</v>
      </c>
      <c r="F12474">
        <v>0.55186761276621088</v>
      </c>
      <c r="G12474">
        <v>7</v>
      </c>
    </row>
    <row r="12475" spans="1:7" x14ac:dyDescent="0.35">
      <c r="A12475">
        <v>133</v>
      </c>
      <c r="B12475">
        <v>66</v>
      </c>
      <c r="C12475">
        <v>2.1842373312961558</v>
      </c>
      <c r="D12475">
        <v>0.27643877797199112</v>
      </c>
      <c r="E12475">
        <v>5.024E-2</v>
      </c>
      <c r="F12475">
        <v>0.55620867696246767</v>
      </c>
      <c r="G12475">
        <v>7</v>
      </c>
    </row>
    <row r="12476" spans="1:7" x14ac:dyDescent="0.35">
      <c r="A12476">
        <v>133</v>
      </c>
      <c r="B12476">
        <v>67</v>
      </c>
      <c r="C12476">
        <v>-1.6294642857142869</v>
      </c>
      <c r="D12476">
        <v>-0.7976694736486839</v>
      </c>
      <c r="E12476">
        <v>4.6920000000000003E-2</v>
      </c>
      <c r="F12476">
        <v>0.46712523782493431</v>
      </c>
      <c r="G12476">
        <v>7</v>
      </c>
    </row>
    <row r="12477" spans="1:7" x14ac:dyDescent="0.35">
      <c r="A12477">
        <v>133</v>
      </c>
      <c r="B12477">
        <v>68</v>
      </c>
      <c r="C12477">
        <v>1.2444269603986371</v>
      </c>
      <c r="D12477">
        <v>0.37337352355492509</v>
      </c>
      <c r="E12477">
        <v>4.3880000000000002E-2</v>
      </c>
      <c r="F12477">
        <v>0.31779577600918751</v>
      </c>
      <c r="G12477">
        <v>7</v>
      </c>
    </row>
    <row r="12478" spans="1:7" x14ac:dyDescent="0.35">
      <c r="A12478">
        <v>133</v>
      </c>
      <c r="B12478">
        <v>69</v>
      </c>
      <c r="C12478">
        <v>1.9612556561085961</v>
      </c>
      <c r="D12478">
        <v>0.67876277575157895</v>
      </c>
      <c r="E12478">
        <v>4.4320000000000012E-2</v>
      </c>
      <c r="F12478">
        <v>0.28606337025483441</v>
      </c>
      <c r="G12478">
        <v>7</v>
      </c>
    </row>
    <row r="12479" spans="1:7" x14ac:dyDescent="0.35">
      <c r="A12479">
        <v>133</v>
      </c>
      <c r="B12479">
        <v>70</v>
      </c>
      <c r="C12479">
        <v>-0.76573426573426628</v>
      </c>
      <c r="D12479">
        <v>-0.40897966213014481</v>
      </c>
      <c r="E12479">
        <v>4.6730000000000001E-2</v>
      </c>
      <c r="F12479">
        <v>8.5960016988042107E-2</v>
      </c>
      <c r="G12479">
        <v>7</v>
      </c>
    </row>
    <row r="12480" spans="1:7" x14ac:dyDescent="0.35">
      <c r="A12480">
        <v>133</v>
      </c>
      <c r="B12480">
        <v>71</v>
      </c>
      <c r="C12480">
        <v>-0.42690058479531973</v>
      </c>
      <c r="D12480">
        <v>-0.74329866757967389</v>
      </c>
      <c r="E12480">
        <v>4.249E-2</v>
      </c>
      <c r="F12480">
        <v>0.14128245749800369</v>
      </c>
      <c r="G12480">
        <v>9</v>
      </c>
    </row>
    <row r="12481" spans="1:7" x14ac:dyDescent="0.35">
      <c r="A12481">
        <v>133</v>
      </c>
      <c r="B12481">
        <v>72</v>
      </c>
      <c r="C12481">
        <v>-1.6987421383647809</v>
      </c>
      <c r="D12481">
        <v>4.0112483030578808E-2</v>
      </c>
      <c r="E12481">
        <v>3.7749999999999999E-2</v>
      </c>
      <c r="F12481">
        <v>0.2026492223902705</v>
      </c>
      <c r="G12481">
        <v>9</v>
      </c>
    </row>
    <row r="12482" spans="1:7" x14ac:dyDescent="0.35">
      <c r="A12482">
        <v>133</v>
      </c>
      <c r="B12482">
        <v>73</v>
      </c>
      <c r="C12482">
        <v>-1.610801723232111</v>
      </c>
      <c r="D12482">
        <v>-0.67812230032199838</v>
      </c>
      <c r="E12482">
        <v>4.1590000000000002E-2</v>
      </c>
      <c r="F12482">
        <v>0.1192914104310895</v>
      </c>
      <c r="G12482">
        <v>9</v>
      </c>
    </row>
    <row r="12483" spans="1:7" x14ac:dyDescent="0.35">
      <c r="A12483">
        <v>133</v>
      </c>
      <c r="B12483">
        <v>74</v>
      </c>
      <c r="C12483">
        <v>-2.071621621621623</v>
      </c>
      <c r="D12483">
        <v>0.85685955653206503</v>
      </c>
      <c r="E12483">
        <v>4.5469999999999997E-2</v>
      </c>
      <c r="F12483">
        <v>-5.7761594963806458E-2</v>
      </c>
      <c r="G12483">
        <v>9</v>
      </c>
    </row>
    <row r="12484" spans="1:7" x14ac:dyDescent="0.35">
      <c r="A12484">
        <v>133</v>
      </c>
      <c r="B12484">
        <v>75</v>
      </c>
      <c r="C12484">
        <v>-1.7596418732782371</v>
      </c>
      <c r="D12484">
        <v>0.36536597695685252</v>
      </c>
      <c r="E12484">
        <v>4.6249999999999999E-2</v>
      </c>
      <c r="F12484">
        <v>5.885916076386969E-2</v>
      </c>
      <c r="G12484">
        <v>9</v>
      </c>
    </row>
    <row r="12485" spans="1:7" x14ac:dyDescent="0.35">
      <c r="A12485">
        <v>133</v>
      </c>
      <c r="B12485">
        <v>76</v>
      </c>
      <c r="C12485">
        <v>-0.27969348659003729</v>
      </c>
      <c r="D12485">
        <v>0.33750090399721772</v>
      </c>
      <c r="E12485">
        <v>4.9579999999999999E-2</v>
      </c>
      <c r="F12485">
        <v>-1.1414415020186291E-2</v>
      </c>
      <c r="G12485">
        <v>9</v>
      </c>
    </row>
    <row r="12486" spans="1:7" x14ac:dyDescent="0.35">
      <c r="A12486">
        <v>133</v>
      </c>
      <c r="B12486">
        <v>77</v>
      </c>
      <c r="C12486">
        <v>-0.76041666666666619</v>
      </c>
      <c r="D12486">
        <v>-0.32552182163187893</v>
      </c>
      <c r="E12486">
        <v>5.1079999999999993E-2</v>
      </c>
      <c r="F12486">
        <v>-8.8126815132283619E-3</v>
      </c>
      <c r="G12486">
        <v>9</v>
      </c>
    </row>
    <row r="12487" spans="1:7" x14ac:dyDescent="0.35">
      <c r="A12487">
        <v>133</v>
      </c>
      <c r="B12487">
        <v>78</v>
      </c>
      <c r="C12487">
        <v>-0.45625000000000038</v>
      </c>
      <c r="D12487">
        <v>-0.28871448448401288</v>
      </c>
      <c r="E12487">
        <v>4.7629999999999999E-2</v>
      </c>
      <c r="F12487">
        <v>-0.1816577925090346</v>
      </c>
      <c r="G12487">
        <v>9</v>
      </c>
    </row>
    <row r="12488" spans="1:7" x14ac:dyDescent="0.35">
      <c r="A12488">
        <v>133</v>
      </c>
      <c r="B12488">
        <v>79</v>
      </c>
      <c r="C12488">
        <v>0.25686136523574848</v>
      </c>
      <c r="D12488">
        <v>0.1021870228503797</v>
      </c>
      <c r="E12488">
        <v>4.8480000000000002E-2</v>
      </c>
      <c r="F12488">
        <v>-0.27643484400131602</v>
      </c>
      <c r="G12488">
        <v>9</v>
      </c>
    </row>
    <row r="12489" spans="1:7" x14ac:dyDescent="0.35">
      <c r="A12489">
        <v>133</v>
      </c>
      <c r="B12489">
        <v>80</v>
      </c>
      <c r="C12489">
        <v>1.337976539589443</v>
      </c>
      <c r="D12489">
        <v>0.61405025875080932</v>
      </c>
      <c r="E12489">
        <v>5.8430000000000003E-2</v>
      </c>
      <c r="F12489">
        <v>-0.29314950996204903</v>
      </c>
      <c r="G12489">
        <v>9</v>
      </c>
    </row>
    <row r="12490" spans="1:7" x14ac:dyDescent="0.35">
      <c r="A12490">
        <v>133</v>
      </c>
      <c r="B12490">
        <v>81</v>
      </c>
      <c r="C12490">
        <v>-0.26164874551971229</v>
      </c>
      <c r="D12490">
        <v>1.3900797137029619</v>
      </c>
      <c r="E12490">
        <v>6.2430000000000013E-2</v>
      </c>
      <c r="F12490">
        <v>0.24108606333779981</v>
      </c>
      <c r="G12490">
        <v>9</v>
      </c>
    </row>
    <row r="12491" spans="1:7" x14ac:dyDescent="0.35">
      <c r="A12491">
        <v>133</v>
      </c>
      <c r="B12491">
        <v>82</v>
      </c>
      <c r="C12491">
        <v>-1.8998048145738451</v>
      </c>
      <c r="D12491">
        <v>-7.0758374689825793E-2</v>
      </c>
      <c r="E12491">
        <v>6.5750000000000003E-2</v>
      </c>
      <c r="F12491">
        <v>0.2983833821022262</v>
      </c>
      <c r="G12491">
        <v>9</v>
      </c>
    </row>
    <row r="12492" spans="1:7" x14ac:dyDescent="0.35">
      <c r="A12492">
        <v>133</v>
      </c>
      <c r="B12492">
        <v>83</v>
      </c>
      <c r="C12492">
        <v>-1.709157127991676</v>
      </c>
      <c r="D12492">
        <v>0.26239714826248112</v>
      </c>
      <c r="E12492">
        <v>6.8409999999999999E-2</v>
      </c>
      <c r="F12492">
        <v>0.25927024679898553</v>
      </c>
      <c r="G12492">
        <v>9</v>
      </c>
    </row>
    <row r="12493" spans="1:7" x14ac:dyDescent="0.35">
      <c r="A12493">
        <v>133</v>
      </c>
      <c r="B12493">
        <v>84</v>
      </c>
      <c r="C12493">
        <v>-2.0408602150537631</v>
      </c>
      <c r="D12493">
        <v>0.1142452655365907</v>
      </c>
      <c r="E12493">
        <v>6.6360000000000002E-2</v>
      </c>
      <c r="F12493">
        <v>0.27646013223950211</v>
      </c>
      <c r="G12493">
        <v>9</v>
      </c>
    </row>
    <row r="12494" spans="1:7" x14ac:dyDescent="0.35">
      <c r="A12494">
        <v>133</v>
      </c>
      <c r="B12494">
        <v>85</v>
      </c>
      <c r="C12494">
        <v>1.2524509803921571</v>
      </c>
      <c r="D12494">
        <v>0.49642411131659597</v>
      </c>
      <c r="E12494">
        <v>6.9370000000000001E-2</v>
      </c>
      <c r="F12494">
        <v>0.26706070028098589</v>
      </c>
      <c r="G12494">
        <v>9</v>
      </c>
    </row>
    <row r="12495" spans="1:7" x14ac:dyDescent="0.35">
      <c r="A12495">
        <v>133</v>
      </c>
      <c r="B12495">
        <v>86</v>
      </c>
      <c r="C12495">
        <v>0.56153846153846121</v>
      </c>
      <c r="D12495">
        <v>-0.47370472027379701</v>
      </c>
      <c r="E12495">
        <v>6.5890000000000004E-2</v>
      </c>
      <c r="F12495">
        <v>0.23636324235548001</v>
      </c>
      <c r="G12495">
        <v>9</v>
      </c>
    </row>
    <row r="12496" spans="1:7" x14ac:dyDescent="0.35">
      <c r="A12496">
        <v>133</v>
      </c>
      <c r="B12496">
        <v>87</v>
      </c>
      <c r="C12496">
        <v>-1.4319965126416749</v>
      </c>
      <c r="D12496">
        <v>0.24644004109013631</v>
      </c>
      <c r="E12496">
        <v>6.3589999999999994E-2</v>
      </c>
      <c r="F12496">
        <v>0.26958710501633393</v>
      </c>
      <c r="G12496">
        <v>9</v>
      </c>
    </row>
    <row r="12497" spans="1:7" x14ac:dyDescent="0.35">
      <c r="A12497">
        <v>133</v>
      </c>
      <c r="B12497">
        <v>88</v>
      </c>
      <c r="C12497">
        <v>-0.15652454055151371</v>
      </c>
      <c r="D12497">
        <v>-0.9369600383605281</v>
      </c>
      <c r="E12497">
        <v>6.0269999999999997E-2</v>
      </c>
      <c r="F12497">
        <v>0.28111262524508879</v>
      </c>
      <c r="G12497">
        <v>9</v>
      </c>
    </row>
    <row r="12498" spans="1:7" x14ac:dyDescent="0.35">
      <c r="A12498">
        <v>133</v>
      </c>
      <c r="B12498">
        <v>89</v>
      </c>
      <c r="C12498">
        <v>0.2592965873448787</v>
      </c>
      <c r="D12498">
        <v>0.9643752803644059</v>
      </c>
      <c r="E12498">
        <v>6.08E-2</v>
      </c>
      <c r="F12498">
        <v>0.26739737603977048</v>
      </c>
      <c r="G12498">
        <v>9</v>
      </c>
    </row>
    <row r="12499" spans="1:7" x14ac:dyDescent="0.35">
      <c r="A12499">
        <v>133</v>
      </c>
      <c r="B12499">
        <v>90</v>
      </c>
      <c r="C12499">
        <v>-0.25353305798898568</v>
      </c>
      <c r="D12499">
        <v>-0.43882444840106211</v>
      </c>
      <c r="E12499">
        <v>6.9429999999999992E-2</v>
      </c>
      <c r="F12499">
        <v>0.28755699163357828</v>
      </c>
      <c r="G12499">
        <v>9</v>
      </c>
    </row>
    <row r="12500" spans="1:7" x14ac:dyDescent="0.35">
      <c r="A12500">
        <v>133</v>
      </c>
      <c r="B12500">
        <v>91</v>
      </c>
      <c r="C12500">
        <v>-1.9312831466391029</v>
      </c>
      <c r="D12500">
        <v>0.43708001023089321</v>
      </c>
      <c r="E12500">
        <v>7.1169999999999997E-2</v>
      </c>
      <c r="F12500">
        <v>0.25684786724290642</v>
      </c>
      <c r="G12500">
        <v>9</v>
      </c>
    </row>
    <row r="12501" spans="1:7" x14ac:dyDescent="0.35">
      <c r="A12501">
        <v>133</v>
      </c>
      <c r="B12501">
        <v>92</v>
      </c>
      <c r="C12501">
        <v>-1.50817845064416</v>
      </c>
      <c r="D12501">
        <v>-0.14209713773585519</v>
      </c>
      <c r="E12501">
        <v>7.8949999999999992E-2</v>
      </c>
      <c r="F12501">
        <v>0.31896454896713988</v>
      </c>
      <c r="G12501">
        <v>9</v>
      </c>
    </row>
    <row r="12502" spans="1:7" x14ac:dyDescent="0.35">
      <c r="A12502">
        <v>133</v>
      </c>
      <c r="B12502">
        <v>93</v>
      </c>
      <c r="C12502">
        <v>-0.61588573480398978</v>
      </c>
      <c r="D12502">
        <v>1.714097429269728</v>
      </c>
      <c r="E12502">
        <v>7.9130000000000006E-2</v>
      </c>
      <c r="F12502">
        <v>0.22173739572030951</v>
      </c>
      <c r="G12502">
        <v>9</v>
      </c>
    </row>
    <row r="12503" spans="1:7" x14ac:dyDescent="0.35">
      <c r="A12503">
        <v>133</v>
      </c>
      <c r="B12503">
        <v>94</v>
      </c>
      <c r="C12503">
        <v>-9.5018219547104599E-2</v>
      </c>
      <c r="D12503">
        <v>1.238982848975704</v>
      </c>
      <c r="E12503">
        <v>8.5709999999999995E-2</v>
      </c>
      <c r="F12503">
        <v>0.69387928521420117</v>
      </c>
      <c r="G12503">
        <v>9</v>
      </c>
    </row>
    <row r="12504" spans="1:7" x14ac:dyDescent="0.35">
      <c r="A12504">
        <v>134</v>
      </c>
      <c r="B12504">
        <v>1</v>
      </c>
      <c r="C12504">
        <v>1.2128888885948941</v>
      </c>
      <c r="D12504">
        <v>0.32512523866235737</v>
      </c>
      <c r="E12504">
        <v>2.6700000000000001E-3</v>
      </c>
      <c r="F12504">
        <v>-6.5507313170020579E-2</v>
      </c>
      <c r="G12504">
        <v>1</v>
      </c>
    </row>
    <row r="12505" spans="1:7" x14ac:dyDescent="0.35">
      <c r="A12505">
        <v>134</v>
      </c>
      <c r="B12505">
        <v>2</v>
      </c>
      <c r="C12505">
        <v>0.42349584286406028</v>
      </c>
      <c r="D12505">
        <v>1.2278702824919021</v>
      </c>
      <c r="E12505">
        <v>4.13E-3</v>
      </c>
      <c r="F12505">
        <v>-9.2795722773944864E-2</v>
      </c>
      <c r="G12505">
        <v>1</v>
      </c>
    </row>
    <row r="12506" spans="1:7" x14ac:dyDescent="0.35">
      <c r="A12506">
        <v>134</v>
      </c>
      <c r="B12506">
        <v>3</v>
      </c>
      <c r="C12506">
        <v>0.30579621617986641</v>
      </c>
      <c r="D12506">
        <v>-0.38129031476155117</v>
      </c>
      <c r="E12506">
        <v>5.13E-3</v>
      </c>
      <c r="F12506">
        <v>-0.30920543884696472</v>
      </c>
      <c r="G12506">
        <v>1</v>
      </c>
    </row>
    <row r="12507" spans="1:7" x14ac:dyDescent="0.35">
      <c r="A12507">
        <v>134</v>
      </c>
      <c r="B12507">
        <v>4</v>
      </c>
      <c r="C12507">
        <v>-0.54857556428886045</v>
      </c>
      <c r="D12507">
        <v>-0.51933554663551096</v>
      </c>
      <c r="E12507">
        <v>5.9699999999999996E-3</v>
      </c>
      <c r="F12507">
        <v>-0.31287177083537959</v>
      </c>
      <c r="G12507">
        <v>1</v>
      </c>
    </row>
    <row r="12508" spans="1:7" x14ac:dyDescent="0.35">
      <c r="A12508">
        <v>134</v>
      </c>
      <c r="B12508">
        <v>5</v>
      </c>
      <c r="C12508">
        <v>1.652419916743459</v>
      </c>
      <c r="D12508">
        <v>1.5085141700580329</v>
      </c>
      <c r="E12508">
        <v>9.4500000000000001E-3</v>
      </c>
      <c r="F12508">
        <v>-0.34074463210093953</v>
      </c>
      <c r="G12508">
        <v>1</v>
      </c>
    </row>
    <row r="12509" spans="1:7" x14ac:dyDescent="0.35">
      <c r="A12509">
        <v>134</v>
      </c>
      <c r="B12509">
        <v>6</v>
      </c>
      <c r="C12509">
        <v>1.515514385232805</v>
      </c>
      <c r="D12509">
        <v>2.0247202859258948</v>
      </c>
      <c r="E12509">
        <v>1.7729999999999999E-2</v>
      </c>
      <c r="F12509">
        <v>-0.47829106860805642</v>
      </c>
      <c r="G12509">
        <v>1</v>
      </c>
    </row>
    <row r="12510" spans="1:7" x14ac:dyDescent="0.35">
      <c r="A12510">
        <v>134</v>
      </c>
      <c r="B12510">
        <v>7</v>
      </c>
      <c r="C12510">
        <v>1.640395926952364</v>
      </c>
      <c r="D12510">
        <v>-2.8400875945091202</v>
      </c>
      <c r="E12510">
        <v>2.632E-2</v>
      </c>
      <c r="F12510">
        <v>-0.86839916689314478</v>
      </c>
      <c r="G12510">
        <v>1</v>
      </c>
    </row>
    <row r="12511" spans="1:7" x14ac:dyDescent="0.35">
      <c r="A12511">
        <v>134</v>
      </c>
      <c r="B12511">
        <v>8</v>
      </c>
      <c r="C12511">
        <v>-0.1631201794724004</v>
      </c>
      <c r="D12511">
        <v>-0.75754727485151707</v>
      </c>
      <c r="E12511">
        <v>1.8110000000000001E-2</v>
      </c>
      <c r="F12511">
        <v>-0.93736573154073655</v>
      </c>
      <c r="G12511">
        <v>1</v>
      </c>
    </row>
    <row r="12512" spans="1:7" x14ac:dyDescent="0.35">
      <c r="A12512">
        <v>134</v>
      </c>
      <c r="B12512">
        <v>9</v>
      </c>
      <c r="C12512">
        <v>-1.2601553790412481</v>
      </c>
      <c r="D12512">
        <v>-0.29858489346839567</v>
      </c>
      <c r="E12512">
        <v>1.515E-2</v>
      </c>
      <c r="F12512">
        <v>-0.88637619721676431</v>
      </c>
      <c r="G12512">
        <v>1</v>
      </c>
    </row>
    <row r="12513" spans="1:7" x14ac:dyDescent="0.35">
      <c r="A12513">
        <v>134</v>
      </c>
      <c r="B12513">
        <v>10</v>
      </c>
      <c r="C12513">
        <v>1.0229096076073889</v>
      </c>
      <c r="D12513">
        <v>-0.1146793716198814</v>
      </c>
      <c r="E12513">
        <v>1.4829999999999999E-2</v>
      </c>
      <c r="F12513">
        <v>-1.061318013719615</v>
      </c>
      <c r="G12513">
        <v>1</v>
      </c>
    </row>
    <row r="12514" spans="1:7" x14ac:dyDescent="0.35">
      <c r="A12514">
        <v>134</v>
      </c>
      <c r="B12514">
        <v>11</v>
      </c>
      <c r="C12514">
        <v>2.2812558595907211</v>
      </c>
      <c r="D12514">
        <v>-0.35371220799163761</v>
      </c>
      <c r="E12514">
        <v>2.1399999999999999E-2</v>
      </c>
      <c r="F12514">
        <v>-1.1458437763430069</v>
      </c>
      <c r="G12514">
        <v>1</v>
      </c>
    </row>
    <row r="12515" spans="1:7" x14ac:dyDescent="0.35">
      <c r="A12515">
        <v>134</v>
      </c>
      <c r="B12515">
        <v>12</v>
      </c>
      <c r="C12515">
        <v>5.7208535152357394</v>
      </c>
      <c r="D12515">
        <v>2.670153068491217E-2</v>
      </c>
      <c r="E12515">
        <v>2.18E-2</v>
      </c>
      <c r="F12515">
        <v>-0.97528746161843294</v>
      </c>
      <c r="G12515">
        <v>1</v>
      </c>
    </row>
    <row r="12516" spans="1:7" x14ac:dyDescent="0.35">
      <c r="A12516">
        <v>134</v>
      </c>
      <c r="B12516">
        <v>13</v>
      </c>
      <c r="C12516">
        <v>1.2088732526618331</v>
      </c>
      <c r="D12516">
        <v>0.14956142852553569</v>
      </c>
      <c r="E12516">
        <v>2.8400000000000002E-2</v>
      </c>
      <c r="F12516">
        <v>-0.9136648923540106</v>
      </c>
      <c r="G12516">
        <v>1</v>
      </c>
    </row>
    <row r="12517" spans="1:7" x14ac:dyDescent="0.35">
      <c r="A12517">
        <v>134</v>
      </c>
      <c r="B12517">
        <v>14</v>
      </c>
      <c r="C12517">
        <v>2.0284384012855599</v>
      </c>
      <c r="D12517">
        <v>-9.3244324331592424E-2</v>
      </c>
      <c r="E12517">
        <v>2.7699999999999999E-2</v>
      </c>
      <c r="F12517">
        <v>-0.98193394980661353</v>
      </c>
      <c r="G12517">
        <v>1</v>
      </c>
    </row>
    <row r="12518" spans="1:7" x14ac:dyDescent="0.35">
      <c r="A12518">
        <v>134</v>
      </c>
      <c r="B12518">
        <v>15</v>
      </c>
      <c r="C12518">
        <v>0.20880903885702351</v>
      </c>
      <c r="D12518">
        <v>0.48576592716222478</v>
      </c>
      <c r="E12518">
        <v>2.93E-2</v>
      </c>
      <c r="F12518">
        <v>-0.97433390255323071</v>
      </c>
      <c r="G12518">
        <v>1</v>
      </c>
    </row>
    <row r="12519" spans="1:7" x14ac:dyDescent="0.35">
      <c r="A12519">
        <v>134</v>
      </c>
      <c r="B12519">
        <v>16</v>
      </c>
      <c r="C12519">
        <v>1.2276717847370009</v>
      </c>
      <c r="D12519">
        <v>-0.13499083218735591</v>
      </c>
      <c r="E12519">
        <v>3.2169999999999997E-2</v>
      </c>
      <c r="F12519">
        <v>-0.99448966683809292</v>
      </c>
      <c r="G12519">
        <v>1</v>
      </c>
    </row>
    <row r="12520" spans="1:7" x14ac:dyDescent="0.35">
      <c r="A12520">
        <v>134</v>
      </c>
      <c r="B12520">
        <v>17</v>
      </c>
      <c r="C12520">
        <v>1.086255939755669</v>
      </c>
      <c r="D12520">
        <v>-0.21035132439321719</v>
      </c>
      <c r="E12520">
        <v>3.2079999999999997E-2</v>
      </c>
      <c r="F12520">
        <v>-0.98169061558541737</v>
      </c>
      <c r="G12520">
        <v>1</v>
      </c>
    </row>
    <row r="12521" spans="1:7" x14ac:dyDescent="0.35">
      <c r="A12521">
        <v>134</v>
      </c>
      <c r="B12521">
        <v>18</v>
      </c>
      <c r="C12521">
        <v>-0.6625790915367803</v>
      </c>
      <c r="D12521">
        <v>-1.488641461723568E-2</v>
      </c>
      <c r="E12521">
        <v>3.1879999999999999E-2</v>
      </c>
      <c r="F12521">
        <v>-0.95737427006636311</v>
      </c>
      <c r="G12521">
        <v>1</v>
      </c>
    </row>
    <row r="12522" spans="1:7" x14ac:dyDescent="0.35">
      <c r="A12522">
        <v>134</v>
      </c>
      <c r="B12522">
        <v>19</v>
      </c>
      <c r="C12522">
        <v>-0.47880765798016939</v>
      </c>
      <c r="D12522">
        <v>0.19932582415639569</v>
      </c>
      <c r="E12522">
        <v>3.2390000000000002E-2</v>
      </c>
      <c r="F12522">
        <v>-0.99219026773342589</v>
      </c>
      <c r="G12522">
        <v>1</v>
      </c>
    </row>
    <row r="12523" spans="1:7" x14ac:dyDescent="0.35">
      <c r="A12523">
        <v>134</v>
      </c>
      <c r="B12523">
        <v>20</v>
      </c>
      <c r="C12523">
        <v>-0.27167813682570141</v>
      </c>
      <c r="D12523">
        <v>0.78473382434838612</v>
      </c>
      <c r="E12523">
        <v>2.945E-2</v>
      </c>
      <c r="F12523">
        <v>-0.99108158703849447</v>
      </c>
      <c r="G12523">
        <v>1</v>
      </c>
    </row>
    <row r="12524" spans="1:7" x14ac:dyDescent="0.35">
      <c r="A12524">
        <v>134</v>
      </c>
      <c r="B12524">
        <v>21</v>
      </c>
      <c r="C12524">
        <v>-0.48012900733018571</v>
      </c>
      <c r="D12524">
        <v>0.21782348855019201</v>
      </c>
      <c r="E12524">
        <v>3.3329999999999999E-2</v>
      </c>
      <c r="F12524">
        <v>-1.000756779435251</v>
      </c>
      <c r="G12524">
        <v>1</v>
      </c>
    </row>
    <row r="12525" spans="1:7" x14ac:dyDescent="0.35">
      <c r="A12525">
        <v>134</v>
      </c>
      <c r="B12525">
        <v>22</v>
      </c>
      <c r="C12525">
        <v>0.4257635012155786</v>
      </c>
      <c r="D12525">
        <v>-0.478354184076549</v>
      </c>
      <c r="E12525">
        <v>4.0779999999999997E-2</v>
      </c>
      <c r="F12525">
        <v>-0.92247615161035779</v>
      </c>
      <c r="G12525">
        <v>1</v>
      </c>
    </row>
    <row r="12526" spans="1:7" x14ac:dyDescent="0.35">
      <c r="A12526">
        <v>134</v>
      </c>
      <c r="B12526">
        <v>23</v>
      </c>
      <c r="C12526">
        <v>0.2398606890521337</v>
      </c>
      <c r="D12526">
        <v>0.15667861879983061</v>
      </c>
      <c r="E12526">
        <v>4.1599999999999998E-2</v>
      </c>
      <c r="F12526">
        <v>-0.92676490175319448</v>
      </c>
      <c r="G12526">
        <v>2</v>
      </c>
    </row>
    <row r="12527" spans="1:7" x14ac:dyDescent="0.35">
      <c r="A12527">
        <v>134</v>
      </c>
      <c r="B12527">
        <v>24</v>
      </c>
      <c r="C12527">
        <v>2.0773801624865458</v>
      </c>
      <c r="D12527">
        <v>-1.1132050400875431</v>
      </c>
      <c r="E12527">
        <v>4.3619999999999999E-2</v>
      </c>
      <c r="F12527">
        <v>-0.86597255619022595</v>
      </c>
      <c r="G12527">
        <v>2</v>
      </c>
    </row>
    <row r="12528" spans="1:7" x14ac:dyDescent="0.35">
      <c r="A12528">
        <v>134</v>
      </c>
      <c r="B12528">
        <v>25</v>
      </c>
      <c r="C12528">
        <v>-0.28999525022669448</v>
      </c>
      <c r="D12528">
        <v>0.3634571186034497</v>
      </c>
      <c r="E12528">
        <v>4.2020000000000002E-2</v>
      </c>
      <c r="F12528">
        <v>-0.72680658946389098</v>
      </c>
      <c r="G12528">
        <v>2</v>
      </c>
    </row>
    <row r="12529" spans="1:7" x14ac:dyDescent="0.35">
      <c r="A12529">
        <v>134</v>
      </c>
      <c r="B12529">
        <v>26</v>
      </c>
      <c r="C12529">
        <v>-8.8421661463753036</v>
      </c>
      <c r="D12529">
        <v>0.40811229323710202</v>
      </c>
      <c r="E12529">
        <v>4.2279999999999998E-2</v>
      </c>
      <c r="F12529">
        <v>-0.72464681140641463</v>
      </c>
      <c r="G12529">
        <v>2</v>
      </c>
    </row>
    <row r="12530" spans="1:7" x14ac:dyDescent="0.35">
      <c r="A12530">
        <v>134</v>
      </c>
      <c r="B12530">
        <v>27</v>
      </c>
      <c r="C12530">
        <v>0.2409240924092419</v>
      </c>
      <c r="D12530">
        <v>-5.2117485272382691E-2</v>
      </c>
      <c r="E12530">
        <v>3.4209999999999997E-2</v>
      </c>
      <c r="F12530">
        <v>-0.51896140141648195</v>
      </c>
      <c r="G12530">
        <v>2</v>
      </c>
    </row>
    <row r="12531" spans="1:7" x14ac:dyDescent="0.35">
      <c r="A12531">
        <v>134</v>
      </c>
      <c r="B12531">
        <v>28</v>
      </c>
      <c r="C12531">
        <v>-1.3830996589616991E-2</v>
      </c>
      <c r="D12531">
        <v>-0.13567833843695951</v>
      </c>
      <c r="E12531">
        <v>2.222E-2</v>
      </c>
      <c r="F12531">
        <v>-0.53275477286391271</v>
      </c>
      <c r="G12531">
        <v>2</v>
      </c>
    </row>
    <row r="12532" spans="1:7" x14ac:dyDescent="0.35">
      <c r="A12532">
        <v>134</v>
      </c>
      <c r="B12532">
        <v>29</v>
      </c>
      <c r="C12532">
        <v>-0.16530797101449221</v>
      </c>
      <c r="D12532">
        <v>-0.80760534366280157</v>
      </c>
      <c r="E12532">
        <v>2.4320000000000001E-2</v>
      </c>
      <c r="F12532">
        <v>-0.55469724984072766</v>
      </c>
      <c r="G12532">
        <v>2</v>
      </c>
    </row>
    <row r="12533" spans="1:7" x14ac:dyDescent="0.35">
      <c r="A12533">
        <v>134</v>
      </c>
      <c r="B12533">
        <v>30</v>
      </c>
      <c r="C12533">
        <v>0.95466434176111536</v>
      </c>
      <c r="D12533">
        <v>-1.3785362756379229</v>
      </c>
      <c r="E12533">
        <v>2.554E-2</v>
      </c>
      <c r="F12533">
        <v>-0.72529455937039278</v>
      </c>
      <c r="G12533">
        <v>2</v>
      </c>
    </row>
    <row r="12534" spans="1:7" x14ac:dyDescent="0.35">
      <c r="A12534">
        <v>134</v>
      </c>
      <c r="B12534">
        <v>31</v>
      </c>
      <c r="C12534">
        <v>2.7095306513409958</v>
      </c>
      <c r="D12534">
        <v>0.57408563225564924</v>
      </c>
      <c r="E12534">
        <v>2.3400000000000001E-2</v>
      </c>
      <c r="F12534">
        <v>-0.8972652708412201</v>
      </c>
      <c r="G12534">
        <v>2</v>
      </c>
    </row>
    <row r="12535" spans="1:7" x14ac:dyDescent="0.35">
      <c r="A12535">
        <v>134</v>
      </c>
      <c r="B12535">
        <v>32</v>
      </c>
      <c r="C12535">
        <v>5.5076726342711009</v>
      </c>
      <c r="D12535">
        <v>0.13125408490425319</v>
      </c>
      <c r="E12535">
        <v>2.538E-2</v>
      </c>
      <c r="F12535">
        <v>-0.96838934297922075</v>
      </c>
      <c r="G12535">
        <v>2</v>
      </c>
    </row>
    <row r="12536" spans="1:7" x14ac:dyDescent="0.35">
      <c r="A12536">
        <v>134</v>
      </c>
      <c r="B12536">
        <v>33</v>
      </c>
      <c r="C12536">
        <v>-1.253195996785742</v>
      </c>
      <c r="D12536">
        <v>1.4173002889169659</v>
      </c>
      <c r="E12536">
        <v>2.8969999999999999E-2</v>
      </c>
      <c r="F12536">
        <v>-0.70394573574029529</v>
      </c>
      <c r="G12536">
        <v>2</v>
      </c>
    </row>
    <row r="12537" spans="1:7" x14ac:dyDescent="0.35">
      <c r="A12537">
        <v>134</v>
      </c>
      <c r="B12537">
        <v>34</v>
      </c>
      <c r="C12537">
        <v>-1.56156994047619</v>
      </c>
      <c r="D12537">
        <v>0.45459429496982973</v>
      </c>
      <c r="E12537">
        <v>3.6650000000000002E-2</v>
      </c>
      <c r="F12537">
        <v>-0.56024673436032324</v>
      </c>
      <c r="G12537">
        <v>2</v>
      </c>
    </row>
    <row r="12538" spans="1:7" x14ac:dyDescent="0.35">
      <c r="A12538">
        <v>134</v>
      </c>
      <c r="B12538">
        <v>35</v>
      </c>
      <c r="C12538">
        <v>-0.60370028463728054</v>
      </c>
      <c r="D12538">
        <v>1.6369374641696921</v>
      </c>
      <c r="E12538">
        <v>3.9550000000000002E-2</v>
      </c>
      <c r="F12538">
        <v>-0.42298812289430238</v>
      </c>
      <c r="G12538">
        <v>8</v>
      </c>
    </row>
    <row r="12539" spans="1:7" x14ac:dyDescent="0.35">
      <c r="A12539">
        <v>134</v>
      </c>
      <c r="B12539">
        <v>36</v>
      </c>
      <c r="C12539">
        <v>0.38527777777777861</v>
      </c>
      <c r="D12539">
        <v>0.465937414534696</v>
      </c>
      <c r="E12539">
        <v>3.7839999999999999E-2</v>
      </c>
      <c r="F12539">
        <v>-0.80556030658628008</v>
      </c>
      <c r="G12539">
        <v>8</v>
      </c>
    </row>
    <row r="12540" spans="1:7" x14ac:dyDescent="0.35">
      <c r="A12540">
        <v>134</v>
      </c>
      <c r="B12540">
        <v>37</v>
      </c>
      <c r="C12540">
        <v>-3.3317438692098089</v>
      </c>
      <c r="D12540">
        <v>0.34827691933582439</v>
      </c>
      <c r="E12540">
        <v>3.9460000000000002E-2</v>
      </c>
      <c r="F12540">
        <v>-0.57161301662013908</v>
      </c>
      <c r="G12540">
        <v>8</v>
      </c>
    </row>
    <row r="12541" spans="1:7" x14ac:dyDescent="0.35">
      <c r="A12541">
        <v>134</v>
      </c>
      <c r="B12541">
        <v>38</v>
      </c>
      <c r="C12541">
        <v>2.4167063933471051</v>
      </c>
      <c r="D12541">
        <v>-1.187111595076942E-2</v>
      </c>
      <c r="E12541">
        <v>3.9600000000000003E-2</v>
      </c>
      <c r="F12541">
        <v>-0.3340231228234995</v>
      </c>
      <c r="G12541">
        <v>8</v>
      </c>
    </row>
    <row r="12542" spans="1:7" x14ac:dyDescent="0.35">
      <c r="A12542">
        <v>134</v>
      </c>
      <c r="B12542">
        <v>39</v>
      </c>
      <c r="C12542">
        <v>0.17661290322580619</v>
      </c>
      <c r="D12542">
        <v>0.1073593188694731</v>
      </c>
      <c r="E12542">
        <v>3.1280000000000002E-2</v>
      </c>
      <c r="F12542">
        <v>7.6229983397499645E-2</v>
      </c>
      <c r="G12542">
        <v>8</v>
      </c>
    </row>
    <row r="12543" spans="1:7" x14ac:dyDescent="0.35">
      <c r="A12543">
        <v>134</v>
      </c>
      <c r="B12543">
        <v>40</v>
      </c>
      <c r="C12543">
        <v>-0.84883720930232598</v>
      </c>
      <c r="D12543">
        <v>0.63733927877621421</v>
      </c>
      <c r="E12543">
        <v>3.5770000000000003E-2</v>
      </c>
      <c r="F12543">
        <v>0.1823945740388303</v>
      </c>
      <c r="G12543">
        <v>8</v>
      </c>
    </row>
    <row r="12544" spans="1:7" x14ac:dyDescent="0.35">
      <c r="A12544">
        <v>134</v>
      </c>
      <c r="B12544">
        <v>41</v>
      </c>
      <c r="C12544">
        <v>-0.77984509926110535</v>
      </c>
      <c r="D12544">
        <v>0.30959772582667028</v>
      </c>
      <c r="E12544">
        <v>3.5220000000000001E-2</v>
      </c>
      <c r="F12544">
        <v>0.32397459897511782</v>
      </c>
      <c r="G12544">
        <v>8</v>
      </c>
    </row>
    <row r="12545" spans="1:7" x14ac:dyDescent="0.35">
      <c r="A12545">
        <v>134</v>
      </c>
      <c r="B12545">
        <v>42</v>
      </c>
      <c r="C12545">
        <v>1.0001245485116459</v>
      </c>
      <c r="D12545">
        <v>-8.2656437580222467E-2</v>
      </c>
      <c r="E12545">
        <v>4.1009999999999998E-2</v>
      </c>
      <c r="F12545">
        <v>0.35784178785644838</v>
      </c>
      <c r="G12545">
        <v>8</v>
      </c>
    </row>
    <row r="12546" spans="1:7" x14ac:dyDescent="0.35">
      <c r="A12546">
        <v>134</v>
      </c>
      <c r="B12546">
        <v>43</v>
      </c>
      <c r="C12546">
        <v>1.035074626865674E-2</v>
      </c>
      <c r="D12546">
        <v>0.19082810630062211</v>
      </c>
      <c r="E12546">
        <v>4.0169999999999997E-2</v>
      </c>
      <c r="F12546">
        <v>0.38995761015561259</v>
      </c>
      <c r="G12546">
        <v>8</v>
      </c>
    </row>
    <row r="12547" spans="1:7" x14ac:dyDescent="0.35">
      <c r="A12547">
        <v>134</v>
      </c>
      <c r="B12547">
        <v>44</v>
      </c>
      <c r="C12547">
        <v>2.844155844155845</v>
      </c>
      <c r="D12547">
        <v>0.2079994027211618</v>
      </c>
      <c r="E12547">
        <v>3.8589999999999999E-2</v>
      </c>
      <c r="F12547">
        <v>0.47876825689495389</v>
      </c>
      <c r="G12547">
        <v>8</v>
      </c>
    </row>
    <row r="12548" spans="1:7" x14ac:dyDescent="0.35">
      <c r="A12548">
        <v>134</v>
      </c>
      <c r="B12548">
        <v>45</v>
      </c>
      <c r="C12548">
        <v>1.022408963585435</v>
      </c>
      <c r="D12548">
        <v>0.68432406103680121</v>
      </c>
      <c r="E12548">
        <v>4.0250000000000001E-2</v>
      </c>
      <c r="F12548">
        <v>0.5058864887605925</v>
      </c>
      <c r="G12548">
        <v>8</v>
      </c>
    </row>
    <row r="12549" spans="1:7" x14ac:dyDescent="0.35">
      <c r="A12549">
        <v>134</v>
      </c>
      <c r="B12549">
        <v>46</v>
      </c>
      <c r="C12549">
        <v>-0.45205658040545038</v>
      </c>
      <c r="D12549">
        <v>-3.6587627367553588E-3</v>
      </c>
      <c r="E12549">
        <v>4.1059999999999999E-2</v>
      </c>
      <c r="F12549">
        <v>0.41194068772708081</v>
      </c>
      <c r="G12549">
        <v>8</v>
      </c>
    </row>
    <row r="12550" spans="1:7" x14ac:dyDescent="0.35">
      <c r="A12550">
        <v>134</v>
      </c>
      <c r="B12550">
        <v>47</v>
      </c>
      <c r="C12550">
        <v>-1.251541069502234</v>
      </c>
      <c r="D12550">
        <v>-0.19317598895136459</v>
      </c>
      <c r="E12550">
        <v>3.934E-2</v>
      </c>
      <c r="F12550">
        <v>0.46525154107803768</v>
      </c>
      <c r="G12550">
        <v>9</v>
      </c>
    </row>
    <row r="12551" spans="1:7" x14ac:dyDescent="0.35">
      <c r="A12551">
        <v>134</v>
      </c>
      <c r="B12551">
        <v>48</v>
      </c>
      <c r="C12551">
        <v>0.54749999999999921</v>
      </c>
      <c r="D12551">
        <v>-0.17050113300495029</v>
      </c>
      <c r="E12551">
        <v>3.3180000000000001E-2</v>
      </c>
      <c r="F12551">
        <v>0.58440041033055812</v>
      </c>
      <c r="G12551">
        <v>9</v>
      </c>
    </row>
    <row r="12552" spans="1:7" x14ac:dyDescent="0.35">
      <c r="A12552">
        <v>134</v>
      </c>
      <c r="B12552">
        <v>49</v>
      </c>
      <c r="C12552">
        <v>-0.10055096418732749</v>
      </c>
      <c r="D12552">
        <v>0.20018380445577619</v>
      </c>
      <c r="E12552">
        <v>3.27E-2</v>
      </c>
      <c r="F12552">
        <v>0.59272751313993699</v>
      </c>
      <c r="G12552">
        <v>9</v>
      </c>
    </row>
    <row r="12553" spans="1:7" x14ac:dyDescent="0.35">
      <c r="A12553">
        <v>134</v>
      </c>
      <c r="B12553">
        <v>50</v>
      </c>
      <c r="C12553">
        <v>-0.27595766129032318</v>
      </c>
      <c r="D12553">
        <v>0.37986228133875388</v>
      </c>
      <c r="E12553">
        <v>3.8059999999999997E-2</v>
      </c>
      <c r="F12553">
        <v>0.64585757572921842</v>
      </c>
      <c r="G12553">
        <v>9</v>
      </c>
    </row>
    <row r="12554" spans="1:7" x14ac:dyDescent="0.35">
      <c r="A12554">
        <v>134</v>
      </c>
      <c r="B12554">
        <v>51</v>
      </c>
      <c r="C12554">
        <v>-0.1660600545950866</v>
      </c>
      <c r="D12554">
        <v>0.39753669649216822</v>
      </c>
      <c r="E12554">
        <v>4.1930000000000002E-2</v>
      </c>
      <c r="F12554">
        <v>0.51741847456088719</v>
      </c>
      <c r="G12554">
        <v>9</v>
      </c>
    </row>
    <row r="12555" spans="1:7" x14ac:dyDescent="0.35">
      <c r="A12555">
        <v>134</v>
      </c>
      <c r="B12555">
        <v>52</v>
      </c>
      <c r="C12555">
        <v>0.29109437306158709</v>
      </c>
      <c r="D12555">
        <v>0.27188301748485311</v>
      </c>
      <c r="E12555">
        <v>4.2659999999999997E-2</v>
      </c>
      <c r="F12555">
        <v>0.48611993080922877</v>
      </c>
      <c r="G12555">
        <v>9</v>
      </c>
    </row>
    <row r="12556" spans="1:7" x14ac:dyDescent="0.35">
      <c r="A12556">
        <v>134</v>
      </c>
      <c r="B12556">
        <v>53</v>
      </c>
      <c r="C12556">
        <v>-0.63368055555555702</v>
      </c>
      <c r="D12556">
        <v>0.38257840048799341</v>
      </c>
      <c r="E12556">
        <v>4.317E-2</v>
      </c>
      <c r="F12556">
        <v>0.43797933443322101</v>
      </c>
      <c r="G12556">
        <v>9</v>
      </c>
    </row>
    <row r="12557" spans="1:7" x14ac:dyDescent="0.35">
      <c r="A12557">
        <v>134</v>
      </c>
      <c r="B12557">
        <v>54</v>
      </c>
      <c r="C12557">
        <v>0.24909008189262991</v>
      </c>
      <c r="D12557">
        <v>0.83314490967338339</v>
      </c>
      <c r="E12557">
        <v>4.8599999999999997E-2</v>
      </c>
      <c r="F12557">
        <v>0.52326252040456289</v>
      </c>
      <c r="G12557">
        <v>9</v>
      </c>
    </row>
    <row r="12558" spans="1:7" x14ac:dyDescent="0.35">
      <c r="A12558">
        <v>134</v>
      </c>
      <c r="B12558">
        <v>55</v>
      </c>
      <c r="C12558">
        <v>-0.2012867647058825</v>
      </c>
      <c r="D12558">
        <v>3.8940697685818683E-2</v>
      </c>
      <c r="E12558">
        <v>4.8099999999999997E-2</v>
      </c>
      <c r="F12558">
        <v>0.43408496747781072</v>
      </c>
      <c r="G12558">
        <v>9</v>
      </c>
    </row>
    <row r="12559" spans="1:7" x14ac:dyDescent="0.35">
      <c r="A12559">
        <v>134</v>
      </c>
      <c r="B12559">
        <v>56</v>
      </c>
      <c r="C12559">
        <v>0.6635585268590205</v>
      </c>
      <c r="D12559">
        <v>0.30490896451760818</v>
      </c>
      <c r="E12559">
        <v>4.8120000000000003E-2</v>
      </c>
      <c r="F12559">
        <v>0.45237378463438699</v>
      </c>
      <c r="G12559">
        <v>9</v>
      </c>
    </row>
    <row r="12560" spans="1:7" x14ac:dyDescent="0.35">
      <c r="A12560">
        <v>134</v>
      </c>
      <c r="B12560">
        <v>57</v>
      </c>
      <c r="C12560">
        <v>0.56443298969072075</v>
      </c>
      <c r="D12560">
        <v>-0.73426604660469552</v>
      </c>
      <c r="E12560">
        <v>4.965E-2</v>
      </c>
      <c r="F12560">
        <v>0.187629165442697</v>
      </c>
      <c r="G12560">
        <v>9</v>
      </c>
    </row>
    <row r="12561" spans="1:7" x14ac:dyDescent="0.35">
      <c r="A12561">
        <v>134</v>
      </c>
      <c r="B12561">
        <v>58</v>
      </c>
      <c r="C12561">
        <v>-2.1663937781416291</v>
      </c>
      <c r="D12561">
        <v>0.1197549692726726</v>
      </c>
      <c r="E12561">
        <v>4.8800000000000003E-2</v>
      </c>
      <c r="F12561">
        <v>0.43995813162535119</v>
      </c>
      <c r="G12561">
        <v>9</v>
      </c>
    </row>
    <row r="12562" spans="1:7" x14ac:dyDescent="0.35">
      <c r="A12562">
        <v>134</v>
      </c>
      <c r="B12562">
        <v>59</v>
      </c>
      <c r="C12562">
        <v>1.8065656565656569</v>
      </c>
      <c r="D12562">
        <v>-0.66240379595367993</v>
      </c>
      <c r="E12562">
        <v>4.8259999999999997E-2</v>
      </c>
      <c r="F12562">
        <v>0.45814315377391412</v>
      </c>
      <c r="G12562">
        <v>4</v>
      </c>
    </row>
    <row r="12563" spans="1:7" x14ac:dyDescent="0.35">
      <c r="A12563">
        <v>134</v>
      </c>
      <c r="B12563">
        <v>60</v>
      </c>
      <c r="C12563">
        <v>0.73253056011676709</v>
      </c>
      <c r="D12563">
        <v>0.96725259490971172</v>
      </c>
      <c r="E12563">
        <v>4.931E-2</v>
      </c>
      <c r="F12563">
        <v>0.63244548587259519</v>
      </c>
      <c r="G12563">
        <v>4</v>
      </c>
    </row>
    <row r="12564" spans="1:7" x14ac:dyDescent="0.35">
      <c r="A12564">
        <v>134</v>
      </c>
      <c r="B12564">
        <v>61</v>
      </c>
      <c r="C12564">
        <v>-1.1290666666666671</v>
      </c>
      <c r="D12564">
        <v>-4.5456691751512762E-2</v>
      </c>
      <c r="E12564">
        <v>5.0469999999999987E-2</v>
      </c>
      <c r="F12564">
        <v>0.60076482513580098</v>
      </c>
      <c r="G12564">
        <v>4</v>
      </c>
    </row>
    <row r="12565" spans="1:7" x14ac:dyDescent="0.35">
      <c r="A12565">
        <v>134</v>
      </c>
      <c r="B12565">
        <v>62</v>
      </c>
      <c r="C12565">
        <v>-0.92256433823529382</v>
      </c>
      <c r="D12565">
        <v>-1.0675374983249231</v>
      </c>
      <c r="E12565">
        <v>5.0479999999999997E-2</v>
      </c>
      <c r="F12565">
        <v>0.5436009929782627</v>
      </c>
      <c r="G12565">
        <v>4</v>
      </c>
    </row>
    <row r="12566" spans="1:7" x14ac:dyDescent="0.35">
      <c r="A12566">
        <v>134</v>
      </c>
      <c r="B12566">
        <v>63</v>
      </c>
      <c r="C12566">
        <v>1.4443188241944609</v>
      </c>
      <c r="D12566">
        <v>0.55610009491665535</v>
      </c>
      <c r="E12566">
        <v>4.8789999999999993E-2</v>
      </c>
      <c r="F12566">
        <v>0.60007293637023529</v>
      </c>
      <c r="G12566">
        <v>4</v>
      </c>
    </row>
    <row r="12567" spans="1:7" x14ac:dyDescent="0.35">
      <c r="A12567">
        <v>134</v>
      </c>
      <c r="B12567">
        <v>64</v>
      </c>
      <c r="C12567">
        <v>0.82625919637804068</v>
      </c>
      <c r="D12567">
        <v>0.4704206975560084</v>
      </c>
      <c r="E12567">
        <v>4.9560000000000007E-2</v>
      </c>
      <c r="F12567">
        <v>0.4703021437114957</v>
      </c>
      <c r="G12567">
        <v>4</v>
      </c>
    </row>
    <row r="12568" spans="1:7" x14ac:dyDescent="0.35">
      <c r="A12568">
        <v>134</v>
      </c>
      <c r="B12568">
        <v>65</v>
      </c>
      <c r="C12568">
        <v>6.2297320361837008E-2</v>
      </c>
      <c r="D12568">
        <v>0.14521470483641469</v>
      </c>
      <c r="E12568">
        <v>4.7969999999999999E-2</v>
      </c>
      <c r="F12568">
        <v>8.6757555588426349E-2</v>
      </c>
      <c r="G12568">
        <v>4</v>
      </c>
    </row>
    <row r="12569" spans="1:7" x14ac:dyDescent="0.35">
      <c r="A12569">
        <v>134</v>
      </c>
      <c r="B12569">
        <v>66</v>
      </c>
      <c r="C12569">
        <v>-4.2765084944347803E-2</v>
      </c>
      <c r="D12569">
        <v>0.27643877797199112</v>
      </c>
      <c r="E12569">
        <v>5.024E-2</v>
      </c>
      <c r="F12569">
        <v>0.58291780622251355</v>
      </c>
      <c r="G12569">
        <v>4</v>
      </c>
    </row>
    <row r="12570" spans="1:7" x14ac:dyDescent="0.35">
      <c r="A12570">
        <v>134</v>
      </c>
      <c r="B12570">
        <v>67</v>
      </c>
      <c r="C12570">
        <v>-0.78678865683080934</v>
      </c>
      <c r="D12570">
        <v>-0.7976694736486839</v>
      </c>
      <c r="E12570">
        <v>4.6920000000000003E-2</v>
      </c>
      <c r="F12570">
        <v>0.32791362402149071</v>
      </c>
      <c r="G12570">
        <v>4</v>
      </c>
    </row>
    <row r="12571" spans="1:7" x14ac:dyDescent="0.35">
      <c r="A12571">
        <v>134</v>
      </c>
      <c r="B12571">
        <v>68</v>
      </c>
      <c r="C12571">
        <v>1.8525377229080919</v>
      </c>
      <c r="D12571">
        <v>0.37337352355492509</v>
      </c>
      <c r="E12571">
        <v>4.3880000000000002E-2</v>
      </c>
      <c r="F12571">
        <v>0.20730490627720649</v>
      </c>
      <c r="G12571">
        <v>4</v>
      </c>
    </row>
    <row r="12572" spans="1:7" x14ac:dyDescent="0.35">
      <c r="A12572">
        <v>134</v>
      </c>
      <c r="B12572">
        <v>69</v>
      </c>
      <c r="C12572">
        <v>2.1844514932074011E-2</v>
      </c>
      <c r="D12572">
        <v>0.67876277575157895</v>
      </c>
      <c r="E12572">
        <v>4.4320000000000012E-2</v>
      </c>
      <c r="F12572">
        <v>0.1785398467639745</v>
      </c>
      <c r="G12572">
        <v>4</v>
      </c>
    </row>
    <row r="12573" spans="1:7" x14ac:dyDescent="0.35">
      <c r="A12573">
        <v>134</v>
      </c>
      <c r="B12573">
        <v>70</v>
      </c>
      <c r="C12573">
        <v>-0.92796610169491633</v>
      </c>
      <c r="D12573">
        <v>-0.40897966213014481</v>
      </c>
      <c r="E12573">
        <v>4.6730000000000001E-2</v>
      </c>
      <c r="F12573">
        <v>-0.18959744552427629</v>
      </c>
      <c r="G12573">
        <v>4</v>
      </c>
    </row>
    <row r="12574" spans="1:7" x14ac:dyDescent="0.35">
      <c r="A12574">
        <v>134</v>
      </c>
      <c r="B12574">
        <v>71</v>
      </c>
      <c r="C12574">
        <v>-1.749600547820132</v>
      </c>
      <c r="D12574">
        <v>-0.74329866757967389</v>
      </c>
      <c r="E12574">
        <v>4.249E-2</v>
      </c>
      <c r="F12574">
        <v>0.13065794713150439</v>
      </c>
      <c r="G12574">
        <v>1</v>
      </c>
    </row>
    <row r="12575" spans="1:7" x14ac:dyDescent="0.35">
      <c r="A12575">
        <v>134</v>
      </c>
      <c r="B12575">
        <v>72</v>
      </c>
      <c r="C12575">
        <v>2.770188221007893</v>
      </c>
      <c r="D12575">
        <v>4.0112483030578808E-2</v>
      </c>
      <c r="E12575">
        <v>3.7749999999999999E-2</v>
      </c>
      <c r="F12575">
        <v>-0.1877452303190337</v>
      </c>
      <c r="G12575">
        <v>1</v>
      </c>
    </row>
    <row r="12576" spans="1:7" x14ac:dyDescent="0.35">
      <c r="A12576">
        <v>134</v>
      </c>
      <c r="B12576">
        <v>73</v>
      </c>
      <c r="C12576">
        <v>-0.84548022598870065</v>
      </c>
      <c r="D12576">
        <v>-0.67812230032199838</v>
      </c>
      <c r="E12576">
        <v>4.1590000000000002E-2</v>
      </c>
      <c r="F12576">
        <v>-0.1980596531349634</v>
      </c>
      <c r="G12576">
        <v>1</v>
      </c>
    </row>
    <row r="12577" spans="1:7" x14ac:dyDescent="0.35">
      <c r="A12577">
        <v>134</v>
      </c>
      <c r="B12577">
        <v>74</v>
      </c>
      <c r="C12577">
        <v>-0.91985887096774188</v>
      </c>
      <c r="D12577">
        <v>0.85685955653206503</v>
      </c>
      <c r="E12577">
        <v>4.5469999999999997E-2</v>
      </c>
      <c r="F12577">
        <v>-0.22390424650655349</v>
      </c>
      <c r="G12577">
        <v>1</v>
      </c>
    </row>
    <row r="12578" spans="1:7" x14ac:dyDescent="0.35">
      <c r="A12578">
        <v>134</v>
      </c>
      <c r="B12578">
        <v>75</v>
      </c>
      <c r="C12578">
        <v>-1.042857142857142</v>
      </c>
      <c r="D12578">
        <v>0.36536597695685252</v>
      </c>
      <c r="E12578">
        <v>4.6249999999999999E-2</v>
      </c>
      <c r="F12578">
        <v>-0.43325847571535858</v>
      </c>
      <c r="G12578">
        <v>1</v>
      </c>
    </row>
    <row r="12579" spans="1:7" x14ac:dyDescent="0.35">
      <c r="A12579">
        <v>134</v>
      </c>
      <c r="B12579">
        <v>76</v>
      </c>
      <c r="C12579">
        <v>-1.1344211344211339</v>
      </c>
      <c r="D12579">
        <v>0.33750090399721772</v>
      </c>
      <c r="E12579">
        <v>4.9579999999999999E-2</v>
      </c>
      <c r="F12579">
        <v>-0.4305412119609438</v>
      </c>
      <c r="G12579">
        <v>1</v>
      </c>
    </row>
    <row r="12580" spans="1:7" x14ac:dyDescent="0.35">
      <c r="A12580">
        <v>134</v>
      </c>
      <c r="B12580">
        <v>77</v>
      </c>
      <c r="C12580">
        <v>-1.430250783699061</v>
      </c>
      <c r="D12580">
        <v>-0.32552182163187893</v>
      </c>
      <c r="E12580">
        <v>5.1079999999999993E-2</v>
      </c>
      <c r="F12580">
        <v>-0.41298617415173</v>
      </c>
      <c r="G12580">
        <v>1</v>
      </c>
    </row>
    <row r="12581" spans="1:7" x14ac:dyDescent="0.35">
      <c r="A12581">
        <v>134</v>
      </c>
      <c r="B12581">
        <v>78</v>
      </c>
      <c r="C12581">
        <v>2.301801801801802</v>
      </c>
      <c r="D12581">
        <v>-0.28871448448401288</v>
      </c>
      <c r="E12581">
        <v>4.7629999999999999E-2</v>
      </c>
      <c r="F12581">
        <v>-0.36638460760200142</v>
      </c>
      <c r="G12581">
        <v>1</v>
      </c>
    </row>
    <row r="12582" spans="1:7" x14ac:dyDescent="0.35">
      <c r="A12582">
        <v>134</v>
      </c>
      <c r="B12582">
        <v>79</v>
      </c>
      <c r="C12582">
        <v>1.19169776119403</v>
      </c>
      <c r="D12582">
        <v>0.1021870228503797</v>
      </c>
      <c r="E12582">
        <v>4.8480000000000002E-2</v>
      </c>
      <c r="F12582">
        <v>-0.37739179567610198</v>
      </c>
      <c r="G12582">
        <v>1</v>
      </c>
    </row>
    <row r="12583" spans="1:7" x14ac:dyDescent="0.35">
      <c r="A12583">
        <v>134</v>
      </c>
      <c r="B12583">
        <v>80</v>
      </c>
      <c r="C12583">
        <v>-2.7806736166800321</v>
      </c>
      <c r="D12583">
        <v>0.61405025875080932</v>
      </c>
      <c r="E12583">
        <v>5.8430000000000003E-2</v>
      </c>
      <c r="F12583">
        <v>-0.39170759799095062</v>
      </c>
      <c r="G12583">
        <v>1</v>
      </c>
    </row>
    <row r="12584" spans="1:7" x14ac:dyDescent="0.35">
      <c r="A12584">
        <v>134</v>
      </c>
      <c r="B12584">
        <v>81</v>
      </c>
      <c r="C12584">
        <v>1.3762044407205689</v>
      </c>
      <c r="D12584">
        <v>1.3900797137029619</v>
      </c>
      <c r="E12584">
        <v>6.2430000000000013E-2</v>
      </c>
      <c r="F12584">
        <v>-0.41339334760785817</v>
      </c>
      <c r="G12584">
        <v>1</v>
      </c>
    </row>
    <row r="12585" spans="1:7" x14ac:dyDescent="0.35">
      <c r="A12585">
        <v>134</v>
      </c>
      <c r="B12585">
        <v>82</v>
      </c>
      <c r="C12585">
        <v>-0.71793863099921196</v>
      </c>
      <c r="D12585">
        <v>-7.0758374689825793E-2</v>
      </c>
      <c r="E12585">
        <v>6.5750000000000003E-2</v>
      </c>
      <c r="F12585">
        <v>-0.56004857498450966</v>
      </c>
      <c r="G12585">
        <v>1</v>
      </c>
    </row>
    <row r="12586" spans="1:7" x14ac:dyDescent="0.35">
      <c r="A12586">
        <v>134</v>
      </c>
      <c r="B12586">
        <v>83</v>
      </c>
      <c r="C12586">
        <v>-1.722323049001816</v>
      </c>
      <c r="D12586">
        <v>0.26239714826248112</v>
      </c>
      <c r="E12586">
        <v>6.8409999999999999E-2</v>
      </c>
      <c r="F12586">
        <v>-0.59041478417267257</v>
      </c>
      <c r="G12586">
        <v>3</v>
      </c>
    </row>
    <row r="12587" spans="1:7" x14ac:dyDescent="0.35">
      <c r="A12587">
        <v>134</v>
      </c>
      <c r="B12587">
        <v>84</v>
      </c>
      <c r="C12587">
        <v>2.5661703887510341</v>
      </c>
      <c r="D12587">
        <v>0.1142452655365907</v>
      </c>
      <c r="E12587">
        <v>6.6360000000000002E-2</v>
      </c>
      <c r="F12587">
        <v>-0.56849683069786161</v>
      </c>
      <c r="G12587">
        <v>3</v>
      </c>
    </row>
    <row r="12588" spans="1:7" x14ac:dyDescent="0.35">
      <c r="A12588">
        <v>134</v>
      </c>
      <c r="B12588">
        <v>85</v>
      </c>
      <c r="C12588">
        <v>-0.5743509047993699</v>
      </c>
      <c r="D12588">
        <v>0.49642411131659597</v>
      </c>
      <c r="E12588">
        <v>6.9370000000000001E-2</v>
      </c>
      <c r="F12588">
        <v>-0.56056719512952624</v>
      </c>
      <c r="G12588">
        <v>3</v>
      </c>
    </row>
    <row r="12589" spans="1:7" x14ac:dyDescent="0.35">
      <c r="A12589">
        <v>134</v>
      </c>
      <c r="B12589">
        <v>86</v>
      </c>
      <c r="C12589">
        <v>-1.4390681003584249</v>
      </c>
      <c r="D12589">
        <v>-0.47370472027379701</v>
      </c>
      <c r="E12589">
        <v>6.5890000000000004E-2</v>
      </c>
      <c r="F12589">
        <v>-0.52688967565420552</v>
      </c>
      <c r="G12589">
        <v>3</v>
      </c>
    </row>
    <row r="12590" spans="1:7" x14ac:dyDescent="0.35">
      <c r="A12590">
        <v>134</v>
      </c>
      <c r="B12590">
        <v>87</v>
      </c>
      <c r="C12590">
        <v>-2.4166030048382989</v>
      </c>
      <c r="D12590">
        <v>0.24644004109013631</v>
      </c>
      <c r="E12590">
        <v>6.3589999999999994E-2</v>
      </c>
      <c r="F12590">
        <v>-0.68329882971101663</v>
      </c>
      <c r="G12590">
        <v>3</v>
      </c>
    </row>
    <row r="12591" spans="1:7" x14ac:dyDescent="0.35">
      <c r="A12591">
        <v>134</v>
      </c>
      <c r="B12591">
        <v>88</v>
      </c>
      <c r="C12591">
        <v>1.738095238095239</v>
      </c>
      <c r="D12591">
        <v>-0.9369600383605281</v>
      </c>
      <c r="E12591">
        <v>6.0269999999999997E-2</v>
      </c>
      <c r="F12591">
        <v>-0.66063031800262362</v>
      </c>
      <c r="G12591">
        <v>3</v>
      </c>
    </row>
    <row r="12592" spans="1:7" x14ac:dyDescent="0.35">
      <c r="A12592">
        <v>134</v>
      </c>
      <c r="B12592">
        <v>89</v>
      </c>
      <c r="C12592">
        <v>4.587076965636423</v>
      </c>
      <c r="D12592">
        <v>0.9643752803644059</v>
      </c>
      <c r="E12592">
        <v>6.08E-2</v>
      </c>
      <c r="F12592">
        <v>-0.65977851546734645</v>
      </c>
      <c r="G12592">
        <v>3</v>
      </c>
    </row>
    <row r="12593" spans="1:7" x14ac:dyDescent="0.35">
      <c r="A12593">
        <v>134</v>
      </c>
      <c r="B12593">
        <v>90</v>
      </c>
      <c r="C12593">
        <v>3.9526327161593828</v>
      </c>
      <c r="D12593">
        <v>-0.43882444840106211</v>
      </c>
      <c r="E12593">
        <v>6.9429999999999992E-2</v>
      </c>
      <c r="F12593">
        <v>-1.0386717827766581</v>
      </c>
      <c r="G12593">
        <v>3</v>
      </c>
    </row>
    <row r="12594" spans="1:7" x14ac:dyDescent="0.35">
      <c r="A12594">
        <v>134</v>
      </c>
      <c r="B12594">
        <v>91</v>
      </c>
      <c r="C12594">
        <v>-0.73925349970835696</v>
      </c>
      <c r="D12594">
        <v>0.43708001023089321</v>
      </c>
      <c r="E12594">
        <v>7.1169999999999997E-2</v>
      </c>
      <c r="F12594">
        <v>-0.81703748756191741</v>
      </c>
      <c r="G12594">
        <v>3</v>
      </c>
    </row>
    <row r="12595" spans="1:7" x14ac:dyDescent="0.35">
      <c r="A12595">
        <v>134</v>
      </c>
      <c r="B12595">
        <v>92</v>
      </c>
      <c r="C12595">
        <v>-0.82282402915013275</v>
      </c>
      <c r="D12595">
        <v>-0.14209713773585519</v>
      </c>
      <c r="E12595">
        <v>7.8949999999999992E-2</v>
      </c>
      <c r="F12595">
        <v>-0.78860563986525811</v>
      </c>
      <c r="G12595">
        <v>3</v>
      </c>
    </row>
    <row r="12596" spans="1:7" x14ac:dyDescent="0.35">
      <c r="A12596">
        <v>134</v>
      </c>
      <c r="B12596">
        <v>93</v>
      </c>
      <c r="C12596">
        <v>-2.0368303571428581</v>
      </c>
      <c r="D12596">
        <v>1.714097429269728</v>
      </c>
      <c r="E12596">
        <v>7.9130000000000006E-2</v>
      </c>
      <c r="F12596">
        <v>-0.87521250349854607</v>
      </c>
      <c r="G12596">
        <v>3</v>
      </c>
    </row>
    <row r="12597" spans="1:7" x14ac:dyDescent="0.35">
      <c r="A12597">
        <v>134</v>
      </c>
      <c r="B12597">
        <v>94</v>
      </c>
      <c r="C12597">
        <v>3.7075155689752788</v>
      </c>
      <c r="D12597">
        <v>1.238982848975704</v>
      </c>
      <c r="E12597">
        <v>8.5709999999999995E-2</v>
      </c>
      <c r="F12597">
        <v>-0.44945683622039367</v>
      </c>
      <c r="G12597">
        <v>3</v>
      </c>
    </row>
    <row r="12598" spans="1:7" x14ac:dyDescent="0.35">
      <c r="A12598">
        <v>135</v>
      </c>
      <c r="B12598">
        <v>1</v>
      </c>
      <c r="C12598">
        <v>0.786491466252909</v>
      </c>
      <c r="D12598">
        <v>0.32512523866235737</v>
      </c>
      <c r="E12598">
        <v>2.6700000000000001E-3</v>
      </c>
      <c r="F12598">
        <v>-0.46381508636969643</v>
      </c>
      <c r="G12598">
        <v>1</v>
      </c>
    </row>
    <row r="12599" spans="1:7" x14ac:dyDescent="0.35">
      <c r="A12599">
        <v>135</v>
      </c>
      <c r="B12599">
        <v>2</v>
      </c>
      <c r="C12599">
        <v>0</v>
      </c>
      <c r="D12599">
        <v>1.2278702824919021</v>
      </c>
      <c r="E12599">
        <v>4.13E-3</v>
      </c>
      <c r="F12599">
        <v>-0.41085466021454181</v>
      </c>
      <c r="G12599">
        <v>1</v>
      </c>
    </row>
    <row r="12600" spans="1:7" x14ac:dyDescent="0.35">
      <c r="A12600">
        <v>135</v>
      </c>
      <c r="B12600">
        <v>3</v>
      </c>
      <c r="C12600">
        <v>-0.90525276404879595</v>
      </c>
      <c r="D12600">
        <v>-0.38129031476155117</v>
      </c>
      <c r="E12600">
        <v>5.13E-3</v>
      </c>
      <c r="F12600">
        <v>-0.57787363132450287</v>
      </c>
      <c r="G12600">
        <v>1</v>
      </c>
    </row>
    <row r="12601" spans="1:7" x14ac:dyDescent="0.35">
      <c r="A12601">
        <v>135</v>
      </c>
      <c r="B12601">
        <v>4</v>
      </c>
      <c r="C12601">
        <v>2.374739889198946</v>
      </c>
      <c r="D12601">
        <v>-0.51933554663551096</v>
      </c>
      <c r="E12601">
        <v>5.9699999999999996E-3</v>
      </c>
      <c r="F12601">
        <v>-0.60142021325701533</v>
      </c>
      <c r="G12601">
        <v>1</v>
      </c>
    </row>
    <row r="12602" spans="1:7" x14ac:dyDescent="0.35">
      <c r="A12602">
        <v>135</v>
      </c>
      <c r="B12602">
        <v>5</v>
      </c>
      <c r="C12602">
        <v>0</v>
      </c>
      <c r="D12602">
        <v>1.5085141700580329</v>
      </c>
      <c r="E12602">
        <v>9.4500000000000001E-3</v>
      </c>
      <c r="F12602">
        <v>-0.61031889080859802</v>
      </c>
      <c r="G12602">
        <v>1</v>
      </c>
    </row>
    <row r="12603" spans="1:7" x14ac:dyDescent="0.35">
      <c r="A12603">
        <v>135</v>
      </c>
      <c r="B12603">
        <v>6</v>
      </c>
      <c r="C12603">
        <v>-1.373585274468365</v>
      </c>
      <c r="D12603">
        <v>2.0247202859258948</v>
      </c>
      <c r="E12603">
        <v>1.7729999999999999E-2</v>
      </c>
      <c r="F12603">
        <v>-0.78332679708507436</v>
      </c>
      <c r="G12603">
        <v>1</v>
      </c>
    </row>
    <row r="12604" spans="1:7" x14ac:dyDescent="0.35">
      <c r="A12604">
        <v>135</v>
      </c>
      <c r="B12604">
        <v>7</v>
      </c>
      <c r="C12604">
        <v>0.20636567012405971</v>
      </c>
      <c r="D12604">
        <v>-2.8400875945091202</v>
      </c>
      <c r="E12604">
        <v>2.632E-2</v>
      </c>
      <c r="F12604">
        <v>-0.53409128208669998</v>
      </c>
      <c r="G12604">
        <v>1</v>
      </c>
    </row>
    <row r="12605" spans="1:7" x14ac:dyDescent="0.35">
      <c r="A12605">
        <v>135</v>
      </c>
      <c r="B12605">
        <v>8</v>
      </c>
      <c r="C12605">
        <v>0.19049298257987121</v>
      </c>
      <c r="D12605">
        <v>-0.75754727485151707</v>
      </c>
      <c r="E12605">
        <v>1.8110000000000001E-2</v>
      </c>
      <c r="F12605">
        <v>-1.4526848801865031</v>
      </c>
      <c r="G12605">
        <v>1</v>
      </c>
    </row>
    <row r="12606" spans="1:7" x14ac:dyDescent="0.35">
      <c r="A12606">
        <v>135</v>
      </c>
      <c r="B12606">
        <v>9</v>
      </c>
      <c r="C12606">
        <v>0.22886283567075541</v>
      </c>
      <c r="D12606">
        <v>-0.29858489346839567</v>
      </c>
      <c r="E12606">
        <v>1.515E-2</v>
      </c>
      <c r="F12606">
        <v>-1.6464277793601489</v>
      </c>
      <c r="G12606">
        <v>1</v>
      </c>
    </row>
    <row r="12607" spans="1:7" x14ac:dyDescent="0.35">
      <c r="A12607">
        <v>135</v>
      </c>
      <c r="B12607">
        <v>10</v>
      </c>
      <c r="C12607">
        <v>0.57944232289275976</v>
      </c>
      <c r="D12607">
        <v>-0.1146793716198814</v>
      </c>
      <c r="E12607">
        <v>1.4829999999999999E-2</v>
      </c>
      <c r="F12607">
        <v>-1.5345376973306251</v>
      </c>
      <c r="G12607">
        <v>1</v>
      </c>
    </row>
    <row r="12608" spans="1:7" x14ac:dyDescent="0.35">
      <c r="A12608">
        <v>135</v>
      </c>
      <c r="B12608">
        <v>11</v>
      </c>
      <c r="C12608">
        <v>0.50128685650993632</v>
      </c>
      <c r="D12608">
        <v>-0.35371220799163761</v>
      </c>
      <c r="E12608">
        <v>2.1399999999999999E-2</v>
      </c>
      <c r="F12608">
        <v>-1.5438986835168891</v>
      </c>
      <c r="G12608">
        <v>1</v>
      </c>
    </row>
    <row r="12609" spans="1:7" x14ac:dyDescent="0.35">
      <c r="A12609">
        <v>135</v>
      </c>
      <c r="B12609">
        <v>12</v>
      </c>
      <c r="C12609">
        <v>-0.23764495651450979</v>
      </c>
      <c r="D12609">
        <v>2.670153068491217E-2</v>
      </c>
      <c r="E12609">
        <v>2.18E-2</v>
      </c>
      <c r="F12609">
        <v>-1.554274614451846</v>
      </c>
      <c r="G12609">
        <v>1</v>
      </c>
    </row>
    <row r="12610" spans="1:7" x14ac:dyDescent="0.35">
      <c r="A12610">
        <v>135</v>
      </c>
      <c r="B12610">
        <v>13</v>
      </c>
      <c r="C12610">
        <v>-2.2403186343438888</v>
      </c>
      <c r="D12610">
        <v>0.14956142852553569</v>
      </c>
      <c r="E12610">
        <v>2.8400000000000002E-2</v>
      </c>
      <c r="F12610">
        <v>-1.541637340125706</v>
      </c>
      <c r="G12610">
        <v>1</v>
      </c>
    </row>
    <row r="12611" spans="1:7" x14ac:dyDescent="0.35">
      <c r="A12611">
        <v>135</v>
      </c>
      <c r="B12611">
        <v>14</v>
      </c>
      <c r="C12611">
        <v>-1.926987399708713</v>
      </c>
      <c r="D12611">
        <v>-9.3244324331592424E-2</v>
      </c>
      <c r="E12611">
        <v>2.7699999999999999E-2</v>
      </c>
      <c r="F12611">
        <v>-1.5759656580702439</v>
      </c>
      <c r="G12611">
        <v>1</v>
      </c>
    </row>
    <row r="12612" spans="1:7" x14ac:dyDescent="0.35">
      <c r="A12612">
        <v>135</v>
      </c>
      <c r="B12612">
        <v>15</v>
      </c>
      <c r="C12612">
        <v>9.5596280868959074</v>
      </c>
      <c r="D12612">
        <v>0.48576592716222478</v>
      </c>
      <c r="E12612">
        <v>2.93E-2</v>
      </c>
      <c r="F12612">
        <v>-1.6726893152050939</v>
      </c>
      <c r="G12612">
        <v>1</v>
      </c>
    </row>
    <row r="12613" spans="1:7" x14ac:dyDescent="0.35">
      <c r="A12613">
        <v>135</v>
      </c>
      <c r="B12613">
        <v>16</v>
      </c>
      <c r="C12613">
        <v>-0.5176412770140032</v>
      </c>
      <c r="D12613">
        <v>-0.13499083218735591</v>
      </c>
      <c r="E12613">
        <v>3.2169999999999997E-2</v>
      </c>
      <c r="F12613">
        <v>-1.9993104337168981</v>
      </c>
      <c r="G12613">
        <v>1</v>
      </c>
    </row>
    <row r="12614" spans="1:7" x14ac:dyDescent="0.35">
      <c r="A12614">
        <v>135</v>
      </c>
      <c r="B12614">
        <v>17</v>
      </c>
      <c r="C12614">
        <v>-0.45137868547360172</v>
      </c>
      <c r="D12614">
        <v>-0.21035132439321719</v>
      </c>
      <c r="E12614">
        <v>3.2079999999999997E-2</v>
      </c>
      <c r="F12614">
        <v>-1.959176238962608</v>
      </c>
      <c r="G12614">
        <v>1</v>
      </c>
    </row>
    <row r="12615" spans="1:7" x14ac:dyDescent="0.35">
      <c r="A12615">
        <v>135</v>
      </c>
      <c r="B12615">
        <v>18</v>
      </c>
      <c r="C12615">
        <v>-2.390037368439097</v>
      </c>
      <c r="D12615">
        <v>-1.488641461723568E-2</v>
      </c>
      <c r="E12615">
        <v>3.1879999999999999E-2</v>
      </c>
      <c r="F12615">
        <v>-2.0271681265364432</v>
      </c>
      <c r="G12615">
        <v>1</v>
      </c>
    </row>
    <row r="12616" spans="1:7" x14ac:dyDescent="0.35">
      <c r="A12616">
        <v>135</v>
      </c>
      <c r="B12616">
        <v>19</v>
      </c>
      <c r="C12616">
        <v>-2.943548387096774</v>
      </c>
      <c r="D12616">
        <v>0.19932582415639569</v>
      </c>
      <c r="E12616">
        <v>3.2390000000000002E-2</v>
      </c>
      <c r="F12616">
        <v>-2.1043051095354239</v>
      </c>
      <c r="G12616">
        <v>1</v>
      </c>
    </row>
    <row r="12617" spans="1:7" x14ac:dyDescent="0.35">
      <c r="A12617">
        <v>135</v>
      </c>
      <c r="B12617">
        <v>20</v>
      </c>
      <c r="C12617">
        <v>-1.8009868421052631</v>
      </c>
      <c r="D12617">
        <v>0.78473382434838612</v>
      </c>
      <c r="E12617">
        <v>2.945E-2</v>
      </c>
      <c r="F12617">
        <v>-2.094082480070838</v>
      </c>
      <c r="G12617">
        <v>1</v>
      </c>
    </row>
    <row r="12618" spans="1:7" x14ac:dyDescent="0.35">
      <c r="A12618">
        <v>135</v>
      </c>
      <c r="B12618">
        <v>21</v>
      </c>
      <c r="C12618">
        <v>-0.6293103448275863</v>
      </c>
      <c r="D12618">
        <v>0.21782348855019201</v>
      </c>
      <c r="E12618">
        <v>3.3329999999999999E-2</v>
      </c>
      <c r="F12618">
        <v>-2.010415578883785</v>
      </c>
      <c r="G12618">
        <v>1</v>
      </c>
    </row>
    <row r="12619" spans="1:7" x14ac:dyDescent="0.35">
      <c r="A12619">
        <v>135</v>
      </c>
      <c r="B12619">
        <v>22</v>
      </c>
      <c r="C12619">
        <v>-4.2290552584670236</v>
      </c>
      <c r="D12619">
        <v>-0.478354184076549</v>
      </c>
      <c r="E12619">
        <v>4.0779999999999997E-2</v>
      </c>
      <c r="F12619">
        <v>-1.95299822920348</v>
      </c>
      <c r="G12619">
        <v>1</v>
      </c>
    </row>
    <row r="12620" spans="1:7" x14ac:dyDescent="0.35">
      <c r="A12620">
        <v>135</v>
      </c>
      <c r="B12620">
        <v>23</v>
      </c>
      <c r="C12620">
        <v>7.4489795918367374</v>
      </c>
      <c r="D12620">
        <v>0.15667861879983061</v>
      </c>
      <c r="E12620">
        <v>4.1599999999999998E-2</v>
      </c>
      <c r="F12620">
        <v>-2.34671257725824</v>
      </c>
      <c r="G12620">
        <v>2</v>
      </c>
    </row>
    <row r="12621" spans="1:7" x14ac:dyDescent="0.35">
      <c r="A12621">
        <v>135</v>
      </c>
      <c r="B12621">
        <v>24</v>
      </c>
      <c r="C12621">
        <v>9.4861399227171042</v>
      </c>
      <c r="D12621">
        <v>-1.1132050400875431</v>
      </c>
      <c r="E12621">
        <v>4.3619999999999999E-2</v>
      </c>
      <c r="F12621">
        <v>-2.2427419016709891</v>
      </c>
      <c r="G12621">
        <v>2</v>
      </c>
    </row>
    <row r="12622" spans="1:7" x14ac:dyDescent="0.35">
      <c r="A12622">
        <v>135</v>
      </c>
      <c r="B12622">
        <v>25</v>
      </c>
      <c r="C12622">
        <v>3.5565218799161342</v>
      </c>
      <c r="D12622">
        <v>0.3634571186034497</v>
      </c>
      <c r="E12622">
        <v>4.2020000000000002E-2</v>
      </c>
      <c r="F12622">
        <v>-1.292605855813175</v>
      </c>
      <c r="G12622">
        <v>2</v>
      </c>
    </row>
    <row r="12623" spans="1:7" x14ac:dyDescent="0.35">
      <c r="A12623">
        <v>135</v>
      </c>
      <c r="B12623">
        <v>26</v>
      </c>
      <c r="C12623">
        <v>-6.6967033521809372</v>
      </c>
      <c r="D12623">
        <v>0.40811229323710202</v>
      </c>
      <c r="E12623">
        <v>4.2279999999999998E-2</v>
      </c>
      <c r="F12623">
        <v>-1.354311333624284</v>
      </c>
      <c r="G12623">
        <v>2</v>
      </c>
    </row>
    <row r="12624" spans="1:7" x14ac:dyDescent="0.35">
      <c r="A12624">
        <v>135</v>
      </c>
      <c r="B12624">
        <v>27</v>
      </c>
      <c r="C12624">
        <v>-2.6335443037974682</v>
      </c>
      <c r="D12624">
        <v>-5.2117485272382691E-2</v>
      </c>
      <c r="E12624">
        <v>3.4209999999999997E-2</v>
      </c>
      <c r="F12624">
        <v>-1.198184946499371</v>
      </c>
      <c r="G12624">
        <v>2</v>
      </c>
    </row>
    <row r="12625" spans="1:7" x14ac:dyDescent="0.35">
      <c r="A12625">
        <v>135</v>
      </c>
      <c r="B12625">
        <v>28</v>
      </c>
      <c r="C12625">
        <v>9.0731534090909083</v>
      </c>
      <c r="D12625">
        <v>-0.13567833843695951</v>
      </c>
      <c r="E12625">
        <v>2.222E-2</v>
      </c>
      <c r="F12625">
        <v>-1.313686363688245</v>
      </c>
      <c r="G12625">
        <v>2</v>
      </c>
    </row>
    <row r="12626" spans="1:7" x14ac:dyDescent="0.35">
      <c r="A12626">
        <v>135</v>
      </c>
      <c r="B12626">
        <v>29</v>
      </c>
      <c r="C12626">
        <v>4.1048632218844991</v>
      </c>
      <c r="D12626">
        <v>-0.80760534366280157</v>
      </c>
      <c r="E12626">
        <v>2.4320000000000001E-2</v>
      </c>
      <c r="F12626">
        <v>-0.9658881776100402</v>
      </c>
      <c r="G12626">
        <v>2</v>
      </c>
    </row>
    <row r="12627" spans="1:7" x14ac:dyDescent="0.35">
      <c r="A12627">
        <v>135</v>
      </c>
      <c r="B12627">
        <v>30</v>
      </c>
      <c r="C12627">
        <v>-0.30371671597633088</v>
      </c>
      <c r="D12627">
        <v>-1.3785362756379229</v>
      </c>
      <c r="E12627">
        <v>2.554E-2</v>
      </c>
      <c r="F12627">
        <v>-0.51949200808424512</v>
      </c>
      <c r="G12627">
        <v>2</v>
      </c>
    </row>
    <row r="12628" spans="1:7" x14ac:dyDescent="0.35">
      <c r="A12628">
        <v>135</v>
      </c>
      <c r="B12628">
        <v>31</v>
      </c>
      <c r="C12628">
        <v>-0.40368663594470078</v>
      </c>
      <c r="D12628">
        <v>0.57408563225564924</v>
      </c>
      <c r="E12628">
        <v>2.3400000000000001E-2</v>
      </c>
      <c r="F12628">
        <v>-1.0917298573551779</v>
      </c>
      <c r="G12628">
        <v>2</v>
      </c>
    </row>
    <row r="12629" spans="1:7" x14ac:dyDescent="0.35">
      <c r="A12629">
        <v>135</v>
      </c>
      <c r="B12629">
        <v>32</v>
      </c>
      <c r="C12629">
        <v>-0.21970304975922969</v>
      </c>
      <c r="D12629">
        <v>0.13125408490425319</v>
      </c>
      <c r="E12629">
        <v>2.538E-2</v>
      </c>
      <c r="F12629">
        <v>-1.10989373347679</v>
      </c>
      <c r="G12629">
        <v>2</v>
      </c>
    </row>
    <row r="12630" spans="1:7" x14ac:dyDescent="0.35">
      <c r="A12630">
        <v>135</v>
      </c>
      <c r="B12630">
        <v>33</v>
      </c>
      <c r="C12630">
        <v>-0.94072164948453563</v>
      </c>
      <c r="D12630">
        <v>1.4173002889169659</v>
      </c>
      <c r="E12630">
        <v>2.8969999999999999E-2</v>
      </c>
      <c r="F12630">
        <v>-1.1220796066576979</v>
      </c>
      <c r="G12630">
        <v>2</v>
      </c>
    </row>
    <row r="12631" spans="1:7" x14ac:dyDescent="0.35">
      <c r="A12631">
        <v>135</v>
      </c>
      <c r="B12631">
        <v>34</v>
      </c>
      <c r="C12631">
        <v>-0.13301749271137039</v>
      </c>
      <c r="D12631">
        <v>0.45459429496982973</v>
      </c>
      <c r="E12631">
        <v>3.6650000000000002E-2</v>
      </c>
      <c r="F12631">
        <v>-0.73620832057723906</v>
      </c>
      <c r="G12631">
        <v>2</v>
      </c>
    </row>
    <row r="12632" spans="1:7" x14ac:dyDescent="0.35">
      <c r="A12632">
        <v>135</v>
      </c>
      <c r="B12632">
        <v>35</v>
      </c>
      <c r="C12632">
        <v>-1.718673132335371</v>
      </c>
      <c r="D12632">
        <v>1.6369374641696921</v>
      </c>
      <c r="E12632">
        <v>3.9550000000000002E-2</v>
      </c>
      <c r="F12632">
        <v>-0.73686908037294219</v>
      </c>
      <c r="G12632">
        <v>9</v>
      </c>
    </row>
    <row r="12633" spans="1:7" x14ac:dyDescent="0.35">
      <c r="A12633">
        <v>135</v>
      </c>
      <c r="B12633">
        <v>36</v>
      </c>
      <c r="C12633">
        <v>0.62931034482758685</v>
      </c>
      <c r="D12633">
        <v>0.465937414534696</v>
      </c>
      <c r="E12633">
        <v>3.7839999999999999E-2</v>
      </c>
      <c r="F12633">
        <v>0.20890061857687781</v>
      </c>
      <c r="G12633">
        <v>9</v>
      </c>
    </row>
    <row r="12634" spans="1:7" x14ac:dyDescent="0.35">
      <c r="A12634">
        <v>135</v>
      </c>
      <c r="B12634">
        <v>37</v>
      </c>
      <c r="C12634">
        <v>-1.658063183976874</v>
      </c>
      <c r="D12634">
        <v>0.34827691933582439</v>
      </c>
      <c r="E12634">
        <v>3.9460000000000002E-2</v>
      </c>
      <c r="F12634">
        <v>0.41815990216328258</v>
      </c>
      <c r="G12634">
        <v>9</v>
      </c>
    </row>
    <row r="12635" spans="1:7" x14ac:dyDescent="0.35">
      <c r="A12635">
        <v>135</v>
      </c>
      <c r="B12635">
        <v>38</v>
      </c>
      <c r="C12635">
        <v>3.159657002858308</v>
      </c>
      <c r="D12635">
        <v>-1.187111595076942E-2</v>
      </c>
      <c r="E12635">
        <v>3.9600000000000003E-2</v>
      </c>
      <c r="F12635">
        <v>0.53965998008767335</v>
      </c>
      <c r="G12635">
        <v>9</v>
      </c>
    </row>
    <row r="12636" spans="1:7" x14ac:dyDescent="0.35">
      <c r="A12636">
        <v>135</v>
      </c>
      <c r="B12636">
        <v>39</v>
      </c>
      <c r="C12636">
        <v>0.1509511993382969</v>
      </c>
      <c r="D12636">
        <v>0.1073593188694731</v>
      </c>
      <c r="E12636">
        <v>3.1280000000000002E-2</v>
      </c>
      <c r="F12636">
        <v>0.94343005707954464</v>
      </c>
      <c r="G12636">
        <v>9</v>
      </c>
    </row>
    <row r="12637" spans="1:7" x14ac:dyDescent="0.35">
      <c r="A12637">
        <v>135</v>
      </c>
      <c r="B12637">
        <v>40</v>
      </c>
      <c r="C12637">
        <v>1.124649859943978</v>
      </c>
      <c r="D12637">
        <v>0.63733927877621421</v>
      </c>
      <c r="E12637">
        <v>3.5770000000000003E-2</v>
      </c>
      <c r="F12637">
        <v>1.1948251539281689</v>
      </c>
      <c r="G12637">
        <v>9</v>
      </c>
    </row>
    <row r="12638" spans="1:7" x14ac:dyDescent="0.35">
      <c r="A12638">
        <v>135</v>
      </c>
      <c r="B12638">
        <v>41</v>
      </c>
      <c r="C12638">
        <v>-0.35969450603596981</v>
      </c>
      <c r="D12638">
        <v>0.30959772582667028</v>
      </c>
      <c r="E12638">
        <v>3.5220000000000001E-2</v>
      </c>
      <c r="F12638">
        <v>1.1448542290902339</v>
      </c>
      <c r="G12638">
        <v>9</v>
      </c>
    </row>
    <row r="12639" spans="1:7" x14ac:dyDescent="0.35">
      <c r="A12639">
        <v>135</v>
      </c>
      <c r="B12639">
        <v>42</v>
      </c>
      <c r="C12639">
        <v>1.764835164835165</v>
      </c>
      <c r="D12639">
        <v>-8.2656437580222467E-2</v>
      </c>
      <c r="E12639">
        <v>4.1009999999999998E-2</v>
      </c>
      <c r="F12639">
        <v>1.171730899958384</v>
      </c>
      <c r="G12639">
        <v>9</v>
      </c>
    </row>
    <row r="12640" spans="1:7" x14ac:dyDescent="0.35">
      <c r="A12640">
        <v>135</v>
      </c>
      <c r="B12640">
        <v>43</v>
      </c>
      <c r="C12640">
        <v>1.2990608007909039</v>
      </c>
      <c r="D12640">
        <v>0.19082810630062211</v>
      </c>
      <c r="E12640">
        <v>4.0169999999999997E-2</v>
      </c>
      <c r="F12640">
        <v>1.2361557252146189</v>
      </c>
      <c r="G12640">
        <v>9</v>
      </c>
    </row>
    <row r="12641" spans="1:7" x14ac:dyDescent="0.35">
      <c r="A12641">
        <v>135</v>
      </c>
      <c r="B12641">
        <v>44</v>
      </c>
      <c r="C12641">
        <v>0.41900510204081781</v>
      </c>
      <c r="D12641">
        <v>0.2079994027211618</v>
      </c>
      <c r="E12641">
        <v>3.8589999999999999E-2</v>
      </c>
      <c r="F12641">
        <v>0.70473728783804102</v>
      </c>
      <c r="G12641">
        <v>9</v>
      </c>
    </row>
    <row r="12642" spans="1:7" x14ac:dyDescent="0.35">
      <c r="A12642">
        <v>135</v>
      </c>
      <c r="B12642">
        <v>45</v>
      </c>
      <c r="C12642">
        <v>0.86470123716767433</v>
      </c>
      <c r="D12642">
        <v>0.68432406103680121</v>
      </c>
      <c r="E12642">
        <v>4.0250000000000001E-2</v>
      </c>
      <c r="F12642">
        <v>0.65627293484848626</v>
      </c>
      <c r="G12642">
        <v>9</v>
      </c>
    </row>
    <row r="12643" spans="1:7" x14ac:dyDescent="0.35">
      <c r="A12643">
        <v>135</v>
      </c>
      <c r="B12643">
        <v>46</v>
      </c>
      <c r="C12643">
        <v>-0.79429083461341488</v>
      </c>
      <c r="D12643">
        <v>-3.6587627367553588E-3</v>
      </c>
      <c r="E12643">
        <v>4.1059999999999999E-2</v>
      </c>
      <c r="F12643">
        <v>0.60898747665600195</v>
      </c>
      <c r="G12643">
        <v>9</v>
      </c>
    </row>
    <row r="12644" spans="1:7" x14ac:dyDescent="0.35">
      <c r="A12644">
        <v>135</v>
      </c>
      <c r="B12644">
        <v>47</v>
      </c>
      <c r="C12644">
        <v>-0.54771908763505373</v>
      </c>
      <c r="D12644">
        <v>-0.19317598895136459</v>
      </c>
      <c r="E12644">
        <v>3.934E-2</v>
      </c>
      <c r="F12644">
        <v>0.60527904654308495</v>
      </c>
      <c r="G12644">
        <v>9</v>
      </c>
    </row>
    <row r="12645" spans="1:7" x14ac:dyDescent="0.35">
      <c r="A12645">
        <v>135</v>
      </c>
      <c r="B12645">
        <v>48</v>
      </c>
      <c r="C12645">
        <v>0.55471124620060841</v>
      </c>
      <c r="D12645">
        <v>-0.17050113300495029</v>
      </c>
      <c r="E12645">
        <v>3.3180000000000001E-2</v>
      </c>
      <c r="F12645">
        <v>0.46775900260264391</v>
      </c>
      <c r="G12645">
        <v>9</v>
      </c>
    </row>
    <row r="12646" spans="1:7" x14ac:dyDescent="0.35">
      <c r="A12646">
        <v>135</v>
      </c>
      <c r="B12646">
        <v>49</v>
      </c>
      <c r="C12646">
        <v>0.30969696969696903</v>
      </c>
      <c r="D12646">
        <v>0.20018380445577619</v>
      </c>
      <c r="E12646">
        <v>3.27E-2</v>
      </c>
      <c r="F12646">
        <v>0.4838236298886564</v>
      </c>
      <c r="G12646">
        <v>9</v>
      </c>
    </row>
    <row r="12647" spans="1:7" x14ac:dyDescent="0.35">
      <c r="A12647">
        <v>135</v>
      </c>
      <c r="B12647">
        <v>50</v>
      </c>
      <c r="C12647">
        <v>-0.1975108225108218</v>
      </c>
      <c r="D12647">
        <v>0.37986228133875388</v>
      </c>
      <c r="E12647">
        <v>3.8059999999999997E-2</v>
      </c>
      <c r="F12647">
        <v>0.37101943412767502</v>
      </c>
      <c r="G12647">
        <v>9</v>
      </c>
    </row>
    <row r="12648" spans="1:7" x14ac:dyDescent="0.35">
      <c r="A12648">
        <v>135</v>
      </c>
      <c r="B12648">
        <v>51</v>
      </c>
      <c r="C12648">
        <v>0.28545359749739119</v>
      </c>
      <c r="D12648">
        <v>0.39753669649216822</v>
      </c>
      <c r="E12648">
        <v>4.1930000000000002E-2</v>
      </c>
      <c r="F12648">
        <v>0.35385110620198851</v>
      </c>
      <c r="G12648">
        <v>9</v>
      </c>
    </row>
    <row r="12649" spans="1:7" x14ac:dyDescent="0.35">
      <c r="A12649">
        <v>135</v>
      </c>
      <c r="B12649">
        <v>52</v>
      </c>
      <c r="C12649">
        <v>-2.2294330979194492</v>
      </c>
      <c r="D12649">
        <v>0.27188301748485311</v>
      </c>
      <c r="E12649">
        <v>4.2659999999999997E-2</v>
      </c>
      <c r="F12649">
        <v>0.31831562679768532</v>
      </c>
      <c r="G12649">
        <v>9</v>
      </c>
    </row>
    <row r="12650" spans="1:7" x14ac:dyDescent="0.35">
      <c r="A12650">
        <v>135</v>
      </c>
      <c r="B12650">
        <v>53</v>
      </c>
      <c r="C12650">
        <v>0.49286265432098653</v>
      </c>
      <c r="D12650">
        <v>0.38257840048799341</v>
      </c>
      <c r="E12650">
        <v>4.317E-2</v>
      </c>
      <c r="F12650">
        <v>0.38992100231038213</v>
      </c>
      <c r="G12650">
        <v>9</v>
      </c>
    </row>
    <row r="12651" spans="1:7" x14ac:dyDescent="0.35">
      <c r="A12651">
        <v>135</v>
      </c>
      <c r="B12651">
        <v>54</v>
      </c>
      <c r="C12651">
        <v>-1.066627703097603</v>
      </c>
      <c r="D12651">
        <v>0.83314490967338339</v>
      </c>
      <c r="E12651">
        <v>4.8599999999999997E-2</v>
      </c>
      <c r="F12651">
        <v>0.3896465653814542</v>
      </c>
      <c r="G12651">
        <v>9</v>
      </c>
    </row>
    <row r="12652" spans="1:7" x14ac:dyDescent="0.35">
      <c r="A12652">
        <v>135</v>
      </c>
      <c r="B12652">
        <v>55</v>
      </c>
      <c r="C12652">
        <v>0.8157518326479527</v>
      </c>
      <c r="D12652">
        <v>3.8940697685818683E-2</v>
      </c>
      <c r="E12652">
        <v>4.8099999999999997E-2</v>
      </c>
      <c r="F12652">
        <v>0.63090927447638834</v>
      </c>
      <c r="G12652">
        <v>9</v>
      </c>
    </row>
    <row r="12653" spans="1:7" x14ac:dyDescent="0.35">
      <c r="A12653">
        <v>135</v>
      </c>
      <c r="B12653">
        <v>56</v>
      </c>
      <c r="C12653">
        <v>-1.08933545563072</v>
      </c>
      <c r="D12653">
        <v>0.30490896451760818</v>
      </c>
      <c r="E12653">
        <v>4.8120000000000003E-2</v>
      </c>
      <c r="F12653">
        <v>0.68500267861277331</v>
      </c>
      <c r="G12653">
        <v>9</v>
      </c>
    </row>
    <row r="12654" spans="1:7" x14ac:dyDescent="0.35">
      <c r="A12654">
        <v>135</v>
      </c>
      <c r="B12654">
        <v>57</v>
      </c>
      <c r="C12654">
        <v>-0.61155202821869481</v>
      </c>
      <c r="D12654">
        <v>-0.73426604660469552</v>
      </c>
      <c r="E12654">
        <v>4.965E-2</v>
      </c>
      <c r="F12654">
        <v>0.59249005156809731</v>
      </c>
      <c r="G12654">
        <v>9</v>
      </c>
    </row>
    <row r="12655" spans="1:7" x14ac:dyDescent="0.35">
      <c r="A12655">
        <v>135</v>
      </c>
      <c r="B12655">
        <v>58</v>
      </c>
      <c r="C12655">
        <v>0.28185328185328051</v>
      </c>
      <c r="D12655">
        <v>0.1197549692726726</v>
      </c>
      <c r="E12655">
        <v>4.8800000000000003E-2</v>
      </c>
      <c r="F12655">
        <v>0.45665774774167861</v>
      </c>
      <c r="G12655">
        <v>9</v>
      </c>
    </row>
    <row r="12656" spans="1:7" x14ac:dyDescent="0.35">
      <c r="A12656">
        <v>135</v>
      </c>
      <c r="B12656">
        <v>59</v>
      </c>
      <c r="C12656">
        <v>-1.431372549019607</v>
      </c>
      <c r="D12656">
        <v>-0.66240379595367993</v>
      </c>
      <c r="E12656">
        <v>4.8259999999999997E-2</v>
      </c>
      <c r="F12656">
        <v>0.4261593206630086</v>
      </c>
      <c r="G12656">
        <v>4</v>
      </c>
    </row>
    <row r="12657" spans="1:7" x14ac:dyDescent="0.35">
      <c r="A12657">
        <v>135</v>
      </c>
      <c r="B12657">
        <v>60</v>
      </c>
      <c r="C12657">
        <v>1.4167719805018959</v>
      </c>
      <c r="D12657">
        <v>0.96725259490971172</v>
      </c>
      <c r="E12657">
        <v>4.931E-2</v>
      </c>
      <c r="F12657">
        <v>0.26581309311415091</v>
      </c>
      <c r="G12657">
        <v>4</v>
      </c>
    </row>
    <row r="12658" spans="1:7" x14ac:dyDescent="0.35">
      <c r="A12658">
        <v>135</v>
      </c>
      <c r="B12658">
        <v>61</v>
      </c>
      <c r="C12658">
        <v>-0.54750000000000054</v>
      </c>
      <c r="D12658">
        <v>-4.5456691751512762E-2</v>
      </c>
      <c r="E12658">
        <v>5.0469999999999987E-2</v>
      </c>
      <c r="F12658">
        <v>0.1886435074129057</v>
      </c>
      <c r="G12658">
        <v>4</v>
      </c>
    </row>
    <row r="12659" spans="1:7" x14ac:dyDescent="0.35">
      <c r="A12659">
        <v>135</v>
      </c>
      <c r="B12659">
        <v>62</v>
      </c>
      <c r="C12659">
        <v>-1.8811978079331939</v>
      </c>
      <c r="D12659">
        <v>-1.0675374983249231</v>
      </c>
      <c r="E12659">
        <v>5.0479999999999997E-2</v>
      </c>
      <c r="F12659">
        <v>0.10756599621788</v>
      </c>
      <c r="G12659">
        <v>4</v>
      </c>
    </row>
    <row r="12660" spans="1:7" x14ac:dyDescent="0.35">
      <c r="A12660">
        <v>135</v>
      </c>
      <c r="B12660">
        <v>63</v>
      </c>
      <c r="C12660">
        <v>3.6202261772339628</v>
      </c>
      <c r="D12660">
        <v>0.55610009491665535</v>
      </c>
      <c r="E12660">
        <v>4.8789999999999993E-2</v>
      </c>
      <c r="F12660">
        <v>-0.32501278977819847</v>
      </c>
      <c r="G12660">
        <v>4</v>
      </c>
    </row>
    <row r="12661" spans="1:7" x14ac:dyDescent="0.35">
      <c r="A12661">
        <v>135</v>
      </c>
      <c r="B12661">
        <v>64</v>
      </c>
      <c r="C12661">
        <v>0.3587704405325719</v>
      </c>
      <c r="D12661">
        <v>0.4704206975560084</v>
      </c>
      <c r="E12661">
        <v>4.9560000000000007E-2</v>
      </c>
      <c r="F12661">
        <v>-0.57094998915837647</v>
      </c>
      <c r="G12661">
        <v>4</v>
      </c>
    </row>
    <row r="12662" spans="1:7" x14ac:dyDescent="0.35">
      <c r="A12662">
        <v>135</v>
      </c>
      <c r="B12662">
        <v>65</v>
      </c>
      <c r="C12662">
        <v>2.3940860215053759</v>
      </c>
      <c r="D12662">
        <v>0.14521470483641469</v>
      </c>
      <c r="E12662">
        <v>4.7969999999999999E-2</v>
      </c>
      <c r="F12662">
        <v>-0.1690233072331965</v>
      </c>
      <c r="G12662">
        <v>4</v>
      </c>
    </row>
    <row r="12663" spans="1:7" x14ac:dyDescent="0.35">
      <c r="A12663">
        <v>135</v>
      </c>
      <c r="B12663">
        <v>66</v>
      </c>
      <c r="C12663">
        <v>-0.35436893203883441</v>
      </c>
      <c r="D12663">
        <v>0.27643877797199112</v>
      </c>
      <c r="E12663">
        <v>5.024E-2</v>
      </c>
      <c r="F12663">
        <v>-0.19463314534218509</v>
      </c>
      <c r="G12663">
        <v>4</v>
      </c>
    </row>
    <row r="12664" spans="1:7" x14ac:dyDescent="0.35">
      <c r="A12664">
        <v>135</v>
      </c>
      <c r="B12664">
        <v>67</v>
      </c>
      <c r="C12664">
        <v>2.3422459893048129</v>
      </c>
      <c r="D12664">
        <v>-0.7976694736486839</v>
      </c>
      <c r="E12664">
        <v>4.6920000000000003E-2</v>
      </c>
      <c r="F12664">
        <v>-0.196276997942475</v>
      </c>
      <c r="G12664">
        <v>4</v>
      </c>
    </row>
    <row r="12665" spans="1:7" x14ac:dyDescent="0.35">
      <c r="A12665">
        <v>135</v>
      </c>
      <c r="B12665">
        <v>68</v>
      </c>
      <c r="C12665">
        <v>-0.72420634920635085</v>
      </c>
      <c r="D12665">
        <v>0.37337352355492509</v>
      </c>
      <c r="E12665">
        <v>4.3880000000000002E-2</v>
      </c>
      <c r="F12665">
        <v>9.7390619064979707E-3</v>
      </c>
      <c r="G12665">
        <v>4</v>
      </c>
    </row>
    <row r="12666" spans="1:7" x14ac:dyDescent="0.35">
      <c r="A12666">
        <v>135</v>
      </c>
      <c r="B12666">
        <v>69</v>
      </c>
      <c r="C12666">
        <v>0.35951736025609488</v>
      </c>
      <c r="D12666">
        <v>0.67876277575157895</v>
      </c>
      <c r="E12666">
        <v>4.4320000000000012E-2</v>
      </c>
      <c r="F12666">
        <v>7.5998153779918823E-2</v>
      </c>
      <c r="G12666">
        <v>4</v>
      </c>
    </row>
    <row r="12667" spans="1:7" x14ac:dyDescent="0.35">
      <c r="A12667">
        <v>135</v>
      </c>
      <c r="B12667">
        <v>70</v>
      </c>
      <c r="C12667">
        <v>-0.35652268287388689</v>
      </c>
      <c r="D12667">
        <v>-0.40897966213014481</v>
      </c>
      <c r="E12667">
        <v>4.6730000000000001E-2</v>
      </c>
      <c r="F12667">
        <v>-0.2177206033506246</v>
      </c>
      <c r="G12667">
        <v>4</v>
      </c>
    </row>
    <row r="12668" spans="1:7" x14ac:dyDescent="0.35">
      <c r="A12668">
        <v>135</v>
      </c>
      <c r="B12668">
        <v>71</v>
      </c>
      <c r="C12668">
        <v>0.59393491124260289</v>
      </c>
      <c r="D12668">
        <v>-0.74329866757967389</v>
      </c>
      <c r="E12668">
        <v>4.249E-2</v>
      </c>
      <c r="F12668">
        <v>-0.1308367398230198</v>
      </c>
      <c r="G12668">
        <v>2</v>
      </c>
    </row>
    <row r="12669" spans="1:7" x14ac:dyDescent="0.35">
      <c r="A12669">
        <v>135</v>
      </c>
      <c r="B12669">
        <v>72</v>
      </c>
      <c r="C12669">
        <v>0.6924119241192418</v>
      </c>
      <c r="D12669">
        <v>4.0112483030578808E-2</v>
      </c>
      <c r="E12669">
        <v>3.7749999999999999E-2</v>
      </c>
      <c r="F12669">
        <v>2.8756607276365421E-3</v>
      </c>
      <c r="G12669">
        <v>2</v>
      </c>
    </row>
    <row r="12670" spans="1:7" x14ac:dyDescent="0.35">
      <c r="A12670">
        <v>135</v>
      </c>
      <c r="B12670">
        <v>73</v>
      </c>
      <c r="C12670">
        <v>0.90320232896652064</v>
      </c>
      <c r="D12670">
        <v>-0.67812230032199838</v>
      </c>
      <c r="E12670">
        <v>4.1590000000000002E-2</v>
      </c>
      <c r="F12670">
        <v>4.7263732016050733E-2</v>
      </c>
      <c r="G12670">
        <v>2</v>
      </c>
    </row>
    <row r="12671" spans="1:7" x14ac:dyDescent="0.35">
      <c r="A12671">
        <v>135</v>
      </c>
      <c r="B12671">
        <v>74</v>
      </c>
      <c r="C12671">
        <v>0.10373738809151641</v>
      </c>
      <c r="D12671">
        <v>0.85685955653206503</v>
      </c>
      <c r="E12671">
        <v>4.5469999999999997E-2</v>
      </c>
      <c r="F12671">
        <v>0.15888018621284061</v>
      </c>
      <c r="G12671">
        <v>2</v>
      </c>
    </row>
    <row r="12672" spans="1:7" x14ac:dyDescent="0.35">
      <c r="A12672">
        <v>135</v>
      </c>
      <c r="B12672">
        <v>75</v>
      </c>
      <c r="C12672">
        <v>-0.65902777777777721</v>
      </c>
      <c r="D12672">
        <v>0.36536597695685252</v>
      </c>
      <c r="E12672">
        <v>4.6249999999999999E-2</v>
      </c>
      <c r="F12672">
        <v>0.2364899699428232</v>
      </c>
      <c r="G12672">
        <v>2</v>
      </c>
    </row>
    <row r="12673" spans="1:7" x14ac:dyDescent="0.35">
      <c r="A12673">
        <v>135</v>
      </c>
      <c r="B12673">
        <v>76</v>
      </c>
      <c r="C12673">
        <v>0.4808959156785248</v>
      </c>
      <c r="D12673">
        <v>0.33750090399721772</v>
      </c>
      <c r="E12673">
        <v>4.9579999999999999E-2</v>
      </c>
      <c r="F12673">
        <v>0.23433183289313969</v>
      </c>
      <c r="G12673">
        <v>2</v>
      </c>
    </row>
    <row r="12674" spans="1:7" x14ac:dyDescent="0.35">
      <c r="A12674">
        <v>135</v>
      </c>
      <c r="B12674">
        <v>77</v>
      </c>
      <c r="C12674">
        <v>0</v>
      </c>
      <c r="D12674">
        <v>-0.32552182163187893</v>
      </c>
      <c r="E12674">
        <v>5.1079999999999993E-2</v>
      </c>
      <c r="F12674">
        <v>0.1192157794985957</v>
      </c>
      <c r="G12674">
        <v>2</v>
      </c>
    </row>
    <row r="12675" spans="1:7" x14ac:dyDescent="0.35">
      <c r="A12675">
        <v>135</v>
      </c>
      <c r="B12675">
        <v>78</v>
      </c>
      <c r="C12675">
        <v>-1.4038461538461551</v>
      </c>
      <c r="D12675">
        <v>-0.28871448448401288</v>
      </c>
      <c r="E12675">
        <v>4.7629999999999999E-2</v>
      </c>
      <c r="F12675">
        <v>-2.0065077134522269E-2</v>
      </c>
      <c r="G12675">
        <v>2</v>
      </c>
    </row>
    <row r="12676" spans="1:7" x14ac:dyDescent="0.35">
      <c r="A12676">
        <v>135</v>
      </c>
      <c r="B12676">
        <v>79</v>
      </c>
      <c r="C12676">
        <v>4.2023026315789487</v>
      </c>
      <c r="D12676">
        <v>0.1021870228503797</v>
      </c>
      <c r="E12676">
        <v>4.8480000000000002E-2</v>
      </c>
      <c r="F12676">
        <v>-0.12118703897619371</v>
      </c>
      <c r="G12676">
        <v>2</v>
      </c>
    </row>
    <row r="12677" spans="1:7" x14ac:dyDescent="0.35">
      <c r="A12677">
        <v>135</v>
      </c>
      <c r="B12677">
        <v>80</v>
      </c>
      <c r="C12677">
        <v>-1.198686371100165</v>
      </c>
      <c r="D12677">
        <v>0.61405025875080932</v>
      </c>
      <c r="E12677">
        <v>5.8430000000000003E-2</v>
      </c>
      <c r="F12677">
        <v>-9.0158784945688797E-2</v>
      </c>
      <c r="G12677">
        <v>2</v>
      </c>
    </row>
    <row r="12678" spans="1:7" x14ac:dyDescent="0.35">
      <c r="A12678">
        <v>135</v>
      </c>
      <c r="B12678">
        <v>81</v>
      </c>
      <c r="C12678">
        <v>0.58870967741935543</v>
      </c>
      <c r="D12678">
        <v>1.3900797137029619</v>
      </c>
      <c r="E12678">
        <v>6.2430000000000013E-2</v>
      </c>
      <c r="F12678">
        <v>-0.37480428577898223</v>
      </c>
      <c r="G12678">
        <v>2</v>
      </c>
    </row>
    <row r="12679" spans="1:7" x14ac:dyDescent="0.35">
      <c r="A12679">
        <v>135</v>
      </c>
      <c r="B12679">
        <v>82</v>
      </c>
      <c r="C12679">
        <v>2.0777988614800762</v>
      </c>
      <c r="D12679">
        <v>-7.0758374689825793E-2</v>
      </c>
      <c r="E12679">
        <v>6.5750000000000003E-2</v>
      </c>
      <c r="F12679">
        <v>-0.5307740707519194</v>
      </c>
      <c r="G12679">
        <v>2</v>
      </c>
    </row>
    <row r="12680" spans="1:7" x14ac:dyDescent="0.35">
      <c r="A12680">
        <v>135</v>
      </c>
      <c r="B12680">
        <v>83</v>
      </c>
      <c r="C12680">
        <v>0</v>
      </c>
      <c r="D12680">
        <v>0.26239714826248112</v>
      </c>
      <c r="E12680">
        <v>6.8409999999999999E-2</v>
      </c>
      <c r="F12680">
        <v>-0.48004958804354247</v>
      </c>
      <c r="G12680">
        <v>2</v>
      </c>
    </row>
    <row r="12681" spans="1:7" x14ac:dyDescent="0.35">
      <c r="A12681">
        <v>135</v>
      </c>
      <c r="B12681">
        <v>84</v>
      </c>
      <c r="C12681">
        <v>0</v>
      </c>
      <c r="D12681">
        <v>0.1142452655365907</v>
      </c>
      <c r="E12681">
        <v>6.6360000000000002E-2</v>
      </c>
      <c r="F12681">
        <v>-0.48514622927169598</v>
      </c>
      <c r="G12681">
        <v>2</v>
      </c>
    </row>
    <row r="12682" spans="1:7" x14ac:dyDescent="0.35">
      <c r="A12682">
        <v>135</v>
      </c>
      <c r="B12682">
        <v>85</v>
      </c>
      <c r="C12682">
        <v>-0.65412186379928361</v>
      </c>
      <c r="D12682">
        <v>0.49642411131659597</v>
      </c>
      <c r="E12682">
        <v>6.9370000000000001E-2</v>
      </c>
      <c r="F12682">
        <v>-0.48304748259225239</v>
      </c>
      <c r="G12682">
        <v>2</v>
      </c>
    </row>
    <row r="12683" spans="1:7" x14ac:dyDescent="0.35">
      <c r="A12683">
        <v>135</v>
      </c>
      <c r="B12683">
        <v>86</v>
      </c>
      <c r="C12683">
        <v>0.7156862745098046</v>
      </c>
      <c r="D12683">
        <v>-0.47370472027379701</v>
      </c>
      <c r="E12683">
        <v>6.5890000000000004E-2</v>
      </c>
      <c r="F12683">
        <v>-0.48427225098072912</v>
      </c>
      <c r="G12683">
        <v>2</v>
      </c>
    </row>
    <row r="12684" spans="1:7" x14ac:dyDescent="0.35">
      <c r="A12684">
        <v>135</v>
      </c>
      <c r="B12684">
        <v>87</v>
      </c>
      <c r="C12684">
        <v>-1.2807017543859649</v>
      </c>
      <c r="D12684">
        <v>0.24644004109013631</v>
      </c>
      <c r="E12684">
        <v>6.3589999999999994E-2</v>
      </c>
      <c r="F12684">
        <v>-0.42441505150794617</v>
      </c>
      <c r="G12684">
        <v>2</v>
      </c>
    </row>
    <row r="12685" spans="1:7" x14ac:dyDescent="0.35">
      <c r="A12685">
        <v>135</v>
      </c>
      <c r="B12685">
        <v>88</v>
      </c>
      <c r="C12685">
        <v>-2.047685834502103</v>
      </c>
      <c r="D12685">
        <v>-0.9369600383605281</v>
      </c>
      <c r="E12685">
        <v>6.0269999999999997E-2</v>
      </c>
      <c r="F12685">
        <v>-0.41970455176862609</v>
      </c>
      <c r="G12685">
        <v>2</v>
      </c>
    </row>
    <row r="12686" spans="1:7" x14ac:dyDescent="0.35">
      <c r="A12686">
        <v>135</v>
      </c>
      <c r="B12686">
        <v>89</v>
      </c>
      <c r="C12686">
        <v>0</v>
      </c>
      <c r="D12686">
        <v>0.9643752803644059</v>
      </c>
      <c r="E12686">
        <v>6.08E-2</v>
      </c>
      <c r="F12686">
        <v>-0.67984925479910985</v>
      </c>
      <c r="G12686">
        <v>2</v>
      </c>
    </row>
    <row r="12687" spans="1:7" x14ac:dyDescent="0.35">
      <c r="A12687">
        <v>135</v>
      </c>
      <c r="B12687">
        <v>90</v>
      </c>
      <c r="C12687">
        <v>0.51846590909090717</v>
      </c>
      <c r="D12687">
        <v>-0.43882444840106211</v>
      </c>
      <c r="E12687">
        <v>6.9429999999999992E-2</v>
      </c>
      <c r="F12687">
        <v>-0.76716447440451507</v>
      </c>
      <c r="G12687">
        <v>2</v>
      </c>
    </row>
    <row r="12688" spans="1:7" x14ac:dyDescent="0.35">
      <c r="A12688">
        <v>135</v>
      </c>
      <c r="B12688">
        <v>91</v>
      </c>
      <c r="C12688">
        <v>-0.49592391304347649</v>
      </c>
      <c r="D12688">
        <v>0.43708001023089321</v>
      </c>
      <c r="E12688">
        <v>7.1169999999999997E-2</v>
      </c>
      <c r="F12688">
        <v>-0.72260050025192291</v>
      </c>
      <c r="G12688">
        <v>2</v>
      </c>
    </row>
    <row r="12689" spans="1:7" x14ac:dyDescent="0.35">
      <c r="A12689">
        <v>135</v>
      </c>
      <c r="B12689">
        <v>92</v>
      </c>
      <c r="C12689">
        <v>-1.0814814814814819</v>
      </c>
      <c r="D12689">
        <v>-0.14209713773585519</v>
      </c>
      <c r="E12689">
        <v>7.8949999999999992E-2</v>
      </c>
      <c r="F12689">
        <v>-0.72813797973704231</v>
      </c>
      <c r="G12689">
        <v>2</v>
      </c>
    </row>
    <row r="12690" spans="1:7" x14ac:dyDescent="0.35">
      <c r="A12690">
        <v>135</v>
      </c>
      <c r="B12690">
        <v>93</v>
      </c>
      <c r="C12690">
        <v>-1.5732758620689651</v>
      </c>
      <c r="D12690">
        <v>1.714097429269728</v>
      </c>
      <c r="E12690">
        <v>7.9130000000000006E-2</v>
      </c>
      <c r="F12690">
        <v>-0.76849646887010981</v>
      </c>
      <c r="G12690">
        <v>2</v>
      </c>
    </row>
    <row r="12691" spans="1:7" x14ac:dyDescent="0.35">
      <c r="A12691">
        <v>135</v>
      </c>
      <c r="B12691">
        <v>94</v>
      </c>
      <c r="C12691">
        <v>0.96560846560846425</v>
      </c>
      <c r="D12691">
        <v>1.238982848975704</v>
      </c>
      <c r="E12691">
        <v>8.5709999999999995E-2</v>
      </c>
      <c r="F12691">
        <v>-0.7886863046958178</v>
      </c>
      <c r="G12691">
        <v>2</v>
      </c>
    </row>
    <row r="12692" spans="1:7" x14ac:dyDescent="0.35">
      <c r="A12692">
        <v>136</v>
      </c>
      <c r="B12692">
        <v>1</v>
      </c>
      <c r="C12692">
        <v>0</v>
      </c>
      <c r="D12692">
        <v>0.32512523866235737</v>
      </c>
      <c r="E12692">
        <v>2.6700000000000001E-3</v>
      </c>
      <c r="F12692">
        <v>0.1240666072626558</v>
      </c>
      <c r="G12692">
        <v>2</v>
      </c>
    </row>
    <row r="12693" spans="1:7" x14ac:dyDescent="0.35">
      <c r="A12693">
        <v>136</v>
      </c>
      <c r="B12693">
        <v>2</v>
      </c>
      <c r="C12693">
        <v>-0.93231162196679318</v>
      </c>
      <c r="D12693">
        <v>1.2278702824919021</v>
      </c>
      <c r="E12693">
        <v>4.13E-3</v>
      </c>
      <c r="F12693">
        <v>0.16523032914472821</v>
      </c>
      <c r="G12693">
        <v>2</v>
      </c>
    </row>
    <row r="12694" spans="1:7" x14ac:dyDescent="0.35">
      <c r="A12694">
        <v>136</v>
      </c>
      <c r="B12694">
        <v>3</v>
      </c>
      <c r="C12694">
        <v>-0.73588709677419417</v>
      </c>
      <c r="D12694">
        <v>-0.38129031476155117</v>
      </c>
      <c r="E12694">
        <v>5.13E-3</v>
      </c>
      <c r="F12694">
        <v>6.0053885033024057E-2</v>
      </c>
      <c r="G12694">
        <v>2</v>
      </c>
    </row>
    <row r="12695" spans="1:7" x14ac:dyDescent="0.35">
      <c r="A12695">
        <v>136</v>
      </c>
      <c r="B12695">
        <v>4</v>
      </c>
      <c r="C12695">
        <v>6.9224137931034493</v>
      </c>
      <c r="D12695">
        <v>-0.51933554663551096</v>
      </c>
      <c r="E12695">
        <v>5.9699999999999996E-3</v>
      </c>
      <c r="F12695">
        <v>5.0716343104028373E-2</v>
      </c>
      <c r="G12695">
        <v>2</v>
      </c>
    </row>
    <row r="12696" spans="1:7" x14ac:dyDescent="0.35">
      <c r="A12696">
        <v>136</v>
      </c>
      <c r="B12696">
        <v>5</v>
      </c>
      <c r="C12696">
        <v>0.61969439728353204</v>
      </c>
      <c r="D12696">
        <v>1.5085141700580329</v>
      </c>
      <c r="E12696">
        <v>9.4500000000000001E-3</v>
      </c>
      <c r="F12696">
        <v>0.23035210227904859</v>
      </c>
      <c r="G12696">
        <v>2</v>
      </c>
    </row>
    <row r="12697" spans="1:7" x14ac:dyDescent="0.35">
      <c r="A12697">
        <v>136</v>
      </c>
      <c r="B12697">
        <v>6</v>
      </c>
      <c r="C12697">
        <v>-0.58870967741935543</v>
      </c>
      <c r="D12697">
        <v>2.0247202859258948</v>
      </c>
      <c r="E12697">
        <v>1.7729999999999999E-2</v>
      </c>
      <c r="F12697">
        <v>0.1894673473134581</v>
      </c>
      <c r="G12697">
        <v>2</v>
      </c>
    </row>
    <row r="12698" spans="1:7" x14ac:dyDescent="0.35">
      <c r="A12698">
        <v>136</v>
      </c>
      <c r="B12698">
        <v>7</v>
      </c>
      <c r="C12698">
        <v>-2.0277777777777768</v>
      </c>
      <c r="D12698">
        <v>-2.8400875945091202</v>
      </c>
      <c r="E12698">
        <v>2.632E-2</v>
      </c>
      <c r="F12698">
        <v>0.27884441267023891</v>
      </c>
      <c r="G12698">
        <v>2</v>
      </c>
    </row>
    <row r="12699" spans="1:7" x14ac:dyDescent="0.35">
      <c r="A12699">
        <v>136</v>
      </c>
      <c r="B12699">
        <v>8</v>
      </c>
      <c r="C12699">
        <v>-1.2289562289562299</v>
      </c>
      <c r="D12699">
        <v>-0.75754727485151707</v>
      </c>
      <c r="E12699">
        <v>1.8110000000000001E-2</v>
      </c>
      <c r="F12699">
        <v>0.15156407932581609</v>
      </c>
      <c r="G12699">
        <v>2</v>
      </c>
    </row>
    <row r="12700" spans="1:7" x14ac:dyDescent="0.35">
      <c r="A12700">
        <v>136</v>
      </c>
      <c r="B12700">
        <v>9</v>
      </c>
      <c r="C12700">
        <v>-1.3035714285714279</v>
      </c>
      <c r="D12700">
        <v>-0.29858489346839567</v>
      </c>
      <c r="E12700">
        <v>1.515E-2</v>
      </c>
      <c r="F12700">
        <v>0.21849796338603991</v>
      </c>
      <c r="G12700">
        <v>2</v>
      </c>
    </row>
    <row r="12701" spans="1:7" x14ac:dyDescent="0.35">
      <c r="A12701">
        <v>136</v>
      </c>
      <c r="B12701">
        <v>10</v>
      </c>
      <c r="C12701">
        <v>0.74489795918367407</v>
      </c>
      <c r="D12701">
        <v>-0.1146793716198814</v>
      </c>
      <c r="E12701">
        <v>1.4829999999999999E-2</v>
      </c>
      <c r="F12701">
        <v>-0.74310197774835351</v>
      </c>
      <c r="G12701">
        <v>2</v>
      </c>
    </row>
    <row r="12702" spans="1:7" x14ac:dyDescent="0.35">
      <c r="A12702">
        <v>136</v>
      </c>
      <c r="B12702">
        <v>11</v>
      </c>
      <c r="C12702">
        <v>-2.3004201680672272</v>
      </c>
      <c r="D12702">
        <v>-0.35371220799163761</v>
      </c>
      <c r="E12702">
        <v>2.1399999999999999E-2</v>
      </c>
      <c r="F12702">
        <v>-0.7792670765754578</v>
      </c>
      <c r="G12702">
        <v>1</v>
      </c>
    </row>
    <row r="12703" spans="1:7" x14ac:dyDescent="0.35">
      <c r="A12703">
        <v>136</v>
      </c>
      <c r="B12703">
        <v>12</v>
      </c>
      <c r="C12703">
        <v>-1.0205032618825729</v>
      </c>
      <c r="D12703">
        <v>2.670153068491217E-2</v>
      </c>
      <c r="E12703">
        <v>2.18E-2</v>
      </c>
      <c r="F12703">
        <v>-0.85148054305520882</v>
      </c>
      <c r="G12703">
        <v>1</v>
      </c>
    </row>
    <row r="12704" spans="1:7" x14ac:dyDescent="0.35">
      <c r="A12704">
        <v>136</v>
      </c>
      <c r="B12704">
        <v>13</v>
      </c>
      <c r="C12704">
        <v>2.0368303571428572</v>
      </c>
      <c r="D12704">
        <v>0.14956142852553569</v>
      </c>
      <c r="E12704">
        <v>2.8400000000000002E-2</v>
      </c>
      <c r="F12704">
        <v>-0.8500288935164978</v>
      </c>
      <c r="G12704">
        <v>1</v>
      </c>
    </row>
    <row r="12705" spans="1:7" x14ac:dyDescent="0.35">
      <c r="A12705">
        <v>136</v>
      </c>
      <c r="B12705">
        <v>14</v>
      </c>
      <c r="C12705">
        <v>0.71568627450980449</v>
      </c>
      <c r="D12705">
        <v>-9.3244324331592424E-2</v>
      </c>
      <c r="E12705">
        <v>2.7699999999999999E-2</v>
      </c>
      <c r="F12705">
        <v>-0.85937716914936979</v>
      </c>
      <c r="G12705">
        <v>1</v>
      </c>
    </row>
    <row r="12706" spans="1:7" x14ac:dyDescent="0.35">
      <c r="A12706">
        <v>136</v>
      </c>
      <c r="B12706">
        <v>15</v>
      </c>
      <c r="C12706">
        <v>3.2589285714285721</v>
      </c>
      <c r="D12706">
        <v>0.48576592716222478</v>
      </c>
      <c r="E12706">
        <v>2.93E-2</v>
      </c>
      <c r="F12706">
        <v>-0.82715605043914064</v>
      </c>
      <c r="G12706">
        <v>1</v>
      </c>
    </row>
    <row r="12707" spans="1:7" x14ac:dyDescent="0.35">
      <c r="A12707">
        <v>136</v>
      </c>
      <c r="B12707">
        <v>16</v>
      </c>
      <c r="C12707">
        <v>1.1060606060606051</v>
      </c>
      <c r="D12707">
        <v>-0.13499083218735591</v>
      </c>
      <c r="E12707">
        <v>3.2169999999999997E-2</v>
      </c>
      <c r="F12707">
        <v>-0.96705781335629049</v>
      </c>
      <c r="G12707">
        <v>1</v>
      </c>
    </row>
    <row r="12708" spans="1:7" x14ac:dyDescent="0.35">
      <c r="A12708">
        <v>136</v>
      </c>
      <c r="B12708">
        <v>17</v>
      </c>
      <c r="C12708">
        <v>-0.9217171717171706</v>
      </c>
      <c r="D12708">
        <v>-0.21035132439321719</v>
      </c>
      <c r="E12708">
        <v>3.2079999999999997E-2</v>
      </c>
      <c r="F12708">
        <v>-0.81825096706083078</v>
      </c>
      <c r="G12708">
        <v>1</v>
      </c>
    </row>
    <row r="12709" spans="1:7" x14ac:dyDescent="0.35">
      <c r="A12709">
        <v>136</v>
      </c>
      <c r="B12709">
        <v>18</v>
      </c>
      <c r="C12709">
        <v>-4.3452380952380958</v>
      </c>
      <c r="D12709">
        <v>-1.488641461723568E-2</v>
      </c>
      <c r="E12709">
        <v>3.1879999999999999E-2</v>
      </c>
      <c r="F12709">
        <v>-0.83393347008377916</v>
      </c>
      <c r="G12709">
        <v>1</v>
      </c>
    </row>
    <row r="12710" spans="1:7" x14ac:dyDescent="0.35">
      <c r="A12710">
        <v>136</v>
      </c>
      <c r="B12710">
        <v>19</v>
      </c>
      <c r="C12710">
        <v>-1.6820276497695861</v>
      </c>
      <c r="D12710">
        <v>0.19932582415639569</v>
      </c>
      <c r="E12710">
        <v>3.2390000000000002E-2</v>
      </c>
      <c r="F12710">
        <v>-0.91231377281231263</v>
      </c>
      <c r="G12710">
        <v>1</v>
      </c>
    </row>
    <row r="12711" spans="1:7" x14ac:dyDescent="0.35">
      <c r="A12711">
        <v>136</v>
      </c>
      <c r="B12711">
        <v>20</v>
      </c>
      <c r="C12711">
        <v>-1.2134308510638301</v>
      </c>
      <c r="D12711">
        <v>0.78473382434838612</v>
      </c>
      <c r="E12711">
        <v>2.945E-2</v>
      </c>
      <c r="F12711">
        <v>-0.90859047951291738</v>
      </c>
      <c r="G12711">
        <v>1</v>
      </c>
    </row>
    <row r="12712" spans="1:7" x14ac:dyDescent="0.35">
      <c r="A12712">
        <v>136</v>
      </c>
      <c r="B12712">
        <v>21</v>
      </c>
      <c r="C12712">
        <v>-2.2081064730792499</v>
      </c>
      <c r="D12712">
        <v>0.21782348855019201</v>
      </c>
      <c r="E12712">
        <v>3.3329999999999999E-2</v>
      </c>
      <c r="F12712">
        <v>-0.87937743802561164</v>
      </c>
      <c r="G12712">
        <v>1</v>
      </c>
    </row>
    <row r="12713" spans="1:7" x14ac:dyDescent="0.35">
      <c r="A12713">
        <v>136</v>
      </c>
      <c r="B12713">
        <v>22</v>
      </c>
      <c r="C12713">
        <v>-0.70395371263259321</v>
      </c>
      <c r="D12713">
        <v>-0.478354184076549</v>
      </c>
      <c r="E12713">
        <v>4.0779999999999997E-2</v>
      </c>
      <c r="F12713">
        <v>-0.80253653636277</v>
      </c>
      <c r="G12713">
        <v>1</v>
      </c>
    </row>
    <row r="12714" spans="1:7" x14ac:dyDescent="0.35">
      <c r="A12714">
        <v>136</v>
      </c>
      <c r="B12714">
        <v>23</v>
      </c>
      <c r="C12714">
        <v>2.2561813186813171</v>
      </c>
      <c r="D12714">
        <v>0.15667861879983061</v>
      </c>
      <c r="E12714">
        <v>4.1599999999999998E-2</v>
      </c>
      <c r="F12714">
        <v>-0.88809942725766744</v>
      </c>
      <c r="G12714">
        <v>8</v>
      </c>
    </row>
    <row r="12715" spans="1:7" x14ac:dyDescent="0.35">
      <c r="A12715">
        <v>136</v>
      </c>
      <c r="B12715">
        <v>24</v>
      </c>
      <c r="C12715">
        <v>1.294326241134752</v>
      </c>
      <c r="D12715">
        <v>-1.1132050400875431</v>
      </c>
      <c r="E12715">
        <v>4.3619999999999999E-2</v>
      </c>
      <c r="F12715">
        <v>-0.91904873317696101</v>
      </c>
      <c r="G12715">
        <v>8</v>
      </c>
    </row>
    <row r="12716" spans="1:7" x14ac:dyDescent="0.35">
      <c r="A12716">
        <v>136</v>
      </c>
      <c r="B12716">
        <v>25</v>
      </c>
      <c r="C12716">
        <v>2.202586206896552</v>
      </c>
      <c r="D12716">
        <v>0.3634571186034497</v>
      </c>
      <c r="E12716">
        <v>4.2020000000000002E-2</v>
      </c>
      <c r="F12716">
        <v>-0.8316923468669698</v>
      </c>
      <c r="G12716">
        <v>8</v>
      </c>
    </row>
    <row r="12717" spans="1:7" x14ac:dyDescent="0.35">
      <c r="A12717">
        <v>136</v>
      </c>
      <c r="B12717">
        <v>26</v>
      </c>
      <c r="C12717">
        <v>-7.4560335497835508</v>
      </c>
      <c r="D12717">
        <v>0.40811229323710202</v>
      </c>
      <c r="E12717">
        <v>4.2279999999999998E-2</v>
      </c>
      <c r="F12717">
        <v>-0.87808461832324047</v>
      </c>
      <c r="G12717">
        <v>8</v>
      </c>
    </row>
    <row r="12718" spans="1:7" x14ac:dyDescent="0.35">
      <c r="A12718">
        <v>136</v>
      </c>
      <c r="B12718">
        <v>27</v>
      </c>
      <c r="C12718">
        <v>0.32444444444444531</v>
      </c>
      <c r="D12718">
        <v>-5.2117485272382691E-2</v>
      </c>
      <c r="E12718">
        <v>3.4209999999999997E-2</v>
      </c>
      <c r="F12718">
        <v>-0.74578185036374722</v>
      </c>
      <c r="G12718">
        <v>8</v>
      </c>
    </row>
    <row r="12719" spans="1:7" x14ac:dyDescent="0.35">
      <c r="A12719">
        <v>136</v>
      </c>
      <c r="B12719">
        <v>28</v>
      </c>
      <c r="C12719">
        <v>2.9599196239549319</v>
      </c>
      <c r="D12719">
        <v>-0.13567833843695951</v>
      </c>
      <c r="E12719">
        <v>2.222E-2</v>
      </c>
      <c r="F12719">
        <v>-0.64284488787608451</v>
      </c>
      <c r="G12719">
        <v>8</v>
      </c>
    </row>
    <row r="12720" spans="1:7" x14ac:dyDescent="0.35">
      <c r="A12720">
        <v>136</v>
      </c>
      <c r="B12720">
        <v>29</v>
      </c>
      <c r="C12720">
        <v>-1.167981123537398</v>
      </c>
      <c r="D12720">
        <v>-0.80760534366280157</v>
      </c>
      <c r="E12720">
        <v>2.4320000000000001E-2</v>
      </c>
      <c r="F12720">
        <v>-0.515865172722759</v>
      </c>
      <c r="G12720">
        <v>8</v>
      </c>
    </row>
    <row r="12721" spans="1:7" x14ac:dyDescent="0.35">
      <c r="A12721">
        <v>136</v>
      </c>
      <c r="B12721">
        <v>30</v>
      </c>
      <c r="C12721">
        <v>-0.6671580188679237</v>
      </c>
      <c r="D12721">
        <v>-1.3785362756379229</v>
      </c>
      <c r="E12721">
        <v>2.554E-2</v>
      </c>
      <c r="F12721">
        <v>-0.79160693402032367</v>
      </c>
      <c r="G12721">
        <v>8</v>
      </c>
    </row>
    <row r="12722" spans="1:7" x14ac:dyDescent="0.35">
      <c r="A12722">
        <v>136</v>
      </c>
      <c r="B12722">
        <v>31</v>
      </c>
      <c r="C12722">
        <v>1.9280510018214929</v>
      </c>
      <c r="D12722">
        <v>0.57408563225564924</v>
      </c>
      <c r="E12722">
        <v>2.3400000000000001E-2</v>
      </c>
      <c r="F12722">
        <v>-1.5560490488783421</v>
      </c>
      <c r="G12722">
        <v>8</v>
      </c>
    </row>
    <row r="12723" spans="1:7" x14ac:dyDescent="0.35">
      <c r="A12723">
        <v>136</v>
      </c>
      <c r="B12723">
        <v>32</v>
      </c>
      <c r="C12723">
        <v>4.4750957854406144</v>
      </c>
      <c r="D12723">
        <v>0.13125408490425319</v>
      </c>
      <c r="E12723">
        <v>2.538E-2</v>
      </c>
      <c r="F12723">
        <v>-1.4504178472037259</v>
      </c>
      <c r="G12723">
        <v>8</v>
      </c>
    </row>
    <row r="12724" spans="1:7" x14ac:dyDescent="0.35">
      <c r="A12724">
        <v>136</v>
      </c>
      <c r="B12724">
        <v>33</v>
      </c>
      <c r="C12724">
        <v>-4.8537234042553203</v>
      </c>
      <c r="D12724">
        <v>1.4173002889169659</v>
      </c>
      <c r="E12724">
        <v>2.8969999999999999E-2</v>
      </c>
      <c r="F12724">
        <v>-1.209870124428742</v>
      </c>
      <c r="G12724">
        <v>8</v>
      </c>
    </row>
    <row r="12725" spans="1:7" x14ac:dyDescent="0.35">
      <c r="A12725">
        <v>136</v>
      </c>
      <c r="B12725">
        <v>34</v>
      </c>
      <c r="C12725">
        <v>-1.5191997851772301</v>
      </c>
      <c r="D12725">
        <v>0.45459429496982973</v>
      </c>
      <c r="E12725">
        <v>3.6650000000000002E-2</v>
      </c>
      <c r="F12725">
        <v>0.35275055968317148</v>
      </c>
      <c r="G12725">
        <v>8</v>
      </c>
    </row>
    <row r="12726" spans="1:7" x14ac:dyDescent="0.35">
      <c r="A12726">
        <v>136</v>
      </c>
      <c r="B12726">
        <v>35</v>
      </c>
      <c r="C12726">
        <v>-1.3690922730682671</v>
      </c>
      <c r="D12726">
        <v>1.6369374641696921</v>
      </c>
      <c r="E12726">
        <v>3.9550000000000002E-2</v>
      </c>
      <c r="F12726">
        <v>0.47515909398890432</v>
      </c>
      <c r="G12726">
        <v>8</v>
      </c>
    </row>
    <row r="12727" spans="1:7" x14ac:dyDescent="0.35">
      <c r="A12727">
        <v>136</v>
      </c>
      <c r="B12727">
        <v>36</v>
      </c>
      <c r="C12727">
        <v>-0.29530744336569481</v>
      </c>
      <c r="D12727">
        <v>0.465937414534696</v>
      </c>
      <c r="E12727">
        <v>3.7839999999999999E-2</v>
      </c>
      <c r="F12727">
        <v>0.6415081938295577</v>
      </c>
      <c r="G12727">
        <v>8</v>
      </c>
    </row>
    <row r="12728" spans="1:7" x14ac:dyDescent="0.35">
      <c r="A12728">
        <v>136</v>
      </c>
      <c r="B12728">
        <v>37</v>
      </c>
      <c r="C12728">
        <v>-0.72907905803195916</v>
      </c>
      <c r="D12728">
        <v>0.34827691933582439</v>
      </c>
      <c r="E12728">
        <v>3.9460000000000002E-2</v>
      </c>
      <c r="F12728">
        <v>1.23174748408303</v>
      </c>
      <c r="G12728">
        <v>8</v>
      </c>
    </row>
    <row r="12729" spans="1:7" x14ac:dyDescent="0.35">
      <c r="A12729">
        <v>136</v>
      </c>
      <c r="B12729">
        <v>38</v>
      </c>
      <c r="C12729">
        <v>-1.1352528214698301</v>
      </c>
      <c r="D12729">
        <v>-1.187111595076942E-2</v>
      </c>
      <c r="E12729">
        <v>3.9600000000000003E-2</v>
      </c>
      <c r="F12729">
        <v>1.0822101132071651</v>
      </c>
      <c r="G12729">
        <v>8</v>
      </c>
    </row>
    <row r="12730" spans="1:7" x14ac:dyDescent="0.35">
      <c r="A12730">
        <v>136</v>
      </c>
      <c r="B12730">
        <v>39</v>
      </c>
      <c r="C12730">
        <v>-0.31566202542592747</v>
      </c>
      <c r="D12730">
        <v>0.1073593188694731</v>
      </c>
      <c r="E12730">
        <v>3.1280000000000002E-2</v>
      </c>
      <c r="F12730">
        <v>0.65425144019132264</v>
      </c>
      <c r="G12730">
        <v>8</v>
      </c>
    </row>
    <row r="12731" spans="1:7" x14ac:dyDescent="0.35">
      <c r="A12731">
        <v>136</v>
      </c>
      <c r="B12731">
        <v>40</v>
      </c>
      <c r="C12731">
        <v>1.2997032640949531</v>
      </c>
      <c r="D12731">
        <v>0.63733927877621421</v>
      </c>
      <c r="E12731">
        <v>3.5770000000000003E-2</v>
      </c>
      <c r="F12731">
        <v>0.62912413144745249</v>
      </c>
      <c r="G12731">
        <v>8</v>
      </c>
    </row>
    <row r="12732" spans="1:7" x14ac:dyDescent="0.35">
      <c r="A12732">
        <v>136</v>
      </c>
      <c r="B12732">
        <v>41</v>
      </c>
      <c r="C12732">
        <v>-6.8302326466727681E-2</v>
      </c>
      <c r="D12732">
        <v>0.30959772582667028</v>
      </c>
      <c r="E12732">
        <v>3.5220000000000001E-2</v>
      </c>
      <c r="F12732">
        <v>0.56022772756914896</v>
      </c>
      <c r="G12732">
        <v>8</v>
      </c>
    </row>
    <row r="12733" spans="1:7" x14ac:dyDescent="0.35">
      <c r="A12733">
        <v>136</v>
      </c>
      <c r="B12733">
        <v>42</v>
      </c>
      <c r="C12733">
        <v>-3.4889295420054298E-2</v>
      </c>
      <c r="D12733">
        <v>-8.2656437580222467E-2</v>
      </c>
      <c r="E12733">
        <v>4.1009999999999998E-2</v>
      </c>
      <c r="F12733">
        <v>0.57419749047015356</v>
      </c>
      <c r="G12733">
        <v>8</v>
      </c>
    </row>
    <row r="12734" spans="1:7" x14ac:dyDescent="0.35">
      <c r="A12734">
        <v>136</v>
      </c>
      <c r="B12734">
        <v>43</v>
      </c>
      <c r="C12734">
        <v>-0.1375350562807752</v>
      </c>
      <c r="D12734">
        <v>0.19082810630062211</v>
      </c>
      <c r="E12734">
        <v>4.0169999999999997E-2</v>
      </c>
      <c r="F12734">
        <v>0.52227229819218735</v>
      </c>
      <c r="G12734">
        <v>8</v>
      </c>
    </row>
    <row r="12735" spans="1:7" x14ac:dyDescent="0.35">
      <c r="A12735">
        <v>136</v>
      </c>
      <c r="B12735">
        <v>44</v>
      </c>
      <c r="C12735">
        <v>0.7646202757783972</v>
      </c>
      <c r="D12735">
        <v>0.2079994027211618</v>
      </c>
      <c r="E12735">
        <v>3.8589999999999999E-2</v>
      </c>
      <c r="F12735">
        <v>0.68550891382209656</v>
      </c>
      <c r="G12735">
        <v>8</v>
      </c>
    </row>
    <row r="12736" spans="1:7" x14ac:dyDescent="0.35">
      <c r="A12736">
        <v>136</v>
      </c>
      <c r="B12736">
        <v>45</v>
      </c>
      <c r="C12736">
        <v>0.66633674434046664</v>
      </c>
      <c r="D12736">
        <v>0.68432406103680121</v>
      </c>
      <c r="E12736">
        <v>4.0250000000000001E-2</v>
      </c>
      <c r="F12736">
        <v>0.59635507069668126</v>
      </c>
      <c r="G12736">
        <v>8</v>
      </c>
    </row>
    <row r="12737" spans="1:7" x14ac:dyDescent="0.35">
      <c r="A12737">
        <v>136</v>
      </c>
      <c r="B12737">
        <v>46</v>
      </c>
      <c r="C12737">
        <v>0.55984347539384216</v>
      </c>
      <c r="D12737">
        <v>-3.6587627367553588E-3</v>
      </c>
      <c r="E12737">
        <v>4.1059999999999999E-2</v>
      </c>
      <c r="F12737">
        <v>0.42742491510765429</v>
      </c>
      <c r="G12737">
        <v>8</v>
      </c>
    </row>
    <row r="12738" spans="1:7" x14ac:dyDescent="0.35">
      <c r="A12738">
        <v>136</v>
      </c>
      <c r="B12738">
        <v>47</v>
      </c>
      <c r="C12738">
        <v>1.249939616015473</v>
      </c>
      <c r="D12738">
        <v>-0.19317598895136459</v>
      </c>
      <c r="E12738">
        <v>3.934E-2</v>
      </c>
      <c r="F12738">
        <v>0.37039376105331079</v>
      </c>
      <c r="G12738">
        <v>5</v>
      </c>
    </row>
    <row r="12739" spans="1:7" x14ac:dyDescent="0.35">
      <c r="A12739">
        <v>136</v>
      </c>
      <c r="B12739">
        <v>48</v>
      </c>
      <c r="C12739">
        <v>-1.0279878232557771</v>
      </c>
      <c r="D12739">
        <v>-0.17050113300495029</v>
      </c>
      <c r="E12739">
        <v>3.3180000000000001E-2</v>
      </c>
      <c r="F12739">
        <v>0.36269526138706382</v>
      </c>
      <c r="G12739">
        <v>5</v>
      </c>
    </row>
    <row r="12740" spans="1:7" x14ac:dyDescent="0.35">
      <c r="A12740">
        <v>136</v>
      </c>
      <c r="B12740">
        <v>49</v>
      </c>
      <c r="C12740">
        <v>-0.58460123982866985</v>
      </c>
      <c r="D12740">
        <v>0.20018380445577619</v>
      </c>
      <c r="E12740">
        <v>3.27E-2</v>
      </c>
      <c r="F12740">
        <v>0.3330834401943169</v>
      </c>
      <c r="G12740">
        <v>5</v>
      </c>
    </row>
    <row r="12741" spans="1:7" x14ac:dyDescent="0.35">
      <c r="A12741">
        <v>136</v>
      </c>
      <c r="B12741">
        <v>50</v>
      </c>
      <c r="C12741">
        <v>-2.164054619656584</v>
      </c>
      <c r="D12741">
        <v>0.37986228133875388</v>
      </c>
      <c r="E12741">
        <v>3.8059999999999997E-2</v>
      </c>
      <c r="F12741">
        <v>0.32686835673612441</v>
      </c>
      <c r="G12741">
        <v>5</v>
      </c>
    </row>
    <row r="12742" spans="1:7" x14ac:dyDescent="0.35">
      <c r="A12742">
        <v>136</v>
      </c>
      <c r="B12742">
        <v>51</v>
      </c>
      <c r="C12742">
        <v>4.4296332761047683</v>
      </c>
      <c r="D12742">
        <v>0.39753669649216822</v>
      </c>
      <c r="E12742">
        <v>4.1930000000000002E-2</v>
      </c>
      <c r="F12742">
        <v>0.28651727071370231</v>
      </c>
      <c r="G12742">
        <v>5</v>
      </c>
    </row>
    <row r="12743" spans="1:7" x14ac:dyDescent="0.35">
      <c r="A12743">
        <v>136</v>
      </c>
      <c r="B12743">
        <v>52</v>
      </c>
      <c r="C12743">
        <v>2.0593290747841921</v>
      </c>
      <c r="D12743">
        <v>0.27188301748485311</v>
      </c>
      <c r="E12743">
        <v>4.2659999999999997E-2</v>
      </c>
      <c r="F12743">
        <v>0.1242787864727523</v>
      </c>
      <c r="G12743">
        <v>5</v>
      </c>
    </row>
    <row r="12744" spans="1:7" x14ac:dyDescent="0.35">
      <c r="A12744">
        <v>136</v>
      </c>
      <c r="B12744">
        <v>53</v>
      </c>
      <c r="C12744">
        <v>-0.41776590150855769</v>
      </c>
      <c r="D12744">
        <v>0.38257840048799341</v>
      </c>
      <c r="E12744">
        <v>4.317E-2</v>
      </c>
      <c r="F12744">
        <v>6.7038864277364205E-2</v>
      </c>
      <c r="G12744">
        <v>5</v>
      </c>
    </row>
    <row r="12745" spans="1:7" x14ac:dyDescent="0.35">
      <c r="A12745">
        <v>136</v>
      </c>
      <c r="B12745">
        <v>54</v>
      </c>
      <c r="C12745">
        <v>0.18713482946440901</v>
      </c>
      <c r="D12745">
        <v>0.83314490967338339</v>
      </c>
      <c r="E12745">
        <v>4.8599999999999997E-2</v>
      </c>
      <c r="F12745">
        <v>0.16699195445482509</v>
      </c>
      <c r="G12745">
        <v>5</v>
      </c>
    </row>
    <row r="12746" spans="1:7" x14ac:dyDescent="0.35">
      <c r="A12746">
        <v>136</v>
      </c>
      <c r="B12746">
        <v>55</v>
      </c>
      <c r="C12746">
        <v>-2.2417785337717571</v>
      </c>
      <c r="D12746">
        <v>3.8940697685818683E-2</v>
      </c>
      <c r="E12746">
        <v>4.8099999999999997E-2</v>
      </c>
      <c r="F12746">
        <v>0.1256452379854264</v>
      </c>
      <c r="G12746">
        <v>5</v>
      </c>
    </row>
    <row r="12747" spans="1:7" x14ac:dyDescent="0.35">
      <c r="A12747">
        <v>136</v>
      </c>
      <c r="B12747">
        <v>56</v>
      </c>
      <c r="C12747">
        <v>-1.433239391311645</v>
      </c>
      <c r="D12747">
        <v>0.30490896451760818</v>
      </c>
      <c r="E12747">
        <v>4.8120000000000003E-2</v>
      </c>
      <c r="F12747">
        <v>0.19133397875113439</v>
      </c>
      <c r="G12747">
        <v>5</v>
      </c>
    </row>
    <row r="12748" spans="1:7" x14ac:dyDescent="0.35">
      <c r="A12748">
        <v>136</v>
      </c>
      <c r="B12748">
        <v>57</v>
      </c>
      <c r="C12748">
        <v>-2.0630492970432619</v>
      </c>
      <c r="D12748">
        <v>-0.73426604660469552</v>
      </c>
      <c r="E12748">
        <v>4.965E-2</v>
      </c>
      <c r="F12748">
        <v>0.27184450559093548</v>
      </c>
      <c r="G12748">
        <v>5</v>
      </c>
    </row>
    <row r="12749" spans="1:7" x14ac:dyDescent="0.35">
      <c r="A12749">
        <v>136</v>
      </c>
      <c r="B12749">
        <v>58</v>
      </c>
      <c r="C12749">
        <v>-2.1132600599025881</v>
      </c>
      <c r="D12749">
        <v>0.1197549692726726</v>
      </c>
      <c r="E12749">
        <v>4.8800000000000003E-2</v>
      </c>
      <c r="F12749">
        <v>-5.1094517006968612E-2</v>
      </c>
      <c r="G12749">
        <v>5</v>
      </c>
    </row>
    <row r="12750" spans="1:7" x14ac:dyDescent="0.35">
      <c r="A12750">
        <v>136</v>
      </c>
      <c r="B12750">
        <v>59</v>
      </c>
      <c r="C12750">
        <v>1.9421126825908359</v>
      </c>
      <c r="D12750">
        <v>-0.66240379595367993</v>
      </c>
      <c r="E12750">
        <v>4.8259999999999997E-2</v>
      </c>
      <c r="F12750">
        <v>-5.9661548856547293E-2</v>
      </c>
      <c r="G12750">
        <v>2</v>
      </c>
    </row>
    <row r="12751" spans="1:7" x14ac:dyDescent="0.35">
      <c r="A12751">
        <v>136</v>
      </c>
      <c r="B12751">
        <v>60</v>
      </c>
      <c r="C12751">
        <v>3.0878501560924598</v>
      </c>
      <c r="D12751">
        <v>0.96725259490971172</v>
      </c>
      <c r="E12751">
        <v>4.931E-2</v>
      </c>
      <c r="F12751">
        <v>6.9907600487434732E-2</v>
      </c>
      <c r="G12751">
        <v>2</v>
      </c>
    </row>
    <row r="12752" spans="1:7" x14ac:dyDescent="0.35">
      <c r="A12752">
        <v>136</v>
      </c>
      <c r="B12752">
        <v>61</v>
      </c>
      <c r="C12752">
        <v>3.1437022600204738</v>
      </c>
      <c r="D12752">
        <v>-4.5456691751512762E-2</v>
      </c>
      <c r="E12752">
        <v>5.0469999999999987E-2</v>
      </c>
      <c r="F12752">
        <v>-0.28046523632175302</v>
      </c>
      <c r="G12752">
        <v>2</v>
      </c>
    </row>
    <row r="12753" spans="1:7" x14ac:dyDescent="0.35">
      <c r="A12753">
        <v>136</v>
      </c>
      <c r="B12753">
        <v>62</v>
      </c>
      <c r="C12753">
        <v>0.60454774250221632</v>
      </c>
      <c r="D12753">
        <v>-1.0675374983249231</v>
      </c>
      <c r="E12753">
        <v>5.0479999999999997E-2</v>
      </c>
      <c r="F12753">
        <v>-0.28850931332418378</v>
      </c>
      <c r="G12753">
        <v>2</v>
      </c>
    </row>
    <row r="12754" spans="1:7" x14ac:dyDescent="0.35">
      <c r="A12754">
        <v>136</v>
      </c>
      <c r="B12754">
        <v>63</v>
      </c>
      <c r="C12754">
        <v>0.31922993196680488</v>
      </c>
      <c r="D12754">
        <v>0.55610009491665535</v>
      </c>
      <c r="E12754">
        <v>4.8789999999999993E-2</v>
      </c>
      <c r="F12754">
        <v>-0.27874559760119189</v>
      </c>
      <c r="G12754">
        <v>2</v>
      </c>
    </row>
    <row r="12755" spans="1:7" x14ac:dyDescent="0.35">
      <c r="A12755">
        <v>136</v>
      </c>
      <c r="B12755">
        <v>64</v>
      </c>
      <c r="C12755">
        <v>0.44268864337910729</v>
      </c>
      <c r="D12755">
        <v>0.4704206975560084</v>
      </c>
      <c r="E12755">
        <v>4.9560000000000007E-2</v>
      </c>
      <c r="F12755">
        <v>-0.33667216618973028</v>
      </c>
      <c r="G12755">
        <v>2</v>
      </c>
    </row>
    <row r="12756" spans="1:7" x14ac:dyDescent="0.35">
      <c r="A12756">
        <v>136</v>
      </c>
      <c r="B12756">
        <v>65</v>
      </c>
      <c r="C12756">
        <v>-0.4675638769115677</v>
      </c>
      <c r="D12756">
        <v>0.14521470483641469</v>
      </c>
      <c r="E12756">
        <v>4.7969999999999999E-2</v>
      </c>
      <c r="F12756">
        <v>-0.1149594708424356</v>
      </c>
      <c r="G12756">
        <v>2</v>
      </c>
    </row>
    <row r="12757" spans="1:7" x14ac:dyDescent="0.35">
      <c r="A12757">
        <v>136</v>
      </c>
      <c r="B12757">
        <v>66</v>
      </c>
      <c r="C12757">
        <v>-1.3649109199454721</v>
      </c>
      <c r="D12757">
        <v>0.27643877797199112</v>
      </c>
      <c r="E12757">
        <v>5.024E-2</v>
      </c>
      <c r="F12757">
        <v>-6.7593722590788302E-2</v>
      </c>
      <c r="G12757">
        <v>2</v>
      </c>
    </row>
    <row r="12758" spans="1:7" x14ac:dyDescent="0.35">
      <c r="A12758">
        <v>136</v>
      </c>
      <c r="B12758">
        <v>67</v>
      </c>
      <c r="C12758">
        <v>-1.3122659749987899</v>
      </c>
      <c r="D12758">
        <v>-0.7976694736486839</v>
      </c>
      <c r="E12758">
        <v>4.6920000000000003E-2</v>
      </c>
      <c r="F12758">
        <v>-8.5541829237329933E-2</v>
      </c>
      <c r="G12758">
        <v>2</v>
      </c>
    </row>
    <row r="12759" spans="1:7" x14ac:dyDescent="0.35">
      <c r="A12759">
        <v>136</v>
      </c>
      <c r="B12759">
        <v>68</v>
      </c>
      <c r="C12759">
        <v>-1.5278836922232879</v>
      </c>
      <c r="D12759">
        <v>0.37337352355492509</v>
      </c>
      <c r="E12759">
        <v>4.3880000000000002E-2</v>
      </c>
      <c r="F12759">
        <v>-0.21028194953877141</v>
      </c>
      <c r="G12759">
        <v>2</v>
      </c>
    </row>
    <row r="12760" spans="1:7" x14ac:dyDescent="0.35">
      <c r="A12760">
        <v>136</v>
      </c>
      <c r="B12760">
        <v>69</v>
      </c>
      <c r="C12760">
        <v>-1.1402567282887019</v>
      </c>
      <c r="D12760">
        <v>0.67876277575157895</v>
      </c>
      <c r="E12760">
        <v>4.4320000000000012E-2</v>
      </c>
      <c r="F12760">
        <v>-0.27311210413938852</v>
      </c>
      <c r="G12760">
        <v>2</v>
      </c>
    </row>
    <row r="12761" spans="1:7" x14ac:dyDescent="0.35">
      <c r="A12761">
        <v>136</v>
      </c>
      <c r="B12761">
        <v>70</v>
      </c>
      <c r="C12761">
        <v>0.61343413176512374</v>
      </c>
      <c r="D12761">
        <v>-0.40897966213014481</v>
      </c>
      <c r="E12761">
        <v>4.6730000000000001E-2</v>
      </c>
      <c r="F12761">
        <v>-0.54079569336643796</v>
      </c>
      <c r="G12761">
        <v>2</v>
      </c>
    </row>
    <row r="12762" spans="1:7" x14ac:dyDescent="0.35">
      <c r="A12762">
        <v>136</v>
      </c>
      <c r="B12762">
        <v>71</v>
      </c>
      <c r="C12762">
        <v>0.2034332600826036</v>
      </c>
      <c r="D12762">
        <v>-0.74329866757967389</v>
      </c>
      <c r="E12762">
        <v>4.249E-2</v>
      </c>
      <c r="F12762">
        <v>-0.4165681621260825</v>
      </c>
      <c r="G12762">
        <v>2</v>
      </c>
    </row>
    <row r="12763" spans="1:7" x14ac:dyDescent="0.35">
      <c r="A12763">
        <v>136</v>
      </c>
      <c r="B12763">
        <v>72</v>
      </c>
      <c r="C12763">
        <v>-0.66665410972091843</v>
      </c>
      <c r="D12763">
        <v>4.0112483030578808E-2</v>
      </c>
      <c r="E12763">
        <v>3.7749999999999999E-2</v>
      </c>
      <c r="F12763">
        <v>-0.33839373373448017</v>
      </c>
      <c r="G12763">
        <v>2</v>
      </c>
    </row>
    <row r="12764" spans="1:7" x14ac:dyDescent="0.35">
      <c r="A12764">
        <v>136</v>
      </c>
      <c r="B12764">
        <v>73</v>
      </c>
      <c r="C12764">
        <v>-8.0375749894800827E-2</v>
      </c>
      <c r="D12764">
        <v>-0.67812230032199838</v>
      </c>
      <c r="E12764">
        <v>4.1590000000000002E-2</v>
      </c>
      <c r="F12764">
        <v>-0.29907015475620108</v>
      </c>
      <c r="G12764">
        <v>2</v>
      </c>
    </row>
    <row r="12765" spans="1:7" x14ac:dyDescent="0.35">
      <c r="A12765">
        <v>136</v>
      </c>
      <c r="B12765">
        <v>74</v>
      </c>
      <c r="C12765">
        <v>-1.0402084575383539</v>
      </c>
      <c r="D12765">
        <v>0.85685955653206503</v>
      </c>
      <c r="E12765">
        <v>4.5469999999999997E-2</v>
      </c>
      <c r="F12765">
        <v>-0.20979812339696849</v>
      </c>
      <c r="G12765">
        <v>2</v>
      </c>
    </row>
    <row r="12766" spans="1:7" x14ac:dyDescent="0.35">
      <c r="A12766">
        <v>136</v>
      </c>
      <c r="B12766">
        <v>75</v>
      </c>
      <c r="C12766">
        <v>0.62516400041448295</v>
      </c>
      <c r="D12766">
        <v>0.36536597695685252</v>
      </c>
      <c r="E12766">
        <v>4.6249999999999999E-2</v>
      </c>
      <c r="F12766">
        <v>-0.1760356737881453</v>
      </c>
      <c r="G12766">
        <v>2</v>
      </c>
    </row>
    <row r="12767" spans="1:7" x14ac:dyDescent="0.35">
      <c r="A12767">
        <v>136</v>
      </c>
      <c r="B12767">
        <v>76</v>
      </c>
      <c r="C12767">
        <v>-0.1295964647085284</v>
      </c>
      <c r="D12767">
        <v>0.33750090399721772</v>
      </c>
      <c r="E12767">
        <v>4.9579999999999999E-2</v>
      </c>
      <c r="F12767">
        <v>-0.20682350948121009</v>
      </c>
      <c r="G12767">
        <v>2</v>
      </c>
    </row>
    <row r="12768" spans="1:7" x14ac:dyDescent="0.35">
      <c r="A12768">
        <v>136</v>
      </c>
      <c r="B12768">
        <v>77</v>
      </c>
      <c r="C12768">
        <v>-2.192440477223947</v>
      </c>
      <c r="D12768">
        <v>-0.32552182163187893</v>
      </c>
      <c r="E12768">
        <v>5.1079999999999993E-2</v>
      </c>
      <c r="F12768">
        <v>-0.30000561892593108</v>
      </c>
      <c r="G12768">
        <v>2</v>
      </c>
    </row>
    <row r="12769" spans="1:7" x14ac:dyDescent="0.35">
      <c r="A12769">
        <v>136</v>
      </c>
      <c r="B12769">
        <v>78</v>
      </c>
      <c r="C12769">
        <v>-0.2310232729110662</v>
      </c>
      <c r="D12769">
        <v>-0.28871448448401288</v>
      </c>
      <c r="E12769">
        <v>4.7629999999999999E-2</v>
      </c>
      <c r="F12769">
        <v>-0.56636833628769134</v>
      </c>
      <c r="G12769">
        <v>2</v>
      </c>
    </row>
    <row r="12770" spans="1:7" x14ac:dyDescent="0.35">
      <c r="A12770">
        <v>136</v>
      </c>
      <c r="B12770">
        <v>79</v>
      </c>
      <c r="C12770">
        <v>3.365759216144244</v>
      </c>
      <c r="D12770">
        <v>0.1021870228503797</v>
      </c>
      <c r="E12770">
        <v>4.8480000000000002E-2</v>
      </c>
      <c r="F12770">
        <v>-0.54049829076053957</v>
      </c>
      <c r="G12770">
        <v>2</v>
      </c>
    </row>
    <row r="12771" spans="1:7" x14ac:dyDescent="0.35">
      <c r="A12771">
        <v>136</v>
      </c>
      <c r="B12771">
        <v>80</v>
      </c>
      <c r="C12771">
        <v>0.37172851094874182</v>
      </c>
      <c r="D12771">
        <v>0.61405025875080932</v>
      </c>
      <c r="E12771">
        <v>5.8430000000000003E-2</v>
      </c>
      <c r="F12771">
        <v>-0.5084306814581373</v>
      </c>
      <c r="G12771">
        <v>2</v>
      </c>
    </row>
    <row r="12772" spans="1:7" x14ac:dyDescent="0.35">
      <c r="A12772">
        <v>136</v>
      </c>
      <c r="B12772">
        <v>81</v>
      </c>
      <c r="C12772">
        <v>-0.61225624096812958</v>
      </c>
      <c r="D12772">
        <v>1.3900797137029619</v>
      </c>
      <c r="E12772">
        <v>6.2430000000000013E-2</v>
      </c>
      <c r="F12772">
        <v>-0.44970035993492552</v>
      </c>
      <c r="G12772">
        <v>2</v>
      </c>
    </row>
    <row r="12773" spans="1:7" x14ac:dyDescent="0.35">
      <c r="A12773">
        <v>136</v>
      </c>
      <c r="B12773">
        <v>82</v>
      </c>
      <c r="C12773">
        <v>1.0238913931317331</v>
      </c>
      <c r="D12773">
        <v>-7.0758374689825793E-2</v>
      </c>
      <c r="E12773">
        <v>6.5750000000000003E-2</v>
      </c>
      <c r="F12773">
        <v>-0.48347167898142712</v>
      </c>
      <c r="G12773">
        <v>2</v>
      </c>
    </row>
    <row r="12774" spans="1:7" x14ac:dyDescent="0.35">
      <c r="A12774">
        <v>136</v>
      </c>
      <c r="B12774">
        <v>83</v>
      </c>
      <c r="C12774">
        <v>-1.662372584716667</v>
      </c>
      <c r="D12774">
        <v>0.26239714826248112</v>
      </c>
      <c r="E12774">
        <v>6.8409999999999999E-2</v>
      </c>
      <c r="F12774">
        <v>-0.45559837533409259</v>
      </c>
      <c r="G12774">
        <v>5</v>
      </c>
    </row>
    <row r="12775" spans="1:7" x14ac:dyDescent="0.35">
      <c r="A12775">
        <v>136</v>
      </c>
      <c r="B12775">
        <v>84</v>
      </c>
      <c r="C12775">
        <v>-1.8056163646800001</v>
      </c>
      <c r="D12775">
        <v>0.1142452655365907</v>
      </c>
      <c r="E12775">
        <v>6.6360000000000002E-2</v>
      </c>
      <c r="F12775">
        <v>-0.44411630886642911</v>
      </c>
      <c r="G12775">
        <v>5</v>
      </c>
    </row>
    <row r="12776" spans="1:7" x14ac:dyDescent="0.35">
      <c r="A12776">
        <v>136</v>
      </c>
      <c r="B12776">
        <v>85</v>
      </c>
      <c r="C12776">
        <v>-1.7597142341369221</v>
      </c>
      <c r="D12776">
        <v>0.49642411131659597</v>
      </c>
      <c r="E12776">
        <v>6.9370000000000001E-2</v>
      </c>
      <c r="F12776">
        <v>-0.45045928363940191</v>
      </c>
      <c r="G12776">
        <v>5</v>
      </c>
    </row>
    <row r="12777" spans="1:7" x14ac:dyDescent="0.35">
      <c r="A12777">
        <v>136</v>
      </c>
      <c r="B12777">
        <v>86</v>
      </c>
      <c r="C12777">
        <v>0.92495076360634365</v>
      </c>
      <c r="D12777">
        <v>-0.47370472027379701</v>
      </c>
      <c r="E12777">
        <v>6.5890000000000004E-2</v>
      </c>
      <c r="F12777">
        <v>-0.40683756403143362</v>
      </c>
      <c r="G12777">
        <v>5</v>
      </c>
    </row>
    <row r="12778" spans="1:7" x14ac:dyDescent="0.35">
      <c r="A12778">
        <v>136</v>
      </c>
      <c r="B12778">
        <v>87</v>
      </c>
      <c r="C12778">
        <v>-0.70386814485932425</v>
      </c>
      <c r="D12778">
        <v>0.24644004109013631</v>
      </c>
      <c r="E12778">
        <v>6.3589999999999994E-2</v>
      </c>
      <c r="F12778">
        <v>-0.34991165018687559</v>
      </c>
      <c r="G12778">
        <v>5</v>
      </c>
    </row>
    <row r="12779" spans="1:7" x14ac:dyDescent="0.35">
      <c r="A12779">
        <v>136</v>
      </c>
      <c r="B12779">
        <v>88</v>
      </c>
      <c r="C12779">
        <v>-2.0383523125094531</v>
      </c>
      <c r="D12779">
        <v>-0.9369600383605281</v>
      </c>
      <c r="E12779">
        <v>6.0269999999999997E-2</v>
      </c>
      <c r="F12779">
        <v>-0.3470804362137217</v>
      </c>
      <c r="G12779">
        <v>5</v>
      </c>
    </row>
    <row r="12780" spans="1:7" x14ac:dyDescent="0.35">
      <c r="A12780">
        <v>136</v>
      </c>
      <c r="B12780">
        <v>89</v>
      </c>
      <c r="C12780">
        <v>-0.1379098005760139</v>
      </c>
      <c r="D12780">
        <v>0.9643752803644059</v>
      </c>
      <c r="E12780">
        <v>6.08E-2</v>
      </c>
      <c r="F12780">
        <v>-0.63405377936257001</v>
      </c>
      <c r="G12780">
        <v>5</v>
      </c>
    </row>
    <row r="12781" spans="1:7" x14ac:dyDescent="0.35">
      <c r="A12781">
        <v>136</v>
      </c>
      <c r="B12781">
        <v>90</v>
      </c>
      <c r="C12781">
        <v>0.22149011521031681</v>
      </c>
      <c r="D12781">
        <v>-0.43882444840106211</v>
      </c>
      <c r="E12781">
        <v>6.9429999999999992E-2</v>
      </c>
      <c r="F12781">
        <v>-0.67703180209690161</v>
      </c>
      <c r="G12781">
        <v>5</v>
      </c>
    </row>
    <row r="12782" spans="1:7" x14ac:dyDescent="0.35">
      <c r="A12782">
        <v>136</v>
      </c>
      <c r="B12782">
        <v>91</v>
      </c>
      <c r="C12782">
        <v>-0.62786422663748798</v>
      </c>
      <c r="D12782">
        <v>0.43708001023089321</v>
      </c>
      <c r="E12782">
        <v>7.1169999999999997E-2</v>
      </c>
      <c r="F12782">
        <v>-0.68218523800764863</v>
      </c>
      <c r="G12782">
        <v>5</v>
      </c>
    </row>
    <row r="12783" spans="1:7" x14ac:dyDescent="0.35">
      <c r="A12783">
        <v>136</v>
      </c>
      <c r="B12783">
        <v>92</v>
      </c>
      <c r="C12783">
        <v>2.9269920886657719</v>
      </c>
      <c r="D12783">
        <v>-0.14209713773585519</v>
      </c>
      <c r="E12783">
        <v>7.8949999999999992E-2</v>
      </c>
      <c r="F12783">
        <v>-0.67357780288544744</v>
      </c>
      <c r="G12783">
        <v>5</v>
      </c>
    </row>
    <row r="12784" spans="1:7" x14ac:dyDescent="0.35">
      <c r="A12784">
        <v>136</v>
      </c>
      <c r="B12784">
        <v>93</v>
      </c>
      <c r="C12784">
        <v>-2.5959127366689918</v>
      </c>
      <c r="D12784">
        <v>1.714097429269728</v>
      </c>
      <c r="E12784">
        <v>7.9130000000000006E-2</v>
      </c>
      <c r="F12784">
        <v>-0.52859266170594832</v>
      </c>
      <c r="G12784">
        <v>5</v>
      </c>
    </row>
    <row r="12785" spans="1:7" x14ac:dyDescent="0.35">
      <c r="A12785">
        <v>136</v>
      </c>
      <c r="B12785">
        <v>94</v>
      </c>
      <c r="C12785">
        <v>0.1133751812006135</v>
      </c>
      <c r="D12785">
        <v>1.238982848975704</v>
      </c>
      <c r="E12785">
        <v>8.5709999999999995E-2</v>
      </c>
      <c r="F12785">
        <v>-0.1079177109213534</v>
      </c>
      <c r="G12785">
        <v>5</v>
      </c>
    </row>
    <row r="12786" spans="1:7" x14ac:dyDescent="0.35">
      <c r="A12786">
        <v>137</v>
      </c>
      <c r="B12786">
        <v>1</v>
      </c>
      <c r="C12786">
        <v>1.5049678562758491</v>
      </c>
      <c r="D12786">
        <v>0.32512523866235737</v>
      </c>
      <c r="E12786">
        <v>2.6700000000000001E-3</v>
      </c>
      <c r="F12786">
        <v>-2.9411423505965661E-2</v>
      </c>
      <c r="G12786">
        <v>4</v>
      </c>
    </row>
    <row r="12787" spans="1:7" x14ac:dyDescent="0.35">
      <c r="A12787">
        <v>137</v>
      </c>
      <c r="B12787">
        <v>2</v>
      </c>
      <c r="C12787">
        <v>2.4377627215808948</v>
      </c>
      <c r="D12787">
        <v>1.2278702824919021</v>
      </c>
      <c r="E12787">
        <v>4.13E-3</v>
      </c>
      <c r="F12787">
        <v>-4.9345684126837902E-2</v>
      </c>
      <c r="G12787">
        <v>4</v>
      </c>
    </row>
    <row r="12788" spans="1:7" x14ac:dyDescent="0.35">
      <c r="A12788">
        <v>137</v>
      </c>
      <c r="B12788">
        <v>3</v>
      </c>
      <c r="C12788">
        <v>-0.23298082320888691</v>
      </c>
      <c r="D12788">
        <v>-0.38129031476155117</v>
      </c>
      <c r="E12788">
        <v>5.13E-3</v>
      </c>
      <c r="F12788">
        <v>-5.9187759163783778E-2</v>
      </c>
      <c r="G12788">
        <v>4</v>
      </c>
    </row>
    <row r="12789" spans="1:7" x14ac:dyDescent="0.35">
      <c r="A12789">
        <v>137</v>
      </c>
      <c r="B12789">
        <v>4</v>
      </c>
      <c r="C12789">
        <v>1.189238678294227</v>
      </c>
      <c r="D12789">
        <v>-0.51933554663551096</v>
      </c>
      <c r="E12789">
        <v>5.9699999999999996E-3</v>
      </c>
      <c r="F12789">
        <v>-7.7233528802408122E-2</v>
      </c>
      <c r="G12789">
        <v>4</v>
      </c>
    </row>
    <row r="12790" spans="1:7" x14ac:dyDescent="0.35">
      <c r="A12790">
        <v>137</v>
      </c>
      <c r="B12790">
        <v>5</v>
      </c>
      <c r="C12790">
        <v>-0.3595146588463588</v>
      </c>
      <c r="D12790">
        <v>1.5085141700580329</v>
      </c>
      <c r="E12790">
        <v>9.4500000000000001E-3</v>
      </c>
      <c r="F12790">
        <v>-7.8673915870134323E-2</v>
      </c>
      <c r="G12790">
        <v>4</v>
      </c>
    </row>
    <row r="12791" spans="1:7" x14ac:dyDescent="0.35">
      <c r="A12791">
        <v>137</v>
      </c>
      <c r="B12791">
        <v>6</v>
      </c>
      <c r="C12791">
        <v>1.4088861730103439</v>
      </c>
      <c r="D12791">
        <v>2.0247202859258948</v>
      </c>
      <c r="E12791">
        <v>1.7729999999999999E-2</v>
      </c>
      <c r="F12791">
        <v>0.1146555719622703</v>
      </c>
      <c r="G12791">
        <v>4</v>
      </c>
    </row>
    <row r="12792" spans="1:7" x14ac:dyDescent="0.35">
      <c r="A12792">
        <v>137</v>
      </c>
      <c r="B12792">
        <v>7</v>
      </c>
      <c r="C12792">
        <v>1.9273773704597581</v>
      </c>
      <c r="D12792">
        <v>-2.8400875945091202</v>
      </c>
      <c r="E12792">
        <v>2.632E-2</v>
      </c>
      <c r="F12792">
        <v>0.10479929531811499</v>
      </c>
      <c r="G12792">
        <v>4</v>
      </c>
    </row>
    <row r="12793" spans="1:7" x14ac:dyDescent="0.35">
      <c r="A12793">
        <v>137</v>
      </c>
      <c r="B12793">
        <v>8</v>
      </c>
      <c r="C12793">
        <v>0.77330970512306008</v>
      </c>
      <c r="D12793">
        <v>-0.75754727485151707</v>
      </c>
      <c r="E12793">
        <v>1.8110000000000001E-2</v>
      </c>
      <c r="F12793">
        <v>0.84855534913504893</v>
      </c>
      <c r="G12793">
        <v>4</v>
      </c>
    </row>
    <row r="12794" spans="1:7" x14ac:dyDescent="0.35">
      <c r="A12794">
        <v>137</v>
      </c>
      <c r="B12794">
        <v>9</v>
      </c>
      <c r="C12794">
        <v>-0.72999477408662794</v>
      </c>
      <c r="D12794">
        <v>-0.29858489346839567</v>
      </c>
      <c r="E12794">
        <v>1.515E-2</v>
      </c>
      <c r="F12794">
        <v>1.014610519099246</v>
      </c>
      <c r="G12794">
        <v>4</v>
      </c>
    </row>
    <row r="12795" spans="1:7" x14ac:dyDescent="0.35">
      <c r="A12795">
        <v>137</v>
      </c>
      <c r="B12795">
        <v>10</v>
      </c>
      <c r="C12795">
        <v>2.607119527214202</v>
      </c>
      <c r="D12795">
        <v>-0.1146793716198814</v>
      </c>
      <c r="E12795">
        <v>1.4829999999999999E-2</v>
      </c>
      <c r="F12795">
        <v>-0.1794535132988038</v>
      </c>
      <c r="G12795">
        <v>4</v>
      </c>
    </row>
    <row r="12796" spans="1:7" x14ac:dyDescent="0.35">
      <c r="A12796">
        <v>137</v>
      </c>
      <c r="B12796">
        <v>11</v>
      </c>
      <c r="C12796">
        <v>-0.73786439087690059</v>
      </c>
      <c r="D12796">
        <v>-0.35371220799163761</v>
      </c>
      <c r="E12796">
        <v>2.1399999999999999E-2</v>
      </c>
      <c r="F12796">
        <v>-0.2403900353009458</v>
      </c>
      <c r="G12796">
        <v>2</v>
      </c>
    </row>
    <row r="12797" spans="1:7" x14ac:dyDescent="0.35">
      <c r="A12797">
        <v>137</v>
      </c>
      <c r="B12797">
        <v>12</v>
      </c>
      <c r="C12797">
        <v>0.92405756271509931</v>
      </c>
      <c r="D12797">
        <v>2.670153068491217E-2</v>
      </c>
      <c r="E12797">
        <v>2.18E-2</v>
      </c>
      <c r="F12797">
        <v>-0.60674530343742727</v>
      </c>
      <c r="G12797">
        <v>2</v>
      </c>
    </row>
    <row r="12798" spans="1:7" x14ac:dyDescent="0.35">
      <c r="A12798">
        <v>137</v>
      </c>
      <c r="B12798">
        <v>13</v>
      </c>
      <c r="C12798">
        <v>-1.842001451765213</v>
      </c>
      <c r="D12798">
        <v>0.14956142852553569</v>
      </c>
      <c r="E12798">
        <v>2.8400000000000002E-2</v>
      </c>
      <c r="F12798">
        <v>-0.61842884383058594</v>
      </c>
      <c r="G12798">
        <v>2</v>
      </c>
    </row>
    <row r="12799" spans="1:7" x14ac:dyDescent="0.35">
      <c r="A12799">
        <v>137</v>
      </c>
      <c r="B12799">
        <v>14</v>
      </c>
      <c r="C12799">
        <v>2.4333258189570599</v>
      </c>
      <c r="D12799">
        <v>-9.3244324331592424E-2</v>
      </c>
      <c r="E12799">
        <v>2.7699999999999999E-2</v>
      </c>
      <c r="F12799">
        <v>-0.6139046415087468</v>
      </c>
      <c r="G12799">
        <v>2</v>
      </c>
    </row>
    <row r="12800" spans="1:7" x14ac:dyDescent="0.35">
      <c r="A12800">
        <v>137</v>
      </c>
      <c r="B12800">
        <v>15</v>
      </c>
      <c r="C12800">
        <v>1.3419561643876821</v>
      </c>
      <c r="D12800">
        <v>0.48576592716222478</v>
      </c>
      <c r="E12800">
        <v>2.93E-2</v>
      </c>
      <c r="F12800">
        <v>-0.5625797019282377</v>
      </c>
      <c r="G12800">
        <v>2</v>
      </c>
    </row>
    <row r="12801" spans="1:7" x14ac:dyDescent="0.35">
      <c r="A12801">
        <v>137</v>
      </c>
      <c r="B12801">
        <v>16</v>
      </c>
      <c r="C12801">
        <v>-0.34764748794938488</v>
      </c>
      <c r="D12801">
        <v>-0.13499083218735591</v>
      </c>
      <c r="E12801">
        <v>3.2169999999999997E-2</v>
      </c>
      <c r="F12801">
        <v>-0.60706264912611441</v>
      </c>
      <c r="G12801">
        <v>2</v>
      </c>
    </row>
    <row r="12802" spans="1:7" x14ac:dyDescent="0.35">
      <c r="A12802">
        <v>137</v>
      </c>
      <c r="B12802">
        <v>17</v>
      </c>
      <c r="C12802">
        <v>0.46088558818862763</v>
      </c>
      <c r="D12802">
        <v>-0.21035132439321719</v>
      </c>
      <c r="E12802">
        <v>3.2079999999999997E-2</v>
      </c>
      <c r="F12802">
        <v>-0.62545775164553508</v>
      </c>
      <c r="G12802">
        <v>2</v>
      </c>
    </row>
    <row r="12803" spans="1:7" x14ac:dyDescent="0.35">
      <c r="A12803">
        <v>137</v>
      </c>
      <c r="B12803">
        <v>18</v>
      </c>
      <c r="C12803">
        <v>-3.0756208745952571E-2</v>
      </c>
      <c r="D12803">
        <v>-1.488641461723568E-2</v>
      </c>
      <c r="E12803">
        <v>3.1879999999999999E-2</v>
      </c>
      <c r="F12803">
        <v>-0.60927574617880897</v>
      </c>
      <c r="G12803">
        <v>2</v>
      </c>
    </row>
    <row r="12804" spans="1:7" x14ac:dyDescent="0.35">
      <c r="A12804">
        <v>137</v>
      </c>
      <c r="B12804">
        <v>19</v>
      </c>
      <c r="C12804">
        <v>0.59753230201283236</v>
      </c>
      <c r="D12804">
        <v>0.19932582415639569</v>
      </c>
      <c r="E12804">
        <v>3.2390000000000002E-2</v>
      </c>
      <c r="F12804">
        <v>-0.59688435106770066</v>
      </c>
      <c r="G12804">
        <v>2</v>
      </c>
    </row>
    <row r="12805" spans="1:7" x14ac:dyDescent="0.35">
      <c r="A12805">
        <v>137</v>
      </c>
      <c r="B12805">
        <v>20</v>
      </c>
      <c r="C12805">
        <v>-0.85076405717947012</v>
      </c>
      <c r="D12805">
        <v>0.78473382434838612</v>
      </c>
      <c r="E12805">
        <v>2.945E-2</v>
      </c>
      <c r="F12805">
        <v>-0.59773167121842452</v>
      </c>
      <c r="G12805">
        <v>2</v>
      </c>
    </row>
    <row r="12806" spans="1:7" x14ac:dyDescent="0.35">
      <c r="A12806">
        <v>137</v>
      </c>
      <c r="B12806">
        <v>21</v>
      </c>
      <c r="C12806">
        <v>0.1051872631889693</v>
      </c>
      <c r="D12806">
        <v>0.21782348855019201</v>
      </c>
      <c r="E12806">
        <v>3.3329999999999999E-2</v>
      </c>
      <c r="F12806">
        <v>-0.55657958835085175</v>
      </c>
      <c r="G12806">
        <v>2</v>
      </c>
    </row>
    <row r="12807" spans="1:7" x14ac:dyDescent="0.35">
      <c r="A12807">
        <v>137</v>
      </c>
      <c r="B12807">
        <v>22</v>
      </c>
      <c r="C12807">
        <v>-1.2660985511540519</v>
      </c>
      <c r="D12807">
        <v>-0.478354184076549</v>
      </c>
      <c r="E12807">
        <v>4.0779999999999997E-2</v>
      </c>
      <c r="F12807">
        <v>-0.56442768001924848</v>
      </c>
      <c r="G12807">
        <v>2</v>
      </c>
    </row>
    <row r="12808" spans="1:7" x14ac:dyDescent="0.35">
      <c r="A12808">
        <v>137</v>
      </c>
      <c r="B12808">
        <v>23</v>
      </c>
      <c r="C12808">
        <v>0.26137184030903182</v>
      </c>
      <c r="D12808">
        <v>0.15667861879983061</v>
      </c>
      <c r="E12808">
        <v>4.1599999999999998E-2</v>
      </c>
      <c r="F12808">
        <v>-0.68748419965893515</v>
      </c>
      <c r="G12808">
        <v>1</v>
      </c>
    </row>
    <row r="12809" spans="1:7" x14ac:dyDescent="0.35">
      <c r="A12809">
        <v>137</v>
      </c>
      <c r="B12809">
        <v>24</v>
      </c>
      <c r="C12809">
        <v>0.28079616306954303</v>
      </c>
      <c r="D12809">
        <v>-1.1132050400875431</v>
      </c>
      <c r="E12809">
        <v>4.3619999999999999E-2</v>
      </c>
      <c r="F12809">
        <v>-0.69961756499907968</v>
      </c>
      <c r="G12809">
        <v>1</v>
      </c>
    </row>
    <row r="12810" spans="1:7" x14ac:dyDescent="0.35">
      <c r="A12810">
        <v>137</v>
      </c>
      <c r="B12810">
        <v>25</v>
      </c>
      <c r="C12810">
        <v>0.33120618874826813</v>
      </c>
      <c r="D12810">
        <v>0.3634571186034497</v>
      </c>
      <c r="E12810">
        <v>4.2020000000000002E-2</v>
      </c>
      <c r="F12810">
        <v>-0.81002125515391032</v>
      </c>
      <c r="G12810">
        <v>1</v>
      </c>
    </row>
    <row r="12811" spans="1:7" x14ac:dyDescent="0.35">
      <c r="A12811">
        <v>137</v>
      </c>
      <c r="B12811">
        <v>26</v>
      </c>
      <c r="C12811">
        <v>5.8221909851301126</v>
      </c>
      <c r="D12811">
        <v>0.40811229323710202</v>
      </c>
      <c r="E12811">
        <v>4.2279999999999998E-2</v>
      </c>
      <c r="F12811">
        <v>-0.81198245925738233</v>
      </c>
      <c r="G12811">
        <v>1</v>
      </c>
    </row>
    <row r="12812" spans="1:7" x14ac:dyDescent="0.35">
      <c r="A12812">
        <v>137</v>
      </c>
      <c r="B12812">
        <v>27</v>
      </c>
      <c r="C12812">
        <v>1.9403735632183909</v>
      </c>
      <c r="D12812">
        <v>-5.2117485272382691E-2</v>
      </c>
      <c r="E12812">
        <v>3.4209999999999997E-2</v>
      </c>
      <c r="F12812">
        <v>-0.96907541801203012</v>
      </c>
      <c r="G12812">
        <v>1</v>
      </c>
    </row>
    <row r="12813" spans="1:7" x14ac:dyDescent="0.35">
      <c r="A12813">
        <v>137</v>
      </c>
      <c r="B12813">
        <v>28</v>
      </c>
      <c r="C12813">
        <v>2.8333620838364668</v>
      </c>
      <c r="D12813">
        <v>-0.13567833843695951</v>
      </c>
      <c r="E12813">
        <v>2.222E-2</v>
      </c>
      <c r="F12813">
        <v>-0.88576377559809849</v>
      </c>
      <c r="G12813">
        <v>1</v>
      </c>
    </row>
    <row r="12814" spans="1:7" x14ac:dyDescent="0.35">
      <c r="A12814">
        <v>137</v>
      </c>
      <c r="B12814">
        <v>29</v>
      </c>
      <c r="C12814">
        <v>-1.3884662203286671</v>
      </c>
      <c r="D12814">
        <v>-0.80760534366280157</v>
      </c>
      <c r="E12814">
        <v>2.4320000000000001E-2</v>
      </c>
      <c r="F12814">
        <v>-0.76464624592323882</v>
      </c>
      <c r="G12814">
        <v>1</v>
      </c>
    </row>
    <row r="12815" spans="1:7" x14ac:dyDescent="0.35">
      <c r="A12815">
        <v>137</v>
      </c>
      <c r="B12815">
        <v>30</v>
      </c>
      <c r="C12815">
        <v>-0.26281682027649772</v>
      </c>
      <c r="D12815">
        <v>-1.3785362756379229</v>
      </c>
      <c r="E12815">
        <v>2.554E-2</v>
      </c>
      <c r="F12815">
        <v>-1.055737826827575</v>
      </c>
      <c r="G12815">
        <v>1</v>
      </c>
    </row>
    <row r="12816" spans="1:7" x14ac:dyDescent="0.35">
      <c r="A12816">
        <v>137</v>
      </c>
      <c r="B12816">
        <v>31</v>
      </c>
      <c r="C12816">
        <v>1.2624618514750761</v>
      </c>
      <c r="D12816">
        <v>0.57408563225564924</v>
      </c>
      <c r="E12816">
        <v>2.3400000000000001E-2</v>
      </c>
      <c r="F12816">
        <v>-1.910498309236822</v>
      </c>
      <c r="G12816">
        <v>1</v>
      </c>
    </row>
    <row r="12817" spans="1:7" x14ac:dyDescent="0.35">
      <c r="A12817">
        <v>137</v>
      </c>
      <c r="B12817">
        <v>32</v>
      </c>
      <c r="C12817">
        <v>3.1746101471557222</v>
      </c>
      <c r="D12817">
        <v>0.13125408490425319</v>
      </c>
      <c r="E12817">
        <v>2.538E-2</v>
      </c>
      <c r="F12817">
        <v>-1.8360701863695059</v>
      </c>
      <c r="G12817">
        <v>1</v>
      </c>
    </row>
    <row r="12818" spans="1:7" x14ac:dyDescent="0.35">
      <c r="A12818">
        <v>137</v>
      </c>
      <c r="B12818">
        <v>33</v>
      </c>
      <c r="C12818">
        <v>-4.1853578629032269</v>
      </c>
      <c r="D12818">
        <v>1.4173002889169659</v>
      </c>
      <c r="E12818">
        <v>2.8969999999999999E-2</v>
      </c>
      <c r="F12818">
        <v>-1.6771730332881549</v>
      </c>
      <c r="G12818">
        <v>1</v>
      </c>
    </row>
    <row r="12819" spans="1:7" x14ac:dyDescent="0.35">
      <c r="A12819">
        <v>137</v>
      </c>
      <c r="B12819">
        <v>34</v>
      </c>
      <c r="C12819">
        <v>-1.3224637681159419</v>
      </c>
      <c r="D12819">
        <v>0.45459429496982973</v>
      </c>
      <c r="E12819">
        <v>3.6650000000000002E-2</v>
      </c>
      <c r="F12819">
        <v>-1.093292869708528</v>
      </c>
      <c r="G12819">
        <v>1</v>
      </c>
    </row>
    <row r="12820" spans="1:7" x14ac:dyDescent="0.35">
      <c r="A12820">
        <v>137</v>
      </c>
      <c r="B12820">
        <v>35</v>
      </c>
      <c r="C12820">
        <v>-2.1025345622119822</v>
      </c>
      <c r="D12820">
        <v>1.6369374641696921</v>
      </c>
      <c r="E12820">
        <v>3.9550000000000002E-2</v>
      </c>
      <c r="F12820">
        <v>-1.0285545112849039</v>
      </c>
      <c r="G12820">
        <v>3</v>
      </c>
    </row>
    <row r="12821" spans="1:7" x14ac:dyDescent="0.35">
      <c r="A12821">
        <v>137</v>
      </c>
      <c r="B12821">
        <v>36</v>
      </c>
      <c r="C12821">
        <v>-0.3933189655172401</v>
      </c>
      <c r="D12821">
        <v>0.465937414534696</v>
      </c>
      <c r="E12821">
        <v>3.7839999999999999E-2</v>
      </c>
      <c r="F12821">
        <v>-0.60766550409058795</v>
      </c>
      <c r="G12821">
        <v>3</v>
      </c>
    </row>
    <row r="12822" spans="1:7" x14ac:dyDescent="0.35">
      <c r="A12822">
        <v>137</v>
      </c>
      <c r="B12822">
        <v>37</v>
      </c>
      <c r="C12822">
        <v>0.22081064730792291</v>
      </c>
      <c r="D12822">
        <v>0.34827691933582439</v>
      </c>
      <c r="E12822">
        <v>3.9460000000000002E-2</v>
      </c>
      <c r="F12822">
        <v>-0.16691832025455791</v>
      </c>
      <c r="G12822">
        <v>3</v>
      </c>
    </row>
    <row r="12823" spans="1:7" x14ac:dyDescent="0.35">
      <c r="A12823">
        <v>137</v>
      </c>
      <c r="B12823">
        <v>38</v>
      </c>
      <c r="C12823">
        <v>-0.16965696755601001</v>
      </c>
      <c r="D12823">
        <v>-1.187111595076942E-2</v>
      </c>
      <c r="E12823">
        <v>3.9600000000000003E-2</v>
      </c>
      <c r="F12823">
        <v>-0.27052172570885991</v>
      </c>
      <c r="G12823">
        <v>3</v>
      </c>
    </row>
    <row r="12824" spans="1:7" x14ac:dyDescent="0.35">
      <c r="A12824">
        <v>137</v>
      </c>
      <c r="B12824">
        <v>39</v>
      </c>
      <c r="C12824">
        <v>0.10268192048012149</v>
      </c>
      <c r="D12824">
        <v>0.1073593188694731</v>
      </c>
      <c r="E12824">
        <v>3.1280000000000002E-2</v>
      </c>
      <c r="F12824">
        <v>-0.1205835471614414</v>
      </c>
      <c r="G12824">
        <v>3</v>
      </c>
    </row>
    <row r="12825" spans="1:7" x14ac:dyDescent="0.35">
      <c r="A12825">
        <v>137</v>
      </c>
      <c r="B12825">
        <v>40</v>
      </c>
      <c r="C12825">
        <v>-7.4730974654702506E-2</v>
      </c>
      <c r="D12825">
        <v>0.63733927877621421</v>
      </c>
      <c r="E12825">
        <v>3.5770000000000003E-2</v>
      </c>
      <c r="F12825">
        <v>-0.1065191978997395</v>
      </c>
      <c r="G12825">
        <v>3</v>
      </c>
    </row>
    <row r="12826" spans="1:7" x14ac:dyDescent="0.35">
      <c r="A12826">
        <v>137</v>
      </c>
      <c r="B12826">
        <v>41</v>
      </c>
      <c r="C12826">
        <v>1.35713045838963</v>
      </c>
      <c r="D12826">
        <v>0.30959772582667028</v>
      </c>
      <c r="E12826">
        <v>3.5220000000000001E-2</v>
      </c>
      <c r="F12826">
        <v>-0.1092673398667956</v>
      </c>
      <c r="G12826">
        <v>3</v>
      </c>
    </row>
    <row r="12827" spans="1:7" x14ac:dyDescent="0.35">
      <c r="A12827">
        <v>137</v>
      </c>
      <c r="B12827">
        <v>42</v>
      </c>
      <c r="C12827">
        <v>-0.38800773459599808</v>
      </c>
      <c r="D12827">
        <v>-8.2656437580222467E-2</v>
      </c>
      <c r="E12827">
        <v>4.1009999999999998E-2</v>
      </c>
      <c r="F12827">
        <v>-0.1512083635571056</v>
      </c>
      <c r="G12827">
        <v>3</v>
      </c>
    </row>
    <row r="12828" spans="1:7" x14ac:dyDescent="0.35">
      <c r="A12828">
        <v>137</v>
      </c>
      <c r="B12828">
        <v>43</v>
      </c>
      <c r="C12828">
        <v>0.28704841484394278</v>
      </c>
      <c r="D12828">
        <v>0.19082810630062211</v>
      </c>
      <c r="E12828">
        <v>4.0169999999999997E-2</v>
      </c>
      <c r="F12828">
        <v>-0.141787193417553</v>
      </c>
      <c r="G12828">
        <v>3</v>
      </c>
    </row>
    <row r="12829" spans="1:7" x14ac:dyDescent="0.35">
      <c r="A12829">
        <v>137</v>
      </c>
      <c r="B12829">
        <v>44</v>
      </c>
      <c r="C12829">
        <v>-0.49842031557256439</v>
      </c>
      <c r="D12829">
        <v>0.2079994027211618</v>
      </c>
      <c r="E12829">
        <v>3.8589999999999999E-2</v>
      </c>
      <c r="F12829">
        <v>-0.32083241170278243</v>
      </c>
      <c r="G12829">
        <v>3</v>
      </c>
    </row>
    <row r="12830" spans="1:7" x14ac:dyDescent="0.35">
      <c r="A12830">
        <v>137</v>
      </c>
      <c r="B12830">
        <v>45</v>
      </c>
      <c r="C12830">
        <v>-0.21825036346782911</v>
      </c>
      <c r="D12830">
        <v>0.68432406103680121</v>
      </c>
      <c r="E12830">
        <v>4.0250000000000001E-2</v>
      </c>
      <c r="F12830">
        <v>-0.32059366666074218</v>
      </c>
      <c r="G12830">
        <v>3</v>
      </c>
    </row>
    <row r="12831" spans="1:7" x14ac:dyDescent="0.35">
      <c r="A12831">
        <v>137</v>
      </c>
      <c r="B12831">
        <v>46</v>
      </c>
      <c r="C12831">
        <v>0.2300339084560572</v>
      </c>
      <c r="D12831">
        <v>-3.6587627367553588E-3</v>
      </c>
      <c r="E12831">
        <v>4.1059999999999999E-2</v>
      </c>
      <c r="F12831">
        <v>-0.25530059631754948</v>
      </c>
      <c r="G12831">
        <v>3</v>
      </c>
    </row>
    <row r="12832" spans="1:7" x14ac:dyDescent="0.35">
      <c r="A12832">
        <v>137</v>
      </c>
      <c r="B12832">
        <v>47</v>
      </c>
      <c r="C12832">
        <v>0.8889018749442853</v>
      </c>
      <c r="D12832">
        <v>-0.19317598895136459</v>
      </c>
      <c r="E12832">
        <v>3.934E-2</v>
      </c>
      <c r="F12832">
        <v>-0.23781341054763031</v>
      </c>
      <c r="G12832">
        <v>6</v>
      </c>
    </row>
    <row r="12833" spans="1:7" x14ac:dyDescent="0.35">
      <c r="A12833">
        <v>137</v>
      </c>
      <c r="B12833">
        <v>48</v>
      </c>
      <c r="C12833">
        <v>-0.24441102773455761</v>
      </c>
      <c r="D12833">
        <v>-0.17050113300495029</v>
      </c>
      <c r="E12833">
        <v>3.3180000000000001E-2</v>
      </c>
      <c r="F12833">
        <v>-0.2321980282390827</v>
      </c>
      <c r="G12833">
        <v>6</v>
      </c>
    </row>
    <row r="12834" spans="1:7" x14ac:dyDescent="0.35">
      <c r="A12834">
        <v>137</v>
      </c>
      <c r="B12834">
        <v>49</v>
      </c>
      <c r="C12834">
        <v>-1.04289074993857</v>
      </c>
      <c r="D12834">
        <v>0.20018380445577619</v>
      </c>
      <c r="E12834">
        <v>3.27E-2</v>
      </c>
      <c r="F12834">
        <v>-0.24856356796124371</v>
      </c>
      <c r="G12834">
        <v>6</v>
      </c>
    </row>
    <row r="12835" spans="1:7" x14ac:dyDescent="0.35">
      <c r="A12835">
        <v>137</v>
      </c>
      <c r="B12835">
        <v>50</v>
      </c>
      <c r="C12835">
        <v>-0.81925602217987015</v>
      </c>
      <c r="D12835">
        <v>0.37986228133875388</v>
      </c>
      <c r="E12835">
        <v>3.8059999999999997E-2</v>
      </c>
      <c r="F12835">
        <v>-8.2819961855263732E-2</v>
      </c>
      <c r="G12835">
        <v>6</v>
      </c>
    </row>
    <row r="12836" spans="1:7" x14ac:dyDescent="0.35">
      <c r="A12836">
        <v>137</v>
      </c>
      <c r="B12836">
        <v>51</v>
      </c>
      <c r="C12836">
        <v>1.0831432466942219</v>
      </c>
      <c r="D12836">
        <v>0.39753669649216822</v>
      </c>
      <c r="E12836">
        <v>4.1930000000000002E-2</v>
      </c>
      <c r="F12836">
        <v>-0.17016641957451931</v>
      </c>
      <c r="G12836">
        <v>6</v>
      </c>
    </row>
    <row r="12837" spans="1:7" x14ac:dyDescent="0.35">
      <c r="A12837">
        <v>137</v>
      </c>
      <c r="B12837">
        <v>52</v>
      </c>
      <c r="C12837">
        <v>0.93685491573466606</v>
      </c>
      <c r="D12837">
        <v>0.27188301748485311</v>
      </c>
      <c r="E12837">
        <v>4.2659999999999997E-2</v>
      </c>
      <c r="F12837">
        <v>-0.22010373197931071</v>
      </c>
      <c r="G12837">
        <v>6</v>
      </c>
    </row>
    <row r="12838" spans="1:7" x14ac:dyDescent="0.35">
      <c r="A12838">
        <v>137</v>
      </c>
      <c r="B12838">
        <v>53</v>
      </c>
      <c r="C12838">
        <v>1.421092525767506</v>
      </c>
      <c r="D12838">
        <v>0.38257840048799341</v>
      </c>
      <c r="E12838">
        <v>4.317E-2</v>
      </c>
      <c r="F12838">
        <v>-0.2057295908099431</v>
      </c>
      <c r="G12838">
        <v>6</v>
      </c>
    </row>
    <row r="12839" spans="1:7" x14ac:dyDescent="0.35">
      <c r="A12839">
        <v>137</v>
      </c>
      <c r="B12839">
        <v>54</v>
      </c>
      <c r="C12839">
        <v>-1.2956255084798789</v>
      </c>
      <c r="D12839">
        <v>0.83314490967338339</v>
      </c>
      <c r="E12839">
        <v>4.8599999999999997E-2</v>
      </c>
      <c r="F12839">
        <v>-0.31073718761640412</v>
      </c>
      <c r="G12839">
        <v>6</v>
      </c>
    </row>
    <row r="12840" spans="1:7" x14ac:dyDescent="0.35">
      <c r="A12840">
        <v>137</v>
      </c>
      <c r="B12840">
        <v>55</v>
      </c>
      <c r="C12840">
        <v>-1.610257984852604</v>
      </c>
      <c r="D12840">
        <v>3.8940697685818683E-2</v>
      </c>
      <c r="E12840">
        <v>4.8099999999999997E-2</v>
      </c>
      <c r="F12840">
        <v>-0.18488553869907881</v>
      </c>
      <c r="G12840">
        <v>6</v>
      </c>
    </row>
    <row r="12841" spans="1:7" x14ac:dyDescent="0.35">
      <c r="A12841">
        <v>137</v>
      </c>
      <c r="B12841">
        <v>56</v>
      </c>
      <c r="C12841">
        <v>-0.37968651286408328</v>
      </c>
      <c r="D12841">
        <v>0.30490896451760818</v>
      </c>
      <c r="E12841">
        <v>4.8120000000000003E-2</v>
      </c>
      <c r="F12841">
        <v>-0.153611108556477</v>
      </c>
      <c r="G12841">
        <v>6</v>
      </c>
    </row>
    <row r="12842" spans="1:7" x14ac:dyDescent="0.35">
      <c r="A12842">
        <v>137</v>
      </c>
      <c r="B12842">
        <v>57</v>
      </c>
      <c r="C12842">
        <v>1.308210584729711</v>
      </c>
      <c r="D12842">
        <v>-0.73426604660469552</v>
      </c>
      <c r="E12842">
        <v>4.965E-2</v>
      </c>
      <c r="F12842">
        <v>-4.3621965920041E-2</v>
      </c>
      <c r="G12842">
        <v>6</v>
      </c>
    </row>
    <row r="12843" spans="1:7" x14ac:dyDescent="0.35">
      <c r="A12843">
        <v>137</v>
      </c>
      <c r="B12843">
        <v>58</v>
      </c>
      <c r="C12843">
        <v>-0.56966677489052631</v>
      </c>
      <c r="D12843">
        <v>0.1197549692726726</v>
      </c>
      <c r="E12843">
        <v>4.8800000000000003E-2</v>
      </c>
      <c r="F12843">
        <v>5.9581680997786125E-4</v>
      </c>
      <c r="G12843">
        <v>6</v>
      </c>
    </row>
    <row r="12844" spans="1:7" x14ac:dyDescent="0.35">
      <c r="A12844">
        <v>137</v>
      </c>
      <c r="B12844">
        <v>59</v>
      </c>
      <c r="C12844">
        <v>0.35206662071090072</v>
      </c>
      <c r="D12844">
        <v>-0.66240379595367993</v>
      </c>
      <c r="E12844">
        <v>4.8259999999999997E-2</v>
      </c>
      <c r="F12844">
        <v>1.4365447530728629E-2</v>
      </c>
      <c r="G12844">
        <v>5</v>
      </c>
    </row>
    <row r="12845" spans="1:7" x14ac:dyDescent="0.35">
      <c r="A12845">
        <v>137</v>
      </c>
      <c r="B12845">
        <v>60</v>
      </c>
      <c r="C12845">
        <v>1.5358094082741871</v>
      </c>
      <c r="D12845">
        <v>0.96725259490971172</v>
      </c>
      <c r="E12845">
        <v>4.931E-2</v>
      </c>
      <c r="F12845">
        <v>-3.225056428995655E-3</v>
      </c>
      <c r="G12845">
        <v>5</v>
      </c>
    </row>
    <row r="12846" spans="1:7" x14ac:dyDescent="0.35">
      <c r="A12846">
        <v>137</v>
      </c>
      <c r="B12846">
        <v>61</v>
      </c>
      <c r="C12846">
        <v>1.785507879010662</v>
      </c>
      <c r="D12846">
        <v>-4.5456691751512762E-2</v>
      </c>
      <c r="E12846">
        <v>5.0469999999999987E-2</v>
      </c>
      <c r="F12846">
        <v>-0.1309459683165953</v>
      </c>
      <c r="G12846">
        <v>5</v>
      </c>
    </row>
    <row r="12847" spans="1:7" x14ac:dyDescent="0.35">
      <c r="A12847">
        <v>137</v>
      </c>
      <c r="B12847">
        <v>62</v>
      </c>
      <c r="C12847">
        <v>-0.19135380665175741</v>
      </c>
      <c r="D12847">
        <v>-1.0675374983249231</v>
      </c>
      <c r="E12847">
        <v>5.0479999999999997E-2</v>
      </c>
      <c r="F12847">
        <v>-0.17094360351833579</v>
      </c>
      <c r="G12847">
        <v>5</v>
      </c>
    </row>
    <row r="12848" spans="1:7" x14ac:dyDescent="0.35">
      <c r="A12848">
        <v>137</v>
      </c>
      <c r="B12848">
        <v>63</v>
      </c>
      <c r="C12848">
        <v>0.30279800995659778</v>
      </c>
      <c r="D12848">
        <v>0.55610009491665535</v>
      </c>
      <c r="E12848">
        <v>4.8789999999999993E-2</v>
      </c>
      <c r="F12848">
        <v>-0.35357914651054612</v>
      </c>
      <c r="G12848">
        <v>5</v>
      </c>
    </row>
    <row r="12849" spans="1:7" x14ac:dyDescent="0.35">
      <c r="A12849">
        <v>137</v>
      </c>
      <c r="B12849">
        <v>64</v>
      </c>
      <c r="C12849">
        <v>-0.1989499182764391</v>
      </c>
      <c r="D12849">
        <v>0.4704206975560084</v>
      </c>
      <c r="E12849">
        <v>4.9560000000000007E-2</v>
      </c>
      <c r="F12849">
        <v>-0.37624094526963131</v>
      </c>
      <c r="G12849">
        <v>5</v>
      </c>
    </row>
    <row r="12850" spans="1:7" x14ac:dyDescent="0.35">
      <c r="A12850">
        <v>137</v>
      </c>
      <c r="B12850">
        <v>65</v>
      </c>
      <c r="C12850">
        <v>-0.1181369032906852</v>
      </c>
      <c r="D12850">
        <v>0.14521470483641469</v>
      </c>
      <c r="E12850">
        <v>4.7969999999999999E-2</v>
      </c>
      <c r="F12850">
        <v>-4.2243481495992004E-3</v>
      </c>
      <c r="G12850">
        <v>5</v>
      </c>
    </row>
    <row r="12851" spans="1:7" x14ac:dyDescent="0.35">
      <c r="A12851">
        <v>137</v>
      </c>
      <c r="B12851">
        <v>66</v>
      </c>
      <c r="C12851">
        <v>1.4073919025650909</v>
      </c>
      <c r="D12851">
        <v>0.27643877797199112</v>
      </c>
      <c r="E12851">
        <v>5.024E-2</v>
      </c>
      <c r="F12851">
        <v>6.8766142694255572E-2</v>
      </c>
      <c r="G12851">
        <v>5</v>
      </c>
    </row>
    <row r="12852" spans="1:7" x14ac:dyDescent="0.35">
      <c r="A12852">
        <v>137</v>
      </c>
      <c r="B12852">
        <v>67</v>
      </c>
      <c r="C12852">
        <v>1.490776881699533</v>
      </c>
      <c r="D12852">
        <v>-0.7976694736486839</v>
      </c>
      <c r="E12852">
        <v>4.6920000000000003E-2</v>
      </c>
      <c r="F12852">
        <v>2.405359703980996E-2</v>
      </c>
      <c r="G12852">
        <v>5</v>
      </c>
    </row>
    <row r="12853" spans="1:7" x14ac:dyDescent="0.35">
      <c r="A12853">
        <v>137</v>
      </c>
      <c r="B12853">
        <v>68</v>
      </c>
      <c r="C12853">
        <v>-0.101872239280328</v>
      </c>
      <c r="D12853">
        <v>0.37337352355492509</v>
      </c>
      <c r="E12853">
        <v>4.3880000000000002E-2</v>
      </c>
      <c r="F12853">
        <v>0.12794510273625759</v>
      </c>
      <c r="G12853">
        <v>5</v>
      </c>
    </row>
    <row r="12854" spans="1:7" x14ac:dyDescent="0.35">
      <c r="A12854">
        <v>137</v>
      </c>
      <c r="B12854">
        <v>69</v>
      </c>
      <c r="C12854">
        <v>0.4786558042744094</v>
      </c>
      <c r="D12854">
        <v>0.67876277575157895</v>
      </c>
      <c r="E12854">
        <v>4.4320000000000012E-2</v>
      </c>
      <c r="F12854">
        <v>0.142616997683158</v>
      </c>
      <c r="G12854">
        <v>5</v>
      </c>
    </row>
    <row r="12855" spans="1:7" x14ac:dyDescent="0.35">
      <c r="A12855">
        <v>137</v>
      </c>
      <c r="B12855">
        <v>70</v>
      </c>
      <c r="C12855">
        <v>0.1773889084747664</v>
      </c>
      <c r="D12855">
        <v>-0.40897966213014481</v>
      </c>
      <c r="E12855">
        <v>4.6730000000000001E-2</v>
      </c>
      <c r="F12855">
        <v>-8.2465456290130329E-2</v>
      </c>
      <c r="G12855">
        <v>5</v>
      </c>
    </row>
    <row r="12856" spans="1:7" x14ac:dyDescent="0.35">
      <c r="A12856">
        <v>137</v>
      </c>
      <c r="B12856">
        <v>71</v>
      </c>
      <c r="C12856">
        <v>0.60514260795115926</v>
      </c>
      <c r="D12856">
        <v>-0.74329866757967389</v>
      </c>
      <c r="E12856">
        <v>4.249E-2</v>
      </c>
      <c r="F12856">
        <v>-3.7414048330075417E-2</v>
      </c>
      <c r="G12856">
        <v>3</v>
      </c>
    </row>
    <row r="12857" spans="1:7" x14ac:dyDescent="0.35">
      <c r="A12857">
        <v>137</v>
      </c>
      <c r="B12857">
        <v>72</v>
      </c>
      <c r="C12857">
        <v>-0.45443014736560949</v>
      </c>
      <c r="D12857">
        <v>4.0112483030578808E-2</v>
      </c>
      <c r="E12857">
        <v>3.7749999999999999E-2</v>
      </c>
      <c r="F12857">
        <v>4.0064378699408813E-2</v>
      </c>
      <c r="G12857">
        <v>3</v>
      </c>
    </row>
    <row r="12858" spans="1:7" x14ac:dyDescent="0.35">
      <c r="A12858">
        <v>137</v>
      </c>
      <c r="B12858">
        <v>73</v>
      </c>
      <c r="C12858">
        <v>-0.97509502668115955</v>
      </c>
      <c r="D12858">
        <v>-0.67812230032199838</v>
      </c>
      <c r="E12858">
        <v>4.1590000000000002E-2</v>
      </c>
      <c r="F12858">
        <v>0.10385158984722211</v>
      </c>
      <c r="G12858">
        <v>3</v>
      </c>
    </row>
    <row r="12859" spans="1:7" x14ac:dyDescent="0.35">
      <c r="A12859">
        <v>137</v>
      </c>
      <c r="B12859">
        <v>74</v>
      </c>
      <c r="C12859">
        <v>-1.1000914501515859</v>
      </c>
      <c r="D12859">
        <v>0.85685955653206503</v>
      </c>
      <c r="E12859">
        <v>4.5469999999999997E-2</v>
      </c>
      <c r="F12859">
        <v>1.39755756580542E-2</v>
      </c>
      <c r="G12859">
        <v>3</v>
      </c>
    </row>
    <row r="12860" spans="1:7" x14ac:dyDescent="0.35">
      <c r="A12860">
        <v>137</v>
      </c>
      <c r="B12860">
        <v>75</v>
      </c>
      <c r="C12860">
        <v>-0.1249869143842596</v>
      </c>
      <c r="D12860">
        <v>0.36536597695685252</v>
      </c>
      <c r="E12860">
        <v>4.6249999999999999E-2</v>
      </c>
      <c r="F12860">
        <v>8.4334731419899861E-2</v>
      </c>
      <c r="G12860">
        <v>3</v>
      </c>
    </row>
    <row r="12861" spans="1:7" x14ac:dyDescent="0.35">
      <c r="A12861">
        <v>137</v>
      </c>
      <c r="B12861">
        <v>76</v>
      </c>
      <c r="C12861">
        <v>1.152491330534769</v>
      </c>
      <c r="D12861">
        <v>0.33750090399721772</v>
      </c>
      <c r="E12861">
        <v>4.9579999999999999E-2</v>
      </c>
      <c r="F12861">
        <v>9.105890591995619E-2</v>
      </c>
      <c r="G12861">
        <v>3</v>
      </c>
    </row>
    <row r="12862" spans="1:7" x14ac:dyDescent="0.35">
      <c r="A12862">
        <v>137</v>
      </c>
      <c r="B12862">
        <v>77</v>
      </c>
      <c r="C12862">
        <v>1.3680465887234059</v>
      </c>
      <c r="D12862">
        <v>-0.32552182163187893</v>
      </c>
      <c r="E12862">
        <v>5.1079999999999993E-2</v>
      </c>
      <c r="F12862">
        <v>-5.8706537157417943E-2</v>
      </c>
      <c r="G12862">
        <v>3</v>
      </c>
    </row>
    <row r="12863" spans="1:7" x14ac:dyDescent="0.35">
      <c r="A12863">
        <v>137</v>
      </c>
      <c r="B12863">
        <v>78</v>
      </c>
      <c r="C12863">
        <v>0.74876217685028867</v>
      </c>
      <c r="D12863">
        <v>-0.28871448448401288</v>
      </c>
      <c r="E12863">
        <v>4.7629999999999999E-2</v>
      </c>
      <c r="F12863">
        <v>-0.10851808303994639</v>
      </c>
      <c r="G12863">
        <v>3</v>
      </c>
    </row>
    <row r="12864" spans="1:7" x14ac:dyDescent="0.35">
      <c r="A12864">
        <v>137</v>
      </c>
      <c r="B12864">
        <v>79</v>
      </c>
      <c r="C12864">
        <v>1.6008257244513051</v>
      </c>
      <c r="D12864">
        <v>0.1021870228503797</v>
      </c>
      <c r="E12864">
        <v>4.8480000000000002E-2</v>
      </c>
      <c r="F12864">
        <v>-6.9980810357133452E-2</v>
      </c>
      <c r="G12864">
        <v>3</v>
      </c>
    </row>
    <row r="12865" spans="1:7" x14ac:dyDescent="0.35">
      <c r="A12865">
        <v>137</v>
      </c>
      <c r="B12865">
        <v>80</v>
      </c>
      <c r="C12865">
        <v>1.3442872227891249</v>
      </c>
      <c r="D12865">
        <v>0.61405025875080932</v>
      </c>
      <c r="E12865">
        <v>5.8430000000000003E-2</v>
      </c>
      <c r="F12865">
        <v>-8.7812725238030145E-2</v>
      </c>
      <c r="G12865">
        <v>3</v>
      </c>
    </row>
    <row r="12866" spans="1:7" x14ac:dyDescent="0.35">
      <c r="A12866">
        <v>137</v>
      </c>
      <c r="B12866">
        <v>81</v>
      </c>
      <c r="C12866">
        <v>0.23308466153269211</v>
      </c>
      <c r="D12866">
        <v>1.3900797137029619</v>
      </c>
      <c r="E12866">
        <v>6.2430000000000013E-2</v>
      </c>
      <c r="F12866">
        <v>-0.23866418848244039</v>
      </c>
      <c r="G12866">
        <v>3</v>
      </c>
    </row>
    <row r="12867" spans="1:7" x14ac:dyDescent="0.35">
      <c r="A12867">
        <v>137</v>
      </c>
      <c r="B12867">
        <v>82</v>
      </c>
      <c r="C12867">
        <v>-0.1154000873426851</v>
      </c>
      <c r="D12867">
        <v>-7.0758374689825793E-2</v>
      </c>
      <c r="E12867">
        <v>6.5750000000000003E-2</v>
      </c>
      <c r="F12867">
        <v>-0.30879094307087618</v>
      </c>
      <c r="G12867">
        <v>3</v>
      </c>
    </row>
    <row r="12868" spans="1:7" x14ac:dyDescent="0.35">
      <c r="A12868">
        <v>137</v>
      </c>
      <c r="B12868">
        <v>83</v>
      </c>
      <c r="C12868">
        <v>0</v>
      </c>
      <c r="D12868">
        <v>0.26239714826248112</v>
      </c>
      <c r="E12868">
        <v>6.8409999999999999E-2</v>
      </c>
      <c r="F12868">
        <v>-0.31039316109098058</v>
      </c>
      <c r="G12868">
        <v>2</v>
      </c>
    </row>
    <row r="12869" spans="1:7" x14ac:dyDescent="0.35">
      <c r="A12869">
        <v>137</v>
      </c>
      <c r="B12869">
        <v>84</v>
      </c>
      <c r="C12869">
        <v>-0.1142800170890913</v>
      </c>
      <c r="D12869">
        <v>0.1142452655365907</v>
      </c>
      <c r="E12869">
        <v>6.6360000000000002E-2</v>
      </c>
      <c r="F12869">
        <v>-0.3117585486244322</v>
      </c>
      <c r="G12869">
        <v>2</v>
      </c>
    </row>
    <row r="12870" spans="1:7" x14ac:dyDescent="0.35">
      <c r="A12870">
        <v>137</v>
      </c>
      <c r="B12870">
        <v>85</v>
      </c>
      <c r="C12870">
        <v>-1.041958880942387</v>
      </c>
      <c r="D12870">
        <v>0.49642411131659597</v>
      </c>
      <c r="E12870">
        <v>6.9370000000000001E-2</v>
      </c>
      <c r="F12870">
        <v>-0.31181097617578901</v>
      </c>
      <c r="G12870">
        <v>2</v>
      </c>
    </row>
    <row r="12871" spans="1:7" x14ac:dyDescent="0.35">
      <c r="A12871">
        <v>137</v>
      </c>
      <c r="B12871">
        <v>86</v>
      </c>
      <c r="C12871">
        <v>1.0527369796561321</v>
      </c>
      <c r="D12871">
        <v>-0.47370472027379701</v>
      </c>
      <c r="E12871">
        <v>6.5890000000000004E-2</v>
      </c>
      <c r="F12871">
        <v>-0.28451478874333419</v>
      </c>
      <c r="G12871">
        <v>2</v>
      </c>
    </row>
    <row r="12872" spans="1:7" x14ac:dyDescent="0.35">
      <c r="A12872">
        <v>137</v>
      </c>
      <c r="B12872">
        <v>87</v>
      </c>
      <c r="C12872">
        <v>-0.4504891187244135</v>
      </c>
      <c r="D12872">
        <v>0.24644004109013631</v>
      </c>
      <c r="E12872">
        <v>6.3589999999999994E-2</v>
      </c>
      <c r="F12872">
        <v>-0.22431061429152599</v>
      </c>
      <c r="G12872">
        <v>2</v>
      </c>
    </row>
    <row r="12873" spans="1:7" x14ac:dyDescent="0.35">
      <c r="A12873">
        <v>137</v>
      </c>
      <c r="B12873">
        <v>88</v>
      </c>
      <c r="C12873">
        <v>-1.916806238283927</v>
      </c>
      <c r="D12873">
        <v>-0.9369600383605281</v>
      </c>
      <c r="E12873">
        <v>6.0269999999999997E-2</v>
      </c>
      <c r="F12873">
        <v>-0.2221326147038889</v>
      </c>
      <c r="G12873">
        <v>2</v>
      </c>
    </row>
    <row r="12874" spans="1:7" x14ac:dyDescent="0.35">
      <c r="A12874">
        <v>137</v>
      </c>
      <c r="B12874">
        <v>89</v>
      </c>
      <c r="C12874">
        <v>0.88308164073422868</v>
      </c>
      <c r="D12874">
        <v>0.9643752803644059</v>
      </c>
      <c r="E12874">
        <v>6.08E-2</v>
      </c>
      <c r="F12874">
        <v>-0.49412726414613029</v>
      </c>
      <c r="G12874">
        <v>2</v>
      </c>
    </row>
    <row r="12875" spans="1:7" x14ac:dyDescent="0.35">
      <c r="A12875">
        <v>137</v>
      </c>
      <c r="B12875">
        <v>90</v>
      </c>
      <c r="C12875">
        <v>0.49591789191879992</v>
      </c>
      <c r="D12875">
        <v>-0.43882444840106211</v>
      </c>
      <c r="E12875">
        <v>6.9429999999999992E-2</v>
      </c>
      <c r="F12875">
        <v>-0.60817645534509868</v>
      </c>
      <c r="G12875">
        <v>2</v>
      </c>
    </row>
    <row r="12876" spans="1:7" x14ac:dyDescent="0.35">
      <c r="A12876">
        <v>137</v>
      </c>
      <c r="B12876">
        <v>91</v>
      </c>
      <c r="C12876">
        <v>-0.99574962323530147</v>
      </c>
      <c r="D12876">
        <v>0.43708001023089321</v>
      </c>
      <c r="E12876">
        <v>7.1169999999999997E-2</v>
      </c>
      <c r="F12876">
        <v>-0.59383901073345213</v>
      </c>
      <c r="G12876">
        <v>2</v>
      </c>
    </row>
    <row r="12877" spans="1:7" x14ac:dyDescent="0.35">
      <c r="A12877">
        <v>137</v>
      </c>
      <c r="B12877">
        <v>92</v>
      </c>
      <c r="C12877">
        <v>-0.1064146007966234</v>
      </c>
      <c r="D12877">
        <v>-0.14209713773585519</v>
      </c>
      <c r="E12877">
        <v>7.8949999999999992E-2</v>
      </c>
      <c r="F12877">
        <v>-0.57276978664682998</v>
      </c>
      <c r="G12877">
        <v>2</v>
      </c>
    </row>
    <row r="12878" spans="1:7" x14ac:dyDescent="0.35">
      <c r="A12878">
        <v>137</v>
      </c>
      <c r="B12878">
        <v>93</v>
      </c>
      <c r="C12878">
        <v>-0.98476910540114182</v>
      </c>
      <c r="D12878">
        <v>1.714097429269728</v>
      </c>
      <c r="E12878">
        <v>7.9130000000000006E-2</v>
      </c>
      <c r="F12878">
        <v>-0.58767103508960639</v>
      </c>
      <c r="G12878">
        <v>2</v>
      </c>
    </row>
    <row r="12879" spans="1:7" x14ac:dyDescent="0.35">
      <c r="A12879">
        <v>137</v>
      </c>
      <c r="B12879">
        <v>94</v>
      </c>
      <c r="C12879">
        <v>0.38626635599631243</v>
      </c>
      <c r="D12879">
        <v>1.238982848975704</v>
      </c>
      <c r="E12879">
        <v>8.5709999999999995E-2</v>
      </c>
      <c r="F12879">
        <v>-0.55612535260323481</v>
      </c>
      <c r="G12879">
        <v>2</v>
      </c>
    </row>
    <row r="12880" spans="1:7" x14ac:dyDescent="0.35">
      <c r="A12880">
        <v>138</v>
      </c>
      <c r="B12880">
        <v>1</v>
      </c>
      <c r="C12880">
        <v>2.396341522437758</v>
      </c>
      <c r="D12880">
        <v>0.32512523866235737</v>
      </c>
      <c r="E12880">
        <v>2.6700000000000001E-3</v>
      </c>
      <c r="F12880">
        <v>0.1416239079448281</v>
      </c>
      <c r="G12880">
        <v>1</v>
      </c>
    </row>
    <row r="12881" spans="1:7" x14ac:dyDescent="0.35">
      <c r="A12881">
        <v>138</v>
      </c>
      <c r="B12881">
        <v>2</v>
      </c>
      <c r="C12881">
        <v>0.23104938514697171</v>
      </c>
      <c r="D12881">
        <v>1.2278702824919021</v>
      </c>
      <c r="E12881">
        <v>4.13E-3</v>
      </c>
      <c r="F12881">
        <v>0.13258363654822419</v>
      </c>
      <c r="G12881">
        <v>1</v>
      </c>
    </row>
    <row r="12882" spans="1:7" x14ac:dyDescent="0.35">
      <c r="A12882">
        <v>138</v>
      </c>
      <c r="B12882">
        <v>3</v>
      </c>
      <c r="C12882">
        <v>0.1983377739492759</v>
      </c>
      <c r="D12882">
        <v>-0.38129031476155117</v>
      </c>
      <c r="E12882">
        <v>5.13E-3</v>
      </c>
      <c r="F12882">
        <v>3.5131241093465132E-2</v>
      </c>
      <c r="G12882">
        <v>1</v>
      </c>
    </row>
    <row r="12883" spans="1:7" x14ac:dyDescent="0.35">
      <c r="A12883">
        <v>138</v>
      </c>
      <c r="B12883">
        <v>4</v>
      </c>
      <c r="C12883">
        <v>2.6497063488302728</v>
      </c>
      <c r="D12883">
        <v>-0.51933554663551096</v>
      </c>
      <c r="E12883">
        <v>5.9699999999999996E-3</v>
      </c>
      <c r="F12883">
        <v>2.8305746546038339E-2</v>
      </c>
      <c r="G12883">
        <v>1</v>
      </c>
    </row>
    <row r="12884" spans="1:7" x14ac:dyDescent="0.35">
      <c r="A12884">
        <v>138</v>
      </c>
      <c r="B12884">
        <v>5</v>
      </c>
      <c r="C12884">
        <v>0.65422232791597901</v>
      </c>
      <c r="D12884">
        <v>1.5085141700580329</v>
      </c>
      <c r="E12884">
        <v>9.4500000000000001E-3</v>
      </c>
      <c r="F12884">
        <v>6.8670132138454978E-2</v>
      </c>
      <c r="G12884">
        <v>1</v>
      </c>
    </row>
    <row r="12885" spans="1:7" x14ac:dyDescent="0.35">
      <c r="A12885">
        <v>138</v>
      </c>
      <c r="B12885">
        <v>6</v>
      </c>
      <c r="C12885">
        <v>4.5283433766621801</v>
      </c>
      <c r="D12885">
        <v>2.0247202859258948</v>
      </c>
      <c r="E12885">
        <v>1.7729999999999999E-2</v>
      </c>
      <c r="F12885">
        <v>9.1910689743431043E-2</v>
      </c>
      <c r="G12885">
        <v>1</v>
      </c>
    </row>
    <row r="12886" spans="1:7" x14ac:dyDescent="0.35">
      <c r="A12886">
        <v>138</v>
      </c>
      <c r="B12886">
        <v>7</v>
      </c>
      <c r="C12886">
        <v>1.955369060025963</v>
      </c>
      <c r="D12886">
        <v>-2.8400875945091202</v>
      </c>
      <c r="E12886">
        <v>2.632E-2</v>
      </c>
      <c r="F12886">
        <v>-0.68668479618197065</v>
      </c>
      <c r="G12886">
        <v>1</v>
      </c>
    </row>
    <row r="12887" spans="1:7" x14ac:dyDescent="0.35">
      <c r="A12887">
        <v>138</v>
      </c>
      <c r="B12887">
        <v>8</v>
      </c>
      <c r="C12887">
        <v>0.62630185007604677</v>
      </c>
      <c r="D12887">
        <v>-0.75754727485151707</v>
      </c>
      <c r="E12887">
        <v>1.8110000000000001E-2</v>
      </c>
      <c r="F12887">
        <v>-0.9214711227786172</v>
      </c>
      <c r="G12887">
        <v>1</v>
      </c>
    </row>
    <row r="12888" spans="1:7" x14ac:dyDescent="0.35">
      <c r="A12888">
        <v>138</v>
      </c>
      <c r="B12888">
        <v>9</v>
      </c>
      <c r="C12888">
        <v>-0.91499031914115558</v>
      </c>
      <c r="D12888">
        <v>-0.29858489346839567</v>
      </c>
      <c r="E12888">
        <v>1.515E-2</v>
      </c>
      <c r="F12888">
        <v>-0.84002942412943093</v>
      </c>
      <c r="G12888">
        <v>1</v>
      </c>
    </row>
    <row r="12889" spans="1:7" x14ac:dyDescent="0.35">
      <c r="A12889">
        <v>138</v>
      </c>
      <c r="B12889">
        <v>10</v>
      </c>
      <c r="C12889">
        <v>3.7247077138468949</v>
      </c>
      <c r="D12889">
        <v>-0.1146793716198814</v>
      </c>
      <c r="E12889">
        <v>1.4829999999999999E-2</v>
      </c>
      <c r="F12889">
        <v>-1.245974436327471</v>
      </c>
      <c r="G12889">
        <v>1</v>
      </c>
    </row>
    <row r="12890" spans="1:7" x14ac:dyDescent="0.35">
      <c r="A12890">
        <v>138</v>
      </c>
      <c r="B12890">
        <v>11</v>
      </c>
      <c r="C12890">
        <v>-0.59288406975062735</v>
      </c>
      <c r="D12890">
        <v>-0.35371220799163761</v>
      </c>
      <c r="E12890">
        <v>2.1399999999999999E-2</v>
      </c>
      <c r="F12890">
        <v>-1.15844724463251</v>
      </c>
      <c r="G12890">
        <v>1</v>
      </c>
    </row>
    <row r="12891" spans="1:7" x14ac:dyDescent="0.35">
      <c r="A12891">
        <v>138</v>
      </c>
      <c r="B12891">
        <v>12</v>
      </c>
      <c r="C12891">
        <v>-1.0486827747294889</v>
      </c>
      <c r="D12891">
        <v>2.670153068491217E-2</v>
      </c>
      <c r="E12891">
        <v>2.18E-2</v>
      </c>
      <c r="F12891">
        <v>-0.97820889088210305</v>
      </c>
      <c r="G12891">
        <v>1</v>
      </c>
    </row>
    <row r="12892" spans="1:7" x14ac:dyDescent="0.35">
      <c r="A12892">
        <v>138</v>
      </c>
      <c r="B12892">
        <v>13</v>
      </c>
      <c r="C12892">
        <v>0.56667557009782787</v>
      </c>
      <c r="D12892">
        <v>0.14956142852553569</v>
      </c>
      <c r="E12892">
        <v>2.8400000000000002E-2</v>
      </c>
      <c r="F12892">
        <v>-0.91119829362840021</v>
      </c>
      <c r="G12892">
        <v>1</v>
      </c>
    </row>
    <row r="12893" spans="1:7" x14ac:dyDescent="0.35">
      <c r="A12893">
        <v>138</v>
      </c>
      <c r="B12893">
        <v>14</v>
      </c>
      <c r="C12893">
        <v>1.3093881868162121</v>
      </c>
      <c r="D12893">
        <v>-9.3244324331592424E-2</v>
      </c>
      <c r="E12893">
        <v>2.7699999999999999E-2</v>
      </c>
      <c r="F12893">
        <v>-0.8268121864297554</v>
      </c>
      <c r="G12893">
        <v>1</v>
      </c>
    </row>
    <row r="12894" spans="1:7" x14ac:dyDescent="0.35">
      <c r="A12894">
        <v>138</v>
      </c>
      <c r="B12894">
        <v>15</v>
      </c>
      <c r="C12894">
        <v>1.4090324187455909</v>
      </c>
      <c r="D12894">
        <v>0.48576592716222478</v>
      </c>
      <c r="E12894">
        <v>2.93E-2</v>
      </c>
      <c r="F12894">
        <v>-0.77930185886216008</v>
      </c>
      <c r="G12894">
        <v>1</v>
      </c>
    </row>
    <row r="12895" spans="1:7" x14ac:dyDescent="0.35">
      <c r="A12895">
        <v>138</v>
      </c>
      <c r="B12895">
        <v>16</v>
      </c>
      <c r="C12895">
        <v>-0.62383333989682144</v>
      </c>
      <c r="D12895">
        <v>-0.13499083218735591</v>
      </c>
      <c r="E12895">
        <v>3.2169999999999997E-2</v>
      </c>
      <c r="F12895">
        <v>-0.82381975577215294</v>
      </c>
      <c r="G12895">
        <v>1</v>
      </c>
    </row>
    <row r="12896" spans="1:7" x14ac:dyDescent="0.35">
      <c r="A12896">
        <v>138</v>
      </c>
      <c r="B12896">
        <v>17</v>
      </c>
      <c r="C12896">
        <v>-0.27647268259309488</v>
      </c>
      <c r="D12896">
        <v>-0.21035132439321719</v>
      </c>
      <c r="E12896">
        <v>3.2079999999999997E-2</v>
      </c>
      <c r="F12896">
        <v>-0.77908494772677606</v>
      </c>
      <c r="G12896">
        <v>1</v>
      </c>
    </row>
    <row r="12897" spans="1:7" x14ac:dyDescent="0.35">
      <c r="A12897">
        <v>138</v>
      </c>
      <c r="B12897">
        <v>18</v>
      </c>
      <c r="C12897">
        <v>-1.448610433934667</v>
      </c>
      <c r="D12897">
        <v>-1.488641461723568E-2</v>
      </c>
      <c r="E12897">
        <v>3.1879999999999999E-2</v>
      </c>
      <c r="F12897">
        <v>-0.82701690961489205</v>
      </c>
      <c r="G12897">
        <v>1</v>
      </c>
    </row>
    <row r="12898" spans="1:7" x14ac:dyDescent="0.35">
      <c r="A12898">
        <v>138</v>
      </c>
      <c r="B12898">
        <v>19</v>
      </c>
      <c r="C12898">
        <v>-1.177238519428659</v>
      </c>
      <c r="D12898">
        <v>0.19932582415639569</v>
      </c>
      <c r="E12898">
        <v>3.2390000000000002E-2</v>
      </c>
      <c r="F12898">
        <v>-0.84873035834777832</v>
      </c>
      <c r="G12898">
        <v>1</v>
      </c>
    </row>
    <row r="12899" spans="1:7" x14ac:dyDescent="0.35">
      <c r="A12899">
        <v>138</v>
      </c>
      <c r="B12899">
        <v>20</v>
      </c>
      <c r="C12899">
        <v>0</v>
      </c>
      <c r="D12899">
        <v>0.78473382434838612</v>
      </c>
      <c r="E12899">
        <v>2.945E-2</v>
      </c>
      <c r="F12899">
        <v>-0.84600142688044611</v>
      </c>
      <c r="G12899">
        <v>1</v>
      </c>
    </row>
    <row r="12900" spans="1:7" x14ac:dyDescent="0.35">
      <c r="A12900">
        <v>138</v>
      </c>
      <c r="B12900">
        <v>21</v>
      </c>
      <c r="C12900">
        <v>-1.545763776425586</v>
      </c>
      <c r="D12900">
        <v>0.21782348855019201</v>
      </c>
      <c r="E12900">
        <v>3.3329999999999999E-2</v>
      </c>
      <c r="F12900">
        <v>-0.85520484779785444</v>
      </c>
      <c r="G12900">
        <v>1</v>
      </c>
    </row>
    <row r="12901" spans="1:7" x14ac:dyDescent="0.35">
      <c r="A12901">
        <v>138</v>
      </c>
      <c r="B12901">
        <v>22</v>
      </c>
      <c r="C12901">
        <v>0.81040457796657528</v>
      </c>
      <c r="D12901">
        <v>-0.478354184076549</v>
      </c>
      <c r="E12901">
        <v>4.0779999999999997E-2</v>
      </c>
      <c r="F12901">
        <v>-0.81531224293811078</v>
      </c>
      <c r="G12901">
        <v>1</v>
      </c>
    </row>
    <row r="12902" spans="1:7" x14ac:dyDescent="0.35">
      <c r="A12902">
        <v>138</v>
      </c>
      <c r="B12902">
        <v>23</v>
      </c>
      <c r="C12902">
        <v>2.3170648464163821</v>
      </c>
      <c r="D12902">
        <v>0.15667861879983061</v>
      </c>
      <c r="E12902">
        <v>4.1599999999999998E-2</v>
      </c>
      <c r="F12902">
        <v>-0.79643667856712552</v>
      </c>
      <c r="G12902">
        <v>9</v>
      </c>
    </row>
    <row r="12903" spans="1:7" x14ac:dyDescent="0.35">
      <c r="A12903">
        <v>138</v>
      </c>
      <c r="B12903">
        <v>24</v>
      </c>
      <c r="C12903">
        <v>1.187269775863145</v>
      </c>
      <c r="D12903">
        <v>-1.1132050400875431</v>
      </c>
      <c r="E12903">
        <v>4.3619999999999999E-2</v>
      </c>
      <c r="F12903">
        <v>-0.76110750172604025</v>
      </c>
      <c r="G12903">
        <v>9</v>
      </c>
    </row>
    <row r="12904" spans="1:7" x14ac:dyDescent="0.35">
      <c r="A12904">
        <v>138</v>
      </c>
      <c r="B12904">
        <v>25</v>
      </c>
      <c r="C12904">
        <v>1.747785983288221</v>
      </c>
      <c r="D12904">
        <v>0.3634571186034497</v>
      </c>
      <c r="E12904">
        <v>4.2020000000000002E-2</v>
      </c>
      <c r="F12904">
        <v>-0.73036811513205047</v>
      </c>
      <c r="G12904">
        <v>9</v>
      </c>
    </row>
    <row r="12905" spans="1:7" x14ac:dyDescent="0.35">
      <c r="A12905">
        <v>138</v>
      </c>
      <c r="B12905">
        <v>26</v>
      </c>
      <c r="C12905">
        <v>-4.9946792565947247</v>
      </c>
      <c r="D12905">
        <v>0.40811229323710202</v>
      </c>
      <c r="E12905">
        <v>4.2279999999999998E-2</v>
      </c>
      <c r="F12905">
        <v>-0.76058748817919686</v>
      </c>
      <c r="G12905">
        <v>9</v>
      </c>
    </row>
    <row r="12906" spans="1:7" x14ac:dyDescent="0.35">
      <c r="A12906">
        <v>138</v>
      </c>
      <c r="B12906">
        <v>27</v>
      </c>
      <c r="C12906">
        <v>1.9263888888888889</v>
      </c>
      <c r="D12906">
        <v>-5.2117485272382691E-2</v>
      </c>
      <c r="E12906">
        <v>3.4209999999999997E-2</v>
      </c>
      <c r="F12906">
        <v>-0.64450867245046217</v>
      </c>
      <c r="G12906">
        <v>9</v>
      </c>
    </row>
    <row r="12907" spans="1:7" x14ac:dyDescent="0.35">
      <c r="A12907">
        <v>138</v>
      </c>
      <c r="B12907">
        <v>28</v>
      </c>
      <c r="C12907">
        <v>3.3640552995391722</v>
      </c>
      <c r="D12907">
        <v>-0.13567833843695951</v>
      </c>
      <c r="E12907">
        <v>2.222E-2</v>
      </c>
      <c r="F12907">
        <v>-0.6037394931679404</v>
      </c>
      <c r="G12907">
        <v>9</v>
      </c>
    </row>
    <row r="12908" spans="1:7" x14ac:dyDescent="0.35">
      <c r="A12908">
        <v>138</v>
      </c>
      <c r="B12908">
        <v>29</v>
      </c>
      <c r="C12908">
        <v>0</v>
      </c>
      <c r="D12908">
        <v>-0.80760534366280157</v>
      </c>
      <c r="E12908">
        <v>2.4320000000000001E-2</v>
      </c>
      <c r="F12908">
        <v>-0.47734083210903999</v>
      </c>
      <c r="G12908">
        <v>9</v>
      </c>
    </row>
    <row r="12909" spans="1:7" x14ac:dyDescent="0.35">
      <c r="A12909">
        <v>138</v>
      </c>
      <c r="B12909">
        <v>30</v>
      </c>
      <c r="C12909">
        <v>1.5764735772357721</v>
      </c>
      <c r="D12909">
        <v>-1.3785362756379229</v>
      </c>
      <c r="E12909">
        <v>2.554E-2</v>
      </c>
      <c r="F12909">
        <v>-0.5795682280343134</v>
      </c>
      <c r="G12909">
        <v>9</v>
      </c>
    </row>
    <row r="12910" spans="1:7" x14ac:dyDescent="0.35">
      <c r="A12910">
        <v>138</v>
      </c>
      <c r="B12910">
        <v>31</v>
      </c>
      <c r="C12910">
        <v>-1.3616125150421181</v>
      </c>
      <c r="D12910">
        <v>0.57408563225564924</v>
      </c>
      <c r="E12910">
        <v>2.3400000000000001E-2</v>
      </c>
      <c r="F12910">
        <v>-0.18456566322104301</v>
      </c>
      <c r="G12910">
        <v>9</v>
      </c>
    </row>
    <row r="12911" spans="1:7" x14ac:dyDescent="0.35">
      <c r="A12911">
        <v>138</v>
      </c>
      <c r="B12911">
        <v>32</v>
      </c>
      <c r="C12911">
        <v>3.260971786833855</v>
      </c>
      <c r="D12911">
        <v>0.13125408490425319</v>
      </c>
      <c r="E12911">
        <v>2.538E-2</v>
      </c>
      <c r="F12911">
        <v>-0.20885409865090079</v>
      </c>
      <c r="G12911">
        <v>9</v>
      </c>
    </row>
    <row r="12912" spans="1:7" x14ac:dyDescent="0.35">
      <c r="A12912">
        <v>138</v>
      </c>
      <c r="B12912">
        <v>33</v>
      </c>
      <c r="C12912">
        <v>-2.8124999999999991</v>
      </c>
      <c r="D12912">
        <v>1.4173002889169659</v>
      </c>
      <c r="E12912">
        <v>2.8969999999999999E-2</v>
      </c>
      <c r="F12912">
        <v>-3.9710646108826381E-2</v>
      </c>
      <c r="G12912">
        <v>9</v>
      </c>
    </row>
    <row r="12913" spans="1:7" x14ac:dyDescent="0.35">
      <c r="A12913">
        <v>138</v>
      </c>
      <c r="B12913">
        <v>34</v>
      </c>
      <c r="C12913">
        <v>0.3201754385964905</v>
      </c>
      <c r="D12913">
        <v>0.45459429496982973</v>
      </c>
      <c r="E12913">
        <v>3.6650000000000002E-2</v>
      </c>
      <c r="F12913">
        <v>1.0246145659639669</v>
      </c>
      <c r="G12913">
        <v>9</v>
      </c>
    </row>
    <row r="12914" spans="1:7" x14ac:dyDescent="0.35">
      <c r="A12914">
        <v>138</v>
      </c>
      <c r="B12914">
        <v>35</v>
      </c>
      <c r="C12914">
        <v>-0.1226478494623648</v>
      </c>
      <c r="D12914">
        <v>1.6369374641696921</v>
      </c>
      <c r="E12914">
        <v>3.9550000000000002E-2</v>
      </c>
      <c r="F12914">
        <v>1.0401968870779019</v>
      </c>
      <c r="G12914">
        <v>8</v>
      </c>
    </row>
    <row r="12915" spans="1:7" x14ac:dyDescent="0.35">
      <c r="A12915">
        <v>138</v>
      </c>
      <c r="B12915">
        <v>36</v>
      </c>
      <c r="C12915">
        <v>2.28125</v>
      </c>
      <c r="D12915">
        <v>0.465937414534696</v>
      </c>
      <c r="E12915">
        <v>3.7839999999999999E-2</v>
      </c>
      <c r="F12915">
        <v>1.678287704858618</v>
      </c>
      <c r="G12915">
        <v>8</v>
      </c>
    </row>
    <row r="12916" spans="1:7" x14ac:dyDescent="0.35">
      <c r="A12916">
        <v>138</v>
      </c>
      <c r="B12916">
        <v>37</v>
      </c>
      <c r="C12916">
        <v>4.2891543055287986</v>
      </c>
      <c r="D12916">
        <v>0.34827691933582439</v>
      </c>
      <c r="E12916">
        <v>3.9460000000000002E-2</v>
      </c>
      <c r="F12916">
        <v>1.2517535646822491</v>
      </c>
      <c r="G12916">
        <v>8</v>
      </c>
    </row>
    <row r="12917" spans="1:7" x14ac:dyDescent="0.35">
      <c r="A12917">
        <v>138</v>
      </c>
      <c r="B12917">
        <v>38</v>
      </c>
      <c r="C12917">
        <v>-1.738095238095239</v>
      </c>
      <c r="D12917">
        <v>-1.187111595076942E-2</v>
      </c>
      <c r="E12917">
        <v>3.9600000000000003E-2</v>
      </c>
      <c r="F12917">
        <v>1.015407750518061</v>
      </c>
      <c r="G12917">
        <v>8</v>
      </c>
    </row>
    <row r="12918" spans="1:7" x14ac:dyDescent="0.35">
      <c r="A12918">
        <v>138</v>
      </c>
      <c r="B12918">
        <v>39</v>
      </c>
      <c r="C12918">
        <v>-1.169871794871794</v>
      </c>
      <c r="D12918">
        <v>0.1073593188694731</v>
      </c>
      <c r="E12918">
        <v>3.1280000000000002E-2</v>
      </c>
      <c r="F12918">
        <v>0.67056721897618643</v>
      </c>
      <c r="G12918">
        <v>8</v>
      </c>
    </row>
    <row r="12919" spans="1:7" x14ac:dyDescent="0.35">
      <c r="A12919">
        <v>138</v>
      </c>
      <c r="B12919">
        <v>40</v>
      </c>
      <c r="C12919">
        <v>1.438423645320196</v>
      </c>
      <c r="D12919">
        <v>0.63733927877621421</v>
      </c>
      <c r="E12919">
        <v>3.5770000000000003E-2</v>
      </c>
      <c r="F12919">
        <v>0.6158781161082697</v>
      </c>
      <c r="G12919">
        <v>8</v>
      </c>
    </row>
    <row r="12920" spans="1:7" x14ac:dyDescent="0.35">
      <c r="A12920">
        <v>138</v>
      </c>
      <c r="B12920">
        <v>41</v>
      </c>
      <c r="C12920">
        <v>-0.96179183135704749</v>
      </c>
      <c r="D12920">
        <v>0.30959772582667028</v>
      </c>
      <c r="E12920">
        <v>3.5220000000000001E-2</v>
      </c>
      <c r="F12920">
        <v>0.42055313331008798</v>
      </c>
      <c r="G12920">
        <v>8</v>
      </c>
    </row>
    <row r="12921" spans="1:7" x14ac:dyDescent="0.35">
      <c r="A12921">
        <v>138</v>
      </c>
      <c r="B12921">
        <v>42</v>
      </c>
      <c r="C12921">
        <v>0</v>
      </c>
      <c r="D12921">
        <v>-8.2656437580222467E-2</v>
      </c>
      <c r="E12921">
        <v>4.1009999999999998E-2</v>
      </c>
      <c r="F12921">
        <v>0.45137783183704561</v>
      </c>
      <c r="G12921">
        <v>8</v>
      </c>
    </row>
    <row r="12922" spans="1:7" x14ac:dyDescent="0.35">
      <c r="A12922">
        <v>138</v>
      </c>
      <c r="B12922">
        <v>43</v>
      </c>
      <c r="C12922">
        <v>-0.30801687763713198</v>
      </c>
      <c r="D12922">
        <v>0.19082810630062211</v>
      </c>
      <c r="E12922">
        <v>4.0169999999999997E-2</v>
      </c>
      <c r="F12922">
        <v>0.45193018112154271</v>
      </c>
      <c r="G12922">
        <v>8</v>
      </c>
    </row>
    <row r="12923" spans="1:7" x14ac:dyDescent="0.35">
      <c r="A12923">
        <v>138</v>
      </c>
      <c r="B12923">
        <v>44</v>
      </c>
      <c r="C12923">
        <v>0.11094224924012169</v>
      </c>
      <c r="D12923">
        <v>0.2079994027211618</v>
      </c>
      <c r="E12923">
        <v>3.8589999999999999E-2</v>
      </c>
      <c r="F12923">
        <v>0.37513034853883581</v>
      </c>
      <c r="G12923">
        <v>8</v>
      </c>
    </row>
    <row r="12924" spans="1:7" x14ac:dyDescent="0.35">
      <c r="A12924">
        <v>138</v>
      </c>
      <c r="B12924">
        <v>45</v>
      </c>
      <c r="C12924">
        <v>0.55938697318007713</v>
      </c>
      <c r="D12924">
        <v>0.68432406103680121</v>
      </c>
      <c r="E12924">
        <v>4.0250000000000001E-2</v>
      </c>
      <c r="F12924">
        <v>0.3608339527712745</v>
      </c>
      <c r="G12924">
        <v>8</v>
      </c>
    </row>
    <row r="12925" spans="1:7" x14ac:dyDescent="0.35">
      <c r="A12925">
        <v>138</v>
      </c>
      <c r="B12925">
        <v>46</v>
      </c>
      <c r="C12925">
        <v>-1.0641399416909629</v>
      </c>
      <c r="D12925">
        <v>-3.6587627367553588E-3</v>
      </c>
      <c r="E12925">
        <v>4.1059999999999999E-2</v>
      </c>
      <c r="F12925">
        <v>0.31950643919995692</v>
      </c>
      <c r="G12925">
        <v>8</v>
      </c>
    </row>
    <row r="12926" spans="1:7" x14ac:dyDescent="0.35">
      <c r="A12926">
        <v>138</v>
      </c>
      <c r="B12926">
        <v>47</v>
      </c>
      <c r="C12926">
        <v>-0.17245452397826611</v>
      </c>
      <c r="D12926">
        <v>-0.19317598895136459</v>
      </c>
      <c r="E12926">
        <v>3.934E-2</v>
      </c>
      <c r="F12926">
        <v>0.35186752070986238</v>
      </c>
      <c r="G12926">
        <v>8</v>
      </c>
    </row>
    <row r="12927" spans="1:7" x14ac:dyDescent="0.35">
      <c r="A12927">
        <v>138</v>
      </c>
      <c r="B12927">
        <v>48</v>
      </c>
      <c r="C12927">
        <v>-0.45473421926910218</v>
      </c>
      <c r="D12927">
        <v>-0.17050113300495029</v>
      </c>
      <c r="E12927">
        <v>3.3180000000000001E-2</v>
      </c>
      <c r="F12927">
        <v>0.50577567778073285</v>
      </c>
      <c r="G12927">
        <v>8</v>
      </c>
    </row>
    <row r="12928" spans="1:7" x14ac:dyDescent="0.35">
      <c r="A12928">
        <v>138</v>
      </c>
      <c r="B12928">
        <v>49</v>
      </c>
      <c r="C12928">
        <v>0.3893333333333337</v>
      </c>
      <c r="D12928">
        <v>0.20018380445577619</v>
      </c>
      <c r="E12928">
        <v>3.27E-2</v>
      </c>
      <c r="F12928">
        <v>0.50879423541452518</v>
      </c>
      <c r="G12928">
        <v>8</v>
      </c>
    </row>
    <row r="12929" spans="1:7" x14ac:dyDescent="0.35">
      <c r="A12929">
        <v>138</v>
      </c>
      <c r="B12929">
        <v>50</v>
      </c>
      <c r="C12929">
        <v>-0.1741827726079696</v>
      </c>
      <c r="D12929">
        <v>0.37986228133875388</v>
      </c>
      <c r="E12929">
        <v>3.8059999999999997E-2</v>
      </c>
      <c r="F12929">
        <v>0.4675122864997196</v>
      </c>
      <c r="G12929">
        <v>8</v>
      </c>
    </row>
    <row r="12930" spans="1:7" x14ac:dyDescent="0.35">
      <c r="A12930">
        <v>138</v>
      </c>
      <c r="B12930">
        <v>51</v>
      </c>
      <c r="C12930">
        <v>5.1524562394128802E-2</v>
      </c>
      <c r="D12930">
        <v>0.39753669649216822</v>
      </c>
      <c r="E12930">
        <v>4.1930000000000002E-2</v>
      </c>
      <c r="F12930">
        <v>0.43136599910704221</v>
      </c>
      <c r="G12930">
        <v>8</v>
      </c>
    </row>
    <row r="12931" spans="1:7" x14ac:dyDescent="0.35">
      <c r="A12931">
        <v>138</v>
      </c>
      <c r="B12931">
        <v>52</v>
      </c>
      <c r="C12931">
        <v>-0.36089482140650142</v>
      </c>
      <c r="D12931">
        <v>0.27188301748485311</v>
      </c>
      <c r="E12931">
        <v>4.2659999999999997E-2</v>
      </c>
      <c r="F12931">
        <v>0.38188948655585009</v>
      </c>
      <c r="G12931">
        <v>8</v>
      </c>
    </row>
    <row r="12932" spans="1:7" x14ac:dyDescent="0.35">
      <c r="A12932">
        <v>138</v>
      </c>
      <c r="B12932">
        <v>53</v>
      </c>
      <c r="C12932">
        <v>-0.1296164772727284</v>
      </c>
      <c r="D12932">
        <v>0.38257840048799341</v>
      </c>
      <c r="E12932">
        <v>4.317E-2</v>
      </c>
      <c r="F12932">
        <v>0.37749741721953201</v>
      </c>
      <c r="G12932">
        <v>8</v>
      </c>
    </row>
    <row r="12933" spans="1:7" x14ac:dyDescent="0.35">
      <c r="A12933">
        <v>138</v>
      </c>
      <c r="B12933">
        <v>54</v>
      </c>
      <c r="C12933">
        <v>1.923656075892185</v>
      </c>
      <c r="D12933">
        <v>0.83314490967338339</v>
      </c>
      <c r="E12933">
        <v>4.8599999999999997E-2</v>
      </c>
      <c r="F12933">
        <v>0.40463840951234781</v>
      </c>
      <c r="G12933">
        <v>8</v>
      </c>
    </row>
    <row r="12934" spans="1:7" x14ac:dyDescent="0.35">
      <c r="A12934">
        <v>138</v>
      </c>
      <c r="B12934">
        <v>55</v>
      </c>
      <c r="C12934">
        <v>1.556617647058824</v>
      </c>
      <c r="D12934">
        <v>3.8940697685818683E-2</v>
      </c>
      <c r="E12934">
        <v>4.8099999999999997E-2</v>
      </c>
      <c r="F12934">
        <v>0.17827186939307449</v>
      </c>
      <c r="G12934">
        <v>8</v>
      </c>
    </row>
    <row r="12935" spans="1:7" x14ac:dyDescent="0.35">
      <c r="A12935">
        <v>138</v>
      </c>
      <c r="B12935">
        <v>56</v>
      </c>
      <c r="C12935">
        <v>-0.79560697518443935</v>
      </c>
      <c r="D12935">
        <v>0.30490896451760818</v>
      </c>
      <c r="E12935">
        <v>4.8120000000000003E-2</v>
      </c>
      <c r="F12935">
        <v>0.1847795463018011</v>
      </c>
      <c r="G12935">
        <v>8</v>
      </c>
    </row>
    <row r="12936" spans="1:7" x14ac:dyDescent="0.35">
      <c r="A12936">
        <v>138</v>
      </c>
      <c r="B12936">
        <v>57</v>
      </c>
      <c r="C12936">
        <v>-1.2320675105485239</v>
      </c>
      <c r="D12936">
        <v>-0.73426604660469552</v>
      </c>
      <c r="E12936">
        <v>4.965E-2</v>
      </c>
      <c r="F12936">
        <v>0.21031808817953751</v>
      </c>
      <c r="G12936">
        <v>8</v>
      </c>
    </row>
    <row r="12937" spans="1:7" x14ac:dyDescent="0.35">
      <c r="A12937">
        <v>138</v>
      </c>
      <c r="B12937">
        <v>58</v>
      </c>
      <c r="C12937">
        <v>-0.41097818437719941</v>
      </c>
      <c r="D12937">
        <v>0.1197549692726726</v>
      </c>
      <c r="E12937">
        <v>4.8800000000000003E-2</v>
      </c>
      <c r="F12937">
        <v>0.31281088852569588</v>
      </c>
      <c r="G12937">
        <v>8</v>
      </c>
    </row>
    <row r="12938" spans="1:7" x14ac:dyDescent="0.35">
      <c r="A12938">
        <v>138</v>
      </c>
      <c r="B12938">
        <v>59</v>
      </c>
      <c r="C12938">
        <v>-0.22812499999999919</v>
      </c>
      <c r="D12938">
        <v>-0.66240379595367993</v>
      </c>
      <c r="E12938">
        <v>4.8259999999999997E-2</v>
      </c>
      <c r="F12938">
        <v>0.30128222391995368</v>
      </c>
      <c r="G12938">
        <v>10</v>
      </c>
    </row>
    <row r="12939" spans="1:7" x14ac:dyDescent="0.35">
      <c r="A12939">
        <v>138</v>
      </c>
      <c r="B12939">
        <v>60</v>
      </c>
      <c r="C12939">
        <v>5.0547015648801021E-2</v>
      </c>
      <c r="D12939">
        <v>0.96725259490971172</v>
      </c>
      <c r="E12939">
        <v>4.931E-2</v>
      </c>
      <c r="F12939">
        <v>0.31632187876451162</v>
      </c>
      <c r="G12939">
        <v>10</v>
      </c>
    </row>
    <row r="12940" spans="1:7" x14ac:dyDescent="0.35">
      <c r="A12940">
        <v>138</v>
      </c>
      <c r="B12940">
        <v>61</v>
      </c>
      <c r="C12940">
        <v>0.50906555090655548</v>
      </c>
      <c r="D12940">
        <v>-4.5456691751512762E-2</v>
      </c>
      <c r="E12940">
        <v>5.0469999999999987E-2</v>
      </c>
      <c r="F12940">
        <v>0.29656996518241491</v>
      </c>
      <c r="G12940">
        <v>10</v>
      </c>
    </row>
    <row r="12941" spans="1:7" x14ac:dyDescent="0.35">
      <c r="A12941">
        <v>138</v>
      </c>
      <c r="B12941">
        <v>62</v>
      </c>
      <c r="C12941">
        <v>-4.7526041666665658E-2</v>
      </c>
      <c r="D12941">
        <v>-1.0675374983249231</v>
      </c>
      <c r="E12941">
        <v>5.0479999999999997E-2</v>
      </c>
      <c r="F12941">
        <v>0.33009490389177842</v>
      </c>
      <c r="G12941">
        <v>10</v>
      </c>
    </row>
    <row r="12942" spans="1:7" x14ac:dyDescent="0.35">
      <c r="A12942">
        <v>138</v>
      </c>
      <c r="B12942">
        <v>63</v>
      </c>
      <c r="C12942">
        <v>-0.35669412257434169</v>
      </c>
      <c r="D12942">
        <v>0.55610009491665535</v>
      </c>
      <c r="E12942">
        <v>4.8789999999999993E-2</v>
      </c>
      <c r="F12942">
        <v>0.45103761501433548</v>
      </c>
      <c r="G12942">
        <v>10</v>
      </c>
    </row>
    <row r="12943" spans="1:7" x14ac:dyDescent="0.35">
      <c r="A12943">
        <v>138</v>
      </c>
      <c r="B12943">
        <v>64</v>
      </c>
      <c r="C12943">
        <v>-1.160230751118436</v>
      </c>
      <c r="D12943">
        <v>0.4704206975560084</v>
      </c>
      <c r="E12943">
        <v>4.9560000000000007E-2</v>
      </c>
      <c r="F12943">
        <v>0.46550226761622993</v>
      </c>
      <c r="G12943">
        <v>10</v>
      </c>
    </row>
    <row r="12944" spans="1:7" x14ac:dyDescent="0.35">
      <c r="A12944">
        <v>138</v>
      </c>
      <c r="B12944">
        <v>65</v>
      </c>
      <c r="C12944">
        <v>-0.37444431779322862</v>
      </c>
      <c r="D12944">
        <v>0.14521470483641469</v>
      </c>
      <c r="E12944">
        <v>4.7969999999999999E-2</v>
      </c>
      <c r="F12944">
        <v>0.64624103457281346</v>
      </c>
      <c r="G12944">
        <v>10</v>
      </c>
    </row>
    <row r="12945" spans="1:7" x14ac:dyDescent="0.35">
      <c r="A12945">
        <v>138</v>
      </c>
      <c r="B12945">
        <v>66</v>
      </c>
      <c r="C12945">
        <v>-0.33447880870561308</v>
      </c>
      <c r="D12945">
        <v>0.27643877797199112</v>
      </c>
      <c r="E12945">
        <v>5.024E-2</v>
      </c>
      <c r="F12945">
        <v>0.63272118346618222</v>
      </c>
      <c r="G12945">
        <v>10</v>
      </c>
    </row>
    <row r="12946" spans="1:7" x14ac:dyDescent="0.35">
      <c r="A12946">
        <v>138</v>
      </c>
      <c r="B12946">
        <v>67</v>
      </c>
      <c r="C12946">
        <v>0</v>
      </c>
      <c r="D12946">
        <v>-0.7976694736486839</v>
      </c>
      <c r="E12946">
        <v>4.6920000000000003E-2</v>
      </c>
      <c r="F12946">
        <v>0.61820770537042313</v>
      </c>
      <c r="G12946">
        <v>10</v>
      </c>
    </row>
    <row r="12947" spans="1:7" x14ac:dyDescent="0.35">
      <c r="A12947">
        <v>138</v>
      </c>
      <c r="B12947">
        <v>68</v>
      </c>
      <c r="C12947">
        <v>-0.26334776334776361</v>
      </c>
      <c r="D12947">
        <v>0.37337352355492509</v>
      </c>
      <c r="E12947">
        <v>4.3880000000000002E-2</v>
      </c>
      <c r="F12947">
        <v>0.73878726868514255</v>
      </c>
      <c r="G12947">
        <v>10</v>
      </c>
    </row>
    <row r="12948" spans="1:7" x14ac:dyDescent="0.35">
      <c r="A12948">
        <v>138</v>
      </c>
      <c r="B12948">
        <v>69</v>
      </c>
      <c r="C12948">
        <v>0.1201448321263999</v>
      </c>
      <c r="D12948">
        <v>0.67876277575157895</v>
      </c>
      <c r="E12948">
        <v>4.4320000000000012E-2</v>
      </c>
      <c r="F12948">
        <v>0.71837271272900916</v>
      </c>
      <c r="G12948">
        <v>10</v>
      </c>
    </row>
    <row r="12949" spans="1:7" x14ac:dyDescent="0.35">
      <c r="A12949">
        <v>138</v>
      </c>
      <c r="B12949">
        <v>70</v>
      </c>
      <c r="C12949">
        <v>-0.87224264705882426</v>
      </c>
      <c r="D12949">
        <v>-0.40897966213014481</v>
      </c>
      <c r="E12949">
        <v>4.6730000000000001E-2</v>
      </c>
      <c r="F12949">
        <v>0.781900460263663</v>
      </c>
      <c r="G12949">
        <v>10</v>
      </c>
    </row>
    <row r="12950" spans="1:7" x14ac:dyDescent="0.35">
      <c r="A12950">
        <v>138</v>
      </c>
      <c r="B12950">
        <v>71</v>
      </c>
      <c r="C12950">
        <v>-1.696956889264581</v>
      </c>
      <c r="D12950">
        <v>-0.74329866757967389</v>
      </c>
      <c r="E12950">
        <v>4.249E-2</v>
      </c>
      <c r="F12950">
        <v>0.70434096242107047</v>
      </c>
      <c r="G12950">
        <v>4</v>
      </c>
    </row>
    <row r="12951" spans="1:7" x14ac:dyDescent="0.35">
      <c r="A12951">
        <v>138</v>
      </c>
      <c r="B12951">
        <v>72</v>
      </c>
      <c r="C12951">
        <v>-1.597056483691329</v>
      </c>
      <c r="D12951">
        <v>4.0112483030578808E-2</v>
      </c>
      <c r="E12951">
        <v>3.7749999999999999E-2</v>
      </c>
      <c r="F12951">
        <v>0.57354741926297781</v>
      </c>
      <c r="G12951">
        <v>4</v>
      </c>
    </row>
    <row r="12952" spans="1:7" x14ac:dyDescent="0.35">
      <c r="A12952">
        <v>138</v>
      </c>
      <c r="B12952">
        <v>73</v>
      </c>
      <c r="C12952">
        <v>-0.31124031007751779</v>
      </c>
      <c r="D12952">
        <v>-0.67812230032199838</v>
      </c>
      <c r="E12952">
        <v>4.1590000000000002E-2</v>
      </c>
      <c r="F12952">
        <v>0.60880560903991032</v>
      </c>
      <c r="G12952">
        <v>4</v>
      </c>
    </row>
    <row r="12953" spans="1:7" x14ac:dyDescent="0.35">
      <c r="A12953">
        <v>138</v>
      </c>
      <c r="B12953">
        <v>74</v>
      </c>
      <c r="C12953">
        <v>-0.26759530791788999</v>
      </c>
      <c r="D12953">
        <v>0.85685955653206503</v>
      </c>
      <c r="E12953">
        <v>4.5469999999999997E-2</v>
      </c>
      <c r="F12953">
        <v>0.63207472577215462</v>
      </c>
      <c r="G12953">
        <v>4</v>
      </c>
    </row>
    <row r="12954" spans="1:7" x14ac:dyDescent="0.35">
      <c r="A12954">
        <v>138</v>
      </c>
      <c r="B12954">
        <v>75</v>
      </c>
      <c r="C12954">
        <v>-1.2414965986394559</v>
      </c>
      <c r="D12954">
        <v>0.36536597695685252</v>
      </c>
      <c r="E12954">
        <v>4.6249999999999999E-2</v>
      </c>
      <c r="F12954">
        <v>0.69188532123904645</v>
      </c>
      <c r="G12954">
        <v>4</v>
      </c>
    </row>
    <row r="12955" spans="1:7" x14ac:dyDescent="0.35">
      <c r="A12955">
        <v>138</v>
      </c>
      <c r="B12955">
        <v>76</v>
      </c>
      <c r="C12955">
        <v>-0.43374925727866748</v>
      </c>
      <c r="D12955">
        <v>0.33750090399721772</v>
      </c>
      <c r="E12955">
        <v>4.9579999999999999E-2</v>
      </c>
      <c r="F12955">
        <v>0.48739390509589242</v>
      </c>
      <c r="G12955">
        <v>4</v>
      </c>
    </row>
    <row r="12956" spans="1:7" x14ac:dyDescent="0.35">
      <c r="A12956">
        <v>138</v>
      </c>
      <c r="B12956">
        <v>77</v>
      </c>
      <c r="C12956">
        <v>-1.1237684729064039</v>
      </c>
      <c r="D12956">
        <v>-0.32552182163187893</v>
      </c>
      <c r="E12956">
        <v>5.1079999999999993E-2</v>
      </c>
      <c r="F12956">
        <v>0.31995946098089001</v>
      </c>
      <c r="G12956">
        <v>4</v>
      </c>
    </row>
    <row r="12957" spans="1:7" x14ac:dyDescent="0.35">
      <c r="A12957">
        <v>138</v>
      </c>
      <c r="B12957">
        <v>78</v>
      </c>
      <c r="C12957">
        <v>-0.4195402298850579</v>
      </c>
      <c r="D12957">
        <v>-0.28871448448401288</v>
      </c>
      <c r="E12957">
        <v>4.7629999999999999E-2</v>
      </c>
      <c r="F12957">
        <v>0.2046912462777439</v>
      </c>
      <c r="G12957">
        <v>4</v>
      </c>
    </row>
    <row r="12958" spans="1:7" x14ac:dyDescent="0.35">
      <c r="A12958">
        <v>138</v>
      </c>
      <c r="B12958">
        <v>79</v>
      </c>
      <c r="C12958">
        <v>0.84490740740740622</v>
      </c>
      <c r="D12958">
        <v>0.1021870228503797</v>
      </c>
      <c r="E12958">
        <v>4.8480000000000002E-2</v>
      </c>
      <c r="F12958">
        <v>0.1068165218559807</v>
      </c>
      <c r="G12958">
        <v>4</v>
      </c>
    </row>
    <row r="12959" spans="1:7" x14ac:dyDescent="0.35">
      <c r="A12959">
        <v>138</v>
      </c>
      <c r="B12959">
        <v>80</v>
      </c>
      <c r="C12959">
        <v>-0.22884012539184881</v>
      </c>
      <c r="D12959">
        <v>0.61405025875080932</v>
      </c>
      <c r="E12959">
        <v>5.8430000000000003E-2</v>
      </c>
      <c r="F12959">
        <v>6.6326884953620158E-2</v>
      </c>
      <c r="G12959">
        <v>4</v>
      </c>
    </row>
    <row r="12960" spans="1:7" x14ac:dyDescent="0.35">
      <c r="A12960">
        <v>138</v>
      </c>
      <c r="B12960">
        <v>81</v>
      </c>
      <c r="C12960">
        <v>0.9234661606578124</v>
      </c>
      <c r="D12960">
        <v>1.3900797137029619</v>
      </c>
      <c r="E12960">
        <v>6.2430000000000013E-2</v>
      </c>
      <c r="F12960">
        <v>-3.7816573230252767E-2</v>
      </c>
      <c r="G12960">
        <v>4</v>
      </c>
    </row>
    <row r="12961" spans="1:7" x14ac:dyDescent="0.35">
      <c r="A12961">
        <v>138</v>
      </c>
      <c r="B12961">
        <v>82</v>
      </c>
      <c r="C12961">
        <v>0.23548387096774109</v>
      </c>
      <c r="D12961">
        <v>-7.0758374689825793E-2</v>
      </c>
      <c r="E12961">
        <v>6.5750000000000003E-2</v>
      </c>
      <c r="F12961">
        <v>-0.13920901763528931</v>
      </c>
      <c r="G12961">
        <v>4</v>
      </c>
    </row>
    <row r="12962" spans="1:7" x14ac:dyDescent="0.35">
      <c r="A12962">
        <v>138</v>
      </c>
      <c r="B12962">
        <v>83</v>
      </c>
      <c r="C12962">
        <v>-1.3485221674876839</v>
      </c>
      <c r="D12962">
        <v>0.26239714826248112</v>
      </c>
      <c r="E12962">
        <v>6.8409999999999999E-2</v>
      </c>
      <c r="F12962">
        <v>-0.1357587747260337</v>
      </c>
      <c r="G12962">
        <v>1</v>
      </c>
    </row>
    <row r="12963" spans="1:7" x14ac:dyDescent="0.35">
      <c r="A12963">
        <v>138</v>
      </c>
      <c r="B12963">
        <v>84</v>
      </c>
      <c r="C12963">
        <v>-0.20656479909451159</v>
      </c>
      <c r="D12963">
        <v>0.1142452655365907</v>
      </c>
      <c r="E12963">
        <v>6.6360000000000002E-2</v>
      </c>
      <c r="F12963">
        <v>-0.1225199833306815</v>
      </c>
      <c r="G12963">
        <v>1</v>
      </c>
    </row>
    <row r="12964" spans="1:7" x14ac:dyDescent="0.35">
      <c r="A12964">
        <v>138</v>
      </c>
      <c r="B12964">
        <v>85</v>
      </c>
      <c r="C12964">
        <v>0</v>
      </c>
      <c r="D12964">
        <v>0.49642411131659597</v>
      </c>
      <c r="E12964">
        <v>6.9370000000000001E-2</v>
      </c>
      <c r="F12964">
        <v>-0.1238924736277769</v>
      </c>
      <c r="G12964">
        <v>1</v>
      </c>
    </row>
    <row r="12965" spans="1:7" x14ac:dyDescent="0.35">
      <c r="A12965">
        <v>138</v>
      </c>
      <c r="B12965">
        <v>86</v>
      </c>
      <c r="C12965">
        <v>-0.422581045762702</v>
      </c>
      <c r="D12965">
        <v>-0.47370472027379701</v>
      </c>
      <c r="E12965">
        <v>6.5890000000000004E-2</v>
      </c>
      <c r="F12965">
        <v>-0.12132555343476099</v>
      </c>
      <c r="G12965">
        <v>1</v>
      </c>
    </row>
    <row r="12966" spans="1:7" x14ac:dyDescent="0.35">
      <c r="A12966">
        <v>138</v>
      </c>
      <c r="B12966">
        <v>87</v>
      </c>
      <c r="C12966">
        <v>0</v>
      </c>
      <c r="D12966">
        <v>0.24644004109013631</v>
      </c>
      <c r="E12966">
        <v>6.3589999999999994E-2</v>
      </c>
      <c r="F12966">
        <v>-0.1609963954246196</v>
      </c>
      <c r="G12966">
        <v>1</v>
      </c>
    </row>
    <row r="12967" spans="1:7" x14ac:dyDescent="0.35">
      <c r="A12967">
        <v>138</v>
      </c>
      <c r="B12967">
        <v>88</v>
      </c>
      <c r="C12967">
        <v>-1.889662652370514</v>
      </c>
      <c r="D12967">
        <v>-0.9369600383605281</v>
      </c>
      <c r="E12967">
        <v>6.0269999999999997E-2</v>
      </c>
      <c r="F12967">
        <v>-0.15996655220694511</v>
      </c>
      <c r="G12967">
        <v>1</v>
      </c>
    </row>
    <row r="12968" spans="1:7" x14ac:dyDescent="0.35">
      <c r="A12968">
        <v>138</v>
      </c>
      <c r="B12968">
        <v>89</v>
      </c>
      <c r="C12968">
        <v>0</v>
      </c>
      <c r="D12968">
        <v>0.9643752803644059</v>
      </c>
      <c r="E12968">
        <v>6.08E-2</v>
      </c>
      <c r="F12968">
        <v>-0.45571573473554</v>
      </c>
      <c r="G12968">
        <v>1</v>
      </c>
    </row>
    <row r="12969" spans="1:7" x14ac:dyDescent="0.35">
      <c r="A12969">
        <v>138</v>
      </c>
      <c r="B12969">
        <v>90</v>
      </c>
      <c r="C12969">
        <v>-0.53682651664995851</v>
      </c>
      <c r="D12969">
        <v>-0.43882444840106211</v>
      </c>
      <c r="E12969">
        <v>6.9429999999999992E-2</v>
      </c>
      <c r="F12969">
        <v>-0.45901148668141412</v>
      </c>
      <c r="G12969">
        <v>1</v>
      </c>
    </row>
    <row r="12970" spans="1:7" x14ac:dyDescent="0.35">
      <c r="A12970">
        <v>138</v>
      </c>
      <c r="B12970">
        <v>91</v>
      </c>
      <c r="C12970">
        <v>-0.1325704319648647</v>
      </c>
      <c r="D12970">
        <v>0.43708001023089321</v>
      </c>
      <c r="E12970">
        <v>7.1169999999999997E-2</v>
      </c>
      <c r="F12970">
        <v>-0.55677295223553025</v>
      </c>
      <c r="G12970">
        <v>1</v>
      </c>
    </row>
    <row r="12971" spans="1:7" x14ac:dyDescent="0.35">
      <c r="A12971">
        <v>138</v>
      </c>
      <c r="B12971">
        <v>92</v>
      </c>
      <c r="C12971">
        <v>0</v>
      </c>
      <c r="D12971">
        <v>-0.14209713773585519</v>
      </c>
      <c r="E12971">
        <v>7.8949999999999992E-2</v>
      </c>
      <c r="F12971">
        <v>-0.54610891503800274</v>
      </c>
      <c r="G12971">
        <v>1</v>
      </c>
    </row>
    <row r="12972" spans="1:7" x14ac:dyDescent="0.35">
      <c r="A12972">
        <v>138</v>
      </c>
      <c r="B12972">
        <v>93</v>
      </c>
      <c r="C12972">
        <v>1.169841570089319</v>
      </c>
      <c r="D12972">
        <v>1.714097429269728</v>
      </c>
      <c r="E12972">
        <v>7.9130000000000006E-2</v>
      </c>
      <c r="F12972">
        <v>-0.57761893723907243</v>
      </c>
      <c r="G12972">
        <v>1</v>
      </c>
    </row>
    <row r="12973" spans="1:7" x14ac:dyDescent="0.35">
      <c r="A12973">
        <v>138</v>
      </c>
      <c r="B12973">
        <v>94</v>
      </c>
      <c r="C12973">
        <v>-0.32593038510890182</v>
      </c>
      <c r="D12973">
        <v>1.238982848975704</v>
      </c>
      <c r="E12973">
        <v>8.5709999999999995E-2</v>
      </c>
      <c r="F12973">
        <v>-1.0380688670239131</v>
      </c>
      <c r="G12973">
        <v>1</v>
      </c>
    </row>
    <row r="12974" spans="1:7" x14ac:dyDescent="0.35">
      <c r="A12974">
        <v>139</v>
      </c>
      <c r="B12974">
        <v>1</v>
      </c>
      <c r="C12974">
        <v>2.0738636363636349</v>
      </c>
      <c r="D12974">
        <v>0.32512523866235737</v>
      </c>
      <c r="E12974">
        <v>2.6700000000000001E-3</v>
      </c>
      <c r="F12974">
        <v>0.18138446895117971</v>
      </c>
      <c r="G12974">
        <v>1</v>
      </c>
    </row>
    <row r="12975" spans="1:7" x14ac:dyDescent="0.35">
      <c r="A12975">
        <v>139</v>
      </c>
      <c r="B12975">
        <v>2</v>
      </c>
      <c r="C12975">
        <v>3.7727024311475721</v>
      </c>
      <c r="D12975">
        <v>1.2278702824919021</v>
      </c>
      <c r="E12975">
        <v>4.13E-3</v>
      </c>
      <c r="F12975">
        <v>0.1600483384748124</v>
      </c>
      <c r="G12975">
        <v>1</v>
      </c>
    </row>
    <row r="12976" spans="1:7" x14ac:dyDescent="0.35">
      <c r="A12976">
        <v>139</v>
      </c>
      <c r="B12976">
        <v>3</v>
      </c>
      <c r="C12976">
        <v>0.27145079922134252</v>
      </c>
      <c r="D12976">
        <v>-0.38129031476155117</v>
      </c>
      <c r="E12976">
        <v>5.13E-3</v>
      </c>
      <c r="F12976">
        <v>-0.14325285688130801</v>
      </c>
      <c r="G12976">
        <v>1</v>
      </c>
    </row>
    <row r="12977" spans="1:7" x14ac:dyDescent="0.35">
      <c r="A12977">
        <v>139</v>
      </c>
      <c r="B12977">
        <v>4</v>
      </c>
      <c r="C12977">
        <v>3.933161347643138</v>
      </c>
      <c r="D12977">
        <v>-0.51933554663551096</v>
      </c>
      <c r="E12977">
        <v>5.9699999999999996E-3</v>
      </c>
      <c r="F12977">
        <v>-0.1391917785402963</v>
      </c>
      <c r="G12977">
        <v>1</v>
      </c>
    </row>
    <row r="12978" spans="1:7" x14ac:dyDescent="0.35">
      <c r="A12978">
        <v>139</v>
      </c>
      <c r="B12978">
        <v>5</v>
      </c>
      <c r="C12978">
        <v>0.78503662649886419</v>
      </c>
      <c r="D12978">
        <v>1.5085141700580329</v>
      </c>
      <c r="E12978">
        <v>9.4500000000000001E-3</v>
      </c>
      <c r="F12978">
        <v>-3.9490823028752363E-2</v>
      </c>
      <c r="G12978">
        <v>1</v>
      </c>
    </row>
    <row r="12979" spans="1:7" x14ac:dyDescent="0.35">
      <c r="A12979">
        <v>139</v>
      </c>
      <c r="B12979">
        <v>6</v>
      </c>
      <c r="C12979">
        <v>-0.73596654048538657</v>
      </c>
      <c r="D12979">
        <v>2.0247202859258948</v>
      </c>
      <c r="E12979">
        <v>1.7729999999999999E-2</v>
      </c>
      <c r="F12979">
        <v>-8.9102071943911398E-2</v>
      </c>
      <c r="G12979">
        <v>1</v>
      </c>
    </row>
    <row r="12980" spans="1:7" x14ac:dyDescent="0.35">
      <c r="A12980">
        <v>139</v>
      </c>
      <c r="B12980">
        <v>7</v>
      </c>
      <c r="C12980">
        <v>-0.36851961708017722</v>
      </c>
      <c r="D12980">
        <v>-2.8400875945091202</v>
      </c>
      <c r="E12980">
        <v>2.632E-2</v>
      </c>
      <c r="F12980">
        <v>-0.1970343977177445</v>
      </c>
      <c r="G12980">
        <v>1</v>
      </c>
    </row>
    <row r="12981" spans="1:7" x14ac:dyDescent="0.35">
      <c r="A12981">
        <v>139</v>
      </c>
      <c r="B12981">
        <v>8</v>
      </c>
      <c r="C12981">
        <v>-1.195871446719537</v>
      </c>
      <c r="D12981">
        <v>-0.75754727485151707</v>
      </c>
      <c r="E12981">
        <v>1.8110000000000001E-2</v>
      </c>
      <c r="F12981">
        <v>-0.20624579946653859</v>
      </c>
      <c r="G12981">
        <v>1</v>
      </c>
    </row>
    <row r="12982" spans="1:7" x14ac:dyDescent="0.35">
      <c r="A12982">
        <v>139</v>
      </c>
      <c r="B12982">
        <v>9</v>
      </c>
      <c r="C12982">
        <v>0</v>
      </c>
      <c r="D12982">
        <v>-0.29858489346839567</v>
      </c>
      <c r="E12982">
        <v>1.515E-2</v>
      </c>
      <c r="F12982">
        <v>-0.18419917375710129</v>
      </c>
      <c r="G12982">
        <v>1</v>
      </c>
    </row>
    <row r="12983" spans="1:7" x14ac:dyDescent="0.35">
      <c r="A12983">
        <v>139</v>
      </c>
      <c r="B12983">
        <v>10</v>
      </c>
      <c r="C12983">
        <v>2.0186956060284431</v>
      </c>
      <c r="D12983">
        <v>-0.1146793716198814</v>
      </c>
      <c r="E12983">
        <v>1.4829999999999999E-2</v>
      </c>
      <c r="F12983">
        <v>-1.231573018711871</v>
      </c>
      <c r="G12983">
        <v>1</v>
      </c>
    </row>
    <row r="12984" spans="1:7" x14ac:dyDescent="0.35">
      <c r="A12984">
        <v>139</v>
      </c>
      <c r="B12984">
        <v>11</v>
      </c>
      <c r="C12984">
        <v>-2.6742690107813529</v>
      </c>
      <c r="D12984">
        <v>-0.35371220799163761</v>
      </c>
      <c r="E12984">
        <v>2.1399999999999999E-2</v>
      </c>
      <c r="F12984">
        <v>-1.207611331307533</v>
      </c>
      <c r="G12984">
        <v>1</v>
      </c>
    </row>
    <row r="12985" spans="1:7" x14ac:dyDescent="0.35">
      <c r="A12985">
        <v>139</v>
      </c>
      <c r="B12985">
        <v>12</v>
      </c>
      <c r="C12985">
        <v>-1.4302358111705731</v>
      </c>
      <c r="D12985">
        <v>2.670153068491217E-2</v>
      </c>
      <c r="E12985">
        <v>2.18E-2</v>
      </c>
      <c r="F12985">
        <v>-1.132496729818429</v>
      </c>
      <c r="G12985">
        <v>1</v>
      </c>
    </row>
    <row r="12986" spans="1:7" x14ac:dyDescent="0.35">
      <c r="A12986">
        <v>139</v>
      </c>
      <c r="B12986">
        <v>13</v>
      </c>
      <c r="C12986">
        <v>-0.28954910691437558</v>
      </c>
      <c r="D12986">
        <v>0.14956142852553569</v>
      </c>
      <c r="E12986">
        <v>2.8400000000000002E-2</v>
      </c>
      <c r="F12986">
        <v>-1.1542123894647871</v>
      </c>
      <c r="G12986">
        <v>1</v>
      </c>
    </row>
    <row r="12987" spans="1:7" x14ac:dyDescent="0.35">
      <c r="A12987">
        <v>139</v>
      </c>
      <c r="B12987">
        <v>14</v>
      </c>
      <c r="C12987">
        <v>0.76674365082309059</v>
      </c>
      <c r="D12987">
        <v>-9.3244324331592424E-2</v>
      </c>
      <c r="E12987">
        <v>2.7699999999999999E-2</v>
      </c>
      <c r="F12987">
        <v>-1.095392943908609</v>
      </c>
      <c r="G12987">
        <v>1</v>
      </c>
    </row>
    <row r="12988" spans="1:7" x14ac:dyDescent="0.35">
      <c r="A12988">
        <v>139</v>
      </c>
      <c r="B12988">
        <v>15</v>
      </c>
      <c r="C12988">
        <v>1.0026584302080339</v>
      </c>
      <c r="D12988">
        <v>0.48576592716222478</v>
      </c>
      <c r="E12988">
        <v>2.93E-2</v>
      </c>
      <c r="F12988">
        <v>-1.0900365404908281</v>
      </c>
      <c r="G12988">
        <v>1</v>
      </c>
    </row>
    <row r="12989" spans="1:7" x14ac:dyDescent="0.35">
      <c r="A12989">
        <v>139</v>
      </c>
      <c r="B12989">
        <v>16</v>
      </c>
      <c r="C12989">
        <v>0</v>
      </c>
      <c r="D12989">
        <v>-0.13499083218735591</v>
      </c>
      <c r="E12989">
        <v>3.2169999999999997E-2</v>
      </c>
      <c r="F12989">
        <v>-1.1320549505068569</v>
      </c>
      <c r="G12989">
        <v>1</v>
      </c>
    </row>
    <row r="12990" spans="1:7" x14ac:dyDescent="0.35">
      <c r="A12990">
        <v>139</v>
      </c>
      <c r="B12990">
        <v>17</v>
      </c>
      <c r="C12990">
        <v>-0.53929929561881018</v>
      </c>
      <c r="D12990">
        <v>-0.21035132439321719</v>
      </c>
      <c r="E12990">
        <v>3.2079999999999997E-2</v>
      </c>
      <c r="F12990">
        <v>-1.20057449252246</v>
      </c>
      <c r="G12990">
        <v>1</v>
      </c>
    </row>
    <row r="12991" spans="1:7" x14ac:dyDescent="0.35">
      <c r="A12991">
        <v>139</v>
      </c>
      <c r="B12991">
        <v>18</v>
      </c>
      <c r="C12991">
        <v>-3.1384231305863071</v>
      </c>
      <c r="D12991">
        <v>-1.488641461723568E-2</v>
      </c>
      <c r="E12991">
        <v>3.1879999999999999E-2</v>
      </c>
      <c r="F12991">
        <v>-1.2027620204604721</v>
      </c>
      <c r="G12991">
        <v>1</v>
      </c>
    </row>
    <row r="12992" spans="1:7" x14ac:dyDescent="0.35">
      <c r="A12992">
        <v>139</v>
      </c>
      <c r="B12992">
        <v>19</v>
      </c>
      <c r="C12992">
        <v>-0.99780522263831561</v>
      </c>
      <c r="D12992">
        <v>0.19932582415639569</v>
      </c>
      <c r="E12992">
        <v>3.2390000000000002E-2</v>
      </c>
      <c r="F12992">
        <v>-1.2596224008834931</v>
      </c>
      <c r="G12992">
        <v>1</v>
      </c>
    </row>
    <row r="12993" spans="1:7" x14ac:dyDescent="0.35">
      <c r="A12993">
        <v>139</v>
      </c>
      <c r="B12993">
        <v>20</v>
      </c>
      <c r="C12993">
        <v>-0.55187090228636249</v>
      </c>
      <c r="D12993">
        <v>0.78473382434838612</v>
      </c>
      <c r="E12993">
        <v>2.945E-2</v>
      </c>
      <c r="F12993">
        <v>-1.257217205805282</v>
      </c>
      <c r="G12993">
        <v>1</v>
      </c>
    </row>
    <row r="12994" spans="1:7" x14ac:dyDescent="0.35">
      <c r="A12994">
        <v>139</v>
      </c>
      <c r="B12994">
        <v>21</v>
      </c>
      <c r="C12994">
        <v>-1.1242474649147469</v>
      </c>
      <c r="D12994">
        <v>0.21782348855019201</v>
      </c>
      <c r="E12994">
        <v>3.3329999999999999E-2</v>
      </c>
      <c r="F12994">
        <v>-1.2412579877720999</v>
      </c>
      <c r="G12994">
        <v>1</v>
      </c>
    </row>
    <row r="12995" spans="1:7" x14ac:dyDescent="0.35">
      <c r="A12995">
        <v>139</v>
      </c>
      <c r="B12995">
        <v>22</v>
      </c>
      <c r="C12995">
        <v>-0.57257881456266868</v>
      </c>
      <c r="D12995">
        <v>-0.478354184076549</v>
      </c>
      <c r="E12995">
        <v>4.0779999999999997E-2</v>
      </c>
      <c r="F12995">
        <v>-1.181231512606431</v>
      </c>
      <c r="G12995">
        <v>1</v>
      </c>
    </row>
    <row r="12996" spans="1:7" x14ac:dyDescent="0.35">
      <c r="A12996">
        <v>139</v>
      </c>
      <c r="B12996">
        <v>23</v>
      </c>
      <c r="C12996">
        <v>2.7332379163023401</v>
      </c>
      <c r="D12996">
        <v>0.15667861879983061</v>
      </c>
      <c r="E12996">
        <v>4.1599999999999998E-2</v>
      </c>
      <c r="F12996">
        <v>-1.2897372320957301</v>
      </c>
      <c r="G12996">
        <v>8</v>
      </c>
    </row>
    <row r="12997" spans="1:7" x14ac:dyDescent="0.35">
      <c r="A12997">
        <v>139</v>
      </c>
      <c r="B12997">
        <v>24</v>
      </c>
      <c r="C12997">
        <v>2.0659129016177991</v>
      </c>
      <c r="D12997">
        <v>-1.1132050400875431</v>
      </c>
      <c r="E12997">
        <v>4.3619999999999999E-2</v>
      </c>
      <c r="F12997">
        <v>-1.157870633059549</v>
      </c>
      <c r="G12997">
        <v>8</v>
      </c>
    </row>
    <row r="12998" spans="1:7" x14ac:dyDescent="0.35">
      <c r="A12998">
        <v>139</v>
      </c>
      <c r="B12998">
        <v>25</v>
      </c>
      <c r="C12998">
        <v>0.75544448263438913</v>
      </c>
      <c r="D12998">
        <v>0.3634571186034497</v>
      </c>
      <c r="E12998">
        <v>4.2020000000000002E-2</v>
      </c>
      <c r="F12998">
        <v>-1.078019246330552</v>
      </c>
      <c r="G12998">
        <v>8</v>
      </c>
    </row>
    <row r="12999" spans="1:7" x14ac:dyDescent="0.35">
      <c r="A12999">
        <v>139</v>
      </c>
      <c r="B12999">
        <v>26</v>
      </c>
      <c r="C12999">
        <v>-2.628075901109058</v>
      </c>
      <c r="D12999">
        <v>0.40811229323710202</v>
      </c>
      <c r="E12999">
        <v>4.2279999999999998E-2</v>
      </c>
      <c r="F12999">
        <v>-1.0909943444606109</v>
      </c>
      <c r="G12999">
        <v>8</v>
      </c>
    </row>
    <row r="13000" spans="1:7" x14ac:dyDescent="0.35">
      <c r="A13000">
        <v>139</v>
      </c>
      <c r="B13000">
        <v>27</v>
      </c>
      <c r="C13000">
        <v>1.2389680923285811</v>
      </c>
      <c r="D13000">
        <v>-5.2117485272382691E-2</v>
      </c>
      <c r="E13000">
        <v>3.4209999999999997E-2</v>
      </c>
      <c r="F13000">
        <v>-1.079435803701897</v>
      </c>
      <c r="G13000">
        <v>8</v>
      </c>
    </row>
    <row r="13001" spans="1:7" x14ac:dyDescent="0.35">
      <c r="A13001">
        <v>139</v>
      </c>
      <c r="B13001">
        <v>28</v>
      </c>
      <c r="C13001">
        <v>1.4247311827957001</v>
      </c>
      <c r="D13001">
        <v>-0.13567833843695951</v>
      </c>
      <c r="E13001">
        <v>2.222E-2</v>
      </c>
      <c r="F13001">
        <v>-1.0012837269725581</v>
      </c>
      <c r="G13001">
        <v>8</v>
      </c>
    </row>
    <row r="13002" spans="1:7" x14ac:dyDescent="0.35">
      <c r="A13002">
        <v>139</v>
      </c>
      <c r="B13002">
        <v>29</v>
      </c>
      <c r="C13002">
        <v>-1.2495062541145501</v>
      </c>
      <c r="D13002">
        <v>-0.80760534366280157</v>
      </c>
      <c r="E13002">
        <v>2.4320000000000001E-2</v>
      </c>
      <c r="F13002">
        <v>-0.95437981488947587</v>
      </c>
      <c r="G13002">
        <v>8</v>
      </c>
    </row>
    <row r="13003" spans="1:7" x14ac:dyDescent="0.35">
      <c r="A13003">
        <v>139</v>
      </c>
      <c r="B13003">
        <v>30</v>
      </c>
      <c r="C13003">
        <v>1.7444852941176481</v>
      </c>
      <c r="D13003">
        <v>-1.3785362756379229</v>
      </c>
      <c r="E13003">
        <v>2.554E-2</v>
      </c>
      <c r="F13003">
        <v>-1.3381898914985439</v>
      </c>
      <c r="G13003">
        <v>8</v>
      </c>
    </row>
    <row r="13004" spans="1:7" x14ac:dyDescent="0.35">
      <c r="A13004">
        <v>139</v>
      </c>
      <c r="B13004">
        <v>31</v>
      </c>
      <c r="C13004">
        <v>2.6494746895893022</v>
      </c>
      <c r="D13004">
        <v>0.57408563225564924</v>
      </c>
      <c r="E13004">
        <v>2.3400000000000001E-2</v>
      </c>
      <c r="F13004">
        <v>-1.6870205439208199</v>
      </c>
      <c r="G13004">
        <v>8</v>
      </c>
    </row>
    <row r="13005" spans="1:7" x14ac:dyDescent="0.35">
      <c r="A13005">
        <v>139</v>
      </c>
      <c r="B13005">
        <v>32</v>
      </c>
      <c r="C13005">
        <v>5.1258342602892117</v>
      </c>
      <c r="D13005">
        <v>0.13125408490425319</v>
      </c>
      <c r="E13005">
        <v>2.538E-2</v>
      </c>
      <c r="F13005">
        <v>-1.6647163651450629</v>
      </c>
      <c r="G13005">
        <v>8</v>
      </c>
    </row>
    <row r="13006" spans="1:7" x14ac:dyDescent="0.35">
      <c r="A13006">
        <v>139</v>
      </c>
      <c r="B13006">
        <v>33</v>
      </c>
      <c r="C13006">
        <v>-5.7824925447316113</v>
      </c>
      <c r="D13006">
        <v>1.4173002889169659</v>
      </c>
      <c r="E13006">
        <v>2.8969999999999999E-2</v>
      </c>
      <c r="F13006">
        <v>-1.3941255032713931</v>
      </c>
      <c r="G13006">
        <v>8</v>
      </c>
    </row>
    <row r="13007" spans="1:7" x14ac:dyDescent="0.35">
      <c r="A13007">
        <v>139</v>
      </c>
      <c r="B13007">
        <v>34</v>
      </c>
      <c r="C13007">
        <v>-0.68738229755178748</v>
      </c>
      <c r="D13007">
        <v>0.45459429496982973</v>
      </c>
      <c r="E13007">
        <v>3.6650000000000002E-2</v>
      </c>
      <c r="F13007">
        <v>0.31323238217272059</v>
      </c>
      <c r="G13007">
        <v>8</v>
      </c>
    </row>
    <row r="13008" spans="1:7" x14ac:dyDescent="0.35">
      <c r="A13008">
        <v>139</v>
      </c>
      <c r="B13008">
        <v>35</v>
      </c>
      <c r="C13008">
        <v>-0.60973502304147476</v>
      </c>
      <c r="D13008">
        <v>1.6369374641696921</v>
      </c>
      <c r="E13008">
        <v>3.9550000000000002E-2</v>
      </c>
      <c r="F13008">
        <v>0.36129742363471862</v>
      </c>
      <c r="G13008">
        <v>10</v>
      </c>
    </row>
    <row r="13009" spans="1:7" x14ac:dyDescent="0.35">
      <c r="A13009">
        <v>139</v>
      </c>
      <c r="B13009">
        <v>36</v>
      </c>
      <c r="C13009">
        <v>-0.63474915682967981</v>
      </c>
      <c r="D13009">
        <v>0.465937414534696</v>
      </c>
      <c r="E13009">
        <v>3.7839999999999999E-2</v>
      </c>
      <c r="F13009">
        <v>1.1021305869258751</v>
      </c>
      <c r="G13009">
        <v>10</v>
      </c>
    </row>
    <row r="13010" spans="1:7" x14ac:dyDescent="0.35">
      <c r="A13010">
        <v>139</v>
      </c>
      <c r="B13010">
        <v>37</v>
      </c>
      <c r="C13010">
        <v>2.6456720619282179</v>
      </c>
      <c r="D13010">
        <v>0.34827691933582439</v>
      </c>
      <c r="E13010">
        <v>3.9460000000000002E-2</v>
      </c>
      <c r="F13010">
        <v>1.8233522837368159</v>
      </c>
      <c r="G13010">
        <v>10</v>
      </c>
    </row>
    <row r="13011" spans="1:7" x14ac:dyDescent="0.35">
      <c r="A13011">
        <v>139</v>
      </c>
      <c r="B13011">
        <v>38</v>
      </c>
      <c r="C13011">
        <v>0.50102951269732365</v>
      </c>
      <c r="D13011">
        <v>-1.187111595076942E-2</v>
      </c>
      <c r="E13011">
        <v>3.9600000000000003E-2</v>
      </c>
      <c r="F13011">
        <v>1.5493925517473139</v>
      </c>
      <c r="G13011">
        <v>10</v>
      </c>
    </row>
    <row r="13012" spans="1:7" x14ac:dyDescent="0.35">
      <c r="A13012">
        <v>139</v>
      </c>
      <c r="B13012">
        <v>39</v>
      </c>
      <c r="C13012">
        <v>-0.9234661606578104</v>
      </c>
      <c r="D13012">
        <v>0.1073593188694731</v>
      </c>
      <c r="E13012">
        <v>3.1280000000000002E-2</v>
      </c>
      <c r="F13012">
        <v>1.7460010764398559</v>
      </c>
      <c r="G13012">
        <v>10</v>
      </c>
    </row>
    <row r="13013" spans="1:7" x14ac:dyDescent="0.35">
      <c r="A13013">
        <v>139</v>
      </c>
      <c r="B13013">
        <v>40</v>
      </c>
      <c r="C13013">
        <v>-1.8077351140790221</v>
      </c>
      <c r="D13013">
        <v>0.63733927877621421</v>
      </c>
      <c r="E13013">
        <v>3.5770000000000003E-2</v>
      </c>
      <c r="F13013">
        <v>1.7916201863295831</v>
      </c>
      <c r="G13013">
        <v>10</v>
      </c>
    </row>
    <row r="13014" spans="1:7" x14ac:dyDescent="0.35">
      <c r="A13014">
        <v>139</v>
      </c>
      <c r="B13014">
        <v>41</v>
      </c>
      <c r="C13014">
        <v>2.4054570091155458</v>
      </c>
      <c r="D13014">
        <v>0.30959772582667028</v>
      </c>
      <c r="E13014">
        <v>3.5220000000000001E-2</v>
      </c>
      <c r="F13014">
        <v>1.9650405300498639</v>
      </c>
      <c r="G13014">
        <v>10</v>
      </c>
    </row>
    <row r="13015" spans="1:7" x14ac:dyDescent="0.35">
      <c r="A13015">
        <v>139</v>
      </c>
      <c r="B13015">
        <v>42</v>
      </c>
      <c r="C13015">
        <v>0.18814432989690799</v>
      </c>
      <c r="D13015">
        <v>-8.2656437580222467E-2</v>
      </c>
      <c r="E13015">
        <v>4.1009999999999998E-2</v>
      </c>
      <c r="F13015">
        <v>1.893967392021416</v>
      </c>
      <c r="G13015">
        <v>10</v>
      </c>
    </row>
    <row r="13016" spans="1:7" x14ac:dyDescent="0.35">
      <c r="A13016">
        <v>139</v>
      </c>
      <c r="B13016">
        <v>43</v>
      </c>
      <c r="C13016">
        <v>-0.169226311214141</v>
      </c>
      <c r="D13016">
        <v>0.19082810630062211</v>
      </c>
      <c r="E13016">
        <v>4.0169999999999997E-2</v>
      </c>
      <c r="F13016">
        <v>1.9123173125156989</v>
      </c>
      <c r="G13016">
        <v>10</v>
      </c>
    </row>
    <row r="13017" spans="1:7" x14ac:dyDescent="0.35">
      <c r="A13017">
        <v>139</v>
      </c>
      <c r="B13017">
        <v>44</v>
      </c>
      <c r="C13017">
        <v>2.265731292517005</v>
      </c>
      <c r="D13017">
        <v>0.2079994027211618</v>
      </c>
      <c r="E13017">
        <v>3.8589999999999999E-2</v>
      </c>
      <c r="F13017">
        <v>1.57620350725531</v>
      </c>
      <c r="G13017">
        <v>10</v>
      </c>
    </row>
    <row r="13018" spans="1:7" x14ac:dyDescent="0.35">
      <c r="A13018">
        <v>139</v>
      </c>
      <c r="B13018">
        <v>45</v>
      </c>
      <c r="C13018">
        <v>0.79659537319947615</v>
      </c>
      <c r="D13018">
        <v>0.68432406103680121</v>
      </c>
      <c r="E13018">
        <v>4.0250000000000001E-2</v>
      </c>
      <c r="F13018">
        <v>1.4970683847280319</v>
      </c>
      <c r="G13018">
        <v>10</v>
      </c>
    </row>
    <row r="13019" spans="1:7" x14ac:dyDescent="0.35">
      <c r="A13019">
        <v>139</v>
      </c>
      <c r="B13019">
        <v>46</v>
      </c>
      <c r="C13019">
        <v>0</v>
      </c>
      <c r="D13019">
        <v>-3.6587627367553588E-3</v>
      </c>
      <c r="E13019">
        <v>4.1059999999999999E-2</v>
      </c>
      <c r="F13019">
        <v>1.4127736404877791</v>
      </c>
      <c r="G13019">
        <v>10</v>
      </c>
    </row>
    <row r="13020" spans="1:7" x14ac:dyDescent="0.35">
      <c r="A13020">
        <v>139</v>
      </c>
      <c r="B13020">
        <v>47</v>
      </c>
      <c r="C13020">
        <v>-2.53328023665946</v>
      </c>
      <c r="D13020">
        <v>-0.19317598895136459</v>
      </c>
      <c r="E13020">
        <v>3.934E-2</v>
      </c>
      <c r="F13020">
        <v>1.2632764895180211</v>
      </c>
      <c r="G13020">
        <v>10</v>
      </c>
    </row>
    <row r="13021" spans="1:7" x14ac:dyDescent="0.35">
      <c r="A13021">
        <v>139</v>
      </c>
      <c r="B13021">
        <v>48</v>
      </c>
      <c r="C13021">
        <v>-7.5206043956044577E-2</v>
      </c>
      <c r="D13021">
        <v>-0.17050113300495029</v>
      </c>
      <c r="E13021">
        <v>3.3180000000000001E-2</v>
      </c>
      <c r="F13021">
        <v>1.006929523891124</v>
      </c>
      <c r="G13021">
        <v>10</v>
      </c>
    </row>
    <row r="13022" spans="1:7" x14ac:dyDescent="0.35">
      <c r="A13022">
        <v>139</v>
      </c>
      <c r="B13022">
        <v>49</v>
      </c>
      <c r="C13022">
        <v>-0.55810397553516811</v>
      </c>
      <c r="D13022">
        <v>0.20018380445577619</v>
      </c>
      <c r="E13022">
        <v>3.27E-2</v>
      </c>
      <c r="F13022">
        <v>1.021570751730793</v>
      </c>
      <c r="G13022">
        <v>10</v>
      </c>
    </row>
    <row r="13023" spans="1:7" x14ac:dyDescent="0.35">
      <c r="A13023">
        <v>139</v>
      </c>
      <c r="B13023">
        <v>50</v>
      </c>
      <c r="C13023">
        <v>-2.4491341991341988</v>
      </c>
      <c r="D13023">
        <v>0.37986228133875388</v>
      </c>
      <c r="E13023">
        <v>3.8059999999999997E-2</v>
      </c>
      <c r="F13023">
        <v>1.048821985993373</v>
      </c>
      <c r="G13023">
        <v>10</v>
      </c>
    </row>
    <row r="13024" spans="1:7" x14ac:dyDescent="0.35">
      <c r="A13024">
        <v>139</v>
      </c>
      <c r="B13024">
        <v>51</v>
      </c>
      <c r="C13024">
        <v>2.430387409200967</v>
      </c>
      <c r="D13024">
        <v>0.39753669649216822</v>
      </c>
      <c r="E13024">
        <v>4.1930000000000002E-2</v>
      </c>
      <c r="F13024">
        <v>0.93850480672267678</v>
      </c>
      <c r="G13024">
        <v>10</v>
      </c>
    </row>
    <row r="13025" spans="1:7" x14ac:dyDescent="0.35">
      <c r="A13025">
        <v>139</v>
      </c>
      <c r="B13025">
        <v>52</v>
      </c>
      <c r="C13025">
        <v>2.119354838709679</v>
      </c>
      <c r="D13025">
        <v>0.27188301748485311</v>
      </c>
      <c r="E13025">
        <v>4.2659999999999997E-2</v>
      </c>
      <c r="F13025">
        <v>0.8238728924007771</v>
      </c>
      <c r="G13025">
        <v>10</v>
      </c>
    </row>
    <row r="13026" spans="1:7" x14ac:dyDescent="0.35">
      <c r="A13026">
        <v>139</v>
      </c>
      <c r="B13026">
        <v>53</v>
      </c>
      <c r="C13026">
        <v>-0.26733398437500022</v>
      </c>
      <c r="D13026">
        <v>0.38257840048799341</v>
      </c>
      <c r="E13026">
        <v>4.317E-2</v>
      </c>
      <c r="F13026">
        <v>0.78560242115153212</v>
      </c>
      <c r="G13026">
        <v>10</v>
      </c>
    </row>
    <row r="13027" spans="1:7" x14ac:dyDescent="0.35">
      <c r="A13027">
        <v>139</v>
      </c>
      <c r="B13027">
        <v>54</v>
      </c>
      <c r="C13027">
        <v>-0.97514756135445746</v>
      </c>
      <c r="D13027">
        <v>0.83314490967338339</v>
      </c>
      <c r="E13027">
        <v>4.8599999999999997E-2</v>
      </c>
      <c r="F13027">
        <v>0.76253674451453179</v>
      </c>
      <c r="G13027">
        <v>10</v>
      </c>
    </row>
    <row r="13028" spans="1:7" x14ac:dyDescent="0.35">
      <c r="A13028">
        <v>139</v>
      </c>
      <c r="B13028">
        <v>55</v>
      </c>
      <c r="C13028">
        <v>-1.4692159912176379</v>
      </c>
      <c r="D13028">
        <v>3.8940697685818683E-2</v>
      </c>
      <c r="E13028">
        <v>4.8099999999999997E-2</v>
      </c>
      <c r="F13028">
        <v>0.93033961357968942</v>
      </c>
      <c r="G13028">
        <v>10</v>
      </c>
    </row>
    <row r="13029" spans="1:7" x14ac:dyDescent="0.35">
      <c r="A13029">
        <v>139</v>
      </c>
      <c r="B13029">
        <v>56</v>
      </c>
      <c r="C13029">
        <v>-1.394097222222223</v>
      </c>
      <c r="D13029">
        <v>0.30490896451760818</v>
      </c>
      <c r="E13029">
        <v>4.8120000000000003E-2</v>
      </c>
      <c r="F13029">
        <v>0.95221417051158297</v>
      </c>
      <c r="G13029">
        <v>10</v>
      </c>
    </row>
    <row r="13030" spans="1:7" x14ac:dyDescent="0.35">
      <c r="A13030">
        <v>139</v>
      </c>
      <c r="B13030">
        <v>57</v>
      </c>
      <c r="C13030">
        <v>-1.6504601840736299</v>
      </c>
      <c r="D13030">
        <v>-0.73426604660469552</v>
      </c>
      <c r="E13030">
        <v>4.965E-2</v>
      </c>
      <c r="F13030">
        <v>1.0607802137206701</v>
      </c>
      <c r="G13030">
        <v>10</v>
      </c>
    </row>
    <row r="13031" spans="1:7" x14ac:dyDescent="0.35">
      <c r="A13031">
        <v>139</v>
      </c>
      <c r="B13031">
        <v>58</v>
      </c>
      <c r="C13031">
        <v>-0.80739221364221458</v>
      </c>
      <c r="D13031">
        <v>0.1197549692726726</v>
      </c>
      <c r="E13031">
        <v>4.8800000000000003E-2</v>
      </c>
      <c r="F13031">
        <v>0.89239124952045035</v>
      </c>
      <c r="G13031">
        <v>10</v>
      </c>
    </row>
    <row r="13032" spans="1:7" x14ac:dyDescent="0.35">
      <c r="A13032">
        <v>139</v>
      </c>
      <c r="B13032">
        <v>59</v>
      </c>
      <c r="C13032">
        <v>-1.524860253015593</v>
      </c>
      <c r="D13032">
        <v>-0.66240379595367993</v>
      </c>
      <c r="E13032">
        <v>4.8259999999999997E-2</v>
      </c>
      <c r="F13032">
        <v>0.89110545367044935</v>
      </c>
      <c r="G13032">
        <v>4</v>
      </c>
    </row>
    <row r="13033" spans="1:7" x14ac:dyDescent="0.35">
      <c r="A13033">
        <v>139</v>
      </c>
      <c r="B13033">
        <v>60</v>
      </c>
      <c r="C13033">
        <v>3.8444560989467269</v>
      </c>
      <c r="D13033">
        <v>0.96725259490971172</v>
      </c>
      <c r="E13033">
        <v>4.931E-2</v>
      </c>
      <c r="F13033">
        <v>0.79894906714620884</v>
      </c>
      <c r="G13033">
        <v>4</v>
      </c>
    </row>
    <row r="13034" spans="1:7" x14ac:dyDescent="0.35">
      <c r="A13034">
        <v>139</v>
      </c>
      <c r="B13034">
        <v>61</v>
      </c>
      <c r="C13034">
        <v>2.3780303030303029</v>
      </c>
      <c r="D13034">
        <v>-4.5456691751512762E-2</v>
      </c>
      <c r="E13034">
        <v>5.0469999999999987E-2</v>
      </c>
      <c r="F13034">
        <v>0.43677314345944013</v>
      </c>
      <c r="G13034">
        <v>4</v>
      </c>
    </row>
    <row r="13035" spans="1:7" x14ac:dyDescent="0.35">
      <c r="A13035">
        <v>139</v>
      </c>
      <c r="B13035">
        <v>62</v>
      </c>
      <c r="C13035">
        <v>-2.6655240952314609</v>
      </c>
      <c r="D13035">
        <v>-1.0675374983249231</v>
      </c>
      <c r="E13035">
        <v>5.0479999999999997E-2</v>
      </c>
      <c r="F13035">
        <v>0.42219205819216987</v>
      </c>
      <c r="G13035">
        <v>4</v>
      </c>
    </row>
    <row r="13036" spans="1:7" x14ac:dyDescent="0.35">
      <c r="A13036">
        <v>139</v>
      </c>
      <c r="B13036">
        <v>63</v>
      </c>
      <c r="C13036">
        <v>1.2976800532454049</v>
      </c>
      <c r="D13036">
        <v>0.55610009491665535</v>
      </c>
      <c r="E13036">
        <v>4.8789999999999993E-2</v>
      </c>
      <c r="F13036">
        <v>2.479696000937379E-2</v>
      </c>
      <c r="G13036">
        <v>4</v>
      </c>
    </row>
    <row r="13037" spans="1:7" x14ac:dyDescent="0.35">
      <c r="A13037">
        <v>139</v>
      </c>
      <c r="B13037">
        <v>64</v>
      </c>
      <c r="C13037">
        <v>-0.72286505159180847</v>
      </c>
      <c r="D13037">
        <v>0.4704206975560084</v>
      </c>
      <c r="E13037">
        <v>4.9560000000000007E-2</v>
      </c>
      <c r="F13037">
        <v>-7.5331031281793581E-2</v>
      </c>
      <c r="G13037">
        <v>4</v>
      </c>
    </row>
    <row r="13038" spans="1:7" x14ac:dyDescent="0.35">
      <c r="A13038">
        <v>139</v>
      </c>
      <c r="B13038">
        <v>65</v>
      </c>
      <c r="C13038">
        <v>-0.36802924819340083</v>
      </c>
      <c r="D13038">
        <v>0.14521470483641469</v>
      </c>
      <c r="E13038">
        <v>4.7969999999999999E-2</v>
      </c>
      <c r="F13038">
        <v>8.0903500283872644E-3</v>
      </c>
      <c r="G13038">
        <v>4</v>
      </c>
    </row>
    <row r="13039" spans="1:7" x14ac:dyDescent="0.35">
      <c r="A13039">
        <v>139</v>
      </c>
      <c r="B13039">
        <v>66</v>
      </c>
      <c r="C13039">
        <v>-0.33389397937879678</v>
      </c>
      <c r="D13039">
        <v>0.27643877797199112</v>
      </c>
      <c r="E13039">
        <v>5.024E-2</v>
      </c>
      <c r="F13039">
        <v>-7.6231279709555538E-2</v>
      </c>
      <c r="G13039">
        <v>4</v>
      </c>
    </row>
    <row r="13040" spans="1:7" x14ac:dyDescent="0.35">
      <c r="A13040">
        <v>139</v>
      </c>
      <c r="B13040">
        <v>67</v>
      </c>
      <c r="C13040">
        <v>0.31210519034854078</v>
      </c>
      <c r="D13040">
        <v>-0.7976694736486839</v>
      </c>
      <c r="E13040">
        <v>4.6920000000000003E-2</v>
      </c>
      <c r="F13040">
        <v>-0.18676612840226561</v>
      </c>
      <c r="G13040">
        <v>4</v>
      </c>
    </row>
    <row r="13041" spans="1:7" x14ac:dyDescent="0.35">
      <c r="A13041">
        <v>139</v>
      </c>
      <c r="B13041">
        <v>68</v>
      </c>
      <c r="C13041">
        <v>-0.71999918266752261</v>
      </c>
      <c r="D13041">
        <v>0.37337352355492509</v>
      </c>
      <c r="E13041">
        <v>4.3880000000000002E-2</v>
      </c>
      <c r="F13041">
        <v>-0.1712156780495899</v>
      </c>
      <c r="G13041">
        <v>4</v>
      </c>
    </row>
    <row r="13042" spans="1:7" x14ac:dyDescent="0.35">
      <c r="A13042">
        <v>139</v>
      </c>
      <c r="B13042">
        <v>69</v>
      </c>
      <c r="C13042">
        <v>-0.11112814278290969</v>
      </c>
      <c r="D13042">
        <v>0.67876277575157895</v>
      </c>
      <c r="E13042">
        <v>4.4320000000000012E-2</v>
      </c>
      <c r="F13042">
        <v>-0.1970218540783894</v>
      </c>
      <c r="G13042">
        <v>4</v>
      </c>
    </row>
    <row r="13043" spans="1:7" x14ac:dyDescent="0.35">
      <c r="A13043">
        <v>139</v>
      </c>
      <c r="B13043">
        <v>70</v>
      </c>
      <c r="C13043">
        <v>0.94799208513779543</v>
      </c>
      <c r="D13043">
        <v>-0.40897966213014481</v>
      </c>
      <c r="E13043">
        <v>4.6730000000000001E-2</v>
      </c>
      <c r="F13043">
        <v>-0.24051946673059399</v>
      </c>
      <c r="G13043">
        <v>4</v>
      </c>
    </row>
    <row r="13044" spans="1:7" x14ac:dyDescent="0.35">
      <c r="A13044">
        <v>139</v>
      </c>
      <c r="B13044">
        <v>71</v>
      </c>
      <c r="C13044">
        <v>0.24928869508048149</v>
      </c>
      <c r="D13044">
        <v>-0.74329866757967389</v>
      </c>
      <c r="E13044">
        <v>4.249E-2</v>
      </c>
      <c r="F13044">
        <v>-0.1172495400629877</v>
      </c>
      <c r="G13044">
        <v>2</v>
      </c>
    </row>
    <row r="13045" spans="1:7" x14ac:dyDescent="0.35">
      <c r="A13045">
        <v>139</v>
      </c>
      <c r="B13045">
        <v>72</v>
      </c>
      <c r="C13045">
        <v>-0.86231217589944331</v>
      </c>
      <c r="D13045">
        <v>4.0112483030578808E-2</v>
      </c>
      <c r="E13045">
        <v>3.7749999999999999E-2</v>
      </c>
      <c r="F13045">
        <v>-3.883400779710712E-2</v>
      </c>
      <c r="G13045">
        <v>2</v>
      </c>
    </row>
    <row r="13046" spans="1:7" x14ac:dyDescent="0.35">
      <c r="A13046">
        <v>139</v>
      </c>
      <c r="B13046">
        <v>73</v>
      </c>
      <c r="C13046">
        <v>-1.076693963651731</v>
      </c>
      <c r="D13046">
        <v>-0.67812230032199838</v>
      </c>
      <c r="E13046">
        <v>4.1590000000000002E-2</v>
      </c>
      <c r="F13046">
        <v>2.4655830150471181E-2</v>
      </c>
      <c r="G13046">
        <v>2</v>
      </c>
    </row>
    <row r="13047" spans="1:7" x14ac:dyDescent="0.35">
      <c r="A13047">
        <v>139</v>
      </c>
      <c r="B13047">
        <v>74</v>
      </c>
      <c r="C13047">
        <v>-1.4603070556824429</v>
      </c>
      <c r="D13047">
        <v>0.85685955653206503</v>
      </c>
      <c r="E13047">
        <v>4.5469999999999997E-2</v>
      </c>
      <c r="F13047">
        <v>-4.1910639236481487E-2</v>
      </c>
      <c r="G13047">
        <v>2</v>
      </c>
    </row>
    <row r="13048" spans="1:7" x14ac:dyDescent="0.35">
      <c r="A13048">
        <v>139</v>
      </c>
      <c r="B13048">
        <v>75</v>
      </c>
      <c r="C13048">
        <v>-0.36597756062251108</v>
      </c>
      <c r="D13048">
        <v>0.36536597695685252</v>
      </c>
      <c r="E13048">
        <v>4.6249999999999999E-2</v>
      </c>
      <c r="F13048">
        <v>4.4284506918157752E-2</v>
      </c>
      <c r="G13048">
        <v>2</v>
      </c>
    </row>
    <row r="13049" spans="1:7" x14ac:dyDescent="0.35">
      <c r="A13049">
        <v>139</v>
      </c>
      <c r="B13049">
        <v>76</v>
      </c>
      <c r="C13049">
        <v>0.52258951413875787</v>
      </c>
      <c r="D13049">
        <v>0.33750090399721772</v>
      </c>
      <c r="E13049">
        <v>4.9579999999999999E-2</v>
      </c>
      <c r="F13049">
        <v>-3.4680113754933982E-2</v>
      </c>
      <c r="G13049">
        <v>2</v>
      </c>
    </row>
    <row r="13050" spans="1:7" x14ac:dyDescent="0.35">
      <c r="A13050">
        <v>139</v>
      </c>
      <c r="B13050">
        <v>77</v>
      </c>
      <c r="C13050">
        <v>9.982092462836592E-2</v>
      </c>
      <c r="D13050">
        <v>-0.32552182163187893</v>
      </c>
      <c r="E13050">
        <v>5.1079999999999993E-2</v>
      </c>
      <c r="F13050">
        <v>-0.183360249348622</v>
      </c>
      <c r="G13050">
        <v>2</v>
      </c>
    </row>
    <row r="13051" spans="1:7" x14ac:dyDescent="0.35">
      <c r="A13051">
        <v>139</v>
      </c>
      <c r="B13051">
        <v>78</v>
      </c>
      <c r="C13051">
        <v>-1.057948872499366</v>
      </c>
      <c r="D13051">
        <v>-0.28871448448401288</v>
      </c>
      <c r="E13051">
        <v>4.7629999999999999E-2</v>
      </c>
      <c r="F13051">
        <v>-0.1797951062250131</v>
      </c>
      <c r="G13051">
        <v>2</v>
      </c>
    </row>
    <row r="13052" spans="1:7" x14ac:dyDescent="0.35">
      <c r="A13052">
        <v>139</v>
      </c>
      <c r="B13052">
        <v>79</v>
      </c>
      <c r="C13052">
        <v>0.78798614342993034</v>
      </c>
      <c r="D13052">
        <v>0.1021870228503797</v>
      </c>
      <c r="E13052">
        <v>4.8480000000000002E-2</v>
      </c>
      <c r="F13052">
        <v>-5.9722077175941912E-2</v>
      </c>
      <c r="G13052">
        <v>2</v>
      </c>
    </row>
    <row r="13053" spans="1:7" x14ac:dyDescent="0.35">
      <c r="A13053">
        <v>139</v>
      </c>
      <c r="B13053">
        <v>80</v>
      </c>
      <c r="C13053">
        <v>1.031696262957039</v>
      </c>
      <c r="D13053">
        <v>0.61405025875080932</v>
      </c>
      <c r="E13053">
        <v>5.8430000000000003E-2</v>
      </c>
      <c r="F13053">
        <v>-8.8930895794180481E-2</v>
      </c>
      <c r="G13053">
        <v>2</v>
      </c>
    </row>
    <row r="13054" spans="1:7" x14ac:dyDescent="0.35">
      <c r="A13054">
        <v>139</v>
      </c>
      <c r="B13054">
        <v>81</v>
      </c>
      <c r="C13054">
        <v>0.71665533339695786</v>
      </c>
      <c r="D13054">
        <v>1.3900797137029619</v>
      </c>
      <c r="E13054">
        <v>6.2430000000000013E-2</v>
      </c>
      <c r="F13054">
        <v>-0.21346436006708311</v>
      </c>
      <c r="G13054">
        <v>2</v>
      </c>
    </row>
    <row r="13055" spans="1:7" x14ac:dyDescent="0.35">
      <c r="A13055">
        <v>139</v>
      </c>
      <c r="B13055">
        <v>82</v>
      </c>
      <c r="C13055">
        <v>0.1032246030170105</v>
      </c>
      <c r="D13055">
        <v>-7.0758374689825793E-2</v>
      </c>
      <c r="E13055">
        <v>6.5750000000000003E-2</v>
      </c>
      <c r="F13055">
        <v>-0.33175988971969628</v>
      </c>
      <c r="G13055">
        <v>2</v>
      </c>
    </row>
    <row r="13056" spans="1:7" x14ac:dyDescent="0.35">
      <c r="A13056">
        <v>139</v>
      </c>
      <c r="B13056">
        <v>83</v>
      </c>
      <c r="C13056">
        <v>-0.21701019722644679</v>
      </c>
      <c r="D13056">
        <v>0.26239714826248112</v>
      </c>
      <c r="E13056">
        <v>6.8409999999999999E-2</v>
      </c>
      <c r="F13056">
        <v>-0.32900096770621579</v>
      </c>
      <c r="G13056">
        <v>6</v>
      </c>
    </row>
    <row r="13057" spans="1:7" x14ac:dyDescent="0.35">
      <c r="A13057">
        <v>139</v>
      </c>
      <c r="B13057">
        <v>84</v>
      </c>
      <c r="C13057">
        <v>-1.731456936940976</v>
      </c>
      <c r="D13057">
        <v>0.1142452655365907</v>
      </c>
      <c r="E13057">
        <v>6.6360000000000002E-2</v>
      </c>
      <c r="F13057">
        <v>-0.32825262517036491</v>
      </c>
      <c r="G13057">
        <v>6</v>
      </c>
    </row>
    <row r="13058" spans="1:7" x14ac:dyDescent="0.35">
      <c r="A13058">
        <v>139</v>
      </c>
      <c r="B13058">
        <v>85</v>
      </c>
      <c r="C13058">
        <v>-1.3082437275985661</v>
      </c>
      <c r="D13058">
        <v>0.49642411131659597</v>
      </c>
      <c r="E13058">
        <v>6.9370000000000001E-2</v>
      </c>
      <c r="F13058">
        <v>-0.33541062123888038</v>
      </c>
      <c r="G13058">
        <v>6</v>
      </c>
    </row>
    <row r="13059" spans="1:7" x14ac:dyDescent="0.35">
      <c r="A13059">
        <v>139</v>
      </c>
      <c r="B13059">
        <v>86</v>
      </c>
      <c r="C13059">
        <v>8.0094251390583446E-2</v>
      </c>
      <c r="D13059">
        <v>-0.47370472027379701</v>
      </c>
      <c r="E13059">
        <v>6.5890000000000004E-2</v>
      </c>
      <c r="F13059">
        <v>-0.29633310872570351</v>
      </c>
      <c r="G13059">
        <v>6</v>
      </c>
    </row>
    <row r="13060" spans="1:7" x14ac:dyDescent="0.35">
      <c r="A13060">
        <v>139</v>
      </c>
      <c r="B13060">
        <v>87</v>
      </c>
      <c r="C13060">
        <v>-0.31197762446768462</v>
      </c>
      <c r="D13060">
        <v>0.24644004109013631</v>
      </c>
      <c r="E13060">
        <v>6.3589999999999994E-2</v>
      </c>
      <c r="F13060">
        <v>-0.30591793790966382</v>
      </c>
      <c r="G13060">
        <v>6</v>
      </c>
    </row>
    <row r="13061" spans="1:7" x14ac:dyDescent="0.35">
      <c r="A13061">
        <v>139</v>
      </c>
      <c r="B13061">
        <v>88</v>
      </c>
      <c r="C13061">
        <v>-0.59337932205567989</v>
      </c>
      <c r="D13061">
        <v>-0.9369600383605281</v>
      </c>
      <c r="E13061">
        <v>6.0269999999999997E-2</v>
      </c>
      <c r="F13061">
        <v>-0.30351576362500682</v>
      </c>
      <c r="G13061">
        <v>6</v>
      </c>
    </row>
    <row r="13062" spans="1:7" x14ac:dyDescent="0.35">
      <c r="A13062">
        <v>139</v>
      </c>
      <c r="B13062">
        <v>89</v>
      </c>
      <c r="C13062">
        <v>-1.0328334816141651</v>
      </c>
      <c r="D13062">
        <v>0.9643752803644059</v>
      </c>
      <c r="E13062">
        <v>6.08E-2</v>
      </c>
      <c r="F13062">
        <v>-0.43567113087361781</v>
      </c>
      <c r="G13062">
        <v>6</v>
      </c>
    </row>
    <row r="13063" spans="1:7" x14ac:dyDescent="0.35">
      <c r="A13063">
        <v>139</v>
      </c>
      <c r="B13063">
        <v>90</v>
      </c>
      <c r="C13063">
        <v>1.6271678548404029</v>
      </c>
      <c r="D13063">
        <v>-0.43882444840106211</v>
      </c>
      <c r="E13063">
        <v>6.9429999999999992E-2</v>
      </c>
      <c r="F13063">
        <v>-0.35948350852777289</v>
      </c>
      <c r="G13063">
        <v>6</v>
      </c>
    </row>
    <row r="13064" spans="1:7" x14ac:dyDescent="0.35">
      <c r="A13064">
        <v>139</v>
      </c>
      <c r="B13064">
        <v>91</v>
      </c>
      <c r="C13064">
        <v>-0.83714287946986721</v>
      </c>
      <c r="D13064">
        <v>0.43708001023089321</v>
      </c>
      <c r="E13064">
        <v>7.1169999999999997E-2</v>
      </c>
      <c r="F13064">
        <v>-0.25529910001297151</v>
      </c>
      <c r="G13064">
        <v>6</v>
      </c>
    </row>
    <row r="13065" spans="1:7" x14ac:dyDescent="0.35">
      <c r="A13065">
        <v>139</v>
      </c>
      <c r="B13065">
        <v>92</v>
      </c>
      <c r="C13065">
        <v>1.14329648547431</v>
      </c>
      <c r="D13065">
        <v>-0.14209713773585519</v>
      </c>
      <c r="E13065">
        <v>7.8949999999999992E-2</v>
      </c>
      <c r="F13065">
        <v>-0.23193088732121289</v>
      </c>
      <c r="G13065">
        <v>6</v>
      </c>
    </row>
    <row r="13066" spans="1:7" x14ac:dyDescent="0.35">
      <c r="A13066">
        <v>139</v>
      </c>
      <c r="B13066">
        <v>93</v>
      </c>
      <c r="C13066">
        <v>-0.69289964301635354</v>
      </c>
      <c r="D13066">
        <v>1.714097429269728</v>
      </c>
      <c r="E13066">
        <v>7.9130000000000006E-2</v>
      </c>
      <c r="F13066">
        <v>-0.18530828956033971</v>
      </c>
      <c r="G13066">
        <v>6</v>
      </c>
    </row>
    <row r="13067" spans="1:7" x14ac:dyDescent="0.35">
      <c r="A13067">
        <v>139</v>
      </c>
      <c r="B13067">
        <v>94</v>
      </c>
      <c r="C13067">
        <v>0.24834229016849629</v>
      </c>
      <c r="D13067">
        <v>1.238982848975704</v>
      </c>
      <c r="E13067">
        <v>8.5709999999999995E-2</v>
      </c>
      <c r="F13067">
        <v>-4.0696078974984798E-2</v>
      </c>
      <c r="G13067">
        <v>6</v>
      </c>
    </row>
    <row r="13068" spans="1:7" x14ac:dyDescent="0.35">
      <c r="A13068">
        <v>140</v>
      </c>
      <c r="B13068">
        <v>1</v>
      </c>
      <c r="C13068">
        <v>-0.48304383788254801</v>
      </c>
      <c r="D13068">
        <v>0.32512523866235737</v>
      </c>
      <c r="E13068">
        <v>2.6700000000000001E-3</v>
      </c>
      <c r="F13068">
        <v>-0.64963147313185432</v>
      </c>
      <c r="G13068">
        <v>1</v>
      </c>
    </row>
    <row r="13069" spans="1:7" x14ac:dyDescent="0.35">
      <c r="A13069">
        <v>140</v>
      </c>
      <c r="B13069">
        <v>2</v>
      </c>
      <c r="C13069">
        <v>-0.103766879886283</v>
      </c>
      <c r="D13069">
        <v>1.2278702824919021</v>
      </c>
      <c r="E13069">
        <v>4.13E-3</v>
      </c>
      <c r="F13069">
        <v>-0.65252048057354584</v>
      </c>
      <c r="G13069">
        <v>1</v>
      </c>
    </row>
    <row r="13070" spans="1:7" x14ac:dyDescent="0.35">
      <c r="A13070">
        <v>140</v>
      </c>
      <c r="B13070">
        <v>3</v>
      </c>
      <c r="C13070">
        <v>-0.8673267326732661</v>
      </c>
      <c r="D13070">
        <v>-0.38129031476155117</v>
      </c>
      <c r="E13070">
        <v>5.13E-3</v>
      </c>
      <c r="F13070">
        <v>-0.77278995392402505</v>
      </c>
      <c r="G13070">
        <v>1</v>
      </c>
    </row>
    <row r="13071" spans="1:7" x14ac:dyDescent="0.35">
      <c r="A13071">
        <v>140</v>
      </c>
      <c r="B13071">
        <v>4</v>
      </c>
      <c r="C13071">
        <v>-1.0800069621721979</v>
      </c>
      <c r="D13071">
        <v>-0.51933554663551096</v>
      </c>
      <c r="E13071">
        <v>5.9699999999999996E-3</v>
      </c>
      <c r="F13071">
        <v>-0.79707816976218449</v>
      </c>
      <c r="G13071">
        <v>1</v>
      </c>
    </row>
    <row r="13072" spans="1:7" x14ac:dyDescent="0.35">
      <c r="A13072">
        <v>140</v>
      </c>
      <c r="B13072">
        <v>5</v>
      </c>
      <c r="C13072">
        <v>-2.2186274509803932</v>
      </c>
      <c r="D13072">
        <v>1.5085141700580329</v>
      </c>
      <c r="E13072">
        <v>9.4500000000000001E-3</v>
      </c>
      <c r="F13072">
        <v>-0.83360174571135659</v>
      </c>
      <c r="G13072">
        <v>1</v>
      </c>
    </row>
    <row r="13073" spans="1:7" x14ac:dyDescent="0.35">
      <c r="A13073">
        <v>140</v>
      </c>
      <c r="B13073">
        <v>6</v>
      </c>
      <c r="C13073">
        <v>-1.6590909090909089</v>
      </c>
      <c r="D13073">
        <v>2.0247202859258948</v>
      </c>
      <c r="E13073">
        <v>1.7729999999999999E-2</v>
      </c>
      <c r="F13073">
        <v>-1.0034930522203369</v>
      </c>
      <c r="G13073">
        <v>1</v>
      </c>
    </row>
    <row r="13074" spans="1:7" x14ac:dyDescent="0.35">
      <c r="A13074">
        <v>140</v>
      </c>
      <c r="B13074">
        <v>7</v>
      </c>
      <c r="C13074">
        <v>2.0064967516241872</v>
      </c>
      <c r="D13074">
        <v>-2.8400875945091202</v>
      </c>
      <c r="E13074">
        <v>2.632E-2</v>
      </c>
      <c r="F13074">
        <v>-1.031019005620752</v>
      </c>
      <c r="G13074">
        <v>1</v>
      </c>
    </row>
    <row r="13075" spans="1:7" x14ac:dyDescent="0.35">
      <c r="A13075">
        <v>140</v>
      </c>
      <c r="B13075">
        <v>8</v>
      </c>
      <c r="C13075">
        <v>-2.517241379310343</v>
      </c>
      <c r="D13075">
        <v>-0.75754727485151707</v>
      </c>
      <c r="E13075">
        <v>1.8110000000000001E-2</v>
      </c>
      <c r="F13075">
        <v>-1.728177320218703</v>
      </c>
      <c r="G13075">
        <v>1</v>
      </c>
    </row>
    <row r="13076" spans="1:7" x14ac:dyDescent="0.35">
      <c r="A13076">
        <v>140</v>
      </c>
      <c r="B13076">
        <v>9</v>
      </c>
      <c r="C13076">
        <v>8.4406249999999989</v>
      </c>
      <c r="D13076">
        <v>-0.29858489346839567</v>
      </c>
      <c r="E13076">
        <v>1.515E-2</v>
      </c>
      <c r="F13076">
        <v>-2.252943977016463</v>
      </c>
      <c r="G13076">
        <v>1</v>
      </c>
    </row>
    <row r="13077" spans="1:7" x14ac:dyDescent="0.35">
      <c r="A13077">
        <v>140</v>
      </c>
      <c r="B13077">
        <v>10</v>
      </c>
      <c r="C13077">
        <v>2.0489174017642351</v>
      </c>
      <c r="D13077">
        <v>-0.1146793716198814</v>
      </c>
      <c r="E13077">
        <v>1.4829999999999999E-2</v>
      </c>
      <c r="F13077">
        <v>-1.784991339181113</v>
      </c>
      <c r="G13077">
        <v>1</v>
      </c>
    </row>
    <row r="13078" spans="1:7" x14ac:dyDescent="0.35">
      <c r="A13078">
        <v>140</v>
      </c>
      <c r="B13078">
        <v>11</v>
      </c>
      <c r="C13078">
        <v>-0.26759530791788999</v>
      </c>
      <c r="D13078">
        <v>-0.35371220799163761</v>
      </c>
      <c r="E13078">
        <v>2.1399999999999999E-2</v>
      </c>
      <c r="F13078">
        <v>-1.9445179780309969</v>
      </c>
      <c r="G13078">
        <v>1</v>
      </c>
    </row>
    <row r="13079" spans="1:7" x14ac:dyDescent="0.35">
      <c r="A13079">
        <v>140</v>
      </c>
      <c r="B13079">
        <v>12</v>
      </c>
      <c r="C13079">
        <v>0</v>
      </c>
      <c r="D13079">
        <v>2.670153068491217E-2</v>
      </c>
      <c r="E13079">
        <v>2.18E-2</v>
      </c>
      <c r="F13079">
        <v>-1.3498665630999629</v>
      </c>
      <c r="G13079">
        <v>1</v>
      </c>
    </row>
    <row r="13080" spans="1:7" x14ac:dyDescent="0.35">
      <c r="A13080">
        <v>140</v>
      </c>
      <c r="B13080">
        <v>13</v>
      </c>
      <c r="C13080">
        <v>-0.80337490829053493</v>
      </c>
      <c r="D13080">
        <v>0.14956142852553569</v>
      </c>
      <c r="E13080">
        <v>2.8400000000000002E-2</v>
      </c>
      <c r="F13080">
        <v>-1.1332776004005189</v>
      </c>
      <c r="G13080">
        <v>1</v>
      </c>
    </row>
    <row r="13081" spans="1:7" x14ac:dyDescent="0.35">
      <c r="A13081">
        <v>140</v>
      </c>
      <c r="B13081">
        <v>14</v>
      </c>
      <c r="C13081">
        <v>2.788624787775893</v>
      </c>
      <c r="D13081">
        <v>-9.3244324331592424E-2</v>
      </c>
      <c r="E13081">
        <v>2.7699999999999999E-2</v>
      </c>
      <c r="F13081">
        <v>-1.100820571517396</v>
      </c>
      <c r="G13081">
        <v>1</v>
      </c>
    </row>
    <row r="13082" spans="1:7" x14ac:dyDescent="0.35">
      <c r="A13082">
        <v>140</v>
      </c>
      <c r="B13082">
        <v>15</v>
      </c>
      <c r="C13082">
        <v>0.31822144725370421</v>
      </c>
      <c r="D13082">
        <v>0.48576592716222478</v>
      </c>
      <c r="E13082">
        <v>2.93E-2</v>
      </c>
      <c r="F13082">
        <v>-1.0412699754049251</v>
      </c>
      <c r="G13082">
        <v>1</v>
      </c>
    </row>
    <row r="13083" spans="1:7" x14ac:dyDescent="0.35">
      <c r="A13083">
        <v>140</v>
      </c>
      <c r="B13083">
        <v>16</v>
      </c>
      <c r="C13083">
        <v>1.073529411764707</v>
      </c>
      <c r="D13083">
        <v>-0.13499083218735591</v>
      </c>
      <c r="E13083">
        <v>3.2169999999999997E-2</v>
      </c>
      <c r="F13083">
        <v>-1.058073894782972</v>
      </c>
      <c r="G13083">
        <v>1</v>
      </c>
    </row>
    <row r="13084" spans="1:7" x14ac:dyDescent="0.35">
      <c r="A13084">
        <v>140</v>
      </c>
      <c r="B13084">
        <v>17</v>
      </c>
      <c r="C13084">
        <v>-0.67592592592592637</v>
      </c>
      <c r="D13084">
        <v>-0.21035132439321719</v>
      </c>
      <c r="E13084">
        <v>3.2079999999999997E-2</v>
      </c>
      <c r="F13084">
        <v>-0.97729777634973636</v>
      </c>
      <c r="G13084">
        <v>1</v>
      </c>
    </row>
    <row r="13085" spans="1:7" x14ac:dyDescent="0.35">
      <c r="A13085">
        <v>140</v>
      </c>
      <c r="B13085">
        <v>18</v>
      </c>
      <c r="C13085">
        <v>-0.3182214472537056</v>
      </c>
      <c r="D13085">
        <v>-1.488641461723568E-2</v>
      </c>
      <c r="E13085">
        <v>3.1879999999999999E-2</v>
      </c>
      <c r="F13085">
        <v>-1.0492325321973539</v>
      </c>
      <c r="G13085">
        <v>1</v>
      </c>
    </row>
    <row r="13086" spans="1:7" x14ac:dyDescent="0.35">
      <c r="A13086">
        <v>140</v>
      </c>
      <c r="B13086">
        <v>19</v>
      </c>
      <c r="C13086">
        <v>-2.698252688172043</v>
      </c>
      <c r="D13086">
        <v>0.19932582415639569</v>
      </c>
      <c r="E13086">
        <v>3.2390000000000002E-2</v>
      </c>
      <c r="F13086">
        <v>-1.039542457522695</v>
      </c>
      <c r="G13086">
        <v>1</v>
      </c>
    </row>
    <row r="13087" spans="1:7" x14ac:dyDescent="0.35">
      <c r="A13087">
        <v>140</v>
      </c>
      <c r="B13087">
        <v>20</v>
      </c>
      <c r="C13087">
        <v>3.0016447368421049</v>
      </c>
      <c r="D13087">
        <v>0.78473382434838612</v>
      </c>
      <c r="E13087">
        <v>2.945E-2</v>
      </c>
      <c r="F13087">
        <v>-1.0330146228056589</v>
      </c>
      <c r="G13087">
        <v>1</v>
      </c>
    </row>
    <row r="13088" spans="1:7" x14ac:dyDescent="0.35">
      <c r="A13088">
        <v>140</v>
      </c>
      <c r="B13088">
        <v>21</v>
      </c>
      <c r="C13088">
        <v>0</v>
      </c>
      <c r="D13088">
        <v>0.21782348855019201</v>
      </c>
      <c r="E13088">
        <v>3.3329999999999999E-2</v>
      </c>
      <c r="F13088">
        <v>-1.2354593199734669</v>
      </c>
      <c r="G13088">
        <v>1</v>
      </c>
    </row>
    <row r="13089" spans="1:7" x14ac:dyDescent="0.35">
      <c r="A13089">
        <v>140</v>
      </c>
      <c r="B13089">
        <v>22</v>
      </c>
      <c r="C13089">
        <v>-0.30190239867659252</v>
      </c>
      <c r="D13089">
        <v>-0.478354184076549</v>
      </c>
      <c r="E13089">
        <v>4.0779999999999997E-2</v>
      </c>
      <c r="F13089">
        <v>-1.218473341947526</v>
      </c>
      <c r="G13089">
        <v>1</v>
      </c>
    </row>
    <row r="13090" spans="1:7" x14ac:dyDescent="0.35">
      <c r="A13090">
        <v>140</v>
      </c>
      <c r="B13090">
        <v>23</v>
      </c>
      <c r="C13090">
        <v>-1.212624584717608</v>
      </c>
      <c r="D13090">
        <v>0.15667861879983061</v>
      </c>
      <c r="E13090">
        <v>4.1599999999999998E-2</v>
      </c>
      <c r="F13090">
        <v>-1.2339453297927021</v>
      </c>
      <c r="G13090">
        <v>9</v>
      </c>
    </row>
    <row r="13091" spans="1:7" x14ac:dyDescent="0.35">
      <c r="A13091">
        <v>140</v>
      </c>
      <c r="B13091">
        <v>24</v>
      </c>
      <c r="C13091">
        <v>1.715225563909774</v>
      </c>
      <c r="D13091">
        <v>-1.1132050400875431</v>
      </c>
      <c r="E13091">
        <v>4.3619999999999999E-2</v>
      </c>
      <c r="F13091">
        <v>-1.1727350650366459</v>
      </c>
      <c r="G13091">
        <v>9</v>
      </c>
    </row>
    <row r="13092" spans="1:7" x14ac:dyDescent="0.35">
      <c r="A13092">
        <v>140</v>
      </c>
      <c r="B13092">
        <v>25</v>
      </c>
      <c r="C13092">
        <v>-0.60833333333333395</v>
      </c>
      <c r="D13092">
        <v>0.3634571186034497</v>
      </c>
      <c r="E13092">
        <v>4.2020000000000002E-2</v>
      </c>
      <c r="F13092">
        <v>-1.158844972196533</v>
      </c>
      <c r="G13092">
        <v>9</v>
      </c>
    </row>
    <row r="13093" spans="1:7" x14ac:dyDescent="0.35">
      <c r="A13093">
        <v>140</v>
      </c>
      <c r="B13093">
        <v>26</v>
      </c>
      <c r="C13093">
        <v>-3.686868686868686</v>
      </c>
      <c r="D13093">
        <v>0.40811229323710202</v>
      </c>
      <c r="E13093">
        <v>4.2279999999999998E-2</v>
      </c>
      <c r="F13093">
        <v>-1.1476553413447339</v>
      </c>
      <c r="G13093">
        <v>9</v>
      </c>
    </row>
    <row r="13094" spans="1:7" x14ac:dyDescent="0.35">
      <c r="A13094">
        <v>140</v>
      </c>
      <c r="B13094">
        <v>27</v>
      </c>
      <c r="C13094">
        <v>0.449507389162562</v>
      </c>
      <c r="D13094">
        <v>-5.2117485272382691E-2</v>
      </c>
      <c r="E13094">
        <v>3.4209999999999997E-2</v>
      </c>
      <c r="F13094">
        <v>-0.99602774343920619</v>
      </c>
      <c r="G13094">
        <v>9</v>
      </c>
    </row>
    <row r="13095" spans="1:7" x14ac:dyDescent="0.35">
      <c r="A13095">
        <v>140</v>
      </c>
      <c r="B13095">
        <v>28</v>
      </c>
      <c r="C13095">
        <v>-1.1038306451612909</v>
      </c>
      <c r="D13095">
        <v>-0.13567833843695951</v>
      </c>
      <c r="E13095">
        <v>2.222E-2</v>
      </c>
      <c r="F13095">
        <v>-1.022412923521729</v>
      </c>
      <c r="G13095">
        <v>9</v>
      </c>
    </row>
    <row r="13096" spans="1:7" x14ac:dyDescent="0.35">
      <c r="A13096">
        <v>140</v>
      </c>
      <c r="B13096">
        <v>29</v>
      </c>
      <c r="C13096">
        <v>7.3116987179487198</v>
      </c>
      <c r="D13096">
        <v>-0.80760534366280157</v>
      </c>
      <c r="E13096">
        <v>2.4320000000000001E-2</v>
      </c>
      <c r="F13096">
        <v>-1.108915964954448</v>
      </c>
      <c r="G13096">
        <v>9</v>
      </c>
    </row>
    <row r="13097" spans="1:7" x14ac:dyDescent="0.35">
      <c r="A13097">
        <v>140</v>
      </c>
      <c r="B13097">
        <v>30</v>
      </c>
      <c r="C13097">
        <v>2.2884012539184959</v>
      </c>
      <c r="D13097">
        <v>-1.3785362756379229</v>
      </c>
      <c r="E13097">
        <v>2.554E-2</v>
      </c>
      <c r="F13097">
        <v>-0.27086967300756881</v>
      </c>
      <c r="G13097">
        <v>9</v>
      </c>
    </row>
    <row r="13098" spans="1:7" x14ac:dyDescent="0.35">
      <c r="A13098">
        <v>140</v>
      </c>
      <c r="B13098">
        <v>31</v>
      </c>
      <c r="C13098">
        <v>-0.98118279569892564</v>
      </c>
      <c r="D13098">
        <v>0.57408563225564924</v>
      </c>
      <c r="E13098">
        <v>2.3400000000000001E-2</v>
      </c>
      <c r="F13098">
        <v>0.35317728493056177</v>
      </c>
      <c r="G13098">
        <v>9</v>
      </c>
    </row>
    <row r="13099" spans="1:7" x14ac:dyDescent="0.35">
      <c r="A13099">
        <v>140</v>
      </c>
      <c r="B13099">
        <v>32</v>
      </c>
      <c r="C13099">
        <v>-0.61969439728353071</v>
      </c>
      <c r="D13099">
        <v>0.13125408490425319</v>
      </c>
      <c r="E13099">
        <v>2.538E-2</v>
      </c>
      <c r="F13099">
        <v>0.46642061808187207</v>
      </c>
      <c r="G13099">
        <v>9</v>
      </c>
    </row>
    <row r="13100" spans="1:7" x14ac:dyDescent="0.35">
      <c r="A13100">
        <v>140</v>
      </c>
      <c r="B13100">
        <v>33</v>
      </c>
      <c r="C13100">
        <v>-1.6055718475073331</v>
      </c>
      <c r="D13100">
        <v>1.4173002889169659</v>
      </c>
      <c r="E13100">
        <v>2.8969999999999999E-2</v>
      </c>
      <c r="F13100">
        <v>0.45539832808237829</v>
      </c>
      <c r="G13100">
        <v>9</v>
      </c>
    </row>
    <row r="13101" spans="1:7" x14ac:dyDescent="0.35">
      <c r="A13101">
        <v>140</v>
      </c>
      <c r="B13101">
        <v>34</v>
      </c>
      <c r="C13101">
        <v>-4.0663129973474792</v>
      </c>
      <c r="D13101">
        <v>0.45459429496982973</v>
      </c>
      <c r="E13101">
        <v>3.6650000000000002E-2</v>
      </c>
      <c r="F13101">
        <v>0.96637231858639638</v>
      </c>
      <c r="G13101">
        <v>9</v>
      </c>
    </row>
    <row r="13102" spans="1:7" x14ac:dyDescent="0.35">
      <c r="A13102">
        <v>140</v>
      </c>
      <c r="B13102">
        <v>35</v>
      </c>
      <c r="C13102">
        <v>1.197375615090212</v>
      </c>
      <c r="D13102">
        <v>1.6369374641696921</v>
      </c>
      <c r="E13102">
        <v>3.9550000000000002E-2</v>
      </c>
      <c r="F13102">
        <v>1.0094772541863311</v>
      </c>
      <c r="G13102">
        <v>5</v>
      </c>
    </row>
    <row r="13103" spans="1:7" x14ac:dyDescent="0.35">
      <c r="A13103">
        <v>140</v>
      </c>
      <c r="B13103">
        <v>36</v>
      </c>
      <c r="C13103">
        <v>6.303453947368423</v>
      </c>
      <c r="D13103">
        <v>0.465937414534696</v>
      </c>
      <c r="E13103">
        <v>3.7839999999999999E-2</v>
      </c>
      <c r="F13103">
        <v>1.1107881203293279</v>
      </c>
      <c r="G13103">
        <v>5</v>
      </c>
    </row>
    <row r="13104" spans="1:7" x14ac:dyDescent="0.35">
      <c r="A13104">
        <v>140</v>
      </c>
      <c r="B13104">
        <v>37</v>
      </c>
      <c r="C13104">
        <v>1.590413943355119</v>
      </c>
      <c r="D13104">
        <v>0.34827691933582439</v>
      </c>
      <c r="E13104">
        <v>3.9460000000000002E-2</v>
      </c>
      <c r="F13104">
        <v>1.093945872382007</v>
      </c>
      <c r="G13104">
        <v>5</v>
      </c>
    </row>
    <row r="13105" spans="1:7" x14ac:dyDescent="0.35">
      <c r="A13105">
        <v>140</v>
      </c>
      <c r="B13105">
        <v>38</v>
      </c>
      <c r="C13105">
        <v>-0.32589285714285737</v>
      </c>
      <c r="D13105">
        <v>-1.187111595076942E-2</v>
      </c>
      <c r="E13105">
        <v>3.9600000000000003E-2</v>
      </c>
      <c r="F13105">
        <v>0.48927894413512568</v>
      </c>
      <c r="G13105">
        <v>5</v>
      </c>
    </row>
    <row r="13106" spans="1:7" x14ac:dyDescent="0.35">
      <c r="A13106">
        <v>140</v>
      </c>
      <c r="B13106">
        <v>39</v>
      </c>
      <c r="C13106">
        <v>2.604042806183116</v>
      </c>
      <c r="D13106">
        <v>0.1073593188694731</v>
      </c>
      <c r="E13106">
        <v>3.1280000000000002E-2</v>
      </c>
      <c r="F13106">
        <v>0.3865212188209039</v>
      </c>
      <c r="G13106">
        <v>5</v>
      </c>
    </row>
    <row r="13107" spans="1:7" x14ac:dyDescent="0.35">
      <c r="A13107">
        <v>140</v>
      </c>
      <c r="B13107">
        <v>40</v>
      </c>
      <c r="C13107">
        <v>1.358560794044664</v>
      </c>
      <c r="D13107">
        <v>0.63733927877621421</v>
      </c>
      <c r="E13107">
        <v>3.5770000000000003E-2</v>
      </c>
      <c r="F13107">
        <v>0.4772569964696789</v>
      </c>
      <c r="G13107">
        <v>5</v>
      </c>
    </row>
    <row r="13108" spans="1:7" x14ac:dyDescent="0.35">
      <c r="A13108">
        <v>140</v>
      </c>
      <c r="B13108">
        <v>41</v>
      </c>
      <c r="C13108">
        <v>-1.2180200222469399</v>
      </c>
      <c r="D13108">
        <v>0.30959772582667028</v>
      </c>
      <c r="E13108">
        <v>3.5220000000000001E-2</v>
      </c>
      <c r="F13108">
        <v>0.22023849595828041</v>
      </c>
      <c r="G13108">
        <v>5</v>
      </c>
    </row>
    <row r="13109" spans="1:7" x14ac:dyDescent="0.35">
      <c r="A13109">
        <v>140</v>
      </c>
      <c r="B13109">
        <v>42</v>
      </c>
      <c r="C13109">
        <v>-0.40555555555555589</v>
      </c>
      <c r="D13109">
        <v>-8.2656437580222467E-2</v>
      </c>
      <c r="E13109">
        <v>4.1009999999999998E-2</v>
      </c>
      <c r="F13109">
        <v>0.27103901588640988</v>
      </c>
      <c r="G13109">
        <v>5</v>
      </c>
    </row>
    <row r="13110" spans="1:7" x14ac:dyDescent="0.35">
      <c r="A13110">
        <v>140</v>
      </c>
      <c r="B13110">
        <v>43</v>
      </c>
      <c r="C13110">
        <v>-0.35679374389051838</v>
      </c>
      <c r="D13110">
        <v>0.19082810630062211</v>
      </c>
      <c r="E13110">
        <v>4.0169999999999997E-2</v>
      </c>
      <c r="F13110">
        <v>0.32800262627983923</v>
      </c>
      <c r="G13110">
        <v>5</v>
      </c>
    </row>
    <row r="13111" spans="1:7" x14ac:dyDescent="0.35">
      <c r="A13111">
        <v>140</v>
      </c>
      <c r="B13111">
        <v>44</v>
      </c>
      <c r="C13111">
        <v>0</v>
      </c>
      <c r="D13111">
        <v>0.2079994027211618</v>
      </c>
      <c r="E13111">
        <v>3.8589999999999999E-2</v>
      </c>
      <c r="F13111">
        <v>0.2555837151279316</v>
      </c>
      <c r="G13111">
        <v>5</v>
      </c>
    </row>
    <row r="13112" spans="1:7" x14ac:dyDescent="0.35">
      <c r="A13112">
        <v>140</v>
      </c>
      <c r="B13112">
        <v>45</v>
      </c>
      <c r="C13112">
        <v>0</v>
      </c>
      <c r="D13112">
        <v>0.68432406103680121</v>
      </c>
      <c r="E13112">
        <v>4.0250000000000001E-2</v>
      </c>
      <c r="F13112">
        <v>0.12425736604509401</v>
      </c>
      <c r="G13112">
        <v>5</v>
      </c>
    </row>
    <row r="13113" spans="1:7" x14ac:dyDescent="0.35">
      <c r="A13113">
        <v>140</v>
      </c>
      <c r="B13113">
        <v>46</v>
      </c>
      <c r="C13113">
        <v>-3.6378737541528232</v>
      </c>
      <c r="D13113">
        <v>-3.6587627367553588E-3</v>
      </c>
      <c r="E13113">
        <v>4.1059999999999999E-2</v>
      </c>
      <c r="F13113">
        <v>2.789639466708134E-3</v>
      </c>
      <c r="G13113">
        <v>5</v>
      </c>
    </row>
    <row r="13114" spans="1:7" x14ac:dyDescent="0.35">
      <c r="A13114">
        <v>140</v>
      </c>
      <c r="B13114">
        <v>47</v>
      </c>
      <c r="C13114">
        <v>-1.0711665443873819</v>
      </c>
      <c r="D13114">
        <v>-0.19317598895136459</v>
      </c>
      <c r="E13114">
        <v>3.934E-2</v>
      </c>
      <c r="F13114">
        <v>6.4154526316756652E-2</v>
      </c>
      <c r="G13114">
        <v>6</v>
      </c>
    </row>
    <row r="13115" spans="1:7" x14ac:dyDescent="0.35">
      <c r="A13115">
        <v>140</v>
      </c>
      <c r="B13115">
        <v>48</v>
      </c>
      <c r="C13115">
        <v>0.28338509316770338</v>
      </c>
      <c r="D13115">
        <v>-0.17050113300495029</v>
      </c>
      <c r="E13115">
        <v>3.3180000000000001E-2</v>
      </c>
      <c r="F13115">
        <v>5.1826929167172561E-2</v>
      </c>
      <c r="G13115">
        <v>6</v>
      </c>
    </row>
    <row r="13116" spans="1:7" x14ac:dyDescent="0.35">
      <c r="A13116">
        <v>140</v>
      </c>
      <c r="B13116">
        <v>49</v>
      </c>
      <c r="C13116">
        <v>-0.22841051314142799</v>
      </c>
      <c r="D13116">
        <v>0.20018380445577619</v>
      </c>
      <c r="E13116">
        <v>3.27E-2</v>
      </c>
      <c r="F13116">
        <v>5.1306176511233162E-2</v>
      </c>
      <c r="G13116">
        <v>6</v>
      </c>
    </row>
    <row r="13117" spans="1:7" x14ac:dyDescent="0.35">
      <c r="A13117">
        <v>140</v>
      </c>
      <c r="B13117">
        <v>50</v>
      </c>
      <c r="C13117">
        <v>3.0874060150375948</v>
      </c>
      <c r="D13117">
        <v>0.37986228133875388</v>
      </c>
      <c r="E13117">
        <v>3.8059999999999997E-2</v>
      </c>
      <c r="F13117">
        <v>8.6108753428641993E-2</v>
      </c>
      <c r="G13117">
        <v>6</v>
      </c>
    </row>
    <row r="13118" spans="1:7" x14ac:dyDescent="0.35">
      <c r="A13118">
        <v>140</v>
      </c>
      <c r="B13118">
        <v>51</v>
      </c>
      <c r="C13118">
        <v>-0.60833333333333395</v>
      </c>
      <c r="D13118">
        <v>0.39753669649216822</v>
      </c>
      <c r="E13118">
        <v>4.1930000000000002E-2</v>
      </c>
      <c r="F13118">
        <v>-9.3523798034281708E-2</v>
      </c>
      <c r="G13118">
        <v>6</v>
      </c>
    </row>
    <row r="13119" spans="1:7" x14ac:dyDescent="0.35">
      <c r="A13119">
        <v>140</v>
      </c>
      <c r="B13119">
        <v>52</v>
      </c>
      <c r="C13119">
        <v>0</v>
      </c>
      <c r="D13119">
        <v>0.27188301748485311</v>
      </c>
      <c r="E13119">
        <v>4.2659999999999997E-2</v>
      </c>
      <c r="F13119">
        <v>-4.4349791107634352E-2</v>
      </c>
      <c r="G13119">
        <v>6</v>
      </c>
    </row>
    <row r="13120" spans="1:7" x14ac:dyDescent="0.35">
      <c r="A13120">
        <v>140</v>
      </c>
      <c r="B13120">
        <v>53</v>
      </c>
      <c r="C13120">
        <v>-2.394314868804666</v>
      </c>
      <c r="D13120">
        <v>0.38257840048799341</v>
      </c>
      <c r="E13120">
        <v>4.317E-2</v>
      </c>
      <c r="F13120">
        <v>-2.9564400748142969E-2</v>
      </c>
      <c r="G13120">
        <v>6</v>
      </c>
    </row>
    <row r="13121" spans="1:7" x14ac:dyDescent="0.35">
      <c r="A13121">
        <v>140</v>
      </c>
      <c r="B13121">
        <v>54</v>
      </c>
      <c r="C13121">
        <v>-0.88861838101034574</v>
      </c>
      <c r="D13121">
        <v>0.83314490967338339</v>
      </c>
      <c r="E13121">
        <v>4.8599999999999997E-2</v>
      </c>
      <c r="F13121">
        <v>0.1990914324203939</v>
      </c>
      <c r="G13121">
        <v>6</v>
      </c>
    </row>
    <row r="13122" spans="1:7" x14ac:dyDescent="0.35">
      <c r="A13122">
        <v>140</v>
      </c>
      <c r="B13122">
        <v>55</v>
      </c>
      <c r="C13122">
        <v>-1.1599576271186449</v>
      </c>
      <c r="D13122">
        <v>3.8940697685818683E-2</v>
      </c>
      <c r="E13122">
        <v>4.8099999999999997E-2</v>
      </c>
      <c r="F13122">
        <v>0.42904080312909859</v>
      </c>
      <c r="G13122">
        <v>6</v>
      </c>
    </row>
    <row r="13123" spans="1:7" x14ac:dyDescent="0.35">
      <c r="A13123">
        <v>140</v>
      </c>
      <c r="B13123">
        <v>56</v>
      </c>
      <c r="C13123">
        <v>-0.92535756869531605</v>
      </c>
      <c r="D13123">
        <v>0.30490896451760818</v>
      </c>
      <c r="E13123">
        <v>4.8120000000000003E-2</v>
      </c>
      <c r="F13123">
        <v>0.41617901184641409</v>
      </c>
      <c r="G13123">
        <v>6</v>
      </c>
    </row>
    <row r="13124" spans="1:7" x14ac:dyDescent="0.35">
      <c r="A13124">
        <v>140</v>
      </c>
      <c r="B13124">
        <v>57</v>
      </c>
      <c r="C13124">
        <v>-0.59640522875816993</v>
      </c>
      <c r="D13124">
        <v>-0.73426604660469552</v>
      </c>
      <c r="E13124">
        <v>4.965E-2</v>
      </c>
      <c r="F13124">
        <v>0.40379395703100779</v>
      </c>
      <c r="G13124">
        <v>6</v>
      </c>
    </row>
    <row r="13125" spans="1:7" x14ac:dyDescent="0.35">
      <c r="A13125">
        <v>140</v>
      </c>
      <c r="B13125">
        <v>58</v>
      </c>
      <c r="C13125">
        <v>4.0290551259721088</v>
      </c>
      <c r="D13125">
        <v>0.1197549692726726</v>
      </c>
      <c r="E13125">
        <v>4.8800000000000003E-2</v>
      </c>
      <c r="F13125">
        <v>4.2273446439376847E-2</v>
      </c>
      <c r="G13125">
        <v>6</v>
      </c>
    </row>
    <row r="13126" spans="1:7" x14ac:dyDescent="0.35">
      <c r="A13126">
        <v>140</v>
      </c>
      <c r="B13126">
        <v>59</v>
      </c>
      <c r="C13126">
        <v>-0.2171459080161684</v>
      </c>
      <c r="D13126">
        <v>-0.66240379595367993</v>
      </c>
      <c r="E13126">
        <v>4.8259999999999997E-2</v>
      </c>
      <c r="F13126">
        <v>3.2627463777218278E-2</v>
      </c>
      <c r="G13126">
        <v>6</v>
      </c>
    </row>
    <row r="13127" spans="1:7" x14ac:dyDescent="0.35">
      <c r="A13127">
        <v>140</v>
      </c>
      <c r="B13127">
        <v>60</v>
      </c>
      <c r="C13127">
        <v>3.076442522871635</v>
      </c>
      <c r="D13127">
        <v>0.96725259490971172</v>
      </c>
      <c r="E13127">
        <v>4.931E-2</v>
      </c>
      <c r="F13127">
        <v>-3.9213381130774952E-2</v>
      </c>
      <c r="G13127">
        <v>6</v>
      </c>
    </row>
    <row r="13128" spans="1:7" x14ac:dyDescent="0.35">
      <c r="A13128">
        <v>140</v>
      </c>
      <c r="B13128">
        <v>61</v>
      </c>
      <c r="C13128">
        <v>9.0487965425531893</v>
      </c>
      <c r="D13128">
        <v>-4.5456691751512762E-2</v>
      </c>
      <c r="E13128">
        <v>5.0469999999999987E-2</v>
      </c>
      <c r="F13128">
        <v>-0.37396802125124062</v>
      </c>
      <c r="G13128">
        <v>6</v>
      </c>
    </row>
    <row r="13129" spans="1:7" x14ac:dyDescent="0.35">
      <c r="A13129">
        <v>140</v>
      </c>
      <c r="B13129">
        <v>62</v>
      </c>
      <c r="C13129">
        <v>0.15732758620689791</v>
      </c>
      <c r="D13129">
        <v>-1.0675374983249231</v>
      </c>
      <c r="E13129">
        <v>5.0479999999999997E-2</v>
      </c>
      <c r="F13129">
        <v>-0.27139696450760808</v>
      </c>
      <c r="G13129">
        <v>6</v>
      </c>
    </row>
    <row r="13130" spans="1:7" x14ac:dyDescent="0.35">
      <c r="A13130">
        <v>140</v>
      </c>
      <c r="B13130">
        <v>63</v>
      </c>
      <c r="C13130">
        <v>1.550747442958301</v>
      </c>
      <c r="D13130">
        <v>0.55610009491665535</v>
      </c>
      <c r="E13130">
        <v>4.8789999999999993E-2</v>
      </c>
      <c r="F13130">
        <v>-0.40052766386831612</v>
      </c>
      <c r="G13130">
        <v>6</v>
      </c>
    </row>
    <row r="13131" spans="1:7" x14ac:dyDescent="0.35">
      <c r="A13131">
        <v>140</v>
      </c>
      <c r="B13131">
        <v>64</v>
      </c>
      <c r="C13131">
        <v>-2.3823270992845491</v>
      </c>
      <c r="D13131">
        <v>0.4704206975560084</v>
      </c>
      <c r="E13131">
        <v>4.9560000000000007E-2</v>
      </c>
      <c r="F13131">
        <v>-0.54900967302840809</v>
      </c>
      <c r="G13131">
        <v>6</v>
      </c>
    </row>
    <row r="13132" spans="1:7" x14ac:dyDescent="0.35">
      <c r="A13132">
        <v>140</v>
      </c>
      <c r="B13132">
        <v>65</v>
      </c>
      <c r="C13132">
        <v>0.46179149797570679</v>
      </c>
      <c r="D13132">
        <v>0.14521470483641469</v>
      </c>
      <c r="E13132">
        <v>4.7969999999999999E-2</v>
      </c>
      <c r="F13132">
        <v>-0.19055416761562741</v>
      </c>
      <c r="G13132">
        <v>6</v>
      </c>
    </row>
    <row r="13133" spans="1:7" x14ac:dyDescent="0.35">
      <c r="A13133">
        <v>140</v>
      </c>
      <c r="B13133">
        <v>66</v>
      </c>
      <c r="C13133">
        <v>3.733686067019403</v>
      </c>
      <c r="D13133">
        <v>0.27643877797199112</v>
      </c>
      <c r="E13133">
        <v>5.024E-2</v>
      </c>
      <c r="F13133">
        <v>5.4566638000637512E-2</v>
      </c>
      <c r="G13133">
        <v>6</v>
      </c>
    </row>
    <row r="13134" spans="1:7" x14ac:dyDescent="0.35">
      <c r="A13134">
        <v>140</v>
      </c>
      <c r="B13134">
        <v>67</v>
      </c>
      <c r="C13134">
        <v>0.70314005008668767</v>
      </c>
      <c r="D13134">
        <v>-0.7976694736486839</v>
      </c>
      <c r="E13134">
        <v>4.6920000000000003E-2</v>
      </c>
      <c r="F13134">
        <v>-4.1514416962711617E-2</v>
      </c>
      <c r="G13134">
        <v>6</v>
      </c>
    </row>
    <row r="13135" spans="1:7" x14ac:dyDescent="0.35">
      <c r="A13135">
        <v>140</v>
      </c>
      <c r="B13135">
        <v>68</v>
      </c>
      <c r="C13135">
        <v>-2.6809561965811959</v>
      </c>
      <c r="D13135">
        <v>0.37337352355492509</v>
      </c>
      <c r="E13135">
        <v>4.3880000000000002E-2</v>
      </c>
      <c r="F13135">
        <v>9.5984024311090918E-2</v>
      </c>
      <c r="G13135">
        <v>6</v>
      </c>
    </row>
    <row r="13136" spans="1:7" x14ac:dyDescent="0.35">
      <c r="A13136">
        <v>140</v>
      </c>
      <c r="B13136">
        <v>69</v>
      </c>
      <c r="C13136">
        <v>-1.3035714285714299</v>
      </c>
      <c r="D13136">
        <v>0.67876277575157895</v>
      </c>
      <c r="E13136">
        <v>4.4320000000000012E-2</v>
      </c>
      <c r="F13136">
        <v>0.1277239680393463</v>
      </c>
      <c r="G13136">
        <v>6</v>
      </c>
    </row>
    <row r="13137" spans="1:7" x14ac:dyDescent="0.35">
      <c r="A13137">
        <v>140</v>
      </c>
      <c r="B13137">
        <v>70</v>
      </c>
      <c r="C13137">
        <v>-1.2180200222469399</v>
      </c>
      <c r="D13137">
        <v>-0.40897966213014481</v>
      </c>
      <c r="E13137">
        <v>4.6730000000000001E-2</v>
      </c>
      <c r="F13137">
        <v>-1.5920799212780268E-2</v>
      </c>
      <c r="G13137">
        <v>6</v>
      </c>
    </row>
    <row r="13138" spans="1:7" x14ac:dyDescent="0.35">
      <c r="A13138">
        <v>140</v>
      </c>
      <c r="B13138">
        <v>71</v>
      </c>
      <c r="C13138">
        <v>0</v>
      </c>
      <c r="D13138">
        <v>-0.74329866757967389</v>
      </c>
      <c r="E13138">
        <v>4.249E-2</v>
      </c>
      <c r="F13138">
        <v>-0.17787330262669979</v>
      </c>
      <c r="G13138">
        <v>8</v>
      </c>
    </row>
    <row r="13139" spans="1:7" x14ac:dyDescent="0.35">
      <c r="A13139">
        <v>140</v>
      </c>
      <c r="B13139">
        <v>72</v>
      </c>
      <c r="C13139">
        <v>-0.54000227608967755</v>
      </c>
      <c r="D13139">
        <v>4.0112483030578808E-2</v>
      </c>
      <c r="E13139">
        <v>3.7749999999999999E-2</v>
      </c>
      <c r="F13139">
        <v>-0.12158078011591909</v>
      </c>
      <c r="G13139">
        <v>8</v>
      </c>
    </row>
    <row r="13140" spans="1:7" x14ac:dyDescent="0.35">
      <c r="A13140">
        <v>140</v>
      </c>
      <c r="B13140">
        <v>73</v>
      </c>
      <c r="C13140">
        <v>0.19755358302662851</v>
      </c>
      <c r="D13140">
        <v>-0.67812230032199838</v>
      </c>
      <c r="E13140">
        <v>4.1590000000000002E-2</v>
      </c>
      <c r="F13140">
        <v>-9.2634209155925476E-2</v>
      </c>
      <c r="G13140">
        <v>8</v>
      </c>
    </row>
    <row r="13141" spans="1:7" x14ac:dyDescent="0.35">
      <c r="A13141">
        <v>140</v>
      </c>
      <c r="B13141">
        <v>74</v>
      </c>
      <c r="C13141">
        <v>-0.23238539898132449</v>
      </c>
      <c r="D13141">
        <v>0.85685955653206503</v>
      </c>
      <c r="E13141">
        <v>4.5469999999999997E-2</v>
      </c>
      <c r="F13141">
        <v>-1.9753666306883692E-2</v>
      </c>
      <c r="G13141">
        <v>8</v>
      </c>
    </row>
    <row r="13142" spans="1:7" x14ac:dyDescent="0.35">
      <c r="A13142">
        <v>140</v>
      </c>
      <c r="B13142">
        <v>75</v>
      </c>
      <c r="C13142">
        <v>0.58735632183908093</v>
      </c>
      <c r="D13142">
        <v>0.36536597695685252</v>
      </c>
      <c r="E13142">
        <v>4.6249999999999999E-2</v>
      </c>
      <c r="F13142">
        <v>-9.319958916293096E-2</v>
      </c>
      <c r="G13142">
        <v>8</v>
      </c>
    </row>
    <row r="13143" spans="1:7" x14ac:dyDescent="0.35">
      <c r="A13143">
        <v>140</v>
      </c>
      <c r="B13143">
        <v>76</v>
      </c>
      <c r="C13143">
        <v>0.51908981511869545</v>
      </c>
      <c r="D13143">
        <v>0.33750090399721772</v>
      </c>
      <c r="E13143">
        <v>4.9579999999999999E-2</v>
      </c>
      <c r="F13143">
        <v>-0.1084537541567218</v>
      </c>
      <c r="G13143">
        <v>8</v>
      </c>
    </row>
    <row r="13144" spans="1:7" x14ac:dyDescent="0.35">
      <c r="A13144">
        <v>140</v>
      </c>
      <c r="B13144">
        <v>77</v>
      </c>
      <c r="C13144">
        <v>-1.9593558282208581</v>
      </c>
      <c r="D13144">
        <v>-0.32552182163187893</v>
      </c>
      <c r="E13144">
        <v>5.1079999999999993E-2</v>
      </c>
      <c r="F13144">
        <v>-0.1852646712241833</v>
      </c>
      <c r="G13144">
        <v>8</v>
      </c>
    </row>
    <row r="13145" spans="1:7" x14ac:dyDescent="0.35">
      <c r="A13145">
        <v>140</v>
      </c>
      <c r="B13145">
        <v>78</v>
      </c>
      <c r="C13145">
        <v>-1.3140559172730759</v>
      </c>
      <c r="D13145">
        <v>-0.28871448448401288</v>
      </c>
      <c r="E13145">
        <v>4.7629999999999999E-2</v>
      </c>
      <c r="F13145">
        <v>-0.29915765089450852</v>
      </c>
      <c r="G13145">
        <v>8</v>
      </c>
    </row>
    <row r="13146" spans="1:7" x14ac:dyDescent="0.35">
      <c r="A13146">
        <v>140</v>
      </c>
      <c r="B13146">
        <v>79</v>
      </c>
      <c r="C13146">
        <v>-1.0889785889785899</v>
      </c>
      <c r="D13146">
        <v>0.1021870228503797</v>
      </c>
      <c r="E13146">
        <v>4.8480000000000002E-2</v>
      </c>
      <c r="F13146">
        <v>0.1288478743236916</v>
      </c>
      <c r="G13146">
        <v>8</v>
      </c>
    </row>
    <row r="13147" spans="1:7" x14ac:dyDescent="0.35">
      <c r="A13147">
        <v>140</v>
      </c>
      <c r="B13147">
        <v>80</v>
      </c>
      <c r="C13147">
        <v>-0.21281026153589691</v>
      </c>
      <c r="D13147">
        <v>0.61405025875080932</v>
      </c>
      <c r="E13147">
        <v>5.8430000000000003E-2</v>
      </c>
      <c r="F13147">
        <v>0.13069815870951371</v>
      </c>
      <c r="G13147">
        <v>8</v>
      </c>
    </row>
    <row r="13148" spans="1:7" x14ac:dyDescent="0.35">
      <c r="A13148">
        <v>140</v>
      </c>
      <c r="B13148">
        <v>81</v>
      </c>
      <c r="C13148">
        <v>-1.016146993318487</v>
      </c>
      <c r="D13148">
        <v>1.3900797137029619</v>
      </c>
      <c r="E13148">
        <v>6.2430000000000013E-2</v>
      </c>
      <c r="F13148">
        <v>0.1135309516472294</v>
      </c>
      <c r="G13148">
        <v>8</v>
      </c>
    </row>
    <row r="13149" spans="1:7" x14ac:dyDescent="0.35">
      <c r="A13149">
        <v>140</v>
      </c>
      <c r="B13149">
        <v>82</v>
      </c>
      <c r="C13149">
        <v>0.1947445644924638</v>
      </c>
      <c r="D13149">
        <v>-7.0758374689825793E-2</v>
      </c>
      <c r="E13149">
        <v>6.5750000000000003E-2</v>
      </c>
      <c r="F13149">
        <v>0.23763485195522521</v>
      </c>
      <c r="G13149">
        <v>8</v>
      </c>
    </row>
    <row r="13150" spans="1:7" x14ac:dyDescent="0.35">
      <c r="A13150">
        <v>140</v>
      </c>
      <c r="B13150">
        <v>83</v>
      </c>
      <c r="C13150">
        <v>-1.5382142857142851</v>
      </c>
      <c r="D13150">
        <v>0.26239714826248112</v>
      </c>
      <c r="E13150">
        <v>6.8409999999999999E-2</v>
      </c>
      <c r="F13150">
        <v>0.24358584456604129</v>
      </c>
      <c r="G13150">
        <v>9</v>
      </c>
    </row>
    <row r="13151" spans="1:7" x14ac:dyDescent="0.35">
      <c r="A13151">
        <v>140</v>
      </c>
      <c r="B13151">
        <v>84</v>
      </c>
      <c r="C13151">
        <v>1.029284164859001</v>
      </c>
      <c r="D13151">
        <v>0.1142452655365907</v>
      </c>
      <c r="E13151">
        <v>6.6360000000000002E-2</v>
      </c>
      <c r="F13151">
        <v>0.25831728316984592</v>
      </c>
      <c r="G13151">
        <v>9</v>
      </c>
    </row>
    <row r="13152" spans="1:7" x14ac:dyDescent="0.35">
      <c r="A13152">
        <v>140</v>
      </c>
      <c r="B13152">
        <v>85</v>
      </c>
      <c r="C13152">
        <v>-1.6355794544334279</v>
      </c>
      <c r="D13152">
        <v>0.49642411131659597</v>
      </c>
      <c r="E13152">
        <v>6.9370000000000001E-2</v>
      </c>
      <c r="F13152">
        <v>0.26268932005053958</v>
      </c>
      <c r="G13152">
        <v>9</v>
      </c>
    </row>
    <row r="13153" spans="1:7" x14ac:dyDescent="0.35">
      <c r="A13153">
        <v>140</v>
      </c>
      <c r="B13153">
        <v>86</v>
      </c>
      <c r="C13153">
        <v>1.5653652765454009</v>
      </c>
      <c r="D13153">
        <v>-0.47370472027379701</v>
      </c>
      <c r="E13153">
        <v>6.5890000000000004E-2</v>
      </c>
      <c r="F13153">
        <v>0.31954583870529951</v>
      </c>
      <c r="G13153">
        <v>9</v>
      </c>
    </row>
    <row r="13154" spans="1:7" x14ac:dyDescent="0.35">
      <c r="A13154">
        <v>140</v>
      </c>
      <c r="B13154">
        <v>87</v>
      </c>
      <c r="C13154">
        <v>-1.1444075972264089</v>
      </c>
      <c r="D13154">
        <v>0.24644004109013631</v>
      </c>
      <c r="E13154">
        <v>6.3589999999999994E-2</v>
      </c>
      <c r="F13154">
        <v>0.42727737548604672</v>
      </c>
      <c r="G13154">
        <v>9</v>
      </c>
    </row>
    <row r="13155" spans="1:7" x14ac:dyDescent="0.35">
      <c r="A13155">
        <v>140</v>
      </c>
      <c r="B13155">
        <v>88</v>
      </c>
      <c r="C13155">
        <v>-1.71999007936508</v>
      </c>
      <c r="D13155">
        <v>-0.9369600383605281</v>
      </c>
      <c r="E13155">
        <v>6.0269999999999997E-2</v>
      </c>
      <c r="F13155">
        <v>0.43557313116148921</v>
      </c>
      <c r="G13155">
        <v>9</v>
      </c>
    </row>
    <row r="13156" spans="1:7" x14ac:dyDescent="0.35">
      <c r="A13156">
        <v>140</v>
      </c>
      <c r="B13156">
        <v>89</v>
      </c>
      <c r="C13156">
        <v>1.830721003134796</v>
      </c>
      <c r="D13156">
        <v>0.9643752803644059</v>
      </c>
      <c r="E13156">
        <v>6.08E-2</v>
      </c>
      <c r="F13156">
        <v>0.26435482695134982</v>
      </c>
      <c r="G13156">
        <v>9</v>
      </c>
    </row>
    <row r="13157" spans="1:7" x14ac:dyDescent="0.35">
      <c r="A13157">
        <v>140</v>
      </c>
      <c r="B13157">
        <v>90</v>
      </c>
      <c r="C13157">
        <v>-0.3766769865841077</v>
      </c>
      <c r="D13157">
        <v>-0.43882444840106211</v>
      </c>
      <c r="E13157">
        <v>6.9429999999999992E-2</v>
      </c>
      <c r="F13157">
        <v>0.12858745043228681</v>
      </c>
      <c r="G13157">
        <v>9</v>
      </c>
    </row>
    <row r="13158" spans="1:7" x14ac:dyDescent="0.35">
      <c r="A13158">
        <v>140</v>
      </c>
      <c r="B13158">
        <v>91</v>
      </c>
      <c r="C13158">
        <v>-0.44188861985472189</v>
      </c>
      <c r="D13158">
        <v>0.43708001023089321</v>
      </c>
      <c r="E13158">
        <v>7.1169999999999997E-2</v>
      </c>
      <c r="F13158">
        <v>9.8484434372565863E-2</v>
      </c>
      <c r="G13158">
        <v>9</v>
      </c>
    </row>
    <row r="13159" spans="1:7" x14ac:dyDescent="0.35">
      <c r="A13159">
        <v>140</v>
      </c>
      <c r="B13159">
        <v>92</v>
      </c>
      <c r="C13159">
        <v>0.90862173649058919</v>
      </c>
      <c r="D13159">
        <v>-0.14209713773585519</v>
      </c>
      <c r="E13159">
        <v>7.8949999999999992E-2</v>
      </c>
      <c r="F13159">
        <v>0.11323996424239451</v>
      </c>
      <c r="G13159">
        <v>9</v>
      </c>
    </row>
    <row r="13160" spans="1:7" x14ac:dyDescent="0.35">
      <c r="A13160">
        <v>140</v>
      </c>
      <c r="B13160">
        <v>93</v>
      </c>
      <c r="C13160">
        <v>-1.417845547309833</v>
      </c>
      <c r="D13160">
        <v>1.714097429269728</v>
      </c>
      <c r="E13160">
        <v>7.9130000000000006E-2</v>
      </c>
      <c r="F13160">
        <v>0.15555922978443781</v>
      </c>
      <c r="G13160">
        <v>9</v>
      </c>
    </row>
    <row r="13161" spans="1:7" x14ac:dyDescent="0.35">
      <c r="A13161">
        <v>140</v>
      </c>
      <c r="B13161">
        <v>94</v>
      </c>
      <c r="C13161">
        <v>-1.5712838693340081</v>
      </c>
      <c r="D13161">
        <v>1.238982848975704</v>
      </c>
      <c r="E13161">
        <v>8.5709999999999995E-2</v>
      </c>
      <c r="F13161">
        <v>0.65754525409485176</v>
      </c>
      <c r="G13161">
        <v>9</v>
      </c>
    </row>
    <row r="13162" spans="1:7" x14ac:dyDescent="0.35">
      <c r="A13162">
        <v>141</v>
      </c>
      <c r="B13162">
        <v>1</v>
      </c>
      <c r="C13162">
        <v>0.15095119933829559</v>
      </c>
      <c r="D13162">
        <v>0.32512523866235737</v>
      </c>
      <c r="E13162">
        <v>2.6700000000000001E-3</v>
      </c>
      <c r="F13162">
        <v>-0.35673522092680998</v>
      </c>
      <c r="G13162">
        <v>10</v>
      </c>
    </row>
    <row r="13163" spans="1:7" x14ac:dyDescent="0.35">
      <c r="A13163">
        <v>141</v>
      </c>
      <c r="B13163">
        <v>2</v>
      </c>
      <c r="C13163">
        <v>-2.0999406880189788</v>
      </c>
      <c r="D13163">
        <v>1.2278702824919021</v>
      </c>
      <c r="E13163">
        <v>4.13E-3</v>
      </c>
      <c r="F13163">
        <v>-0.36298678930646711</v>
      </c>
      <c r="G13163">
        <v>10</v>
      </c>
    </row>
    <row r="13164" spans="1:7" x14ac:dyDescent="0.35">
      <c r="A13164">
        <v>141</v>
      </c>
      <c r="B13164">
        <v>3</v>
      </c>
      <c r="C13164">
        <v>0.26545454545454572</v>
      </c>
      <c r="D13164">
        <v>-0.38129031476155117</v>
      </c>
      <c r="E13164">
        <v>5.13E-3</v>
      </c>
      <c r="F13164">
        <v>-0.35398796684761008</v>
      </c>
      <c r="G13164">
        <v>10</v>
      </c>
    </row>
    <row r="13165" spans="1:7" x14ac:dyDescent="0.35">
      <c r="A13165">
        <v>141</v>
      </c>
      <c r="B13165">
        <v>4</v>
      </c>
      <c r="C13165">
        <v>-1.158117398202009</v>
      </c>
      <c r="D13165">
        <v>-0.51933554663551096</v>
      </c>
      <c r="E13165">
        <v>5.9699999999999996E-3</v>
      </c>
      <c r="F13165">
        <v>-0.34262248170766862</v>
      </c>
      <c r="G13165">
        <v>10</v>
      </c>
    </row>
    <row r="13166" spans="1:7" x14ac:dyDescent="0.35">
      <c r="A13166">
        <v>141</v>
      </c>
      <c r="B13166">
        <v>5</v>
      </c>
      <c r="C13166">
        <v>-0.57031250000000133</v>
      </c>
      <c r="D13166">
        <v>1.5085141700580329</v>
      </c>
      <c r="E13166">
        <v>9.4500000000000001E-3</v>
      </c>
      <c r="F13166">
        <v>-0.36724591969880588</v>
      </c>
      <c r="G13166">
        <v>10</v>
      </c>
    </row>
    <row r="13167" spans="1:7" x14ac:dyDescent="0.35">
      <c r="A13167">
        <v>141</v>
      </c>
      <c r="B13167">
        <v>6</v>
      </c>
      <c r="C13167">
        <v>-2.4279379157427932</v>
      </c>
      <c r="D13167">
        <v>2.0247202859258948</v>
      </c>
      <c r="E13167">
        <v>1.7729999999999999E-2</v>
      </c>
      <c r="F13167">
        <v>-0.48920301250780951</v>
      </c>
      <c r="G13167">
        <v>10</v>
      </c>
    </row>
    <row r="13168" spans="1:7" x14ac:dyDescent="0.35">
      <c r="A13168">
        <v>141</v>
      </c>
      <c r="B13168">
        <v>7</v>
      </c>
      <c r="C13168">
        <v>-0.8581504702194378</v>
      </c>
      <c r="D13168">
        <v>-2.8400875945091202</v>
      </c>
      <c r="E13168">
        <v>2.632E-2</v>
      </c>
      <c r="F13168">
        <v>3.3490964421257451E-3</v>
      </c>
      <c r="G13168">
        <v>10</v>
      </c>
    </row>
    <row r="13169" spans="1:7" x14ac:dyDescent="0.35">
      <c r="A13169">
        <v>141</v>
      </c>
      <c r="B13169">
        <v>8</v>
      </c>
      <c r="C13169">
        <v>2.7037037037037051</v>
      </c>
      <c r="D13169">
        <v>-0.75754727485151707</v>
      </c>
      <c r="E13169">
        <v>1.8110000000000001E-2</v>
      </c>
      <c r="F13169">
        <v>-0.14628371740065149</v>
      </c>
      <c r="G13169">
        <v>10</v>
      </c>
    </row>
    <row r="13170" spans="1:7" x14ac:dyDescent="0.35">
      <c r="A13170">
        <v>141</v>
      </c>
      <c r="B13170">
        <v>9</v>
      </c>
      <c r="C13170">
        <v>-0.15624999999999939</v>
      </c>
      <c r="D13170">
        <v>-0.29858489346839567</v>
      </c>
      <c r="E13170">
        <v>1.515E-2</v>
      </c>
      <c r="F13170">
        <v>0.23674815194140669</v>
      </c>
      <c r="G13170">
        <v>10</v>
      </c>
    </row>
    <row r="13171" spans="1:7" x14ac:dyDescent="0.35">
      <c r="A13171">
        <v>141</v>
      </c>
      <c r="B13171">
        <v>10</v>
      </c>
      <c r="C13171">
        <v>-0.95591444783937218</v>
      </c>
      <c r="D13171">
        <v>-0.1146793716198814</v>
      </c>
      <c r="E13171">
        <v>1.4829999999999999E-2</v>
      </c>
      <c r="F13171">
        <v>1.0027590965811879</v>
      </c>
      <c r="G13171">
        <v>10</v>
      </c>
    </row>
    <row r="13172" spans="1:7" x14ac:dyDescent="0.35">
      <c r="A13172">
        <v>141</v>
      </c>
      <c r="B13172">
        <v>11</v>
      </c>
      <c r="C13172">
        <v>0.79555361813426317</v>
      </c>
      <c r="D13172">
        <v>-0.35371220799163761</v>
      </c>
      <c r="E13172">
        <v>2.1399999999999999E-2</v>
      </c>
      <c r="F13172">
        <v>1.1305772938804179</v>
      </c>
      <c r="G13172">
        <v>10</v>
      </c>
    </row>
    <row r="13173" spans="1:7" x14ac:dyDescent="0.35">
      <c r="A13173">
        <v>141</v>
      </c>
      <c r="B13173">
        <v>12</v>
      </c>
      <c r="C13173">
        <v>0.4975011358473434</v>
      </c>
      <c r="D13173">
        <v>2.670153068491217E-2</v>
      </c>
      <c r="E13173">
        <v>2.18E-2</v>
      </c>
      <c r="F13173">
        <v>1.2313599489387439</v>
      </c>
      <c r="G13173">
        <v>10</v>
      </c>
    </row>
    <row r="13174" spans="1:7" x14ac:dyDescent="0.35">
      <c r="A13174">
        <v>141</v>
      </c>
      <c r="B13174">
        <v>13</v>
      </c>
      <c r="C13174">
        <v>-1.7358967949821049</v>
      </c>
      <c r="D13174">
        <v>0.14956142852553569</v>
      </c>
      <c r="E13174">
        <v>2.8400000000000002E-2</v>
      </c>
      <c r="F13174">
        <v>1.196656021493905</v>
      </c>
      <c r="G13174">
        <v>10</v>
      </c>
    </row>
    <row r="13175" spans="1:7" x14ac:dyDescent="0.35">
      <c r="A13175">
        <v>141</v>
      </c>
      <c r="B13175">
        <v>14</v>
      </c>
      <c r="C13175">
        <v>-1.906372174095726</v>
      </c>
      <c r="D13175">
        <v>-9.3244324331592424E-2</v>
      </c>
      <c r="E13175">
        <v>2.7699999999999999E-2</v>
      </c>
      <c r="F13175">
        <v>1.1754804302784729</v>
      </c>
      <c r="G13175">
        <v>10</v>
      </c>
    </row>
    <row r="13176" spans="1:7" x14ac:dyDescent="0.35">
      <c r="A13176">
        <v>141</v>
      </c>
      <c r="B13176">
        <v>15</v>
      </c>
      <c r="C13176">
        <v>0.11322503093770279</v>
      </c>
      <c r="D13176">
        <v>0.48576592716222478</v>
      </c>
      <c r="E13176">
        <v>2.93E-2</v>
      </c>
      <c r="F13176">
        <v>1.1495733774603809</v>
      </c>
      <c r="G13176">
        <v>10</v>
      </c>
    </row>
    <row r="13177" spans="1:7" x14ac:dyDescent="0.35">
      <c r="A13177">
        <v>141</v>
      </c>
      <c r="B13177">
        <v>16</v>
      </c>
      <c r="C13177">
        <v>0.81162668361699408</v>
      </c>
      <c r="D13177">
        <v>-0.13499083218735591</v>
      </c>
      <c r="E13177">
        <v>3.2169999999999997E-2</v>
      </c>
      <c r="F13177">
        <v>1.159108369096828</v>
      </c>
      <c r="G13177">
        <v>10</v>
      </c>
    </row>
    <row r="13178" spans="1:7" x14ac:dyDescent="0.35">
      <c r="A13178">
        <v>141</v>
      </c>
      <c r="B13178">
        <v>17</v>
      </c>
      <c r="C13178">
        <v>1.1370893650337159</v>
      </c>
      <c r="D13178">
        <v>-0.21035132439321719</v>
      </c>
      <c r="E13178">
        <v>3.2079999999999997E-2</v>
      </c>
      <c r="F13178">
        <v>1.1226265481911371</v>
      </c>
      <c r="G13178">
        <v>10</v>
      </c>
    </row>
    <row r="13179" spans="1:7" x14ac:dyDescent="0.35">
      <c r="A13179">
        <v>141</v>
      </c>
      <c r="B13179">
        <v>18</v>
      </c>
      <c r="C13179">
        <v>-0.52557707357048766</v>
      </c>
      <c r="D13179">
        <v>-1.488641461723568E-2</v>
      </c>
      <c r="E13179">
        <v>3.1879999999999999E-2</v>
      </c>
      <c r="F13179">
        <v>1.1937651053371749</v>
      </c>
      <c r="G13179">
        <v>10</v>
      </c>
    </row>
    <row r="13180" spans="1:7" x14ac:dyDescent="0.35">
      <c r="A13180">
        <v>141</v>
      </c>
      <c r="B13180">
        <v>19</v>
      </c>
      <c r="C13180">
        <v>1.154358820886396</v>
      </c>
      <c r="D13180">
        <v>0.19932582415639569</v>
      </c>
      <c r="E13180">
        <v>3.2390000000000002E-2</v>
      </c>
      <c r="F13180">
        <v>1.182246518109267</v>
      </c>
      <c r="G13180">
        <v>10</v>
      </c>
    </row>
    <row r="13181" spans="1:7" x14ac:dyDescent="0.35">
      <c r="A13181">
        <v>141</v>
      </c>
      <c r="B13181">
        <v>20</v>
      </c>
      <c r="C13181">
        <v>-1.289461892470481</v>
      </c>
      <c r="D13181">
        <v>0.78473382434838612</v>
      </c>
      <c r="E13181">
        <v>2.945E-2</v>
      </c>
      <c r="F13181">
        <v>1.1765846609358619</v>
      </c>
      <c r="G13181">
        <v>10</v>
      </c>
    </row>
    <row r="13182" spans="1:7" x14ac:dyDescent="0.35">
      <c r="A13182">
        <v>141</v>
      </c>
      <c r="B13182">
        <v>21</v>
      </c>
      <c r="C13182">
        <v>0.30557002530138411</v>
      </c>
      <c r="D13182">
        <v>0.21782348855019201</v>
      </c>
      <c r="E13182">
        <v>3.3329999999999999E-2</v>
      </c>
      <c r="F13182">
        <v>1.293326672209361</v>
      </c>
      <c r="G13182">
        <v>10</v>
      </c>
    </row>
    <row r="13183" spans="1:7" x14ac:dyDescent="0.35">
      <c r="A13183">
        <v>141</v>
      </c>
      <c r="B13183">
        <v>22</v>
      </c>
      <c r="C13183">
        <v>-0.68733997074900754</v>
      </c>
      <c r="D13183">
        <v>-0.478354184076549</v>
      </c>
      <c r="E13183">
        <v>4.0779999999999997E-2</v>
      </c>
      <c r="F13183">
        <v>1.244554506121557</v>
      </c>
      <c r="G13183">
        <v>10</v>
      </c>
    </row>
    <row r="13184" spans="1:7" x14ac:dyDescent="0.35">
      <c r="A13184">
        <v>141</v>
      </c>
      <c r="B13184">
        <v>23</v>
      </c>
      <c r="C13184">
        <v>-0.55199522263354905</v>
      </c>
      <c r="D13184">
        <v>0.15667861879983061</v>
      </c>
      <c r="E13184">
        <v>4.1599999999999998E-2</v>
      </c>
      <c r="F13184">
        <v>1.22337584915352</v>
      </c>
      <c r="G13184">
        <v>10</v>
      </c>
    </row>
    <row r="13185" spans="1:7" x14ac:dyDescent="0.35">
      <c r="A13185">
        <v>141</v>
      </c>
      <c r="B13185">
        <v>24</v>
      </c>
      <c r="C13185">
        <v>-1.236906812067794</v>
      </c>
      <c r="D13185">
        <v>-1.1132050400875431</v>
      </c>
      <c r="E13185">
        <v>4.3619999999999999E-2</v>
      </c>
      <c r="F13185">
        <v>1.186611217520755</v>
      </c>
      <c r="G13185">
        <v>10</v>
      </c>
    </row>
    <row r="13186" spans="1:7" x14ac:dyDescent="0.35">
      <c r="A13186">
        <v>141</v>
      </c>
      <c r="B13186">
        <v>25</v>
      </c>
      <c r="C13186">
        <v>-0.26075249120750288</v>
      </c>
      <c r="D13186">
        <v>0.3634571186034497</v>
      </c>
      <c r="E13186">
        <v>4.2020000000000002E-2</v>
      </c>
      <c r="F13186">
        <v>1.213236492385098</v>
      </c>
      <c r="G13186">
        <v>10</v>
      </c>
    </row>
    <row r="13187" spans="1:7" x14ac:dyDescent="0.35">
      <c r="A13187">
        <v>141</v>
      </c>
      <c r="B13187">
        <v>26</v>
      </c>
      <c r="C13187">
        <v>-3.79073914759821</v>
      </c>
      <c r="D13187">
        <v>0.40811229323710202</v>
      </c>
      <c r="E13187">
        <v>4.2279999999999998E-2</v>
      </c>
      <c r="F13187">
        <v>1.223619510875076</v>
      </c>
      <c r="G13187">
        <v>10</v>
      </c>
    </row>
    <row r="13188" spans="1:7" x14ac:dyDescent="0.35">
      <c r="A13188">
        <v>141</v>
      </c>
      <c r="B13188">
        <v>27</v>
      </c>
      <c r="C13188">
        <v>-0.61136618357487915</v>
      </c>
      <c r="D13188">
        <v>-5.2117485272382691E-2</v>
      </c>
      <c r="E13188">
        <v>3.4209999999999997E-2</v>
      </c>
      <c r="F13188">
        <v>1.254725355263665</v>
      </c>
      <c r="G13188">
        <v>10</v>
      </c>
    </row>
    <row r="13189" spans="1:7" x14ac:dyDescent="0.35">
      <c r="A13189">
        <v>141</v>
      </c>
      <c r="B13189">
        <v>28</v>
      </c>
      <c r="C13189">
        <v>-0.36119791666666751</v>
      </c>
      <c r="D13189">
        <v>-0.13567833843695951</v>
      </c>
      <c r="E13189">
        <v>2.222E-2</v>
      </c>
      <c r="F13189">
        <v>1.197178448959072</v>
      </c>
      <c r="G13189">
        <v>10</v>
      </c>
    </row>
    <row r="13190" spans="1:7" x14ac:dyDescent="0.35">
      <c r="A13190">
        <v>141</v>
      </c>
      <c r="B13190">
        <v>29</v>
      </c>
      <c r="C13190">
        <v>1.7060996018235339</v>
      </c>
      <c r="D13190">
        <v>-0.80760534366280157</v>
      </c>
      <c r="E13190">
        <v>2.4320000000000001E-2</v>
      </c>
      <c r="F13190">
        <v>1.201376976322847</v>
      </c>
      <c r="G13190">
        <v>10</v>
      </c>
    </row>
    <row r="13191" spans="1:7" x14ac:dyDescent="0.35">
      <c r="A13191">
        <v>141</v>
      </c>
      <c r="B13191">
        <v>30</v>
      </c>
      <c r="C13191">
        <v>-3.1817990398382889</v>
      </c>
      <c r="D13191">
        <v>-1.3785362756379229</v>
      </c>
      <c r="E13191">
        <v>2.554E-2</v>
      </c>
      <c r="F13191">
        <v>1.635380076920788</v>
      </c>
      <c r="G13191">
        <v>10</v>
      </c>
    </row>
    <row r="13192" spans="1:7" x14ac:dyDescent="0.35">
      <c r="A13192">
        <v>141</v>
      </c>
      <c r="B13192">
        <v>31</v>
      </c>
      <c r="C13192">
        <v>0.18153183023872699</v>
      </c>
      <c r="D13192">
        <v>0.57408563225564924</v>
      </c>
      <c r="E13192">
        <v>2.3400000000000001E-2</v>
      </c>
      <c r="F13192">
        <v>1.5735746253683369</v>
      </c>
      <c r="G13192">
        <v>10</v>
      </c>
    </row>
    <row r="13193" spans="1:7" x14ac:dyDescent="0.35">
      <c r="A13193">
        <v>141</v>
      </c>
      <c r="B13193">
        <v>32</v>
      </c>
      <c r="C13193">
        <v>0.75399061032863923</v>
      </c>
      <c r="D13193">
        <v>0.13125408490425319</v>
      </c>
      <c r="E13193">
        <v>2.538E-2</v>
      </c>
      <c r="F13193">
        <v>1.534257033169125</v>
      </c>
      <c r="G13193">
        <v>10</v>
      </c>
    </row>
    <row r="13194" spans="1:7" x14ac:dyDescent="0.35">
      <c r="A13194">
        <v>141</v>
      </c>
      <c r="B13194">
        <v>33</v>
      </c>
      <c r="C13194">
        <v>4.1482629471780958</v>
      </c>
      <c r="D13194">
        <v>1.4173002889169659</v>
      </c>
      <c r="E13194">
        <v>2.8969999999999999E-2</v>
      </c>
      <c r="F13194">
        <v>1.591564495318901</v>
      </c>
      <c r="G13194">
        <v>10</v>
      </c>
    </row>
    <row r="13195" spans="1:7" x14ac:dyDescent="0.35">
      <c r="A13195">
        <v>141</v>
      </c>
      <c r="B13195">
        <v>34</v>
      </c>
      <c r="C13195">
        <v>2.8249123831775691</v>
      </c>
      <c r="D13195">
        <v>0.45459429496982973</v>
      </c>
      <c r="E13195">
        <v>3.6650000000000002E-2</v>
      </c>
      <c r="F13195">
        <v>1.407733193932897</v>
      </c>
      <c r="G13195">
        <v>10</v>
      </c>
    </row>
    <row r="13196" spans="1:7" x14ac:dyDescent="0.35">
      <c r="A13196">
        <v>141</v>
      </c>
      <c r="B13196">
        <v>35</v>
      </c>
      <c r="C13196">
        <v>2.0434362934362928</v>
      </c>
      <c r="D13196">
        <v>1.6369374641696921</v>
      </c>
      <c r="E13196">
        <v>3.9550000000000002E-2</v>
      </c>
      <c r="F13196">
        <v>1.276640356148582</v>
      </c>
      <c r="G13196">
        <v>9</v>
      </c>
    </row>
    <row r="13197" spans="1:7" x14ac:dyDescent="0.35">
      <c r="A13197">
        <v>141</v>
      </c>
      <c r="B13197">
        <v>36</v>
      </c>
      <c r="C13197">
        <v>-0.82833522450964447</v>
      </c>
      <c r="D13197">
        <v>0.465937414534696</v>
      </c>
      <c r="E13197">
        <v>3.7839999999999999E-2</v>
      </c>
      <c r="F13197">
        <v>0.66668810893911634</v>
      </c>
      <c r="G13197">
        <v>9</v>
      </c>
    </row>
    <row r="13198" spans="1:7" x14ac:dyDescent="0.35">
      <c r="A13198">
        <v>141</v>
      </c>
      <c r="B13198">
        <v>37</v>
      </c>
      <c r="C13198">
        <v>-0.97018678160919458</v>
      </c>
      <c r="D13198">
        <v>0.34827691933582439</v>
      </c>
      <c r="E13198">
        <v>3.9460000000000002E-2</v>
      </c>
      <c r="F13198">
        <v>0.69605271839627625</v>
      </c>
      <c r="G13198">
        <v>9</v>
      </c>
    </row>
    <row r="13199" spans="1:7" x14ac:dyDescent="0.35">
      <c r="A13199">
        <v>141</v>
      </c>
      <c r="B13199">
        <v>38</v>
      </c>
      <c r="C13199">
        <v>-0.86243815993502249</v>
      </c>
      <c r="D13199">
        <v>-1.187111595076942E-2</v>
      </c>
      <c r="E13199">
        <v>3.9600000000000003E-2</v>
      </c>
      <c r="F13199">
        <v>0.58334596520971027</v>
      </c>
      <c r="G13199">
        <v>9</v>
      </c>
    </row>
    <row r="13200" spans="1:7" x14ac:dyDescent="0.35">
      <c r="A13200">
        <v>141</v>
      </c>
      <c r="B13200">
        <v>39</v>
      </c>
      <c r="C13200">
        <v>0.36388236131880569</v>
      </c>
      <c r="D13200">
        <v>0.1073593188694731</v>
      </c>
      <c r="E13200">
        <v>3.1280000000000002E-2</v>
      </c>
      <c r="F13200">
        <v>0.18056448508413081</v>
      </c>
      <c r="G13200">
        <v>9</v>
      </c>
    </row>
    <row r="13201" spans="1:7" x14ac:dyDescent="0.35">
      <c r="A13201">
        <v>141</v>
      </c>
      <c r="B13201">
        <v>40</v>
      </c>
      <c r="C13201">
        <v>-0.84446060285563107</v>
      </c>
      <c r="D13201">
        <v>0.63733927877621421</v>
      </c>
      <c r="E13201">
        <v>3.5770000000000003E-2</v>
      </c>
      <c r="F13201">
        <v>6.2793057459029833E-3</v>
      </c>
      <c r="G13201">
        <v>9</v>
      </c>
    </row>
    <row r="13202" spans="1:7" x14ac:dyDescent="0.35">
      <c r="A13202">
        <v>141</v>
      </c>
      <c r="B13202">
        <v>41</v>
      </c>
      <c r="C13202">
        <v>1.0274074074074071</v>
      </c>
      <c r="D13202">
        <v>0.30959772582667028</v>
      </c>
      <c r="E13202">
        <v>3.5220000000000001E-2</v>
      </c>
      <c r="F13202">
        <v>4.7038541919994827E-2</v>
      </c>
      <c r="G13202">
        <v>9</v>
      </c>
    </row>
    <row r="13203" spans="1:7" x14ac:dyDescent="0.35">
      <c r="A13203">
        <v>141</v>
      </c>
      <c r="B13203">
        <v>42</v>
      </c>
      <c r="C13203">
        <v>-7.324904675898114E-2</v>
      </c>
      <c r="D13203">
        <v>-8.2656437580222467E-2</v>
      </c>
      <c r="E13203">
        <v>4.1009999999999998E-2</v>
      </c>
      <c r="F13203">
        <v>-1.07309171204788E-2</v>
      </c>
      <c r="G13203">
        <v>9</v>
      </c>
    </row>
    <row r="13204" spans="1:7" x14ac:dyDescent="0.35">
      <c r="A13204">
        <v>141</v>
      </c>
      <c r="B13204">
        <v>43</v>
      </c>
      <c r="C13204">
        <v>-1.569348127600555</v>
      </c>
      <c r="D13204">
        <v>0.19082810630062211</v>
      </c>
      <c r="E13204">
        <v>4.0169999999999997E-2</v>
      </c>
      <c r="F13204">
        <v>-4.433794534416175E-3</v>
      </c>
      <c r="G13204">
        <v>9</v>
      </c>
    </row>
    <row r="13205" spans="1:7" x14ac:dyDescent="0.35">
      <c r="A13205">
        <v>141</v>
      </c>
      <c r="B13205">
        <v>44</v>
      </c>
      <c r="C13205">
        <v>-0.1791166848418754</v>
      </c>
      <c r="D13205">
        <v>0.2079994027211618</v>
      </c>
      <c r="E13205">
        <v>3.8589999999999999E-2</v>
      </c>
      <c r="F13205">
        <v>-0.52921670342023741</v>
      </c>
      <c r="G13205">
        <v>9</v>
      </c>
    </row>
    <row r="13206" spans="1:7" x14ac:dyDescent="0.35">
      <c r="A13206">
        <v>141</v>
      </c>
      <c r="B13206">
        <v>45</v>
      </c>
      <c r="C13206">
        <v>-0.36277498012191772</v>
      </c>
      <c r="D13206">
        <v>0.68432406103680121</v>
      </c>
      <c r="E13206">
        <v>4.0250000000000001E-2</v>
      </c>
      <c r="F13206">
        <v>0.2612751956380428</v>
      </c>
      <c r="G13206">
        <v>9</v>
      </c>
    </row>
    <row r="13207" spans="1:7" x14ac:dyDescent="0.35">
      <c r="A13207">
        <v>141</v>
      </c>
      <c r="B13207">
        <v>46</v>
      </c>
      <c r="C13207">
        <v>1.635943034771923</v>
      </c>
      <c r="D13207">
        <v>-3.6587627367553588E-3</v>
      </c>
      <c r="E13207">
        <v>4.1059999999999999E-2</v>
      </c>
      <c r="F13207">
        <v>0.671401025845209</v>
      </c>
      <c r="G13207">
        <v>9</v>
      </c>
    </row>
    <row r="13208" spans="1:7" x14ac:dyDescent="0.35">
      <c r="A13208">
        <v>141</v>
      </c>
      <c r="B13208">
        <v>47</v>
      </c>
      <c r="C13208">
        <v>0.48175465838509302</v>
      </c>
      <c r="D13208">
        <v>-0.19317598895136459</v>
      </c>
      <c r="E13208">
        <v>3.934E-2</v>
      </c>
      <c r="F13208">
        <v>0.30849651940854161</v>
      </c>
      <c r="G13208">
        <v>4</v>
      </c>
    </row>
    <row r="13209" spans="1:7" x14ac:dyDescent="0.35">
      <c r="A13209">
        <v>141</v>
      </c>
      <c r="B13209">
        <v>48</v>
      </c>
      <c r="C13209">
        <v>0</v>
      </c>
      <c r="D13209">
        <v>-0.17050113300495029</v>
      </c>
      <c r="E13209">
        <v>3.3180000000000001E-2</v>
      </c>
      <c r="F13209">
        <v>0.20550504061064151</v>
      </c>
      <c r="G13209">
        <v>4</v>
      </c>
    </row>
    <row r="13210" spans="1:7" x14ac:dyDescent="0.35">
      <c r="A13210">
        <v>141</v>
      </c>
      <c r="B13210">
        <v>49</v>
      </c>
      <c r="C13210">
        <v>-1.700310559006212</v>
      </c>
      <c r="D13210">
        <v>0.20018380445577619</v>
      </c>
      <c r="E13210">
        <v>3.27E-2</v>
      </c>
      <c r="F13210">
        <v>0.18342295376313389</v>
      </c>
      <c r="G13210">
        <v>4</v>
      </c>
    </row>
    <row r="13211" spans="1:7" x14ac:dyDescent="0.35">
      <c r="A13211">
        <v>141</v>
      </c>
      <c r="B13211">
        <v>50</v>
      </c>
      <c r="C13211">
        <v>-2.972142857142857</v>
      </c>
      <c r="D13211">
        <v>0.37986228133875388</v>
      </c>
      <c r="E13211">
        <v>3.8059999999999997E-2</v>
      </c>
      <c r="F13211">
        <v>0.28969902534499742</v>
      </c>
      <c r="G13211">
        <v>4</v>
      </c>
    </row>
    <row r="13212" spans="1:7" x14ac:dyDescent="0.35">
      <c r="A13212">
        <v>141</v>
      </c>
      <c r="B13212">
        <v>51</v>
      </c>
      <c r="C13212">
        <v>-2.0157179269328811</v>
      </c>
      <c r="D13212">
        <v>0.39753669649216822</v>
      </c>
      <c r="E13212">
        <v>4.1930000000000002E-2</v>
      </c>
      <c r="F13212">
        <v>0.27080412345164617</v>
      </c>
      <c r="G13212">
        <v>4</v>
      </c>
    </row>
    <row r="13213" spans="1:7" x14ac:dyDescent="0.35">
      <c r="A13213">
        <v>141</v>
      </c>
      <c r="B13213">
        <v>52</v>
      </c>
      <c r="C13213">
        <v>-6.063122923587911E-2</v>
      </c>
      <c r="D13213">
        <v>0.27188301748485311</v>
      </c>
      <c r="E13213">
        <v>4.2659999999999997E-2</v>
      </c>
      <c r="F13213">
        <v>0.34899878932987161</v>
      </c>
      <c r="G13213">
        <v>4</v>
      </c>
    </row>
    <row r="13214" spans="1:7" x14ac:dyDescent="0.35">
      <c r="A13214">
        <v>141</v>
      </c>
      <c r="B13214">
        <v>53</v>
      </c>
      <c r="C13214">
        <v>-1.648387096774194</v>
      </c>
      <c r="D13214">
        <v>0.38257840048799341</v>
      </c>
      <c r="E13214">
        <v>4.317E-2</v>
      </c>
      <c r="F13214">
        <v>0.33265291309225592</v>
      </c>
      <c r="G13214">
        <v>4</v>
      </c>
    </row>
    <row r="13215" spans="1:7" x14ac:dyDescent="0.35">
      <c r="A13215">
        <v>141</v>
      </c>
      <c r="B13215">
        <v>54</v>
      </c>
      <c r="C13215">
        <v>1.2673611111111109</v>
      </c>
      <c r="D13215">
        <v>0.83314490967338339</v>
      </c>
      <c r="E13215">
        <v>4.8599999999999997E-2</v>
      </c>
      <c r="F13215">
        <v>0.50864228160979974</v>
      </c>
      <c r="G13215">
        <v>4</v>
      </c>
    </row>
    <row r="13216" spans="1:7" x14ac:dyDescent="0.35">
      <c r="A13216">
        <v>141</v>
      </c>
      <c r="B13216">
        <v>55</v>
      </c>
      <c r="C13216">
        <v>0.1414180550174346</v>
      </c>
      <c r="D13216">
        <v>3.8940697685818683E-2</v>
      </c>
      <c r="E13216">
        <v>4.8099999999999997E-2</v>
      </c>
      <c r="F13216">
        <v>0.5446459835396964</v>
      </c>
      <c r="G13216">
        <v>4</v>
      </c>
    </row>
    <row r="13217" spans="1:7" x14ac:dyDescent="0.35">
      <c r="A13217">
        <v>141</v>
      </c>
      <c r="B13217">
        <v>56</v>
      </c>
      <c r="C13217">
        <v>-0.1022682042902625</v>
      </c>
      <c r="D13217">
        <v>0.30490896451760818</v>
      </c>
      <c r="E13217">
        <v>4.8120000000000003E-2</v>
      </c>
      <c r="F13217">
        <v>0.53623647911171757</v>
      </c>
      <c r="G13217">
        <v>4</v>
      </c>
    </row>
    <row r="13218" spans="1:7" x14ac:dyDescent="0.35">
      <c r="A13218">
        <v>141</v>
      </c>
      <c r="B13218">
        <v>57</v>
      </c>
      <c r="C13218">
        <v>-3.7658730158730149</v>
      </c>
      <c r="D13218">
        <v>-0.73426604660469552</v>
      </c>
      <c r="E13218">
        <v>4.965E-2</v>
      </c>
      <c r="F13218">
        <v>0.46972710801736139</v>
      </c>
      <c r="G13218">
        <v>4</v>
      </c>
    </row>
    <row r="13219" spans="1:7" x14ac:dyDescent="0.35">
      <c r="A13219">
        <v>141</v>
      </c>
      <c r="B13219">
        <v>58</v>
      </c>
      <c r="C13219">
        <v>-0.43452380952380948</v>
      </c>
      <c r="D13219">
        <v>0.1197549692726726</v>
      </c>
      <c r="E13219">
        <v>4.8800000000000003E-2</v>
      </c>
      <c r="F13219">
        <v>-0.17120658968959601</v>
      </c>
      <c r="G13219">
        <v>4</v>
      </c>
    </row>
    <row r="13220" spans="1:7" x14ac:dyDescent="0.35">
      <c r="A13220">
        <v>141</v>
      </c>
      <c r="B13220">
        <v>59</v>
      </c>
      <c r="C13220">
        <v>-0.70463320463320556</v>
      </c>
      <c r="D13220">
        <v>-0.66240379595367993</v>
      </c>
      <c r="E13220">
        <v>4.8259999999999997E-2</v>
      </c>
      <c r="F13220">
        <v>-0.16773994266812961</v>
      </c>
      <c r="G13220">
        <v>1</v>
      </c>
    </row>
    <row r="13221" spans="1:7" x14ac:dyDescent="0.35">
      <c r="A13221">
        <v>141</v>
      </c>
      <c r="B13221">
        <v>60</v>
      </c>
      <c r="C13221">
        <v>-7.4232255440309411E-2</v>
      </c>
      <c r="D13221">
        <v>0.96725259490971172</v>
      </c>
      <c r="E13221">
        <v>4.931E-2</v>
      </c>
      <c r="F13221">
        <v>-0.36845579024475372</v>
      </c>
      <c r="G13221">
        <v>1</v>
      </c>
    </row>
    <row r="13222" spans="1:7" x14ac:dyDescent="0.35">
      <c r="A13222">
        <v>141</v>
      </c>
      <c r="B13222">
        <v>61</v>
      </c>
      <c r="C13222">
        <v>1.6209508881922681</v>
      </c>
      <c r="D13222">
        <v>-4.5456691751512762E-2</v>
      </c>
      <c r="E13222">
        <v>5.0469999999999987E-2</v>
      </c>
      <c r="F13222">
        <v>-0.28662481741243928</v>
      </c>
      <c r="G13222">
        <v>1</v>
      </c>
    </row>
    <row r="13223" spans="1:7" x14ac:dyDescent="0.35">
      <c r="A13223">
        <v>141</v>
      </c>
      <c r="B13223">
        <v>62</v>
      </c>
      <c r="C13223">
        <v>0.52898550724637605</v>
      </c>
      <c r="D13223">
        <v>-1.0675374983249231</v>
      </c>
      <c r="E13223">
        <v>5.0479999999999997E-2</v>
      </c>
      <c r="F13223">
        <v>-0.35874904481577929</v>
      </c>
      <c r="G13223">
        <v>1</v>
      </c>
    </row>
    <row r="13224" spans="1:7" x14ac:dyDescent="0.35">
      <c r="A13224">
        <v>141</v>
      </c>
      <c r="B13224">
        <v>63</v>
      </c>
      <c r="C13224">
        <v>-2.6614583333333339</v>
      </c>
      <c r="D13224">
        <v>0.55610009491665535</v>
      </c>
      <c r="E13224">
        <v>4.8789999999999993E-2</v>
      </c>
      <c r="F13224">
        <v>-0.34106028096772167</v>
      </c>
      <c r="G13224">
        <v>1</v>
      </c>
    </row>
    <row r="13225" spans="1:7" x14ac:dyDescent="0.35">
      <c r="A13225">
        <v>141</v>
      </c>
      <c r="B13225">
        <v>64</v>
      </c>
      <c r="C13225">
        <v>-0.37018255578093301</v>
      </c>
      <c r="D13225">
        <v>0.4704206975560084</v>
      </c>
      <c r="E13225">
        <v>4.9560000000000007E-2</v>
      </c>
      <c r="F13225">
        <v>-0.1412187366629741</v>
      </c>
      <c r="G13225">
        <v>1</v>
      </c>
    </row>
    <row r="13226" spans="1:7" x14ac:dyDescent="0.35">
      <c r="A13226">
        <v>141</v>
      </c>
      <c r="B13226">
        <v>65</v>
      </c>
      <c r="C13226">
        <v>-2.9758950726692661</v>
      </c>
      <c r="D13226">
        <v>0.14521470483641469</v>
      </c>
      <c r="E13226">
        <v>4.7969999999999999E-2</v>
      </c>
      <c r="F13226">
        <v>1.211292015785705E-2</v>
      </c>
      <c r="G13226">
        <v>1</v>
      </c>
    </row>
    <row r="13227" spans="1:7" x14ac:dyDescent="0.35">
      <c r="A13227">
        <v>141</v>
      </c>
      <c r="B13227">
        <v>66</v>
      </c>
      <c r="C13227">
        <v>-1.4764288373608989</v>
      </c>
      <c r="D13227">
        <v>0.27643877797199112</v>
      </c>
      <c r="E13227">
        <v>5.024E-2</v>
      </c>
      <c r="F13227">
        <v>-0.26517435437658238</v>
      </c>
      <c r="G13227">
        <v>1</v>
      </c>
    </row>
    <row r="13228" spans="1:7" x14ac:dyDescent="0.35">
      <c r="A13228">
        <v>141</v>
      </c>
      <c r="B13228">
        <v>67</v>
      </c>
      <c r="C13228">
        <v>2.833274256219132</v>
      </c>
      <c r="D13228">
        <v>-0.7976694736486839</v>
      </c>
      <c r="E13228">
        <v>4.6920000000000003E-2</v>
      </c>
      <c r="F13228">
        <v>-8.9562794113433375E-2</v>
      </c>
      <c r="G13228">
        <v>1</v>
      </c>
    </row>
    <row r="13229" spans="1:7" x14ac:dyDescent="0.35">
      <c r="A13229">
        <v>141</v>
      </c>
      <c r="B13229">
        <v>68</v>
      </c>
      <c r="C13229">
        <v>17.879329893347599</v>
      </c>
      <c r="D13229">
        <v>0.37337352355492509</v>
      </c>
      <c r="E13229">
        <v>4.3880000000000002E-2</v>
      </c>
      <c r="F13229">
        <v>8.4038993187112457E-2</v>
      </c>
      <c r="G13229">
        <v>1</v>
      </c>
    </row>
    <row r="13230" spans="1:7" x14ac:dyDescent="0.35">
      <c r="A13230">
        <v>141</v>
      </c>
      <c r="B13230">
        <v>69</v>
      </c>
      <c r="C13230">
        <v>4.0124485128123881</v>
      </c>
      <c r="D13230">
        <v>0.67876277575157895</v>
      </c>
      <c r="E13230">
        <v>4.4320000000000012E-2</v>
      </c>
      <c r="F13230">
        <v>-0.44190837335144367</v>
      </c>
      <c r="G13230">
        <v>1</v>
      </c>
    </row>
    <row r="13231" spans="1:7" x14ac:dyDescent="0.35">
      <c r="A13231">
        <v>141</v>
      </c>
      <c r="B13231">
        <v>70</v>
      </c>
      <c r="C13231">
        <v>4.8239709906714099</v>
      </c>
      <c r="D13231">
        <v>-0.40897966213014481</v>
      </c>
      <c r="E13231">
        <v>4.6730000000000001E-2</v>
      </c>
      <c r="F13231">
        <v>-0.68881910690025139</v>
      </c>
      <c r="G13231">
        <v>1</v>
      </c>
    </row>
    <row r="13232" spans="1:7" x14ac:dyDescent="0.35">
      <c r="A13232">
        <v>141</v>
      </c>
      <c r="B13232">
        <v>71</v>
      </c>
      <c r="C13232">
        <v>1.152190826832477</v>
      </c>
      <c r="D13232">
        <v>-0.74329866757967389</v>
      </c>
      <c r="E13232">
        <v>4.249E-2</v>
      </c>
      <c r="F13232">
        <v>-0.37907035452041449</v>
      </c>
      <c r="G13232">
        <v>1</v>
      </c>
    </row>
    <row r="13233" spans="1:7" x14ac:dyDescent="0.35">
      <c r="A13233">
        <v>141</v>
      </c>
      <c r="B13233">
        <v>72</v>
      </c>
      <c r="C13233">
        <v>1.1082133444679401</v>
      </c>
      <c r="D13233">
        <v>4.0112483030578808E-2</v>
      </c>
      <c r="E13233">
        <v>3.7749999999999999E-2</v>
      </c>
      <c r="F13233">
        <v>-0.28651409622141072</v>
      </c>
      <c r="G13233">
        <v>1</v>
      </c>
    </row>
    <row r="13234" spans="1:7" x14ac:dyDescent="0.35">
      <c r="A13234">
        <v>141</v>
      </c>
      <c r="B13234">
        <v>73</v>
      </c>
      <c r="C13234">
        <v>-0.1268422521924118</v>
      </c>
      <c r="D13234">
        <v>-0.67812230032199838</v>
      </c>
      <c r="E13234">
        <v>4.1590000000000002E-2</v>
      </c>
      <c r="F13234">
        <v>-0.24491054870311221</v>
      </c>
      <c r="G13234">
        <v>1</v>
      </c>
    </row>
    <row r="13235" spans="1:7" x14ac:dyDescent="0.35">
      <c r="A13235">
        <v>141</v>
      </c>
      <c r="B13235">
        <v>74</v>
      </c>
      <c r="C13235">
        <v>-0.77137936941566787</v>
      </c>
      <c r="D13235">
        <v>0.85685955653206503</v>
      </c>
      <c r="E13235">
        <v>4.5469999999999997E-2</v>
      </c>
      <c r="F13235">
        <v>-0.2032351794627105</v>
      </c>
      <c r="G13235">
        <v>1</v>
      </c>
    </row>
    <row r="13236" spans="1:7" x14ac:dyDescent="0.35">
      <c r="A13236">
        <v>141</v>
      </c>
      <c r="B13236">
        <v>75</v>
      </c>
      <c r="C13236">
        <v>-0.2804193642078841</v>
      </c>
      <c r="D13236">
        <v>0.36536597695685252</v>
      </c>
      <c r="E13236">
        <v>4.6249999999999999E-2</v>
      </c>
      <c r="F13236">
        <v>-0.32485803705197769</v>
      </c>
      <c r="G13236">
        <v>1</v>
      </c>
    </row>
    <row r="13237" spans="1:7" x14ac:dyDescent="0.35">
      <c r="A13237">
        <v>141</v>
      </c>
      <c r="B13237">
        <v>76</v>
      </c>
      <c r="C13237">
        <v>-0.28302600472813189</v>
      </c>
      <c r="D13237">
        <v>0.33750090399721772</v>
      </c>
      <c r="E13237">
        <v>4.9579999999999999E-2</v>
      </c>
      <c r="F13237">
        <v>-0.35796678550409589</v>
      </c>
      <c r="G13237">
        <v>1</v>
      </c>
    </row>
    <row r="13238" spans="1:7" x14ac:dyDescent="0.35">
      <c r="A13238">
        <v>141</v>
      </c>
      <c r="B13238">
        <v>77</v>
      </c>
      <c r="C13238">
        <v>-0.72128590631483525</v>
      </c>
      <c r="D13238">
        <v>-0.32552182163187893</v>
      </c>
      <c r="E13238">
        <v>5.1079999999999993E-2</v>
      </c>
      <c r="F13238">
        <v>-0.40069875853179171</v>
      </c>
      <c r="G13238">
        <v>1</v>
      </c>
    </row>
    <row r="13239" spans="1:7" x14ac:dyDescent="0.35">
      <c r="A13239">
        <v>141</v>
      </c>
      <c r="B13239">
        <v>78</v>
      </c>
      <c r="C13239">
        <v>-0.26786745837123521</v>
      </c>
      <c r="D13239">
        <v>-0.28871448448401288</v>
      </c>
      <c r="E13239">
        <v>4.7629999999999999E-2</v>
      </c>
      <c r="F13239">
        <v>-0.5774071803709695</v>
      </c>
      <c r="G13239">
        <v>1</v>
      </c>
    </row>
    <row r="13240" spans="1:7" x14ac:dyDescent="0.35">
      <c r="A13240">
        <v>141</v>
      </c>
      <c r="B13240">
        <v>79</v>
      </c>
      <c r="C13240">
        <v>0</v>
      </c>
      <c r="D13240">
        <v>0.1021870228503797</v>
      </c>
      <c r="E13240">
        <v>4.8480000000000002E-2</v>
      </c>
      <c r="F13240">
        <v>-0.60820788446019014</v>
      </c>
      <c r="G13240">
        <v>1</v>
      </c>
    </row>
    <row r="13241" spans="1:7" x14ac:dyDescent="0.35">
      <c r="A13241">
        <v>141</v>
      </c>
      <c r="B13241">
        <v>80</v>
      </c>
      <c r="C13241">
        <v>-0.2376960886239726</v>
      </c>
      <c r="D13241">
        <v>0.61405025875080932</v>
      </c>
      <c r="E13241">
        <v>5.8430000000000003E-2</v>
      </c>
      <c r="F13241">
        <v>-0.63799700459598763</v>
      </c>
      <c r="G13241">
        <v>1</v>
      </c>
    </row>
    <row r="13242" spans="1:7" x14ac:dyDescent="0.35">
      <c r="A13242">
        <v>141</v>
      </c>
      <c r="B13242">
        <v>81</v>
      </c>
      <c r="C13242">
        <v>-0.25665208586156057</v>
      </c>
      <c r="D13242">
        <v>1.3900797137029619</v>
      </c>
      <c r="E13242">
        <v>6.2430000000000013E-2</v>
      </c>
      <c r="F13242">
        <v>-0.78205072110751128</v>
      </c>
      <c r="G13242">
        <v>1</v>
      </c>
    </row>
    <row r="13243" spans="1:7" x14ac:dyDescent="0.35">
      <c r="A13243">
        <v>141</v>
      </c>
      <c r="B13243">
        <v>82</v>
      </c>
      <c r="C13243">
        <v>1.0466143262120411</v>
      </c>
      <c r="D13243">
        <v>-7.0758374689825793E-2</v>
      </c>
      <c r="E13243">
        <v>6.5750000000000003E-2</v>
      </c>
      <c r="F13243">
        <v>-0.90544541222335895</v>
      </c>
      <c r="G13243">
        <v>1</v>
      </c>
    </row>
    <row r="13244" spans="1:7" x14ac:dyDescent="0.35">
      <c r="A13244">
        <v>141</v>
      </c>
      <c r="B13244">
        <v>83</v>
      </c>
      <c r="C13244">
        <v>-0.73609111315810649</v>
      </c>
      <c r="D13244">
        <v>0.26239714826248112</v>
      </c>
      <c r="E13244">
        <v>6.8409999999999999E-2</v>
      </c>
      <c r="F13244">
        <v>-0.87803909715324424</v>
      </c>
      <c r="G13244">
        <v>1</v>
      </c>
    </row>
    <row r="13245" spans="1:7" x14ac:dyDescent="0.35">
      <c r="A13245">
        <v>141</v>
      </c>
      <c r="B13245">
        <v>84</v>
      </c>
      <c r="C13245">
        <v>-0.74030071658815</v>
      </c>
      <c r="D13245">
        <v>0.1142452655365907</v>
      </c>
      <c r="E13245">
        <v>6.6360000000000002E-2</v>
      </c>
      <c r="F13245">
        <v>-0.87641363321255694</v>
      </c>
      <c r="G13245">
        <v>1</v>
      </c>
    </row>
    <row r="13246" spans="1:7" x14ac:dyDescent="0.35">
      <c r="A13246">
        <v>141</v>
      </c>
      <c r="B13246">
        <v>85</v>
      </c>
      <c r="C13246">
        <v>-0.8563093017386928</v>
      </c>
      <c r="D13246">
        <v>0.49642411131659597</v>
      </c>
      <c r="E13246">
        <v>6.9370000000000001E-2</v>
      </c>
      <c r="F13246">
        <v>-0.87776627738628166</v>
      </c>
      <c r="G13246">
        <v>1</v>
      </c>
    </row>
    <row r="13247" spans="1:7" x14ac:dyDescent="0.35">
      <c r="A13247">
        <v>141</v>
      </c>
      <c r="B13247">
        <v>86</v>
      </c>
      <c r="C13247">
        <v>-0.60895955236777732</v>
      </c>
      <c r="D13247">
        <v>-0.47370472027379701</v>
      </c>
      <c r="E13247">
        <v>6.5890000000000004E-2</v>
      </c>
      <c r="F13247">
        <v>-0.87421307794530301</v>
      </c>
      <c r="G13247">
        <v>1</v>
      </c>
    </row>
    <row r="13248" spans="1:7" x14ac:dyDescent="0.35">
      <c r="A13248">
        <v>141</v>
      </c>
      <c r="B13248">
        <v>87</v>
      </c>
      <c r="C13248">
        <v>-0.40566799125157788</v>
      </c>
      <c r="D13248">
        <v>0.24644004109013631</v>
      </c>
      <c r="E13248">
        <v>6.3589999999999994E-2</v>
      </c>
      <c r="F13248">
        <v>-0.91975018710509393</v>
      </c>
      <c r="G13248">
        <v>1</v>
      </c>
    </row>
    <row r="13249" spans="1:7" x14ac:dyDescent="0.35">
      <c r="A13249">
        <v>141</v>
      </c>
      <c r="B13249">
        <v>88</v>
      </c>
      <c r="C13249">
        <v>0.41966055461017238</v>
      </c>
      <c r="D13249">
        <v>-0.9369600383605281</v>
      </c>
      <c r="E13249">
        <v>6.0269999999999997E-2</v>
      </c>
      <c r="F13249">
        <v>-0.92033344991392918</v>
      </c>
      <c r="G13249">
        <v>1</v>
      </c>
    </row>
    <row r="13250" spans="1:7" x14ac:dyDescent="0.35">
      <c r="A13250">
        <v>141</v>
      </c>
      <c r="B13250">
        <v>89</v>
      </c>
      <c r="C13250">
        <v>-1.8770206654845969</v>
      </c>
      <c r="D13250">
        <v>0.9643752803644059</v>
      </c>
      <c r="E13250">
        <v>6.08E-2</v>
      </c>
      <c r="F13250">
        <v>-0.94381073997873732</v>
      </c>
      <c r="G13250">
        <v>1</v>
      </c>
    </row>
    <row r="13251" spans="1:7" x14ac:dyDescent="0.35">
      <c r="A13251">
        <v>141</v>
      </c>
      <c r="B13251">
        <v>90</v>
      </c>
      <c r="C13251">
        <v>-0.79560369119389474</v>
      </c>
      <c r="D13251">
        <v>-0.43882444840106211</v>
      </c>
      <c r="E13251">
        <v>6.9429999999999992E-2</v>
      </c>
      <c r="F13251">
        <v>-0.87762822352015912</v>
      </c>
      <c r="G13251">
        <v>1</v>
      </c>
    </row>
    <row r="13252" spans="1:7" x14ac:dyDescent="0.35">
      <c r="A13252">
        <v>141</v>
      </c>
      <c r="B13252">
        <v>91</v>
      </c>
      <c r="C13252">
        <v>0.1562950992753738</v>
      </c>
      <c r="D13252">
        <v>0.43708001023089321</v>
      </c>
      <c r="E13252">
        <v>7.1169999999999997E-2</v>
      </c>
      <c r="F13252">
        <v>-0.96053746707691567</v>
      </c>
      <c r="G13252">
        <v>1</v>
      </c>
    </row>
    <row r="13253" spans="1:7" x14ac:dyDescent="0.35">
      <c r="A13253">
        <v>141</v>
      </c>
      <c r="B13253">
        <v>92</v>
      </c>
      <c r="C13253">
        <v>-1.4936576683917311</v>
      </c>
      <c r="D13253">
        <v>-0.14209713773585519</v>
      </c>
      <c r="E13253">
        <v>7.8949999999999992E-2</v>
      </c>
      <c r="F13253">
        <v>-0.97940589414963131</v>
      </c>
      <c r="G13253">
        <v>1</v>
      </c>
    </row>
    <row r="13254" spans="1:7" x14ac:dyDescent="0.35">
      <c r="A13254">
        <v>141</v>
      </c>
      <c r="B13254">
        <v>93</v>
      </c>
      <c r="C13254">
        <v>-0.75951654102547961</v>
      </c>
      <c r="D13254">
        <v>1.714097429269728</v>
      </c>
      <c r="E13254">
        <v>7.9130000000000006E-2</v>
      </c>
      <c r="F13254">
        <v>-1.0544252436368799</v>
      </c>
      <c r="G13254">
        <v>1</v>
      </c>
    </row>
    <row r="13255" spans="1:7" x14ac:dyDescent="0.35">
      <c r="A13255">
        <v>141</v>
      </c>
      <c r="B13255">
        <v>94</v>
      </c>
      <c r="C13255">
        <v>-0.3719130454435875</v>
      </c>
      <c r="D13255">
        <v>1.238982848975704</v>
      </c>
      <c r="E13255">
        <v>8.5709999999999995E-2</v>
      </c>
      <c r="F13255">
        <v>-1.372466883340014</v>
      </c>
      <c r="G13255">
        <v>1</v>
      </c>
    </row>
    <row r="13256" spans="1:7" x14ac:dyDescent="0.35">
      <c r="A13256">
        <v>142</v>
      </c>
      <c r="B13256">
        <v>1</v>
      </c>
      <c r="C13256">
        <v>7.2581919273246527</v>
      </c>
      <c r="D13256">
        <v>0.32512523866235737</v>
      </c>
      <c r="E13256">
        <v>2.6700000000000001E-3</v>
      </c>
      <c r="F13256">
        <v>0.16574191598487051</v>
      </c>
      <c r="G13256">
        <v>1</v>
      </c>
    </row>
    <row r="13257" spans="1:7" x14ac:dyDescent="0.35">
      <c r="A13257">
        <v>142</v>
      </c>
      <c r="B13257">
        <v>2</v>
      </c>
      <c r="C13257">
        <v>1.810423450976941</v>
      </c>
      <c r="D13257">
        <v>1.2278702824919021</v>
      </c>
      <c r="E13257">
        <v>4.13E-3</v>
      </c>
      <c r="F13257">
        <v>-3.5637546041303557E-2</v>
      </c>
      <c r="G13257">
        <v>1</v>
      </c>
    </row>
    <row r="13258" spans="1:7" x14ac:dyDescent="0.35">
      <c r="A13258">
        <v>142</v>
      </c>
      <c r="B13258">
        <v>3</v>
      </c>
      <c r="C13258">
        <v>-0.41584441828414992</v>
      </c>
      <c r="D13258">
        <v>-0.38129031476155117</v>
      </c>
      <c r="E13258">
        <v>5.13E-3</v>
      </c>
      <c r="F13258">
        <v>-0.1348313413167376</v>
      </c>
      <c r="G13258">
        <v>1</v>
      </c>
    </row>
    <row r="13259" spans="1:7" x14ac:dyDescent="0.35">
      <c r="A13259">
        <v>142</v>
      </c>
      <c r="B13259">
        <v>4</v>
      </c>
      <c r="C13259">
        <v>-0.17287133495757431</v>
      </c>
      <c r="D13259">
        <v>-0.51933554663551096</v>
      </c>
      <c r="E13259">
        <v>5.9699999999999996E-3</v>
      </c>
      <c r="F13259">
        <v>-0.1250882233964766</v>
      </c>
      <c r="G13259">
        <v>1</v>
      </c>
    </row>
    <row r="13260" spans="1:7" x14ac:dyDescent="0.35">
      <c r="A13260">
        <v>142</v>
      </c>
      <c r="B13260">
        <v>5</v>
      </c>
      <c r="C13260">
        <v>0.19369011346782611</v>
      </c>
      <c r="D13260">
        <v>1.5085141700580329</v>
      </c>
      <c r="E13260">
        <v>9.4500000000000001E-3</v>
      </c>
      <c r="F13260">
        <v>-0.1207028194781513</v>
      </c>
      <c r="G13260">
        <v>1</v>
      </c>
    </row>
    <row r="13261" spans="1:7" x14ac:dyDescent="0.35">
      <c r="A13261">
        <v>142</v>
      </c>
      <c r="B13261">
        <v>6</v>
      </c>
      <c r="C13261">
        <v>0.18381876190561289</v>
      </c>
      <c r="D13261">
        <v>2.0247202859258948</v>
      </c>
      <c r="E13261">
        <v>1.7729999999999999E-2</v>
      </c>
      <c r="F13261">
        <v>-0.38055661247773792</v>
      </c>
      <c r="G13261">
        <v>1</v>
      </c>
    </row>
    <row r="13262" spans="1:7" x14ac:dyDescent="0.35">
      <c r="A13262">
        <v>142</v>
      </c>
      <c r="B13262">
        <v>7</v>
      </c>
      <c r="C13262">
        <v>-1.1607945407568929</v>
      </c>
      <c r="D13262">
        <v>-2.8400875945091202</v>
      </c>
      <c r="E13262">
        <v>2.632E-2</v>
      </c>
      <c r="F13262">
        <v>-0.74230900463763383</v>
      </c>
      <c r="G13262">
        <v>1</v>
      </c>
    </row>
    <row r="13263" spans="1:7" x14ac:dyDescent="0.35">
      <c r="A13263">
        <v>142</v>
      </c>
      <c r="B13263">
        <v>8</v>
      </c>
      <c r="C13263">
        <v>0</v>
      </c>
      <c r="D13263">
        <v>-0.75754727485151707</v>
      </c>
      <c r="E13263">
        <v>1.8110000000000001E-2</v>
      </c>
      <c r="F13263">
        <v>-1.8302475989501741</v>
      </c>
      <c r="G13263">
        <v>1</v>
      </c>
    </row>
    <row r="13264" spans="1:7" x14ac:dyDescent="0.35">
      <c r="A13264">
        <v>142</v>
      </c>
      <c r="B13264">
        <v>9</v>
      </c>
      <c r="C13264">
        <v>-0.58990117047812418</v>
      </c>
      <c r="D13264">
        <v>-0.29858489346839567</v>
      </c>
      <c r="E13264">
        <v>1.515E-2</v>
      </c>
      <c r="F13264">
        <v>-1.834810422383375</v>
      </c>
      <c r="G13264">
        <v>1</v>
      </c>
    </row>
    <row r="13265" spans="1:7" x14ac:dyDescent="0.35">
      <c r="A13265">
        <v>142</v>
      </c>
      <c r="B13265">
        <v>10</v>
      </c>
      <c r="C13265">
        <v>-0.66003848267176912</v>
      </c>
      <c r="D13265">
        <v>-0.1146793716198814</v>
      </c>
      <c r="E13265">
        <v>1.4829999999999999E-2</v>
      </c>
      <c r="F13265">
        <v>-0.95314734608058682</v>
      </c>
      <c r="G13265">
        <v>1</v>
      </c>
    </row>
    <row r="13266" spans="1:7" x14ac:dyDescent="0.35">
      <c r="A13266">
        <v>142</v>
      </c>
      <c r="B13266">
        <v>11</v>
      </c>
      <c r="C13266">
        <v>1.5114891858382691</v>
      </c>
      <c r="D13266">
        <v>-0.35371220799163761</v>
      </c>
      <c r="E13266">
        <v>2.1399999999999999E-2</v>
      </c>
      <c r="F13266">
        <v>-0.98791366662666091</v>
      </c>
      <c r="G13266">
        <v>2</v>
      </c>
    </row>
    <row r="13267" spans="1:7" x14ac:dyDescent="0.35">
      <c r="A13267">
        <v>142</v>
      </c>
      <c r="B13267">
        <v>12</v>
      </c>
      <c r="C13267">
        <v>-0.1862775939563735</v>
      </c>
      <c r="D13267">
        <v>2.670153068491217E-2</v>
      </c>
      <c r="E13267">
        <v>2.18E-2</v>
      </c>
      <c r="F13267">
        <v>-0.6349036256080518</v>
      </c>
      <c r="G13267">
        <v>2</v>
      </c>
    </row>
    <row r="13268" spans="1:7" x14ac:dyDescent="0.35">
      <c r="A13268">
        <v>142</v>
      </c>
      <c r="B13268">
        <v>13</v>
      </c>
      <c r="C13268">
        <v>-0.8391300867435304</v>
      </c>
      <c r="D13268">
        <v>0.14956142852553569</v>
      </c>
      <c r="E13268">
        <v>2.8400000000000002E-2</v>
      </c>
      <c r="F13268">
        <v>-0.59608187054381867</v>
      </c>
      <c r="G13268">
        <v>2</v>
      </c>
    </row>
    <row r="13269" spans="1:7" x14ac:dyDescent="0.35">
      <c r="A13269">
        <v>142</v>
      </c>
      <c r="B13269">
        <v>14</v>
      </c>
      <c r="C13269">
        <v>0.35724594120085268</v>
      </c>
      <c r="D13269">
        <v>-9.3244324331592424E-2</v>
      </c>
      <c r="E13269">
        <v>2.7699999999999999E-2</v>
      </c>
      <c r="F13269">
        <v>-0.59354950977151988</v>
      </c>
      <c r="G13269">
        <v>2</v>
      </c>
    </row>
    <row r="13270" spans="1:7" x14ac:dyDescent="0.35">
      <c r="A13270">
        <v>142</v>
      </c>
      <c r="B13270">
        <v>15</v>
      </c>
      <c r="C13270">
        <v>0</v>
      </c>
      <c r="D13270">
        <v>0.48576592716222478</v>
      </c>
      <c r="E13270">
        <v>2.93E-2</v>
      </c>
      <c r="F13270">
        <v>-0.58141782812163301</v>
      </c>
      <c r="G13270">
        <v>2</v>
      </c>
    </row>
    <row r="13271" spans="1:7" x14ac:dyDescent="0.35">
      <c r="A13271">
        <v>142</v>
      </c>
      <c r="B13271">
        <v>16</v>
      </c>
      <c r="C13271">
        <v>1.3825326148269941</v>
      </c>
      <c r="D13271">
        <v>-0.13499083218735591</v>
      </c>
      <c r="E13271">
        <v>3.2169999999999997E-2</v>
      </c>
      <c r="F13271">
        <v>-0.60255647747896091</v>
      </c>
      <c r="G13271">
        <v>2</v>
      </c>
    </row>
    <row r="13272" spans="1:7" x14ac:dyDescent="0.35">
      <c r="A13272">
        <v>142</v>
      </c>
      <c r="B13272">
        <v>17</v>
      </c>
      <c r="C13272">
        <v>-0.69524360233621585</v>
      </c>
      <c r="D13272">
        <v>-0.21035132439321719</v>
      </c>
      <c r="E13272">
        <v>3.2079999999999997E-2</v>
      </c>
      <c r="F13272">
        <v>-0.52624259981920007</v>
      </c>
      <c r="G13272">
        <v>2</v>
      </c>
    </row>
    <row r="13273" spans="1:7" x14ac:dyDescent="0.35">
      <c r="A13273">
        <v>142</v>
      </c>
      <c r="B13273">
        <v>18</v>
      </c>
      <c r="C13273">
        <v>-0.1558269815485864</v>
      </c>
      <c r="D13273">
        <v>-1.488641461723568E-2</v>
      </c>
      <c r="E13273">
        <v>3.1879999999999999E-2</v>
      </c>
      <c r="F13273">
        <v>-0.54565951692968273</v>
      </c>
      <c r="G13273">
        <v>2</v>
      </c>
    </row>
    <row r="13274" spans="1:7" x14ac:dyDescent="0.35">
      <c r="A13274">
        <v>142</v>
      </c>
      <c r="B13274">
        <v>19</v>
      </c>
      <c r="C13274">
        <v>-2.146994796248527</v>
      </c>
      <c r="D13274">
        <v>0.19932582415639569</v>
      </c>
      <c r="E13274">
        <v>3.2390000000000002E-2</v>
      </c>
      <c r="F13274">
        <v>-0.56501943001980559</v>
      </c>
      <c r="G13274">
        <v>2</v>
      </c>
    </row>
    <row r="13275" spans="1:7" x14ac:dyDescent="0.35">
      <c r="A13275">
        <v>142</v>
      </c>
      <c r="B13275">
        <v>20</v>
      </c>
      <c r="C13275">
        <v>-0.52918218340330458</v>
      </c>
      <c r="D13275">
        <v>0.78473382434838612</v>
      </c>
      <c r="E13275">
        <v>2.945E-2</v>
      </c>
      <c r="F13275">
        <v>-0.56066529748424598</v>
      </c>
      <c r="G13275">
        <v>2</v>
      </c>
    </row>
    <row r="13276" spans="1:7" x14ac:dyDescent="0.35">
      <c r="A13276">
        <v>142</v>
      </c>
      <c r="B13276">
        <v>21</v>
      </c>
      <c r="C13276">
        <v>-1.1520987123622191</v>
      </c>
      <c r="D13276">
        <v>0.21782348855019201</v>
      </c>
      <c r="E13276">
        <v>3.3329999999999999E-2</v>
      </c>
      <c r="F13276">
        <v>-0.5705130453442353</v>
      </c>
      <c r="G13276">
        <v>2</v>
      </c>
    </row>
    <row r="13277" spans="1:7" x14ac:dyDescent="0.35">
      <c r="A13277">
        <v>142</v>
      </c>
      <c r="B13277">
        <v>22</v>
      </c>
      <c r="C13277">
        <v>-0.48879131209274679</v>
      </c>
      <c r="D13277">
        <v>-0.478354184076549</v>
      </c>
      <c r="E13277">
        <v>4.0779999999999997E-2</v>
      </c>
      <c r="F13277">
        <v>-0.55348204059301442</v>
      </c>
      <c r="G13277">
        <v>2</v>
      </c>
    </row>
    <row r="13278" spans="1:7" x14ac:dyDescent="0.35">
      <c r="A13278">
        <v>142</v>
      </c>
      <c r="B13278">
        <v>23</v>
      </c>
      <c r="C13278">
        <v>-2.0967785501003711</v>
      </c>
      <c r="D13278">
        <v>0.15667861879983061</v>
      </c>
      <c r="E13278">
        <v>4.1599999999999998E-2</v>
      </c>
      <c r="F13278">
        <v>-0.60874254930703664</v>
      </c>
      <c r="G13278">
        <v>5</v>
      </c>
    </row>
    <row r="13279" spans="1:7" x14ac:dyDescent="0.35">
      <c r="A13279">
        <v>142</v>
      </c>
      <c r="B13279">
        <v>24</v>
      </c>
      <c r="C13279">
        <v>3.4847878224151878</v>
      </c>
      <c r="D13279">
        <v>-1.1132050400875431</v>
      </c>
      <c r="E13279">
        <v>4.3619999999999999E-2</v>
      </c>
      <c r="F13279">
        <v>-0.61797980579381862</v>
      </c>
      <c r="G13279">
        <v>5</v>
      </c>
    </row>
    <row r="13280" spans="1:7" x14ac:dyDescent="0.35">
      <c r="A13280">
        <v>142</v>
      </c>
      <c r="B13280">
        <v>25</v>
      </c>
      <c r="C13280">
        <v>-4.2387040614342624</v>
      </c>
      <c r="D13280">
        <v>0.3634571186034497</v>
      </c>
      <c r="E13280">
        <v>4.2020000000000002E-2</v>
      </c>
      <c r="F13280">
        <v>-0.1503494227077421</v>
      </c>
      <c r="G13280">
        <v>5</v>
      </c>
    </row>
    <row r="13281" spans="1:7" x14ac:dyDescent="0.35">
      <c r="A13281">
        <v>142</v>
      </c>
      <c r="B13281">
        <v>26</v>
      </c>
      <c r="C13281">
        <v>1.653621319080866</v>
      </c>
      <c r="D13281">
        <v>0.40811229323710202</v>
      </c>
      <c r="E13281">
        <v>4.2279999999999998E-2</v>
      </c>
      <c r="F13281">
        <v>-7.8475393040579294E-2</v>
      </c>
      <c r="G13281">
        <v>5</v>
      </c>
    </row>
    <row r="13282" spans="1:7" x14ac:dyDescent="0.35">
      <c r="A13282">
        <v>142</v>
      </c>
      <c r="B13282">
        <v>27</v>
      </c>
      <c r="C13282">
        <v>-10.048719442437379</v>
      </c>
      <c r="D13282">
        <v>-5.2117485272382691E-2</v>
      </c>
      <c r="E13282">
        <v>3.4209999999999997E-2</v>
      </c>
      <c r="F13282">
        <v>-0.13669004388664399</v>
      </c>
      <c r="G13282">
        <v>5</v>
      </c>
    </row>
    <row r="13283" spans="1:7" x14ac:dyDescent="0.35">
      <c r="A13283">
        <v>142</v>
      </c>
      <c r="B13283">
        <v>28</v>
      </c>
      <c r="C13283">
        <v>0.52566808373785101</v>
      </c>
      <c r="D13283">
        <v>-0.13567833843695951</v>
      </c>
      <c r="E13283">
        <v>2.222E-2</v>
      </c>
      <c r="F13283">
        <v>-0.4793696906761441</v>
      </c>
      <c r="G13283">
        <v>5</v>
      </c>
    </row>
    <row r="13284" spans="1:7" x14ac:dyDescent="0.35">
      <c r="A13284">
        <v>142</v>
      </c>
      <c r="B13284">
        <v>29</v>
      </c>
      <c r="C13284">
        <v>3.0708865633499531</v>
      </c>
      <c r="D13284">
        <v>-0.80760534366280157</v>
      </c>
      <c r="E13284">
        <v>2.4320000000000001E-2</v>
      </c>
      <c r="F13284">
        <v>-0.46155512420940131</v>
      </c>
      <c r="G13284">
        <v>5</v>
      </c>
    </row>
    <row r="13285" spans="1:7" x14ac:dyDescent="0.35">
      <c r="A13285">
        <v>142</v>
      </c>
      <c r="B13285">
        <v>30</v>
      </c>
      <c r="C13285">
        <v>0.96020299653040075</v>
      </c>
      <c r="D13285">
        <v>-1.3785362756379229</v>
      </c>
      <c r="E13285">
        <v>2.554E-2</v>
      </c>
      <c r="F13285">
        <v>-8.804460975940602E-2</v>
      </c>
      <c r="G13285">
        <v>5</v>
      </c>
    </row>
    <row r="13286" spans="1:7" x14ac:dyDescent="0.35">
      <c r="A13286">
        <v>142</v>
      </c>
      <c r="B13286">
        <v>31</v>
      </c>
      <c r="C13286">
        <v>-0.74140625000000115</v>
      </c>
      <c r="D13286">
        <v>0.57408563225564924</v>
      </c>
      <c r="E13286">
        <v>2.3400000000000001E-2</v>
      </c>
      <c r="F13286">
        <v>3.507893421054472E-2</v>
      </c>
      <c r="G13286">
        <v>5</v>
      </c>
    </row>
    <row r="13287" spans="1:7" x14ac:dyDescent="0.35">
      <c r="A13287">
        <v>142</v>
      </c>
      <c r="B13287">
        <v>32</v>
      </c>
      <c r="C13287">
        <v>1.3518518518518521</v>
      </c>
      <c r="D13287">
        <v>0.13125408490425319</v>
      </c>
      <c r="E13287">
        <v>2.538E-2</v>
      </c>
      <c r="F13287">
        <v>0.13421376930989901</v>
      </c>
      <c r="G13287">
        <v>5</v>
      </c>
    </row>
    <row r="13288" spans="1:7" x14ac:dyDescent="0.35">
      <c r="A13288">
        <v>142</v>
      </c>
      <c r="B13288">
        <v>33</v>
      </c>
      <c r="C13288">
        <v>1.878855873725138</v>
      </c>
      <c r="D13288">
        <v>1.4173002889169659</v>
      </c>
      <c r="E13288">
        <v>2.8969999999999999E-2</v>
      </c>
      <c r="F13288">
        <v>0.2273747654471753</v>
      </c>
      <c r="G13288">
        <v>5</v>
      </c>
    </row>
    <row r="13289" spans="1:7" x14ac:dyDescent="0.35">
      <c r="A13289">
        <v>142</v>
      </c>
      <c r="B13289">
        <v>34</v>
      </c>
      <c r="C13289">
        <v>-1.265629887038936</v>
      </c>
      <c r="D13289">
        <v>0.45459429496982973</v>
      </c>
      <c r="E13289">
        <v>3.6650000000000002E-2</v>
      </c>
      <c r="F13289">
        <v>-0.10474597448072349</v>
      </c>
      <c r="G13289">
        <v>5</v>
      </c>
    </row>
    <row r="13290" spans="1:7" x14ac:dyDescent="0.35">
      <c r="A13290">
        <v>142</v>
      </c>
      <c r="B13290">
        <v>35</v>
      </c>
      <c r="C13290">
        <v>0</v>
      </c>
      <c r="D13290">
        <v>1.6369374641696921</v>
      </c>
      <c r="E13290">
        <v>3.9550000000000002E-2</v>
      </c>
      <c r="F13290">
        <v>-8.4685141711341561E-2</v>
      </c>
      <c r="G13290">
        <v>8</v>
      </c>
    </row>
    <row r="13291" spans="1:7" x14ac:dyDescent="0.35">
      <c r="A13291">
        <v>142</v>
      </c>
      <c r="B13291">
        <v>36</v>
      </c>
      <c r="C13291">
        <v>0.50461722620921612</v>
      </c>
      <c r="D13291">
        <v>0.465937414534696</v>
      </c>
      <c r="E13291">
        <v>3.7839999999999999E-2</v>
      </c>
      <c r="F13291">
        <v>-8.8867089825868286E-4</v>
      </c>
      <c r="G13291">
        <v>8</v>
      </c>
    </row>
    <row r="13292" spans="1:7" x14ac:dyDescent="0.35">
      <c r="A13292">
        <v>142</v>
      </c>
      <c r="B13292">
        <v>37</v>
      </c>
      <c r="C13292">
        <v>-0.42362310650325818</v>
      </c>
      <c r="D13292">
        <v>0.34827691933582439</v>
      </c>
      <c r="E13292">
        <v>3.9460000000000002E-2</v>
      </c>
      <c r="F13292">
        <v>0.25054249275374391</v>
      </c>
      <c r="G13292">
        <v>8</v>
      </c>
    </row>
    <row r="13293" spans="1:7" x14ac:dyDescent="0.35">
      <c r="A13293">
        <v>142</v>
      </c>
      <c r="B13293">
        <v>38</v>
      </c>
      <c r="C13293">
        <v>-0.22110091202861359</v>
      </c>
      <c r="D13293">
        <v>-1.187111595076942E-2</v>
      </c>
      <c r="E13293">
        <v>3.9600000000000003E-2</v>
      </c>
      <c r="F13293">
        <v>0.28638689909264992</v>
      </c>
      <c r="G13293">
        <v>8</v>
      </c>
    </row>
    <row r="13294" spans="1:7" x14ac:dyDescent="0.35">
      <c r="A13294">
        <v>142</v>
      </c>
      <c r="B13294">
        <v>39</v>
      </c>
      <c r="C13294">
        <v>-0.15699747202099151</v>
      </c>
      <c r="D13294">
        <v>0.1073593188694731</v>
      </c>
      <c r="E13294">
        <v>3.1280000000000002E-2</v>
      </c>
      <c r="F13294">
        <v>3.2764148077804693E-2</v>
      </c>
      <c r="G13294">
        <v>8</v>
      </c>
    </row>
    <row r="13295" spans="1:7" x14ac:dyDescent="0.35">
      <c r="A13295">
        <v>142</v>
      </c>
      <c r="B13295">
        <v>40</v>
      </c>
      <c r="C13295">
        <v>-1.64985115237791E-2</v>
      </c>
      <c r="D13295">
        <v>0.63733927877621421</v>
      </c>
      <c r="E13295">
        <v>3.5770000000000003E-2</v>
      </c>
      <c r="F13295">
        <v>0.13295858274350161</v>
      </c>
      <c r="G13295">
        <v>8</v>
      </c>
    </row>
    <row r="13296" spans="1:7" x14ac:dyDescent="0.35">
      <c r="A13296">
        <v>142</v>
      </c>
      <c r="B13296">
        <v>41</v>
      </c>
      <c r="C13296">
        <v>-0.80621822267463672</v>
      </c>
      <c r="D13296">
        <v>0.30959772582667028</v>
      </c>
      <c r="E13296">
        <v>3.5220000000000001E-2</v>
      </c>
      <c r="F13296">
        <v>0.1888234715627449</v>
      </c>
      <c r="G13296">
        <v>8</v>
      </c>
    </row>
    <row r="13297" spans="1:7" x14ac:dyDescent="0.35">
      <c r="A13297">
        <v>142</v>
      </c>
      <c r="B13297">
        <v>42</v>
      </c>
      <c r="C13297">
        <v>0.61916337228041352</v>
      </c>
      <c r="D13297">
        <v>-8.2656437580222467E-2</v>
      </c>
      <c r="E13297">
        <v>4.1009999999999998E-2</v>
      </c>
      <c r="F13297">
        <v>0.21218219379212469</v>
      </c>
      <c r="G13297">
        <v>8</v>
      </c>
    </row>
    <row r="13298" spans="1:7" x14ac:dyDescent="0.35">
      <c r="A13298">
        <v>142</v>
      </c>
      <c r="B13298">
        <v>43</v>
      </c>
      <c r="C13298">
        <v>-0.43292137317357648</v>
      </c>
      <c r="D13298">
        <v>0.19082810630062211</v>
      </c>
      <c r="E13298">
        <v>4.0169999999999997E-2</v>
      </c>
      <c r="F13298">
        <v>0.22175010631306441</v>
      </c>
      <c r="G13298">
        <v>8</v>
      </c>
    </row>
    <row r="13299" spans="1:7" x14ac:dyDescent="0.35">
      <c r="A13299">
        <v>142</v>
      </c>
      <c r="B13299">
        <v>44</v>
      </c>
      <c r="C13299">
        <v>-0.21359172211342509</v>
      </c>
      <c r="D13299">
        <v>0.2079994027211618</v>
      </c>
      <c r="E13299">
        <v>3.8589999999999999E-2</v>
      </c>
      <c r="F13299">
        <v>2.5748546591722061E-2</v>
      </c>
      <c r="G13299">
        <v>8</v>
      </c>
    </row>
    <row r="13300" spans="1:7" x14ac:dyDescent="0.35">
      <c r="A13300">
        <v>142</v>
      </c>
      <c r="B13300">
        <v>45</v>
      </c>
      <c r="C13300">
        <v>-0.382591175389908</v>
      </c>
      <c r="D13300">
        <v>0.68432406103680121</v>
      </c>
      <c r="E13300">
        <v>4.0250000000000001E-2</v>
      </c>
      <c r="F13300">
        <v>2.4533457295161629E-2</v>
      </c>
      <c r="G13300">
        <v>8</v>
      </c>
    </row>
    <row r="13301" spans="1:7" x14ac:dyDescent="0.35">
      <c r="A13301">
        <v>142</v>
      </c>
      <c r="B13301">
        <v>46</v>
      </c>
      <c r="C13301">
        <v>0.7904403502535382</v>
      </c>
      <c r="D13301">
        <v>-3.6587627367553588E-3</v>
      </c>
      <c r="E13301">
        <v>4.1059999999999999E-2</v>
      </c>
      <c r="F13301">
        <v>0.40219586379825062</v>
      </c>
      <c r="G13301">
        <v>8</v>
      </c>
    </row>
    <row r="13302" spans="1:7" x14ac:dyDescent="0.35">
      <c r="A13302">
        <v>142</v>
      </c>
      <c r="B13302">
        <v>47</v>
      </c>
      <c r="C13302">
        <v>0.1432576948270996</v>
      </c>
      <c r="D13302">
        <v>-0.19317598895136459</v>
      </c>
      <c r="E13302">
        <v>3.934E-2</v>
      </c>
      <c r="F13302">
        <v>0.33721511704197549</v>
      </c>
      <c r="G13302">
        <v>8</v>
      </c>
    </row>
    <row r="13303" spans="1:7" x14ac:dyDescent="0.35">
      <c r="A13303">
        <v>142</v>
      </c>
      <c r="B13303">
        <v>48</v>
      </c>
      <c r="C13303">
        <v>-0.45200970098809917</v>
      </c>
      <c r="D13303">
        <v>-0.17050113300495029</v>
      </c>
      <c r="E13303">
        <v>3.3180000000000001E-2</v>
      </c>
      <c r="F13303">
        <v>0.30480821168853578</v>
      </c>
      <c r="G13303">
        <v>8</v>
      </c>
    </row>
    <row r="13304" spans="1:7" x14ac:dyDescent="0.35">
      <c r="A13304">
        <v>142</v>
      </c>
      <c r="B13304">
        <v>49</v>
      </c>
      <c r="C13304">
        <v>0.296251446532034</v>
      </c>
      <c r="D13304">
        <v>0.20018380445577619</v>
      </c>
      <c r="E13304">
        <v>3.27E-2</v>
      </c>
      <c r="F13304">
        <v>0.28932906245293388</v>
      </c>
      <c r="G13304">
        <v>8</v>
      </c>
    </row>
    <row r="13305" spans="1:7" x14ac:dyDescent="0.35">
      <c r="A13305">
        <v>142</v>
      </c>
      <c r="B13305">
        <v>50</v>
      </c>
      <c r="C13305">
        <v>-0.8651763767325974</v>
      </c>
      <c r="D13305">
        <v>0.37986228133875388</v>
      </c>
      <c r="E13305">
        <v>3.8059999999999997E-2</v>
      </c>
      <c r="F13305">
        <v>0.36181390858993379</v>
      </c>
      <c r="G13305">
        <v>8</v>
      </c>
    </row>
    <row r="13306" spans="1:7" x14ac:dyDescent="0.35">
      <c r="A13306">
        <v>142</v>
      </c>
      <c r="B13306">
        <v>51</v>
      </c>
      <c r="C13306">
        <v>-1.301244175090728</v>
      </c>
      <c r="D13306">
        <v>0.39753669649216822</v>
      </c>
      <c r="E13306">
        <v>4.1930000000000002E-2</v>
      </c>
      <c r="F13306">
        <v>0.25727356745071572</v>
      </c>
      <c r="G13306">
        <v>8</v>
      </c>
    </row>
    <row r="13307" spans="1:7" x14ac:dyDescent="0.35">
      <c r="A13307">
        <v>142</v>
      </c>
      <c r="B13307">
        <v>52</v>
      </c>
      <c r="C13307">
        <v>1.987365370567802</v>
      </c>
      <c r="D13307">
        <v>0.27188301748485311</v>
      </c>
      <c r="E13307">
        <v>4.2659999999999997E-2</v>
      </c>
      <c r="F13307">
        <v>0.34568346982640141</v>
      </c>
      <c r="G13307">
        <v>8</v>
      </c>
    </row>
    <row r="13308" spans="1:7" x14ac:dyDescent="0.35">
      <c r="A13308">
        <v>142</v>
      </c>
      <c r="B13308">
        <v>53</v>
      </c>
      <c r="C13308">
        <v>0.47096586961796388</v>
      </c>
      <c r="D13308">
        <v>0.38257840048799341</v>
      </c>
      <c r="E13308">
        <v>4.317E-2</v>
      </c>
      <c r="F13308">
        <v>0.34376357811405628</v>
      </c>
      <c r="G13308">
        <v>8</v>
      </c>
    </row>
    <row r="13309" spans="1:7" x14ac:dyDescent="0.35">
      <c r="A13309">
        <v>142</v>
      </c>
      <c r="B13309">
        <v>54</v>
      </c>
      <c r="C13309">
        <v>-1.6501607152369959</v>
      </c>
      <c r="D13309">
        <v>0.83314490967338339</v>
      </c>
      <c r="E13309">
        <v>4.8599999999999997E-2</v>
      </c>
      <c r="F13309">
        <v>0.34391031754077939</v>
      </c>
      <c r="G13309">
        <v>8</v>
      </c>
    </row>
    <row r="13310" spans="1:7" x14ac:dyDescent="0.35">
      <c r="A13310">
        <v>142</v>
      </c>
      <c r="B13310">
        <v>55</v>
      </c>
      <c r="C13310">
        <v>-0.97603811387184058</v>
      </c>
      <c r="D13310">
        <v>3.8940697685818683E-2</v>
      </c>
      <c r="E13310">
        <v>4.8099999999999997E-2</v>
      </c>
      <c r="F13310">
        <v>0.49060550691777921</v>
      </c>
      <c r="G13310">
        <v>8</v>
      </c>
    </row>
    <row r="13311" spans="1:7" x14ac:dyDescent="0.35">
      <c r="A13311">
        <v>142</v>
      </c>
      <c r="B13311">
        <v>56</v>
      </c>
      <c r="C13311">
        <v>-1.3609263714469739</v>
      </c>
      <c r="D13311">
        <v>0.30490896451760818</v>
      </c>
      <c r="E13311">
        <v>4.8120000000000003E-2</v>
      </c>
      <c r="F13311">
        <v>0.53499176480276245</v>
      </c>
      <c r="G13311">
        <v>8</v>
      </c>
    </row>
    <row r="13312" spans="1:7" x14ac:dyDescent="0.35">
      <c r="A13312">
        <v>142</v>
      </c>
      <c r="B13312">
        <v>57</v>
      </c>
      <c r="C13312">
        <v>-0.99240465580509707</v>
      </c>
      <c r="D13312">
        <v>-0.73426604660469552</v>
      </c>
      <c r="E13312">
        <v>4.965E-2</v>
      </c>
      <c r="F13312">
        <v>0.51154761983693842</v>
      </c>
      <c r="G13312">
        <v>8</v>
      </c>
    </row>
    <row r="13313" spans="1:7" x14ac:dyDescent="0.35">
      <c r="A13313">
        <v>142</v>
      </c>
      <c r="B13313">
        <v>58</v>
      </c>
      <c r="C13313">
        <v>0.41182317573711202</v>
      </c>
      <c r="D13313">
        <v>0.1197549692726726</v>
      </c>
      <c r="E13313">
        <v>4.8800000000000003E-2</v>
      </c>
      <c r="F13313">
        <v>0.29713819822269688</v>
      </c>
      <c r="G13313">
        <v>8</v>
      </c>
    </row>
    <row r="13314" spans="1:7" x14ac:dyDescent="0.35">
      <c r="A13314">
        <v>142</v>
      </c>
      <c r="B13314">
        <v>59</v>
      </c>
      <c r="C13314">
        <v>-1.0251803980205829</v>
      </c>
      <c r="D13314">
        <v>-0.66240379595367993</v>
      </c>
      <c r="E13314">
        <v>4.8259999999999997E-2</v>
      </c>
      <c r="F13314">
        <v>0.28059412404106437</v>
      </c>
      <c r="G13314">
        <v>7</v>
      </c>
    </row>
    <row r="13315" spans="1:7" x14ac:dyDescent="0.35">
      <c r="A13315">
        <v>142</v>
      </c>
      <c r="B13315">
        <v>60</v>
      </c>
      <c r="C13315">
        <v>1.205851249998851</v>
      </c>
      <c r="D13315">
        <v>0.96725259490971172</v>
      </c>
      <c r="E13315">
        <v>4.931E-2</v>
      </c>
      <c r="F13315">
        <v>0.180553285883778</v>
      </c>
      <c r="G13315">
        <v>7</v>
      </c>
    </row>
    <row r="13316" spans="1:7" x14ac:dyDescent="0.35">
      <c r="A13316">
        <v>142</v>
      </c>
      <c r="B13316">
        <v>61</v>
      </c>
      <c r="C13316">
        <v>-0.69725091371364989</v>
      </c>
      <c r="D13316">
        <v>-4.5456691751512762E-2</v>
      </c>
      <c r="E13316">
        <v>5.0469999999999987E-2</v>
      </c>
      <c r="F13316">
        <v>0.1271569209441703</v>
      </c>
      <c r="G13316">
        <v>7</v>
      </c>
    </row>
    <row r="13317" spans="1:7" x14ac:dyDescent="0.35">
      <c r="A13317">
        <v>142</v>
      </c>
      <c r="B13317">
        <v>62</v>
      </c>
      <c r="C13317">
        <v>0.51332584196069353</v>
      </c>
      <c r="D13317">
        <v>-1.0675374983249231</v>
      </c>
      <c r="E13317">
        <v>5.0479999999999997E-2</v>
      </c>
      <c r="F13317">
        <v>8.5246981464539295E-2</v>
      </c>
      <c r="G13317">
        <v>7</v>
      </c>
    </row>
    <row r="13318" spans="1:7" x14ac:dyDescent="0.35">
      <c r="A13318">
        <v>142</v>
      </c>
      <c r="B13318">
        <v>63</v>
      </c>
      <c r="C13318">
        <v>1.1118963976886971</v>
      </c>
      <c r="D13318">
        <v>0.55610009491665535</v>
      </c>
      <c r="E13318">
        <v>4.8789999999999993E-2</v>
      </c>
      <c r="F13318">
        <v>0.12547375149301729</v>
      </c>
      <c r="G13318">
        <v>7</v>
      </c>
    </row>
    <row r="13319" spans="1:7" x14ac:dyDescent="0.35">
      <c r="A13319">
        <v>142</v>
      </c>
      <c r="B13319">
        <v>64</v>
      </c>
      <c r="C13319">
        <v>0.87481159879998438</v>
      </c>
      <c r="D13319">
        <v>0.4704206975560084</v>
      </c>
      <c r="E13319">
        <v>4.9560000000000007E-2</v>
      </c>
      <c r="F13319">
        <v>0.1030129104566524</v>
      </c>
      <c r="G13319">
        <v>7</v>
      </c>
    </row>
    <row r="13320" spans="1:7" x14ac:dyDescent="0.35">
      <c r="A13320">
        <v>142</v>
      </c>
      <c r="B13320">
        <v>65</v>
      </c>
      <c r="C13320">
        <v>-0.70222331607649702</v>
      </c>
      <c r="D13320">
        <v>0.14521470483641469</v>
      </c>
      <c r="E13320">
        <v>4.7969999999999999E-2</v>
      </c>
      <c r="F13320">
        <v>4.5246192748355993E-2</v>
      </c>
      <c r="G13320">
        <v>7</v>
      </c>
    </row>
    <row r="13321" spans="1:7" x14ac:dyDescent="0.35">
      <c r="A13321">
        <v>142</v>
      </c>
      <c r="B13321">
        <v>66</v>
      </c>
      <c r="C13321">
        <v>-1.0859277624559129</v>
      </c>
      <c r="D13321">
        <v>0.27643877797199112</v>
      </c>
      <c r="E13321">
        <v>5.024E-2</v>
      </c>
      <c r="F13321">
        <v>1.665874703514187E-2</v>
      </c>
      <c r="G13321">
        <v>7</v>
      </c>
    </row>
    <row r="13322" spans="1:7" x14ac:dyDescent="0.35">
      <c r="A13322">
        <v>142</v>
      </c>
      <c r="B13322">
        <v>67</v>
      </c>
      <c r="C13322">
        <v>0.93224249982967111</v>
      </c>
      <c r="D13322">
        <v>-0.7976694736486839</v>
      </c>
      <c r="E13322">
        <v>4.6920000000000003E-2</v>
      </c>
      <c r="F13322">
        <v>0.11227836256714591</v>
      </c>
      <c r="G13322">
        <v>7</v>
      </c>
    </row>
    <row r="13323" spans="1:7" x14ac:dyDescent="0.35">
      <c r="A13323">
        <v>142</v>
      </c>
      <c r="B13323">
        <v>68</v>
      </c>
      <c r="C13323">
        <v>-0.17867855261536519</v>
      </c>
      <c r="D13323">
        <v>0.37337352355492509</v>
      </c>
      <c r="E13323">
        <v>4.3880000000000002E-2</v>
      </c>
      <c r="F13323">
        <v>0.14661362984860171</v>
      </c>
      <c r="G13323">
        <v>7</v>
      </c>
    </row>
    <row r="13324" spans="1:7" x14ac:dyDescent="0.35">
      <c r="A13324">
        <v>142</v>
      </c>
      <c r="B13324">
        <v>69</v>
      </c>
      <c r="C13324">
        <v>3.651362149447583</v>
      </c>
      <c r="D13324">
        <v>0.67876277575157895</v>
      </c>
      <c r="E13324">
        <v>4.4320000000000012E-2</v>
      </c>
      <c r="F13324">
        <v>0.2164633933196439</v>
      </c>
      <c r="G13324">
        <v>7</v>
      </c>
    </row>
    <row r="13325" spans="1:7" x14ac:dyDescent="0.35">
      <c r="A13325">
        <v>142</v>
      </c>
      <c r="B13325">
        <v>70</v>
      </c>
      <c r="C13325">
        <v>0.80196636445544811</v>
      </c>
      <c r="D13325">
        <v>-0.40897966213014481</v>
      </c>
      <c r="E13325">
        <v>4.6730000000000001E-2</v>
      </c>
      <c r="F13325">
        <v>7.9053705050957157E-2</v>
      </c>
      <c r="G13325">
        <v>7</v>
      </c>
    </row>
    <row r="13326" spans="1:7" x14ac:dyDescent="0.35">
      <c r="A13326">
        <v>142</v>
      </c>
      <c r="B13326">
        <v>71</v>
      </c>
      <c r="C13326">
        <v>0.1006369166793271</v>
      </c>
      <c r="D13326">
        <v>-0.74329866757967389</v>
      </c>
      <c r="E13326">
        <v>4.249E-2</v>
      </c>
      <c r="F13326">
        <v>1.9508543517457341E-2</v>
      </c>
      <c r="G13326">
        <v>4</v>
      </c>
    </row>
    <row r="13327" spans="1:7" x14ac:dyDescent="0.35">
      <c r="A13327">
        <v>142</v>
      </c>
      <c r="B13327">
        <v>72</v>
      </c>
      <c r="C13327">
        <v>1.4643729679761391E-2</v>
      </c>
      <c r="D13327">
        <v>4.0112483030578808E-2</v>
      </c>
      <c r="E13327">
        <v>3.7749999999999999E-2</v>
      </c>
      <c r="F13327">
        <v>-1.339096048415897E-2</v>
      </c>
      <c r="G13327">
        <v>4</v>
      </c>
    </row>
    <row r="13328" spans="1:7" x14ac:dyDescent="0.35">
      <c r="A13328">
        <v>142</v>
      </c>
      <c r="B13328">
        <v>73</v>
      </c>
      <c r="C13328">
        <v>-0.9367918502830217</v>
      </c>
      <c r="D13328">
        <v>-0.67812230032199838</v>
      </c>
      <c r="E13328">
        <v>4.1590000000000002E-2</v>
      </c>
      <c r="F13328">
        <v>-5.4020575612055552E-3</v>
      </c>
      <c r="G13328">
        <v>4</v>
      </c>
    </row>
    <row r="13329" spans="1:7" x14ac:dyDescent="0.35">
      <c r="A13329">
        <v>142</v>
      </c>
      <c r="B13329">
        <v>74</v>
      </c>
      <c r="C13329">
        <v>-1.1359822893469509</v>
      </c>
      <c r="D13329">
        <v>0.85685955653206503</v>
      </c>
      <c r="E13329">
        <v>4.5469999999999997E-2</v>
      </c>
      <c r="F13329">
        <v>-8.4583940372011557E-2</v>
      </c>
      <c r="G13329">
        <v>4</v>
      </c>
    </row>
    <row r="13330" spans="1:7" x14ac:dyDescent="0.35">
      <c r="A13330">
        <v>142</v>
      </c>
      <c r="B13330">
        <v>75</v>
      </c>
      <c r="C13330">
        <v>0.85991278277317629</v>
      </c>
      <c r="D13330">
        <v>0.36536597695685252</v>
      </c>
      <c r="E13330">
        <v>4.6249999999999999E-2</v>
      </c>
      <c r="F13330">
        <v>-5.3884535620136807E-2</v>
      </c>
      <c r="G13330">
        <v>4</v>
      </c>
    </row>
    <row r="13331" spans="1:7" x14ac:dyDescent="0.35">
      <c r="A13331">
        <v>142</v>
      </c>
      <c r="B13331">
        <v>76</v>
      </c>
      <c r="C13331">
        <v>1.51123262640086</v>
      </c>
      <c r="D13331">
        <v>0.33750090399721772</v>
      </c>
      <c r="E13331">
        <v>4.9579999999999999E-2</v>
      </c>
      <c r="F13331">
        <v>-3.0380758851521888E-2</v>
      </c>
      <c r="G13331">
        <v>4</v>
      </c>
    </row>
    <row r="13332" spans="1:7" x14ac:dyDescent="0.35">
      <c r="A13332">
        <v>142</v>
      </c>
      <c r="B13332">
        <v>77</v>
      </c>
      <c r="C13332">
        <v>-0.34296690223507159</v>
      </c>
      <c r="D13332">
        <v>-0.32552182163187893</v>
      </c>
      <c r="E13332">
        <v>5.1079999999999993E-2</v>
      </c>
      <c r="F13332">
        <v>-2.236566034541769E-2</v>
      </c>
      <c r="G13332">
        <v>4</v>
      </c>
    </row>
    <row r="13333" spans="1:7" x14ac:dyDescent="0.35">
      <c r="A13333">
        <v>142</v>
      </c>
      <c r="B13333">
        <v>78</v>
      </c>
      <c r="C13333">
        <v>1.964325963547259</v>
      </c>
      <c r="D13333">
        <v>-0.28871448448401288</v>
      </c>
      <c r="E13333">
        <v>4.7629999999999999E-2</v>
      </c>
      <c r="F13333">
        <v>-8.6944349250899056E-2</v>
      </c>
      <c r="G13333">
        <v>4</v>
      </c>
    </row>
    <row r="13334" spans="1:7" x14ac:dyDescent="0.35">
      <c r="A13334">
        <v>142</v>
      </c>
      <c r="B13334">
        <v>79</v>
      </c>
      <c r="C13334">
        <v>2.761217611248127</v>
      </c>
      <c r="D13334">
        <v>0.1021870228503797</v>
      </c>
      <c r="E13334">
        <v>4.8480000000000002E-2</v>
      </c>
      <c r="F13334">
        <v>-4.3236198283039227E-2</v>
      </c>
      <c r="G13334">
        <v>4</v>
      </c>
    </row>
    <row r="13335" spans="1:7" x14ac:dyDescent="0.35">
      <c r="A13335">
        <v>142</v>
      </c>
      <c r="B13335">
        <v>80</v>
      </c>
      <c r="C13335">
        <v>-0.53948492832891004</v>
      </c>
      <c r="D13335">
        <v>0.61405025875080932</v>
      </c>
      <c r="E13335">
        <v>5.8430000000000003E-2</v>
      </c>
      <c r="F13335">
        <v>-3.2986443675442879E-2</v>
      </c>
      <c r="G13335">
        <v>4</v>
      </c>
    </row>
    <row r="13336" spans="1:7" x14ac:dyDescent="0.35">
      <c r="A13336">
        <v>142</v>
      </c>
      <c r="B13336">
        <v>81</v>
      </c>
      <c r="C13336">
        <v>0.25584854396924939</v>
      </c>
      <c r="D13336">
        <v>1.3900797137029619</v>
      </c>
      <c r="E13336">
        <v>6.2430000000000013E-2</v>
      </c>
      <c r="F13336">
        <v>-0.18892943939496359</v>
      </c>
      <c r="G13336">
        <v>4</v>
      </c>
    </row>
    <row r="13337" spans="1:7" x14ac:dyDescent="0.35">
      <c r="A13337">
        <v>142</v>
      </c>
      <c r="B13337">
        <v>82</v>
      </c>
      <c r="C13337">
        <v>1.3179970796048781</v>
      </c>
      <c r="D13337">
        <v>-7.0758374689825793E-2</v>
      </c>
      <c r="E13337">
        <v>6.5750000000000003E-2</v>
      </c>
      <c r="F13337">
        <v>-0.20961852656423069</v>
      </c>
      <c r="G13337">
        <v>4</v>
      </c>
    </row>
    <row r="13338" spans="1:7" x14ac:dyDescent="0.35">
      <c r="A13338">
        <v>142</v>
      </c>
      <c r="B13338">
        <v>83</v>
      </c>
      <c r="C13338">
        <v>1.8270327474155259</v>
      </c>
      <c r="D13338">
        <v>0.26239714826248112</v>
      </c>
      <c r="E13338">
        <v>6.8409999999999999E-2</v>
      </c>
      <c r="F13338">
        <v>-0.1884849816038616</v>
      </c>
      <c r="G13338">
        <v>2</v>
      </c>
    </row>
    <row r="13339" spans="1:7" x14ac:dyDescent="0.35">
      <c r="A13339">
        <v>142</v>
      </c>
      <c r="B13339">
        <v>84</v>
      </c>
      <c r="C13339">
        <v>0.80829508793511418</v>
      </c>
      <c r="D13339">
        <v>0.1142452655365907</v>
      </c>
      <c r="E13339">
        <v>6.6360000000000002E-2</v>
      </c>
      <c r="F13339">
        <v>-0.20383265402632739</v>
      </c>
      <c r="G13339">
        <v>2</v>
      </c>
    </row>
    <row r="13340" spans="1:7" x14ac:dyDescent="0.35">
      <c r="A13340">
        <v>142</v>
      </c>
      <c r="B13340">
        <v>85</v>
      </c>
      <c r="C13340">
        <v>0.29513577308727768</v>
      </c>
      <c r="D13340">
        <v>0.49642411131659597</v>
      </c>
      <c r="E13340">
        <v>6.9370000000000001E-2</v>
      </c>
      <c r="F13340">
        <v>-0.2011363902020768</v>
      </c>
      <c r="G13340">
        <v>2</v>
      </c>
    </row>
    <row r="13341" spans="1:7" x14ac:dyDescent="0.35">
      <c r="A13341">
        <v>142</v>
      </c>
      <c r="B13341">
        <v>86</v>
      </c>
      <c r="C13341">
        <v>0.1287535002551474</v>
      </c>
      <c r="D13341">
        <v>-0.47370472027379701</v>
      </c>
      <c r="E13341">
        <v>6.5890000000000004E-2</v>
      </c>
      <c r="F13341">
        <v>-0.20825753752289419</v>
      </c>
      <c r="G13341">
        <v>2</v>
      </c>
    </row>
    <row r="13342" spans="1:7" x14ac:dyDescent="0.35">
      <c r="A13342">
        <v>142</v>
      </c>
      <c r="B13342">
        <v>87</v>
      </c>
      <c r="C13342">
        <v>1.0579653527912829</v>
      </c>
      <c r="D13342">
        <v>0.24644004109013631</v>
      </c>
      <c r="E13342">
        <v>6.3589999999999994E-2</v>
      </c>
      <c r="F13342">
        <v>-0.2172054505399495</v>
      </c>
      <c r="G13342">
        <v>2</v>
      </c>
    </row>
    <row r="13343" spans="1:7" x14ac:dyDescent="0.35">
      <c r="A13343">
        <v>142</v>
      </c>
      <c r="B13343">
        <v>88</v>
      </c>
      <c r="C13343">
        <v>0.8111356765411688</v>
      </c>
      <c r="D13343">
        <v>-0.9369600383605281</v>
      </c>
      <c r="E13343">
        <v>6.0269999999999997E-2</v>
      </c>
      <c r="F13343">
        <v>-0.2238507396646961</v>
      </c>
      <c r="G13343">
        <v>2</v>
      </c>
    </row>
    <row r="13344" spans="1:7" x14ac:dyDescent="0.35">
      <c r="A13344">
        <v>142</v>
      </c>
      <c r="B13344">
        <v>89</v>
      </c>
      <c r="C13344">
        <v>0.29306205125144341</v>
      </c>
      <c r="D13344">
        <v>0.9643752803644059</v>
      </c>
      <c r="E13344">
        <v>6.08E-2</v>
      </c>
      <c r="F13344">
        <v>-0.1608886629934973</v>
      </c>
      <c r="G13344">
        <v>2</v>
      </c>
    </row>
    <row r="13345" spans="1:7" x14ac:dyDescent="0.35">
      <c r="A13345">
        <v>142</v>
      </c>
      <c r="B13345">
        <v>90</v>
      </c>
      <c r="C13345">
        <v>-0.25885854704296651</v>
      </c>
      <c r="D13345">
        <v>-0.43882444840106211</v>
      </c>
      <c r="E13345">
        <v>6.9429999999999992E-2</v>
      </c>
      <c r="F13345">
        <v>-0.1947083898753644</v>
      </c>
      <c r="G13345">
        <v>2</v>
      </c>
    </row>
    <row r="13346" spans="1:7" x14ac:dyDescent="0.35">
      <c r="A13346">
        <v>142</v>
      </c>
      <c r="B13346">
        <v>91</v>
      </c>
      <c r="C13346">
        <v>0.49156920054016429</v>
      </c>
      <c r="D13346">
        <v>0.43708001023089321</v>
      </c>
      <c r="E13346">
        <v>7.1169999999999997E-2</v>
      </c>
      <c r="F13346">
        <v>-0.22966200003698739</v>
      </c>
      <c r="G13346">
        <v>2</v>
      </c>
    </row>
    <row r="13347" spans="1:7" x14ac:dyDescent="0.35">
      <c r="A13347">
        <v>142</v>
      </c>
      <c r="B13347">
        <v>92</v>
      </c>
      <c r="C13347">
        <v>-0.64313707059538594</v>
      </c>
      <c r="D13347">
        <v>-0.14209713773585519</v>
      </c>
      <c r="E13347">
        <v>7.8949999999999992E-2</v>
      </c>
      <c r="F13347">
        <v>-0.24288203183147389</v>
      </c>
      <c r="G13347">
        <v>2</v>
      </c>
    </row>
    <row r="13348" spans="1:7" x14ac:dyDescent="0.35">
      <c r="A13348">
        <v>142</v>
      </c>
      <c r="B13348">
        <v>93</v>
      </c>
      <c r="C13348">
        <v>1.0960052317923521</v>
      </c>
      <c r="D13348">
        <v>1.714097429269728</v>
      </c>
      <c r="E13348">
        <v>7.9130000000000006E-2</v>
      </c>
      <c r="F13348">
        <v>-0.2811392186058006</v>
      </c>
      <c r="G13348">
        <v>2</v>
      </c>
    </row>
    <row r="13349" spans="1:7" x14ac:dyDescent="0.35">
      <c r="A13349">
        <v>142</v>
      </c>
      <c r="B13349">
        <v>94</v>
      </c>
      <c r="C13349">
        <v>-0.20824552001541541</v>
      </c>
      <c r="D13349">
        <v>1.238982848975704</v>
      </c>
      <c r="E13349">
        <v>8.5709999999999995E-2</v>
      </c>
      <c r="F13349">
        <v>-0.70459526786197424</v>
      </c>
      <c r="G13349">
        <v>2</v>
      </c>
    </row>
    <row r="13350" spans="1:7" x14ac:dyDescent="0.35">
      <c r="A13350">
        <v>143</v>
      </c>
      <c r="B13350">
        <v>1</v>
      </c>
      <c r="C13350">
        <v>-0.39576922021841437</v>
      </c>
      <c r="D13350">
        <v>0.32512523866235737</v>
      </c>
      <c r="E13350">
        <v>2.6700000000000001E-3</v>
      </c>
      <c r="F13350">
        <v>0.13597330541647851</v>
      </c>
      <c r="G13350">
        <v>7</v>
      </c>
    </row>
    <row r="13351" spans="1:7" x14ac:dyDescent="0.35">
      <c r="A13351">
        <v>143</v>
      </c>
      <c r="B13351">
        <v>2</v>
      </c>
      <c r="C13351">
        <v>0.39673706463387282</v>
      </c>
      <c r="D13351">
        <v>1.2278702824919021</v>
      </c>
      <c r="E13351">
        <v>4.13E-3</v>
      </c>
      <c r="F13351">
        <v>0.1701313964794115</v>
      </c>
      <c r="G13351">
        <v>7</v>
      </c>
    </row>
    <row r="13352" spans="1:7" x14ac:dyDescent="0.35">
      <c r="A13352">
        <v>143</v>
      </c>
      <c r="B13352">
        <v>3</v>
      </c>
      <c r="C13352">
        <v>-0.1165383511644358</v>
      </c>
      <c r="D13352">
        <v>-0.38129031476155117</v>
      </c>
      <c r="E13352">
        <v>5.13E-3</v>
      </c>
      <c r="F13352">
        <v>0.2497108620059621</v>
      </c>
      <c r="G13352">
        <v>7</v>
      </c>
    </row>
    <row r="13353" spans="1:7" x14ac:dyDescent="0.35">
      <c r="A13353">
        <v>143</v>
      </c>
      <c r="B13353">
        <v>4</v>
      </c>
      <c r="C13353">
        <v>0.84490272287246027</v>
      </c>
      <c r="D13353">
        <v>-0.51933554663551096</v>
      </c>
      <c r="E13353">
        <v>5.9699999999999996E-3</v>
      </c>
      <c r="F13353">
        <v>0.22850265112512791</v>
      </c>
      <c r="G13353">
        <v>7</v>
      </c>
    </row>
    <row r="13354" spans="1:7" x14ac:dyDescent="0.35">
      <c r="A13354">
        <v>143</v>
      </c>
      <c r="B13354">
        <v>5</v>
      </c>
      <c r="C13354">
        <v>-0.34016591889628822</v>
      </c>
      <c r="D13354">
        <v>1.5085141700580329</v>
      </c>
      <c r="E13354">
        <v>9.4500000000000001E-3</v>
      </c>
      <c r="F13354">
        <v>0.23568870539305101</v>
      </c>
      <c r="G13354">
        <v>7</v>
      </c>
    </row>
    <row r="13355" spans="1:7" x14ac:dyDescent="0.35">
      <c r="A13355">
        <v>143</v>
      </c>
      <c r="B13355">
        <v>6</v>
      </c>
      <c r="C13355">
        <v>1.9541512415645299</v>
      </c>
      <c r="D13355">
        <v>2.0247202859258948</v>
      </c>
      <c r="E13355">
        <v>1.7729999999999999E-2</v>
      </c>
      <c r="F13355">
        <v>0.36793477138303821</v>
      </c>
      <c r="G13355">
        <v>7</v>
      </c>
    </row>
    <row r="13356" spans="1:7" x14ac:dyDescent="0.35">
      <c r="A13356">
        <v>143</v>
      </c>
      <c r="B13356">
        <v>7</v>
      </c>
      <c r="C13356">
        <v>-1.098952037397434</v>
      </c>
      <c r="D13356">
        <v>-2.8400875945091202</v>
      </c>
      <c r="E13356">
        <v>2.632E-2</v>
      </c>
      <c r="F13356">
        <v>0.51478997260719583</v>
      </c>
      <c r="G13356">
        <v>7</v>
      </c>
    </row>
    <row r="13357" spans="1:7" x14ac:dyDescent="0.35">
      <c r="A13357">
        <v>143</v>
      </c>
      <c r="B13357">
        <v>8</v>
      </c>
      <c r="C13357">
        <v>1.5122816016413929</v>
      </c>
      <c r="D13357">
        <v>-0.75754727485151707</v>
      </c>
      <c r="E13357">
        <v>1.8110000000000001E-2</v>
      </c>
      <c r="F13357">
        <v>4.0462515996837763E-2</v>
      </c>
      <c r="G13357">
        <v>7</v>
      </c>
    </row>
    <row r="13358" spans="1:7" x14ac:dyDescent="0.35">
      <c r="A13358">
        <v>143</v>
      </c>
      <c r="B13358">
        <v>9</v>
      </c>
      <c r="C13358">
        <v>2.779627122101338</v>
      </c>
      <c r="D13358">
        <v>-0.29858489346839567</v>
      </c>
      <c r="E13358">
        <v>1.515E-2</v>
      </c>
      <c r="F13358">
        <v>0.18083867242829091</v>
      </c>
      <c r="G13358">
        <v>7</v>
      </c>
    </row>
    <row r="13359" spans="1:7" x14ac:dyDescent="0.35">
      <c r="A13359">
        <v>143</v>
      </c>
      <c r="B13359">
        <v>10</v>
      </c>
      <c r="C13359">
        <v>0.9129051138844323</v>
      </c>
      <c r="D13359">
        <v>-0.1146793716198814</v>
      </c>
      <c r="E13359">
        <v>1.4829999999999999E-2</v>
      </c>
      <c r="F13359">
        <v>0.15384847440101709</v>
      </c>
      <c r="G13359">
        <v>7</v>
      </c>
    </row>
    <row r="13360" spans="1:7" x14ac:dyDescent="0.35">
      <c r="A13360">
        <v>143</v>
      </c>
      <c r="B13360">
        <v>11</v>
      </c>
      <c r="C13360">
        <v>-0.28416936183310271</v>
      </c>
      <c r="D13360">
        <v>-0.35371220799163761</v>
      </c>
      <c r="E13360">
        <v>2.1399999999999999E-2</v>
      </c>
      <c r="F13360">
        <v>7.6788053088607505E-2</v>
      </c>
      <c r="G13360">
        <v>3</v>
      </c>
    </row>
    <row r="13361" spans="1:7" x14ac:dyDescent="0.35">
      <c r="A13361">
        <v>143</v>
      </c>
      <c r="B13361">
        <v>12</v>
      </c>
      <c r="C13361">
        <v>0.37996162622308371</v>
      </c>
      <c r="D13361">
        <v>2.670153068491217E-2</v>
      </c>
      <c r="E13361">
        <v>2.18E-2</v>
      </c>
      <c r="F13361">
        <v>-0.29149378844188117</v>
      </c>
      <c r="G13361">
        <v>3</v>
      </c>
    </row>
    <row r="13362" spans="1:7" x14ac:dyDescent="0.35">
      <c r="A13362">
        <v>143</v>
      </c>
      <c r="B13362">
        <v>13</v>
      </c>
      <c r="C13362">
        <v>3.57119283150631</v>
      </c>
      <c r="D13362">
        <v>0.14956142852553569</v>
      </c>
      <c r="E13362">
        <v>2.8400000000000002E-2</v>
      </c>
      <c r="F13362">
        <v>-0.30053149067446983</v>
      </c>
      <c r="G13362">
        <v>3</v>
      </c>
    </row>
    <row r="13363" spans="1:7" x14ac:dyDescent="0.35">
      <c r="A13363">
        <v>143</v>
      </c>
      <c r="B13363">
        <v>14</v>
      </c>
      <c r="C13363">
        <v>0.91734457691483684</v>
      </c>
      <c r="D13363">
        <v>-9.3244324331592424E-2</v>
      </c>
      <c r="E13363">
        <v>2.7699999999999999E-2</v>
      </c>
      <c r="F13363">
        <v>-0.31697225963313702</v>
      </c>
      <c r="G13363">
        <v>3</v>
      </c>
    </row>
    <row r="13364" spans="1:7" x14ac:dyDescent="0.35">
      <c r="A13364">
        <v>143</v>
      </c>
      <c r="B13364">
        <v>15</v>
      </c>
      <c r="C13364">
        <v>0.72132355257866099</v>
      </c>
      <c r="D13364">
        <v>0.48576592716222478</v>
      </c>
      <c r="E13364">
        <v>2.93E-2</v>
      </c>
      <c r="F13364">
        <v>-0.303765632325732</v>
      </c>
      <c r="G13364">
        <v>3</v>
      </c>
    </row>
    <row r="13365" spans="1:7" x14ac:dyDescent="0.35">
      <c r="A13365">
        <v>143</v>
      </c>
      <c r="B13365">
        <v>16</v>
      </c>
      <c r="C13365">
        <v>0.70607485193876962</v>
      </c>
      <c r="D13365">
        <v>-0.13499083218735591</v>
      </c>
      <c r="E13365">
        <v>3.2169999999999997E-2</v>
      </c>
      <c r="F13365">
        <v>-0.31452390555522791</v>
      </c>
      <c r="G13365">
        <v>3</v>
      </c>
    </row>
    <row r="13366" spans="1:7" x14ac:dyDescent="0.35">
      <c r="A13366">
        <v>143</v>
      </c>
      <c r="B13366">
        <v>17</v>
      </c>
      <c r="C13366">
        <v>0</v>
      </c>
      <c r="D13366">
        <v>-0.21035132439321719</v>
      </c>
      <c r="E13366">
        <v>3.2079999999999997E-2</v>
      </c>
      <c r="F13366">
        <v>-0.31649621292202429</v>
      </c>
      <c r="G13366">
        <v>3</v>
      </c>
    </row>
    <row r="13367" spans="1:7" x14ac:dyDescent="0.35">
      <c r="A13367">
        <v>143</v>
      </c>
      <c r="B13367">
        <v>18</v>
      </c>
      <c r="C13367">
        <v>-0.52669219461359607</v>
      </c>
      <c r="D13367">
        <v>-1.488641461723568E-2</v>
      </c>
      <c r="E13367">
        <v>3.1879999999999999E-2</v>
      </c>
      <c r="F13367">
        <v>-0.34116714647166912</v>
      </c>
      <c r="G13367">
        <v>3</v>
      </c>
    </row>
    <row r="13368" spans="1:7" x14ac:dyDescent="0.35">
      <c r="A13368">
        <v>143</v>
      </c>
      <c r="B13368">
        <v>19</v>
      </c>
      <c r="C13368">
        <v>-1.708087552156919</v>
      </c>
      <c r="D13368">
        <v>0.19932582415639569</v>
      </c>
      <c r="E13368">
        <v>3.2390000000000002E-2</v>
      </c>
      <c r="F13368">
        <v>-0.34085689539963743</v>
      </c>
      <c r="G13368">
        <v>3</v>
      </c>
    </row>
    <row r="13369" spans="1:7" x14ac:dyDescent="0.35">
      <c r="A13369">
        <v>143</v>
      </c>
      <c r="B13369">
        <v>20</v>
      </c>
      <c r="C13369">
        <v>-8.4570043006878551E-2</v>
      </c>
      <c r="D13369">
        <v>0.78473382434838612</v>
      </c>
      <c r="E13369">
        <v>2.945E-2</v>
      </c>
      <c r="F13369">
        <v>-0.33736122522656048</v>
      </c>
      <c r="G13369">
        <v>3</v>
      </c>
    </row>
    <row r="13370" spans="1:7" x14ac:dyDescent="0.35">
      <c r="A13370">
        <v>143</v>
      </c>
      <c r="B13370">
        <v>21</v>
      </c>
      <c r="C13370">
        <v>-0.42638450697195512</v>
      </c>
      <c r="D13370">
        <v>0.21782348855019201</v>
      </c>
      <c r="E13370">
        <v>3.3329999999999999E-2</v>
      </c>
      <c r="F13370">
        <v>-0.31962393323152138</v>
      </c>
      <c r="G13370">
        <v>3</v>
      </c>
    </row>
    <row r="13371" spans="1:7" x14ac:dyDescent="0.35">
      <c r="A13371">
        <v>143</v>
      </c>
      <c r="B13371">
        <v>22</v>
      </c>
      <c r="C13371">
        <v>-0.15492243499746181</v>
      </c>
      <c r="D13371">
        <v>-0.478354184076549</v>
      </c>
      <c r="E13371">
        <v>4.0779999999999997E-2</v>
      </c>
      <c r="F13371">
        <v>-0.28657893392409128</v>
      </c>
      <c r="G13371">
        <v>3</v>
      </c>
    </row>
    <row r="13372" spans="1:7" x14ac:dyDescent="0.35">
      <c r="A13372">
        <v>143</v>
      </c>
      <c r="B13372">
        <v>23</v>
      </c>
      <c r="C13372">
        <v>-0.25792978118064103</v>
      </c>
      <c r="D13372">
        <v>0.15667861879983061</v>
      </c>
      <c r="E13372">
        <v>4.1599999999999998E-2</v>
      </c>
      <c r="F13372">
        <v>-0.30760786364681042</v>
      </c>
      <c r="G13372">
        <v>9</v>
      </c>
    </row>
    <row r="13373" spans="1:7" x14ac:dyDescent="0.35">
      <c r="A13373">
        <v>143</v>
      </c>
      <c r="B13373">
        <v>24</v>
      </c>
      <c r="C13373">
        <v>1.984019770318846</v>
      </c>
      <c r="D13373">
        <v>-1.1132050400875431</v>
      </c>
      <c r="E13373">
        <v>4.3619999999999999E-2</v>
      </c>
      <c r="F13373">
        <v>-0.346375960927709</v>
      </c>
      <c r="G13373">
        <v>9</v>
      </c>
    </row>
    <row r="13374" spans="1:7" x14ac:dyDescent="0.35">
      <c r="A13374">
        <v>143</v>
      </c>
      <c r="B13374">
        <v>25</v>
      </c>
      <c r="C13374">
        <v>1.5320845542984549</v>
      </c>
      <c r="D13374">
        <v>0.3634571186034497</v>
      </c>
      <c r="E13374">
        <v>4.2020000000000002E-2</v>
      </c>
      <c r="F13374">
        <v>-6.6837397572492019E-2</v>
      </c>
      <c r="G13374">
        <v>9</v>
      </c>
    </row>
    <row r="13375" spans="1:7" x14ac:dyDescent="0.35">
      <c r="A13375">
        <v>143</v>
      </c>
      <c r="B13375">
        <v>26</v>
      </c>
      <c r="C13375">
        <v>2.8605569248016942</v>
      </c>
      <c r="D13375">
        <v>0.40811229323710202</v>
      </c>
      <c r="E13375">
        <v>4.2279999999999998E-2</v>
      </c>
      <c r="F13375">
        <v>-8.7624861018055347E-2</v>
      </c>
      <c r="G13375">
        <v>9</v>
      </c>
    </row>
    <row r="13376" spans="1:7" x14ac:dyDescent="0.35">
      <c r="A13376">
        <v>143</v>
      </c>
      <c r="B13376">
        <v>27</v>
      </c>
      <c r="C13376">
        <v>6.5449873096446707</v>
      </c>
      <c r="D13376">
        <v>-5.2117485272382691E-2</v>
      </c>
      <c r="E13376">
        <v>3.4209999999999997E-2</v>
      </c>
      <c r="F13376">
        <v>-0.1633995498500492</v>
      </c>
      <c r="G13376">
        <v>9</v>
      </c>
    </row>
    <row r="13377" spans="1:7" x14ac:dyDescent="0.35">
      <c r="A13377">
        <v>143</v>
      </c>
      <c r="B13377">
        <v>28</v>
      </c>
      <c r="C13377">
        <v>-3.0801687763713791E-2</v>
      </c>
      <c r="D13377">
        <v>-0.13567833843695951</v>
      </c>
      <c r="E13377">
        <v>2.222E-2</v>
      </c>
      <c r="F13377">
        <v>8.1699455374532298E-2</v>
      </c>
      <c r="G13377">
        <v>9</v>
      </c>
    </row>
    <row r="13378" spans="1:7" x14ac:dyDescent="0.35">
      <c r="A13378">
        <v>143</v>
      </c>
      <c r="B13378">
        <v>29</v>
      </c>
      <c r="C13378">
        <v>1.3266696955929129</v>
      </c>
      <c r="D13378">
        <v>-0.80760534366280157</v>
      </c>
      <c r="E13378">
        <v>2.4320000000000001E-2</v>
      </c>
      <c r="F13378">
        <v>8.9399085729900976E-2</v>
      </c>
      <c r="G13378">
        <v>9</v>
      </c>
    </row>
    <row r="13379" spans="1:7" x14ac:dyDescent="0.35">
      <c r="A13379">
        <v>143</v>
      </c>
      <c r="B13379">
        <v>30</v>
      </c>
      <c r="C13379">
        <v>-1.579464988198269</v>
      </c>
      <c r="D13379">
        <v>-1.3785362756379229</v>
      </c>
      <c r="E13379">
        <v>2.554E-2</v>
      </c>
      <c r="F13379">
        <v>0.31432368463401261</v>
      </c>
      <c r="G13379">
        <v>9</v>
      </c>
    </row>
    <row r="13380" spans="1:7" x14ac:dyDescent="0.35">
      <c r="A13380">
        <v>143</v>
      </c>
      <c r="B13380">
        <v>31</v>
      </c>
      <c r="C13380">
        <v>-0.77769886363636553</v>
      </c>
      <c r="D13380">
        <v>0.57408563225564924</v>
      </c>
      <c r="E13380">
        <v>2.3400000000000001E-2</v>
      </c>
      <c r="F13380">
        <v>-0.10806854167835479</v>
      </c>
      <c r="G13380">
        <v>9</v>
      </c>
    </row>
    <row r="13381" spans="1:7" x14ac:dyDescent="0.35">
      <c r="A13381">
        <v>143</v>
      </c>
      <c r="B13381">
        <v>32</v>
      </c>
      <c r="C13381">
        <v>2.5000000000000009</v>
      </c>
      <c r="D13381">
        <v>0.13125408490425319</v>
      </c>
      <c r="E13381">
        <v>2.538E-2</v>
      </c>
      <c r="F13381">
        <v>-0.1112679079490181</v>
      </c>
      <c r="G13381">
        <v>9</v>
      </c>
    </row>
    <row r="13382" spans="1:7" x14ac:dyDescent="0.35">
      <c r="A13382">
        <v>143</v>
      </c>
      <c r="B13382">
        <v>33</v>
      </c>
      <c r="C13382">
        <v>0.57701808121726983</v>
      </c>
      <c r="D13382">
        <v>1.4173002889169659</v>
      </c>
      <c r="E13382">
        <v>2.8969999999999999E-2</v>
      </c>
      <c r="F13382">
        <v>4.1002696826711739E-2</v>
      </c>
      <c r="G13382">
        <v>9</v>
      </c>
    </row>
    <row r="13383" spans="1:7" x14ac:dyDescent="0.35">
      <c r="A13383">
        <v>143</v>
      </c>
      <c r="B13383">
        <v>34</v>
      </c>
      <c r="C13383">
        <v>-0.64738175675675669</v>
      </c>
      <c r="D13383">
        <v>0.45459429496982973</v>
      </c>
      <c r="E13383">
        <v>3.6650000000000002E-2</v>
      </c>
      <c r="F13383">
        <v>0.67855255846946816</v>
      </c>
      <c r="G13383">
        <v>9</v>
      </c>
    </row>
    <row r="13384" spans="1:7" x14ac:dyDescent="0.35">
      <c r="A13384">
        <v>143</v>
      </c>
      <c r="B13384">
        <v>35</v>
      </c>
      <c r="C13384">
        <v>-1.364769422517657</v>
      </c>
      <c r="D13384">
        <v>1.6369374641696921</v>
      </c>
      <c r="E13384">
        <v>3.9550000000000002E-2</v>
      </c>
      <c r="F13384">
        <v>0.68536807105131614</v>
      </c>
      <c r="G13384">
        <v>9</v>
      </c>
    </row>
    <row r="13385" spans="1:7" x14ac:dyDescent="0.35">
      <c r="A13385">
        <v>143</v>
      </c>
      <c r="B13385">
        <v>36</v>
      </c>
      <c r="C13385">
        <v>0.37784679089026912</v>
      </c>
      <c r="D13385">
        <v>0.465937414534696</v>
      </c>
      <c r="E13385">
        <v>3.7839999999999999E-2</v>
      </c>
      <c r="F13385">
        <v>1.4179273568643469</v>
      </c>
      <c r="G13385">
        <v>9</v>
      </c>
    </row>
    <row r="13386" spans="1:7" x14ac:dyDescent="0.35">
      <c r="A13386">
        <v>143</v>
      </c>
      <c r="B13386">
        <v>37</v>
      </c>
      <c r="C13386">
        <v>0</v>
      </c>
      <c r="D13386">
        <v>0.34827691933582439</v>
      </c>
      <c r="E13386">
        <v>3.9460000000000002E-2</v>
      </c>
      <c r="F13386">
        <v>1.530098126464781</v>
      </c>
      <c r="G13386">
        <v>9</v>
      </c>
    </row>
    <row r="13387" spans="1:7" x14ac:dyDescent="0.35">
      <c r="A13387">
        <v>143</v>
      </c>
      <c r="B13387">
        <v>38</v>
      </c>
      <c r="C13387">
        <v>0.14230635938312369</v>
      </c>
      <c r="D13387">
        <v>-1.187111595076942E-2</v>
      </c>
      <c r="E13387">
        <v>3.9600000000000003E-2</v>
      </c>
      <c r="F13387">
        <v>1.544172205614823</v>
      </c>
      <c r="G13387">
        <v>9</v>
      </c>
    </row>
    <row r="13388" spans="1:7" x14ac:dyDescent="0.35">
      <c r="A13388">
        <v>143</v>
      </c>
      <c r="B13388">
        <v>39</v>
      </c>
      <c r="C13388">
        <v>-0.30657160178846671</v>
      </c>
      <c r="D13388">
        <v>0.1073593188694731</v>
      </c>
      <c r="E13388">
        <v>3.1280000000000002E-2</v>
      </c>
      <c r="F13388">
        <v>1.069244945372722</v>
      </c>
      <c r="G13388">
        <v>9</v>
      </c>
    </row>
    <row r="13389" spans="1:7" x14ac:dyDescent="0.35">
      <c r="A13389">
        <v>143</v>
      </c>
      <c r="B13389">
        <v>40</v>
      </c>
      <c r="C13389">
        <v>0.13242853704554661</v>
      </c>
      <c r="D13389">
        <v>0.63733927877621421</v>
      </c>
      <c r="E13389">
        <v>3.5770000000000003E-2</v>
      </c>
      <c r="F13389">
        <v>0.93705358457715371</v>
      </c>
      <c r="G13389">
        <v>9</v>
      </c>
    </row>
    <row r="13390" spans="1:7" x14ac:dyDescent="0.35">
      <c r="A13390">
        <v>143</v>
      </c>
      <c r="B13390">
        <v>41</v>
      </c>
      <c r="C13390">
        <v>0</v>
      </c>
      <c r="D13390">
        <v>0.30959772582667028</v>
      </c>
      <c r="E13390">
        <v>3.5220000000000001E-2</v>
      </c>
      <c r="F13390">
        <v>0.97435128249583336</v>
      </c>
      <c r="G13390">
        <v>9</v>
      </c>
    </row>
    <row r="13391" spans="1:7" x14ac:dyDescent="0.35">
      <c r="A13391">
        <v>143</v>
      </c>
      <c r="B13391">
        <v>42</v>
      </c>
      <c r="C13391">
        <v>-0.2477235817448547</v>
      </c>
      <c r="D13391">
        <v>-8.2656437580222467E-2</v>
      </c>
      <c r="E13391">
        <v>4.1009999999999998E-2</v>
      </c>
      <c r="F13391">
        <v>0.97197030224387093</v>
      </c>
      <c r="G13391">
        <v>9</v>
      </c>
    </row>
    <row r="13392" spans="1:7" x14ac:dyDescent="0.35">
      <c r="A13392">
        <v>143</v>
      </c>
      <c r="B13392">
        <v>43</v>
      </c>
      <c r="C13392">
        <v>-0.6907883417638746</v>
      </c>
      <c r="D13392">
        <v>0.19082810630062211</v>
      </c>
      <c r="E13392">
        <v>4.0169999999999997E-2</v>
      </c>
      <c r="F13392">
        <v>1.059211776817188</v>
      </c>
      <c r="G13392">
        <v>9</v>
      </c>
    </row>
    <row r="13393" spans="1:7" x14ac:dyDescent="0.35">
      <c r="A13393">
        <v>143</v>
      </c>
      <c r="B13393">
        <v>44</v>
      </c>
      <c r="C13393">
        <v>-0.31745634925044097</v>
      </c>
      <c r="D13393">
        <v>0.2079994027211618</v>
      </c>
      <c r="E13393">
        <v>3.8589999999999999E-2</v>
      </c>
      <c r="F13393">
        <v>0.55039817241600286</v>
      </c>
      <c r="G13393">
        <v>9</v>
      </c>
    </row>
    <row r="13394" spans="1:7" x14ac:dyDescent="0.35">
      <c r="A13394">
        <v>143</v>
      </c>
      <c r="B13394">
        <v>45</v>
      </c>
      <c r="C13394">
        <v>0.87222953798545877</v>
      </c>
      <c r="D13394">
        <v>0.68432406103680121</v>
      </c>
      <c r="E13394">
        <v>4.0250000000000001E-2</v>
      </c>
      <c r="F13394">
        <v>0.63614488927383983</v>
      </c>
      <c r="G13394">
        <v>9</v>
      </c>
    </row>
    <row r="13395" spans="1:7" x14ac:dyDescent="0.35">
      <c r="A13395">
        <v>143</v>
      </c>
      <c r="B13395">
        <v>46</v>
      </c>
      <c r="C13395">
        <v>-1.331225741602154</v>
      </c>
      <c r="D13395">
        <v>-3.6587627367553588E-3</v>
      </c>
      <c r="E13395">
        <v>4.1059999999999999E-2</v>
      </c>
      <c r="F13395">
        <v>0.51656450895557671</v>
      </c>
      <c r="G13395">
        <v>9</v>
      </c>
    </row>
    <row r="13396" spans="1:7" x14ac:dyDescent="0.35">
      <c r="A13396">
        <v>143</v>
      </c>
      <c r="B13396">
        <v>47</v>
      </c>
      <c r="C13396">
        <v>1.620550791310196</v>
      </c>
      <c r="D13396">
        <v>-0.19317598895136459</v>
      </c>
      <c r="E13396">
        <v>3.934E-2</v>
      </c>
      <c r="F13396">
        <v>0.5419577761908041</v>
      </c>
      <c r="G13396">
        <v>7</v>
      </c>
    </row>
    <row r="13397" spans="1:7" x14ac:dyDescent="0.35">
      <c r="A13397">
        <v>143</v>
      </c>
      <c r="B13397">
        <v>48</v>
      </c>
      <c r="C13397">
        <v>-2.1126915490820819</v>
      </c>
      <c r="D13397">
        <v>-0.17050113300495029</v>
      </c>
      <c r="E13397">
        <v>3.3180000000000001E-2</v>
      </c>
      <c r="F13397">
        <v>0.61561972240183049</v>
      </c>
      <c r="G13397">
        <v>7</v>
      </c>
    </row>
    <row r="13398" spans="1:7" x14ac:dyDescent="0.35">
      <c r="A13398">
        <v>143</v>
      </c>
      <c r="B13398">
        <v>49</v>
      </c>
      <c r="C13398">
        <v>-0.92290885197063721</v>
      </c>
      <c r="D13398">
        <v>0.20018380445577619</v>
      </c>
      <c r="E13398">
        <v>3.27E-2</v>
      </c>
      <c r="F13398">
        <v>0.55936226495147923</v>
      </c>
      <c r="G13398">
        <v>7</v>
      </c>
    </row>
    <row r="13399" spans="1:7" x14ac:dyDescent="0.35">
      <c r="A13399">
        <v>143</v>
      </c>
      <c r="B13399">
        <v>50</v>
      </c>
      <c r="C13399">
        <v>-0.37868839829137368</v>
      </c>
      <c r="D13399">
        <v>0.37986228133875388</v>
      </c>
      <c r="E13399">
        <v>3.8059999999999997E-2</v>
      </c>
      <c r="F13399">
        <v>0.62756164464954911</v>
      </c>
      <c r="G13399">
        <v>7</v>
      </c>
    </row>
    <row r="13400" spans="1:7" x14ac:dyDescent="0.35">
      <c r="A13400">
        <v>143</v>
      </c>
      <c r="B13400">
        <v>51</v>
      </c>
      <c r="C13400">
        <v>1.913216529500972</v>
      </c>
      <c r="D13400">
        <v>0.39753669649216822</v>
      </c>
      <c r="E13400">
        <v>4.1930000000000002E-2</v>
      </c>
      <c r="F13400">
        <v>0.57320026028108362</v>
      </c>
      <c r="G13400">
        <v>7</v>
      </c>
    </row>
    <row r="13401" spans="1:7" x14ac:dyDescent="0.35">
      <c r="A13401">
        <v>143</v>
      </c>
      <c r="B13401">
        <v>52</v>
      </c>
      <c r="C13401">
        <v>1.374746882913624</v>
      </c>
      <c r="D13401">
        <v>0.27188301748485311</v>
      </c>
      <c r="E13401">
        <v>4.2659999999999997E-2</v>
      </c>
      <c r="F13401">
        <v>0.54688640029440594</v>
      </c>
      <c r="G13401">
        <v>7</v>
      </c>
    </row>
    <row r="13402" spans="1:7" x14ac:dyDescent="0.35">
      <c r="A13402">
        <v>143</v>
      </c>
      <c r="B13402">
        <v>53</v>
      </c>
      <c r="C13402">
        <v>0.65804515890439985</v>
      </c>
      <c r="D13402">
        <v>0.38257840048799341</v>
      </c>
      <c r="E13402">
        <v>4.317E-2</v>
      </c>
      <c r="F13402">
        <v>0.4962076412792264</v>
      </c>
      <c r="G13402">
        <v>7</v>
      </c>
    </row>
    <row r="13403" spans="1:7" x14ac:dyDescent="0.35">
      <c r="A13403">
        <v>143</v>
      </c>
      <c r="B13403">
        <v>54</v>
      </c>
      <c r="C13403">
        <v>0</v>
      </c>
      <c r="D13403">
        <v>0.83314490967338339</v>
      </c>
      <c r="E13403">
        <v>4.8599999999999997E-2</v>
      </c>
      <c r="F13403">
        <v>0.48984828675282688</v>
      </c>
      <c r="G13403">
        <v>7</v>
      </c>
    </row>
    <row r="13404" spans="1:7" x14ac:dyDescent="0.35">
      <c r="A13404">
        <v>143</v>
      </c>
      <c r="B13404">
        <v>55</v>
      </c>
      <c r="C13404">
        <v>0.66245650130272427</v>
      </c>
      <c r="D13404">
        <v>3.8940697685818683E-2</v>
      </c>
      <c r="E13404">
        <v>4.8099999999999997E-2</v>
      </c>
      <c r="F13404">
        <v>0.5364565901667695</v>
      </c>
      <c r="G13404">
        <v>7</v>
      </c>
    </row>
    <row r="13405" spans="1:7" x14ac:dyDescent="0.35">
      <c r="A13405">
        <v>143</v>
      </c>
      <c r="B13405">
        <v>56</v>
      </c>
      <c r="C13405">
        <v>-1.896571176165341</v>
      </c>
      <c r="D13405">
        <v>0.30490896451760818</v>
      </c>
      <c r="E13405">
        <v>4.8120000000000003E-2</v>
      </c>
      <c r="F13405">
        <v>0.555147006687291</v>
      </c>
      <c r="G13405">
        <v>7</v>
      </c>
    </row>
    <row r="13406" spans="1:7" x14ac:dyDescent="0.35">
      <c r="A13406">
        <v>143</v>
      </c>
      <c r="B13406">
        <v>57</v>
      </c>
      <c r="C13406">
        <v>-3.5895598359377958</v>
      </c>
      <c r="D13406">
        <v>-0.73426604660469552</v>
      </c>
      <c r="E13406">
        <v>4.965E-2</v>
      </c>
      <c r="F13406">
        <v>0.61089829734518963</v>
      </c>
      <c r="G13406">
        <v>7</v>
      </c>
    </row>
    <row r="13407" spans="1:7" x14ac:dyDescent="0.35">
      <c r="A13407">
        <v>143</v>
      </c>
      <c r="B13407">
        <v>58</v>
      </c>
      <c r="C13407">
        <v>0.11866118713302121</v>
      </c>
      <c r="D13407">
        <v>0.1197549692726726</v>
      </c>
      <c r="E13407">
        <v>4.8800000000000003E-2</v>
      </c>
      <c r="F13407">
        <v>6.5852253889908702E-2</v>
      </c>
      <c r="G13407">
        <v>7</v>
      </c>
    </row>
    <row r="13408" spans="1:7" x14ac:dyDescent="0.35">
      <c r="A13408">
        <v>143</v>
      </c>
      <c r="B13408">
        <v>59</v>
      </c>
      <c r="C13408">
        <v>6.3978008494776278E-2</v>
      </c>
      <c r="D13408">
        <v>-0.66240379595367993</v>
      </c>
      <c r="E13408">
        <v>4.8259999999999997E-2</v>
      </c>
      <c r="F13408">
        <v>6.0671574544174343E-2</v>
      </c>
      <c r="G13408">
        <v>10</v>
      </c>
    </row>
    <row r="13409" spans="1:7" x14ac:dyDescent="0.35">
      <c r="A13409">
        <v>143</v>
      </c>
      <c r="B13409">
        <v>60</v>
      </c>
      <c r="C13409">
        <v>1.544761576991587</v>
      </c>
      <c r="D13409">
        <v>0.96725259490971172</v>
      </c>
      <c r="E13409">
        <v>4.931E-2</v>
      </c>
      <c r="F13409">
        <v>0.1033700156770346</v>
      </c>
      <c r="G13409">
        <v>10</v>
      </c>
    </row>
    <row r="13410" spans="1:7" x14ac:dyDescent="0.35">
      <c r="A13410">
        <v>143</v>
      </c>
      <c r="B13410">
        <v>61</v>
      </c>
      <c r="C13410">
        <v>-0.60254476874276941</v>
      </c>
      <c r="D13410">
        <v>-4.5456691751512762E-2</v>
      </c>
      <c r="E13410">
        <v>5.0469999999999987E-2</v>
      </c>
      <c r="F13410">
        <v>-4.9085057040731551E-2</v>
      </c>
      <c r="G13410">
        <v>10</v>
      </c>
    </row>
    <row r="13411" spans="1:7" x14ac:dyDescent="0.35">
      <c r="A13411">
        <v>143</v>
      </c>
      <c r="B13411">
        <v>62</v>
      </c>
      <c r="C13411">
        <v>6.5041678909166206E-2</v>
      </c>
      <c r="D13411">
        <v>-1.0675374983249231</v>
      </c>
      <c r="E13411">
        <v>5.0479999999999997E-2</v>
      </c>
      <c r="F13411">
        <v>-8.5802459828099295E-2</v>
      </c>
      <c r="G13411">
        <v>10</v>
      </c>
    </row>
    <row r="13412" spans="1:7" x14ac:dyDescent="0.35">
      <c r="A13412">
        <v>143</v>
      </c>
      <c r="B13412">
        <v>63</v>
      </c>
      <c r="C13412">
        <v>-1.3922818933211041</v>
      </c>
      <c r="D13412">
        <v>0.55610009491665535</v>
      </c>
      <c r="E13412">
        <v>4.8789999999999993E-2</v>
      </c>
      <c r="F13412">
        <v>-0.18564658873413731</v>
      </c>
      <c r="G13412">
        <v>10</v>
      </c>
    </row>
    <row r="13413" spans="1:7" x14ac:dyDescent="0.35">
      <c r="A13413">
        <v>143</v>
      </c>
      <c r="B13413">
        <v>64</v>
      </c>
      <c r="C13413">
        <v>0.49110551336996872</v>
      </c>
      <c r="D13413">
        <v>0.4704206975560084</v>
      </c>
      <c r="E13413">
        <v>4.9560000000000007E-2</v>
      </c>
      <c r="F13413">
        <v>-8.8991027163215095E-2</v>
      </c>
      <c r="G13413">
        <v>10</v>
      </c>
    </row>
    <row r="13414" spans="1:7" x14ac:dyDescent="0.35">
      <c r="A13414">
        <v>143</v>
      </c>
      <c r="B13414">
        <v>65</v>
      </c>
      <c r="C13414">
        <v>-1.0940330303305581</v>
      </c>
      <c r="D13414">
        <v>0.14521470483641469</v>
      </c>
      <c r="E13414">
        <v>4.7969999999999999E-2</v>
      </c>
      <c r="F13414">
        <v>-1.598744063370805E-2</v>
      </c>
      <c r="G13414">
        <v>10</v>
      </c>
    </row>
    <row r="13415" spans="1:7" x14ac:dyDescent="0.35">
      <c r="A13415">
        <v>143</v>
      </c>
      <c r="B13415">
        <v>66</v>
      </c>
      <c r="C13415">
        <v>3.0915766300249041</v>
      </c>
      <c r="D13415">
        <v>0.27643877797199112</v>
      </c>
      <c r="E13415">
        <v>5.024E-2</v>
      </c>
      <c r="F13415">
        <v>0.20544052606993821</v>
      </c>
      <c r="G13415">
        <v>10</v>
      </c>
    </row>
    <row r="13416" spans="1:7" x14ac:dyDescent="0.35">
      <c r="A13416">
        <v>143</v>
      </c>
      <c r="B13416">
        <v>67</v>
      </c>
      <c r="C13416">
        <v>2.3522230475202059</v>
      </c>
      <c r="D13416">
        <v>-0.7976694736486839</v>
      </c>
      <c r="E13416">
        <v>4.6920000000000003E-2</v>
      </c>
      <c r="F13416">
        <v>-1.0263218475127071E-2</v>
      </c>
      <c r="G13416">
        <v>10</v>
      </c>
    </row>
    <row r="13417" spans="1:7" x14ac:dyDescent="0.35">
      <c r="A13417">
        <v>143</v>
      </c>
      <c r="B13417">
        <v>68</v>
      </c>
      <c r="C13417">
        <v>2.0398232609300582</v>
      </c>
      <c r="D13417">
        <v>0.37337352355492509</v>
      </c>
      <c r="E13417">
        <v>4.3880000000000002E-2</v>
      </c>
      <c r="F13417">
        <v>0.24099080643974671</v>
      </c>
      <c r="G13417">
        <v>10</v>
      </c>
    </row>
    <row r="13418" spans="1:7" x14ac:dyDescent="0.35">
      <c r="A13418">
        <v>143</v>
      </c>
      <c r="B13418">
        <v>69</v>
      </c>
      <c r="C13418">
        <v>-0.4059343802907352</v>
      </c>
      <c r="D13418">
        <v>0.67876277575157895</v>
      </c>
      <c r="E13418">
        <v>4.4320000000000012E-2</v>
      </c>
      <c r="F13418">
        <v>0.19636265709167769</v>
      </c>
      <c r="G13418">
        <v>10</v>
      </c>
    </row>
    <row r="13419" spans="1:7" x14ac:dyDescent="0.35">
      <c r="A13419">
        <v>143</v>
      </c>
      <c r="B13419">
        <v>70</v>
      </c>
      <c r="C13419">
        <v>-0.76208497314998247</v>
      </c>
      <c r="D13419">
        <v>-0.40897966213014481</v>
      </c>
      <c r="E13419">
        <v>4.6730000000000001E-2</v>
      </c>
      <c r="F13419">
        <v>0.50801816746230322</v>
      </c>
      <c r="G13419">
        <v>10</v>
      </c>
    </row>
    <row r="13420" spans="1:7" x14ac:dyDescent="0.35">
      <c r="A13420">
        <v>143</v>
      </c>
      <c r="B13420">
        <v>71</v>
      </c>
      <c r="C13420">
        <v>-0.41756753920107442</v>
      </c>
      <c r="D13420">
        <v>-0.74329866757967389</v>
      </c>
      <c r="E13420">
        <v>4.249E-2</v>
      </c>
      <c r="F13420">
        <v>0.45916353872898807</v>
      </c>
      <c r="G13420">
        <v>7</v>
      </c>
    </row>
    <row r="13421" spans="1:7" x14ac:dyDescent="0.35">
      <c r="A13421">
        <v>143</v>
      </c>
      <c r="B13421">
        <v>72</v>
      </c>
      <c r="C13421">
        <v>-2.8189497367760539</v>
      </c>
      <c r="D13421">
        <v>4.0112483030578808E-2</v>
      </c>
      <c r="E13421">
        <v>3.7749999999999999E-2</v>
      </c>
      <c r="F13421">
        <v>0.46843673613263348</v>
      </c>
      <c r="G13421">
        <v>7</v>
      </c>
    </row>
    <row r="13422" spans="1:7" x14ac:dyDescent="0.35">
      <c r="A13422">
        <v>143</v>
      </c>
      <c r="B13422">
        <v>73</v>
      </c>
      <c r="C13422">
        <v>-0.90461438121637139</v>
      </c>
      <c r="D13422">
        <v>-0.67812230032199838</v>
      </c>
      <c r="E13422">
        <v>4.1590000000000002E-2</v>
      </c>
      <c r="F13422">
        <v>0.38987771184869602</v>
      </c>
      <c r="G13422">
        <v>7</v>
      </c>
    </row>
    <row r="13423" spans="1:7" x14ac:dyDescent="0.35">
      <c r="A13423">
        <v>143</v>
      </c>
      <c r="B13423">
        <v>74</v>
      </c>
      <c r="C13423">
        <v>-0.26548109104349898</v>
      </c>
      <c r="D13423">
        <v>0.85685955653206503</v>
      </c>
      <c r="E13423">
        <v>4.5469999999999997E-2</v>
      </c>
      <c r="F13423">
        <v>0.32365837639165229</v>
      </c>
      <c r="G13423">
        <v>7</v>
      </c>
    </row>
    <row r="13424" spans="1:7" x14ac:dyDescent="0.35">
      <c r="A13424">
        <v>143</v>
      </c>
      <c r="B13424">
        <v>75</v>
      </c>
      <c r="C13424">
        <v>1.3880394751220899</v>
      </c>
      <c r="D13424">
        <v>0.36536597695685252</v>
      </c>
      <c r="E13424">
        <v>4.6249999999999999E-2</v>
      </c>
      <c r="F13424">
        <v>0.38077271834114029</v>
      </c>
      <c r="G13424">
        <v>7</v>
      </c>
    </row>
    <row r="13425" spans="1:7" x14ac:dyDescent="0.35">
      <c r="A13425">
        <v>143</v>
      </c>
      <c r="B13425">
        <v>76</v>
      </c>
      <c r="C13425">
        <v>-0.38317531582943343</v>
      </c>
      <c r="D13425">
        <v>0.33750090399721772</v>
      </c>
      <c r="E13425">
        <v>4.9579999999999999E-2</v>
      </c>
      <c r="F13425">
        <v>0.38846702674234368</v>
      </c>
      <c r="G13425">
        <v>7</v>
      </c>
    </row>
    <row r="13426" spans="1:7" x14ac:dyDescent="0.35">
      <c r="A13426">
        <v>143</v>
      </c>
      <c r="B13426">
        <v>77</v>
      </c>
      <c r="C13426">
        <v>-0.6991636945341011</v>
      </c>
      <c r="D13426">
        <v>-0.32552182163187893</v>
      </c>
      <c r="E13426">
        <v>5.1079999999999993E-2</v>
      </c>
      <c r="F13426">
        <v>0.3117263912637247</v>
      </c>
      <c r="G13426">
        <v>7</v>
      </c>
    </row>
    <row r="13427" spans="1:7" x14ac:dyDescent="0.35">
      <c r="A13427">
        <v>143</v>
      </c>
      <c r="B13427">
        <v>78</v>
      </c>
      <c r="C13427">
        <v>-0.78668337779229924</v>
      </c>
      <c r="D13427">
        <v>-0.28871448448401288</v>
      </c>
      <c r="E13427">
        <v>4.7629999999999999E-2</v>
      </c>
      <c r="F13427">
        <v>0.14646403117349799</v>
      </c>
      <c r="G13427">
        <v>7</v>
      </c>
    </row>
    <row r="13428" spans="1:7" x14ac:dyDescent="0.35">
      <c r="A13428">
        <v>143</v>
      </c>
      <c r="B13428">
        <v>79</v>
      </c>
      <c r="C13428">
        <v>1.4941105083774571</v>
      </c>
      <c r="D13428">
        <v>0.1021870228503797</v>
      </c>
      <c r="E13428">
        <v>4.8480000000000002E-2</v>
      </c>
      <c r="F13428">
        <v>-8.2759733999701782E-2</v>
      </c>
      <c r="G13428">
        <v>7</v>
      </c>
    </row>
    <row r="13429" spans="1:7" x14ac:dyDescent="0.35">
      <c r="A13429">
        <v>143</v>
      </c>
      <c r="B13429">
        <v>80</v>
      </c>
      <c r="C13429">
        <v>-3.981528616100536E-2</v>
      </c>
      <c r="D13429">
        <v>0.61405025875080932</v>
      </c>
      <c r="E13429">
        <v>5.8430000000000003E-2</v>
      </c>
      <c r="F13429">
        <v>-6.5343680404696153E-2</v>
      </c>
      <c r="G13429">
        <v>7</v>
      </c>
    </row>
    <row r="13430" spans="1:7" x14ac:dyDescent="0.35">
      <c r="A13430">
        <v>143</v>
      </c>
      <c r="B13430">
        <v>81</v>
      </c>
      <c r="C13430">
        <v>-0.97447049705606836</v>
      </c>
      <c r="D13430">
        <v>1.3900797137029619</v>
      </c>
      <c r="E13430">
        <v>6.2430000000000013E-2</v>
      </c>
      <c r="F13430">
        <v>-3.4037404717730098E-2</v>
      </c>
      <c r="G13430">
        <v>7</v>
      </c>
    </row>
    <row r="13431" spans="1:7" x14ac:dyDescent="0.35">
      <c r="A13431">
        <v>143</v>
      </c>
      <c r="B13431">
        <v>82</v>
      </c>
      <c r="C13431">
        <v>0.31191706698282168</v>
      </c>
      <c r="D13431">
        <v>-7.0758374689825793E-2</v>
      </c>
      <c r="E13431">
        <v>6.5750000000000003E-2</v>
      </c>
      <c r="F13431">
        <v>0.13521083131936629</v>
      </c>
      <c r="G13431">
        <v>7</v>
      </c>
    </row>
    <row r="13432" spans="1:7" x14ac:dyDescent="0.35">
      <c r="A13432">
        <v>143</v>
      </c>
      <c r="B13432">
        <v>83</v>
      </c>
      <c r="C13432">
        <v>2.3361160931791178</v>
      </c>
      <c r="D13432">
        <v>0.26239714826248112</v>
      </c>
      <c r="E13432">
        <v>6.8409999999999999E-2</v>
      </c>
      <c r="F13432">
        <v>0.12936533284919249</v>
      </c>
      <c r="G13432">
        <v>3</v>
      </c>
    </row>
    <row r="13433" spans="1:7" x14ac:dyDescent="0.35">
      <c r="A13433">
        <v>143</v>
      </c>
      <c r="B13433">
        <v>84</v>
      </c>
      <c r="C13433">
        <v>-8.6770596887996654E-2</v>
      </c>
      <c r="D13433">
        <v>0.1142452655365907</v>
      </c>
      <c r="E13433">
        <v>6.6360000000000002E-2</v>
      </c>
      <c r="F13433">
        <v>0.1129739478895479</v>
      </c>
      <c r="G13433">
        <v>3</v>
      </c>
    </row>
    <row r="13434" spans="1:7" x14ac:dyDescent="0.35">
      <c r="A13434">
        <v>143</v>
      </c>
      <c r="B13434">
        <v>85</v>
      </c>
      <c r="C13434">
        <v>-0.39243856654805531</v>
      </c>
      <c r="D13434">
        <v>0.49642411131659597</v>
      </c>
      <c r="E13434">
        <v>6.9370000000000001E-2</v>
      </c>
      <c r="F13434">
        <v>0.1102562784336124</v>
      </c>
      <c r="G13434">
        <v>3</v>
      </c>
    </row>
    <row r="13435" spans="1:7" x14ac:dyDescent="0.35">
      <c r="A13435">
        <v>143</v>
      </c>
      <c r="B13435">
        <v>86</v>
      </c>
      <c r="C13435">
        <v>0.97757172269173664</v>
      </c>
      <c r="D13435">
        <v>-0.47370472027379701</v>
      </c>
      <c r="E13435">
        <v>6.5890000000000004E-2</v>
      </c>
      <c r="F13435">
        <v>0.14361319164037031</v>
      </c>
      <c r="G13435">
        <v>3</v>
      </c>
    </row>
    <row r="13436" spans="1:7" x14ac:dyDescent="0.35">
      <c r="A13436">
        <v>143</v>
      </c>
      <c r="B13436">
        <v>87</v>
      </c>
      <c r="C13436">
        <v>0.1332228069837251</v>
      </c>
      <c r="D13436">
        <v>0.24644004109013631</v>
      </c>
      <c r="E13436">
        <v>6.3589999999999994E-2</v>
      </c>
      <c r="F13436">
        <v>0.1717346654721715</v>
      </c>
      <c r="G13436">
        <v>3</v>
      </c>
    </row>
    <row r="13437" spans="1:7" x14ac:dyDescent="0.35">
      <c r="A13437">
        <v>143</v>
      </c>
      <c r="B13437">
        <v>88</v>
      </c>
      <c r="C13437">
        <v>-0.38684715624698651</v>
      </c>
      <c r="D13437">
        <v>-0.9369600383605281</v>
      </c>
      <c r="E13437">
        <v>6.0269999999999997E-2</v>
      </c>
      <c r="F13437">
        <v>0.17518669144103641</v>
      </c>
      <c r="G13437">
        <v>3</v>
      </c>
    </row>
    <row r="13438" spans="1:7" x14ac:dyDescent="0.35">
      <c r="A13438">
        <v>143</v>
      </c>
      <c r="B13438">
        <v>89</v>
      </c>
      <c r="C13438">
        <v>2.1675060260633909</v>
      </c>
      <c r="D13438">
        <v>0.9643752803644059</v>
      </c>
      <c r="E13438">
        <v>6.08E-2</v>
      </c>
      <c r="F13438">
        <v>6.5811804314891045E-2</v>
      </c>
      <c r="G13438">
        <v>3</v>
      </c>
    </row>
    <row r="13439" spans="1:7" x14ac:dyDescent="0.35">
      <c r="A13439">
        <v>143</v>
      </c>
      <c r="B13439">
        <v>90</v>
      </c>
      <c r="C13439">
        <v>2.623010377832613</v>
      </c>
      <c r="D13439">
        <v>-0.43882444840106211</v>
      </c>
      <c r="E13439">
        <v>6.9429999999999992E-2</v>
      </c>
      <c r="F13439">
        <v>-6.5346590229491547E-2</v>
      </c>
      <c r="G13439">
        <v>3</v>
      </c>
    </row>
    <row r="13440" spans="1:7" x14ac:dyDescent="0.35">
      <c r="A13440">
        <v>143</v>
      </c>
      <c r="B13440">
        <v>91</v>
      </c>
      <c r="C13440">
        <v>0.38394154084668303</v>
      </c>
      <c r="D13440">
        <v>0.43708001023089321</v>
      </c>
      <c r="E13440">
        <v>7.1169999999999997E-2</v>
      </c>
      <c r="F13440">
        <v>0.10465372899546881</v>
      </c>
      <c r="G13440">
        <v>3</v>
      </c>
    </row>
    <row r="13441" spans="1:7" x14ac:dyDescent="0.35">
      <c r="A13441">
        <v>143</v>
      </c>
      <c r="B13441">
        <v>92</v>
      </c>
      <c r="C13441">
        <v>-0.47307801727023241</v>
      </c>
      <c r="D13441">
        <v>-0.14209713773585519</v>
      </c>
      <c r="E13441">
        <v>7.8949999999999992E-2</v>
      </c>
      <c r="F13441">
        <v>0.1071009427887354</v>
      </c>
      <c r="G13441">
        <v>3</v>
      </c>
    </row>
    <row r="13442" spans="1:7" x14ac:dyDescent="0.35">
      <c r="A13442">
        <v>143</v>
      </c>
      <c r="B13442">
        <v>93</v>
      </c>
      <c r="C13442">
        <v>2.1688687040259249</v>
      </c>
      <c r="D13442">
        <v>1.714097429269728</v>
      </c>
      <c r="E13442">
        <v>7.9130000000000006E-2</v>
      </c>
      <c r="F13442">
        <v>6.1145331020988028E-2</v>
      </c>
      <c r="G13442">
        <v>3</v>
      </c>
    </row>
    <row r="13443" spans="1:7" x14ac:dyDescent="0.35">
      <c r="A13443">
        <v>143</v>
      </c>
      <c r="B13443">
        <v>94</v>
      </c>
      <c r="C13443">
        <v>0.6443934034730654</v>
      </c>
      <c r="D13443">
        <v>1.238982848975704</v>
      </c>
      <c r="E13443">
        <v>8.5709999999999995E-2</v>
      </c>
      <c r="F13443">
        <v>-0.39238154606201953</v>
      </c>
      <c r="G13443">
        <v>3</v>
      </c>
    </row>
    <row r="13444" spans="1:7" x14ac:dyDescent="0.35">
      <c r="A13444">
        <v>144</v>
      </c>
      <c r="B13444">
        <v>1</v>
      </c>
      <c r="C13444">
        <v>-2.0278186333388608</v>
      </c>
      <c r="D13444">
        <v>0.32512523866235737</v>
      </c>
      <c r="E13444">
        <v>2.6700000000000001E-3</v>
      </c>
      <c r="F13444">
        <v>-0.26688473126686563</v>
      </c>
      <c r="G13444">
        <v>4</v>
      </c>
    </row>
    <row r="13445" spans="1:7" x14ac:dyDescent="0.35">
      <c r="A13445">
        <v>144</v>
      </c>
      <c r="B13445">
        <v>2</v>
      </c>
      <c r="C13445">
        <v>-0.1993298006729935</v>
      </c>
      <c r="D13445">
        <v>1.2278702824919021</v>
      </c>
      <c r="E13445">
        <v>4.13E-3</v>
      </c>
      <c r="F13445">
        <v>-0.20325615685238849</v>
      </c>
      <c r="G13445">
        <v>4</v>
      </c>
    </row>
    <row r="13446" spans="1:7" x14ac:dyDescent="0.35">
      <c r="A13446">
        <v>144</v>
      </c>
      <c r="B13446">
        <v>3</v>
      </c>
      <c r="C13446">
        <v>3.3021323324284082</v>
      </c>
      <c r="D13446">
        <v>-0.38129031476155117</v>
      </c>
      <c r="E13446">
        <v>5.13E-3</v>
      </c>
      <c r="F13446">
        <v>-0.1791113636398356</v>
      </c>
      <c r="G13446">
        <v>4</v>
      </c>
    </row>
    <row r="13447" spans="1:7" x14ac:dyDescent="0.35">
      <c r="A13447">
        <v>144</v>
      </c>
      <c r="B13447">
        <v>4</v>
      </c>
      <c r="C13447">
        <v>1.547952458530806</v>
      </c>
      <c r="D13447">
        <v>-0.51933554663551096</v>
      </c>
      <c r="E13447">
        <v>5.9699999999999996E-3</v>
      </c>
      <c r="F13447">
        <v>-0.1112574896647336</v>
      </c>
      <c r="G13447">
        <v>4</v>
      </c>
    </row>
    <row r="13448" spans="1:7" x14ac:dyDescent="0.35">
      <c r="A13448">
        <v>144</v>
      </c>
      <c r="B13448">
        <v>5</v>
      </c>
      <c r="C13448">
        <v>-0.43396741467278721</v>
      </c>
      <c r="D13448">
        <v>1.5085141700580329</v>
      </c>
      <c r="E13448">
        <v>9.4500000000000001E-3</v>
      </c>
      <c r="F13448">
        <v>-7.5252398701905365E-2</v>
      </c>
      <c r="G13448">
        <v>4</v>
      </c>
    </row>
    <row r="13449" spans="1:7" x14ac:dyDescent="0.35">
      <c r="A13449">
        <v>144</v>
      </c>
      <c r="B13449">
        <v>6</v>
      </c>
      <c r="C13449">
        <v>-0.1460930343701457</v>
      </c>
      <c r="D13449">
        <v>2.0247202859258948</v>
      </c>
      <c r="E13449">
        <v>1.7729999999999999E-2</v>
      </c>
      <c r="F13449">
        <v>-0.1231423141018743</v>
      </c>
      <c r="G13449">
        <v>4</v>
      </c>
    </row>
    <row r="13450" spans="1:7" x14ac:dyDescent="0.35">
      <c r="A13450">
        <v>144</v>
      </c>
      <c r="B13450">
        <v>7</v>
      </c>
      <c r="C13450">
        <v>0.17984615082905911</v>
      </c>
      <c r="D13450">
        <v>-2.8400875945091202</v>
      </c>
      <c r="E13450">
        <v>2.632E-2</v>
      </c>
      <c r="F13450">
        <v>-0.19188703029946941</v>
      </c>
      <c r="G13450">
        <v>4</v>
      </c>
    </row>
    <row r="13451" spans="1:7" x14ac:dyDescent="0.35">
      <c r="A13451">
        <v>144</v>
      </c>
      <c r="B13451">
        <v>8</v>
      </c>
      <c r="C13451">
        <v>-0.63631041436284408</v>
      </c>
      <c r="D13451">
        <v>-0.75754727485151707</v>
      </c>
      <c r="E13451">
        <v>1.8110000000000001E-2</v>
      </c>
      <c r="F13451">
        <v>-0.35479918563643581</v>
      </c>
      <c r="G13451">
        <v>4</v>
      </c>
    </row>
    <row r="13452" spans="1:7" x14ac:dyDescent="0.35">
      <c r="A13452">
        <v>144</v>
      </c>
      <c r="B13452">
        <v>9</v>
      </c>
      <c r="C13452">
        <v>-0.48389721511701927</v>
      </c>
      <c r="D13452">
        <v>-0.29858489346839567</v>
      </c>
      <c r="E13452">
        <v>1.515E-2</v>
      </c>
      <c r="F13452">
        <v>-0.43857915085097582</v>
      </c>
      <c r="G13452">
        <v>4</v>
      </c>
    </row>
    <row r="13453" spans="1:7" x14ac:dyDescent="0.35">
      <c r="A13453">
        <v>144</v>
      </c>
      <c r="B13453">
        <v>10</v>
      </c>
      <c r="C13453">
        <v>0.50800532405982468</v>
      </c>
      <c r="D13453">
        <v>-0.1146793716198814</v>
      </c>
      <c r="E13453">
        <v>1.4829999999999999E-2</v>
      </c>
      <c r="F13453">
        <v>-0.13408075058236801</v>
      </c>
      <c r="G13453">
        <v>4</v>
      </c>
    </row>
    <row r="13454" spans="1:7" x14ac:dyDescent="0.35">
      <c r="A13454">
        <v>144</v>
      </c>
      <c r="B13454">
        <v>11</v>
      </c>
      <c r="C13454">
        <v>9.3844902217723902E-2</v>
      </c>
      <c r="D13454">
        <v>-0.35371220799163761</v>
      </c>
      <c r="E13454">
        <v>2.1399999999999999E-2</v>
      </c>
      <c r="F13454">
        <v>-0.22905630933954499</v>
      </c>
      <c r="G13454">
        <v>6</v>
      </c>
    </row>
    <row r="13455" spans="1:7" x14ac:dyDescent="0.35">
      <c r="A13455">
        <v>144</v>
      </c>
      <c r="B13455">
        <v>12</v>
      </c>
      <c r="C13455">
        <v>1.901298701298703</v>
      </c>
      <c r="D13455">
        <v>2.670153068491217E-2</v>
      </c>
      <c r="E13455">
        <v>2.18E-2</v>
      </c>
      <c r="F13455">
        <v>-0.1702150404319594</v>
      </c>
      <c r="G13455">
        <v>6</v>
      </c>
    </row>
    <row r="13456" spans="1:7" x14ac:dyDescent="0.35">
      <c r="A13456">
        <v>144</v>
      </c>
      <c r="B13456">
        <v>13</v>
      </c>
      <c r="C13456">
        <v>-0.81750695252527494</v>
      </c>
      <c r="D13456">
        <v>0.14956142852553569</v>
      </c>
      <c r="E13456">
        <v>2.8400000000000002E-2</v>
      </c>
      <c r="F13456">
        <v>-0.17714783770361511</v>
      </c>
      <c r="G13456">
        <v>6</v>
      </c>
    </row>
    <row r="13457" spans="1:7" x14ac:dyDescent="0.35">
      <c r="A13457">
        <v>144</v>
      </c>
      <c r="B13457">
        <v>14</v>
      </c>
      <c r="C13457">
        <v>2.1725600170784252</v>
      </c>
      <c r="D13457">
        <v>-9.3244324331592424E-2</v>
      </c>
      <c r="E13457">
        <v>2.7699999999999999E-2</v>
      </c>
      <c r="F13457">
        <v>-0.17281084380879039</v>
      </c>
      <c r="G13457">
        <v>6</v>
      </c>
    </row>
    <row r="13458" spans="1:7" x14ac:dyDescent="0.35">
      <c r="A13458">
        <v>144</v>
      </c>
      <c r="B13458">
        <v>15</v>
      </c>
      <c r="C13458">
        <v>0.97625403423366564</v>
      </c>
      <c r="D13458">
        <v>0.48576592716222478</v>
      </c>
      <c r="E13458">
        <v>2.93E-2</v>
      </c>
      <c r="F13458">
        <v>-0.1187162426169335</v>
      </c>
      <c r="G13458">
        <v>6</v>
      </c>
    </row>
    <row r="13459" spans="1:7" x14ac:dyDescent="0.35">
      <c r="A13459">
        <v>144</v>
      </c>
      <c r="B13459">
        <v>16</v>
      </c>
      <c r="C13459">
        <v>0.29917710119606172</v>
      </c>
      <c r="D13459">
        <v>-0.13499083218735591</v>
      </c>
      <c r="E13459">
        <v>3.2169999999999997E-2</v>
      </c>
      <c r="F13459">
        <v>-0.15952735109989821</v>
      </c>
      <c r="G13459">
        <v>6</v>
      </c>
    </row>
    <row r="13460" spans="1:7" x14ac:dyDescent="0.35">
      <c r="A13460">
        <v>144</v>
      </c>
      <c r="B13460">
        <v>17</v>
      </c>
      <c r="C13460">
        <v>0.35245537132329452</v>
      </c>
      <c r="D13460">
        <v>-0.21035132439321719</v>
      </c>
      <c r="E13460">
        <v>3.2079999999999997E-2</v>
      </c>
      <c r="F13460">
        <v>-0.11217365704456719</v>
      </c>
      <c r="G13460">
        <v>6</v>
      </c>
    </row>
    <row r="13461" spans="1:7" x14ac:dyDescent="0.35">
      <c r="A13461">
        <v>144</v>
      </c>
      <c r="B13461">
        <v>18</v>
      </c>
      <c r="C13461">
        <v>2.1957166587565262</v>
      </c>
      <c r="D13461">
        <v>-1.488641461723568E-2</v>
      </c>
      <c r="E13461">
        <v>3.1879999999999999E-2</v>
      </c>
      <c r="F13461">
        <v>-7.2371930207565424E-2</v>
      </c>
      <c r="G13461">
        <v>6</v>
      </c>
    </row>
    <row r="13462" spans="1:7" x14ac:dyDescent="0.35">
      <c r="A13462">
        <v>144</v>
      </c>
      <c r="B13462">
        <v>19</v>
      </c>
      <c r="C13462">
        <v>0.91140364624144588</v>
      </c>
      <c r="D13462">
        <v>0.19932582415639569</v>
      </c>
      <c r="E13462">
        <v>3.2390000000000002E-2</v>
      </c>
      <c r="F13462">
        <v>-4.2131249099018143E-2</v>
      </c>
      <c r="G13462">
        <v>6</v>
      </c>
    </row>
    <row r="13463" spans="1:7" x14ac:dyDescent="0.35">
      <c r="A13463">
        <v>144</v>
      </c>
      <c r="B13463">
        <v>20</v>
      </c>
      <c r="C13463">
        <v>-1.147135376638281</v>
      </c>
      <c r="D13463">
        <v>0.78473382434838612</v>
      </c>
      <c r="E13463">
        <v>2.945E-2</v>
      </c>
      <c r="F13463">
        <v>-4.5158582955408408E-2</v>
      </c>
      <c r="G13463">
        <v>6</v>
      </c>
    </row>
    <row r="13464" spans="1:7" x14ac:dyDescent="0.35">
      <c r="A13464">
        <v>144</v>
      </c>
      <c r="B13464">
        <v>21</v>
      </c>
      <c r="C13464">
        <v>-0.39399004143598471</v>
      </c>
      <c r="D13464">
        <v>0.21782348855019201</v>
      </c>
      <c r="E13464">
        <v>3.3329999999999999E-2</v>
      </c>
      <c r="F13464">
        <v>1.1448399889896869E-2</v>
      </c>
      <c r="G13464">
        <v>6</v>
      </c>
    </row>
    <row r="13465" spans="1:7" x14ac:dyDescent="0.35">
      <c r="A13465">
        <v>144</v>
      </c>
      <c r="B13465">
        <v>22</v>
      </c>
      <c r="C13465">
        <v>0.91785690821044574</v>
      </c>
      <c r="D13465">
        <v>-0.478354184076549</v>
      </c>
      <c r="E13465">
        <v>4.0779999999999997E-2</v>
      </c>
      <c r="F13465">
        <v>2.1656712267866422E-2</v>
      </c>
      <c r="G13465">
        <v>6</v>
      </c>
    </row>
    <row r="13466" spans="1:7" x14ac:dyDescent="0.35">
      <c r="A13466">
        <v>144</v>
      </c>
      <c r="B13466">
        <v>23</v>
      </c>
      <c r="C13466">
        <v>-0.82593424292953288</v>
      </c>
      <c r="D13466">
        <v>0.15667861879983061</v>
      </c>
      <c r="E13466">
        <v>4.1599999999999998E-2</v>
      </c>
      <c r="F13466">
        <v>0.102317415897989</v>
      </c>
      <c r="G13466">
        <v>7</v>
      </c>
    </row>
    <row r="13467" spans="1:7" x14ac:dyDescent="0.35">
      <c r="A13467">
        <v>144</v>
      </c>
      <c r="B13467">
        <v>24</v>
      </c>
      <c r="C13467">
        <v>0.12663965617585091</v>
      </c>
      <c r="D13467">
        <v>-1.1132050400875431</v>
      </c>
      <c r="E13467">
        <v>4.3619999999999999E-2</v>
      </c>
      <c r="F13467">
        <v>7.5046906579868108E-2</v>
      </c>
      <c r="G13467">
        <v>7</v>
      </c>
    </row>
    <row r="13468" spans="1:7" x14ac:dyDescent="0.35">
      <c r="A13468">
        <v>144</v>
      </c>
      <c r="B13468">
        <v>25</v>
      </c>
      <c r="C13468">
        <v>1.6044482980596171</v>
      </c>
      <c r="D13468">
        <v>0.3634571186034497</v>
      </c>
      <c r="E13468">
        <v>4.2020000000000002E-2</v>
      </c>
      <c r="F13468">
        <v>8.5639616872666663E-2</v>
      </c>
      <c r="G13468">
        <v>7</v>
      </c>
    </row>
    <row r="13469" spans="1:7" x14ac:dyDescent="0.35">
      <c r="A13469">
        <v>144</v>
      </c>
      <c r="B13469">
        <v>26</v>
      </c>
      <c r="C13469">
        <v>0.13993590994412861</v>
      </c>
      <c r="D13469">
        <v>0.40811229323710202</v>
      </c>
      <c r="E13469">
        <v>4.2279999999999998E-2</v>
      </c>
      <c r="F13469">
        <v>5.3113165785769301E-2</v>
      </c>
      <c r="G13469">
        <v>7</v>
      </c>
    </row>
    <row r="13470" spans="1:7" x14ac:dyDescent="0.35">
      <c r="A13470">
        <v>144</v>
      </c>
      <c r="B13470">
        <v>27</v>
      </c>
      <c r="C13470">
        <v>-10.694238961442791</v>
      </c>
      <c r="D13470">
        <v>-5.2117485272382691E-2</v>
      </c>
      <c r="E13470">
        <v>3.4209999999999997E-2</v>
      </c>
      <c r="F13470">
        <v>5.1381704114336943E-2</v>
      </c>
      <c r="G13470">
        <v>7</v>
      </c>
    </row>
    <row r="13471" spans="1:7" x14ac:dyDescent="0.35">
      <c r="A13471">
        <v>144</v>
      </c>
      <c r="B13471">
        <v>28</v>
      </c>
      <c r="C13471">
        <v>1.0880758807588089</v>
      </c>
      <c r="D13471">
        <v>-0.13567833843695951</v>
      </c>
      <c r="E13471">
        <v>2.222E-2</v>
      </c>
      <c r="F13471">
        <v>-0.31780909889419923</v>
      </c>
      <c r="G13471">
        <v>7</v>
      </c>
    </row>
    <row r="13472" spans="1:7" x14ac:dyDescent="0.35">
      <c r="A13472">
        <v>144</v>
      </c>
      <c r="B13472">
        <v>29</v>
      </c>
      <c r="C13472">
        <v>1.6146428748943771</v>
      </c>
      <c r="D13472">
        <v>-0.80760534366280157</v>
      </c>
      <c r="E13472">
        <v>2.4320000000000001E-2</v>
      </c>
      <c r="F13472">
        <v>-0.27834181842950251</v>
      </c>
      <c r="G13472">
        <v>7</v>
      </c>
    </row>
    <row r="13473" spans="1:7" x14ac:dyDescent="0.35">
      <c r="A13473">
        <v>144</v>
      </c>
      <c r="B13473">
        <v>30</v>
      </c>
      <c r="C13473">
        <v>0.69146976793138093</v>
      </c>
      <c r="D13473">
        <v>-1.3785362756379229</v>
      </c>
      <c r="E13473">
        <v>2.554E-2</v>
      </c>
      <c r="F13473">
        <v>-8.9292662182927085E-2</v>
      </c>
      <c r="G13473">
        <v>7</v>
      </c>
    </row>
    <row r="13474" spans="1:7" x14ac:dyDescent="0.35">
      <c r="A13474">
        <v>144</v>
      </c>
      <c r="B13474">
        <v>31</v>
      </c>
      <c r="C13474">
        <v>-0.2190000000000005</v>
      </c>
      <c r="D13474">
        <v>0.57408563225564924</v>
      </c>
      <c r="E13474">
        <v>2.3400000000000001E-2</v>
      </c>
      <c r="F13474">
        <v>0.23313660155398219</v>
      </c>
      <c r="G13474">
        <v>7</v>
      </c>
    </row>
    <row r="13475" spans="1:7" x14ac:dyDescent="0.35">
      <c r="A13475">
        <v>144</v>
      </c>
      <c r="B13475">
        <v>32</v>
      </c>
      <c r="C13475">
        <v>0.50694444444444442</v>
      </c>
      <c r="D13475">
        <v>0.13125408490425319</v>
      </c>
      <c r="E13475">
        <v>2.538E-2</v>
      </c>
      <c r="F13475">
        <v>0.27537604521595838</v>
      </c>
      <c r="G13475">
        <v>7</v>
      </c>
    </row>
    <row r="13476" spans="1:7" x14ac:dyDescent="0.35">
      <c r="A13476">
        <v>144</v>
      </c>
      <c r="B13476">
        <v>33</v>
      </c>
      <c r="C13476">
        <v>1.2447896930655551</v>
      </c>
      <c r="D13476">
        <v>1.4173002889169659</v>
      </c>
      <c r="E13476">
        <v>2.8969999999999999E-2</v>
      </c>
      <c r="F13476">
        <v>0.31527732882696391</v>
      </c>
      <c r="G13476">
        <v>7</v>
      </c>
    </row>
    <row r="13477" spans="1:7" x14ac:dyDescent="0.35">
      <c r="A13477">
        <v>144</v>
      </c>
      <c r="B13477">
        <v>34</v>
      </c>
      <c r="C13477">
        <v>-1.8252063609399189</v>
      </c>
      <c r="D13477">
        <v>0.45459429496982973</v>
      </c>
      <c r="E13477">
        <v>3.6650000000000002E-2</v>
      </c>
      <c r="F13477">
        <v>0.13934880695212959</v>
      </c>
      <c r="G13477">
        <v>7</v>
      </c>
    </row>
    <row r="13478" spans="1:7" x14ac:dyDescent="0.35">
      <c r="A13478">
        <v>144</v>
      </c>
      <c r="B13478">
        <v>35</v>
      </c>
      <c r="C13478">
        <v>7.6898776012986267E-2</v>
      </c>
      <c r="D13478">
        <v>1.6369374641696921</v>
      </c>
      <c r="E13478">
        <v>3.9550000000000002E-2</v>
      </c>
      <c r="F13478">
        <v>0.2210765763810206</v>
      </c>
      <c r="G13478">
        <v>2</v>
      </c>
    </row>
    <row r="13479" spans="1:7" x14ac:dyDescent="0.35">
      <c r="A13479">
        <v>144</v>
      </c>
      <c r="B13479">
        <v>36</v>
      </c>
      <c r="C13479">
        <v>-0.77844613982457178</v>
      </c>
      <c r="D13479">
        <v>0.465937414534696</v>
      </c>
      <c r="E13479">
        <v>3.7839999999999999E-2</v>
      </c>
      <c r="F13479">
        <v>0.46524257896529769</v>
      </c>
      <c r="G13479">
        <v>2</v>
      </c>
    </row>
    <row r="13480" spans="1:7" x14ac:dyDescent="0.35">
      <c r="A13480">
        <v>144</v>
      </c>
      <c r="B13480">
        <v>37</v>
      </c>
      <c r="C13480">
        <v>4.7307271743104548E-2</v>
      </c>
      <c r="D13480">
        <v>0.34827691933582439</v>
      </c>
      <c r="E13480">
        <v>3.9460000000000002E-2</v>
      </c>
      <c r="F13480">
        <v>0.52774260398565764</v>
      </c>
      <c r="G13480">
        <v>2</v>
      </c>
    </row>
    <row r="13481" spans="1:7" x14ac:dyDescent="0.35">
      <c r="A13481">
        <v>144</v>
      </c>
      <c r="B13481">
        <v>38</v>
      </c>
      <c r="C13481">
        <v>-0.4531080966219232</v>
      </c>
      <c r="D13481">
        <v>-1.187111595076942E-2</v>
      </c>
      <c r="E13481">
        <v>3.9600000000000003E-2</v>
      </c>
      <c r="F13481">
        <v>0.48984204515214619</v>
      </c>
      <c r="G13481">
        <v>2</v>
      </c>
    </row>
    <row r="13482" spans="1:7" x14ac:dyDescent="0.35">
      <c r="A13482">
        <v>144</v>
      </c>
      <c r="B13482">
        <v>39</v>
      </c>
      <c r="C13482">
        <v>-0.20060375193135879</v>
      </c>
      <c r="D13482">
        <v>0.1073593188694731</v>
      </c>
      <c r="E13482">
        <v>3.1280000000000002E-2</v>
      </c>
      <c r="F13482">
        <v>-0.11954966813356691</v>
      </c>
      <c r="G13482">
        <v>2</v>
      </c>
    </row>
    <row r="13483" spans="1:7" x14ac:dyDescent="0.35">
      <c r="A13483">
        <v>144</v>
      </c>
      <c r="B13483">
        <v>40</v>
      </c>
      <c r="C13483">
        <v>0.4819076558175665</v>
      </c>
      <c r="D13483">
        <v>0.63733927877621421</v>
      </c>
      <c r="E13483">
        <v>3.5770000000000003E-2</v>
      </c>
      <c r="F13483">
        <v>-0.14916472785275231</v>
      </c>
      <c r="G13483">
        <v>2</v>
      </c>
    </row>
    <row r="13484" spans="1:7" x14ac:dyDescent="0.35">
      <c r="A13484">
        <v>144</v>
      </c>
      <c r="B13484">
        <v>41</v>
      </c>
      <c r="C13484">
        <v>1.4488600200764621</v>
      </c>
      <c r="D13484">
        <v>0.30959772582667028</v>
      </c>
      <c r="E13484">
        <v>3.5220000000000001E-2</v>
      </c>
      <c r="F13484">
        <v>-0.1968064175485261</v>
      </c>
      <c r="G13484">
        <v>2</v>
      </c>
    </row>
    <row r="13485" spans="1:7" x14ac:dyDescent="0.35">
      <c r="A13485">
        <v>144</v>
      </c>
      <c r="B13485">
        <v>42</v>
      </c>
      <c r="C13485">
        <v>0.34836583301764418</v>
      </c>
      <c r="D13485">
        <v>-8.2656437580222467E-2</v>
      </c>
      <c r="E13485">
        <v>4.1009999999999998E-2</v>
      </c>
      <c r="F13485">
        <v>-0.24613860641967061</v>
      </c>
      <c r="G13485">
        <v>2</v>
      </c>
    </row>
    <row r="13486" spans="1:7" x14ac:dyDescent="0.35">
      <c r="A13486">
        <v>144</v>
      </c>
      <c r="B13486">
        <v>43</v>
      </c>
      <c r="C13486">
        <v>-0.30085525290249632</v>
      </c>
      <c r="D13486">
        <v>0.19082810630062211</v>
      </c>
      <c r="E13486">
        <v>4.0169999999999997E-2</v>
      </c>
      <c r="F13486">
        <v>-0.2297616353056347</v>
      </c>
      <c r="G13486">
        <v>2</v>
      </c>
    </row>
    <row r="13487" spans="1:7" x14ac:dyDescent="0.35">
      <c r="A13487">
        <v>144</v>
      </c>
      <c r="B13487">
        <v>44</v>
      </c>
      <c r="C13487">
        <v>0.22956991933454099</v>
      </c>
      <c r="D13487">
        <v>0.2079994027211618</v>
      </c>
      <c r="E13487">
        <v>3.8589999999999999E-2</v>
      </c>
      <c r="F13487">
        <v>-0.49898229090314322</v>
      </c>
      <c r="G13487">
        <v>2</v>
      </c>
    </row>
    <row r="13488" spans="1:7" x14ac:dyDescent="0.35">
      <c r="A13488">
        <v>144</v>
      </c>
      <c r="B13488">
        <v>45</v>
      </c>
      <c r="C13488">
        <v>-2.0440634862072191E-2</v>
      </c>
      <c r="D13488">
        <v>0.68432406103680121</v>
      </c>
      <c r="E13488">
        <v>4.0250000000000001E-2</v>
      </c>
      <c r="F13488">
        <v>-0.4352552261704089</v>
      </c>
      <c r="G13488">
        <v>2</v>
      </c>
    </row>
    <row r="13489" spans="1:7" x14ac:dyDescent="0.35">
      <c r="A13489">
        <v>144</v>
      </c>
      <c r="B13489">
        <v>46</v>
      </c>
      <c r="C13489">
        <v>-0.45701915708812207</v>
      </c>
      <c r="D13489">
        <v>-3.6587627367553588E-3</v>
      </c>
      <c r="E13489">
        <v>4.1059999999999999E-2</v>
      </c>
      <c r="F13489">
        <v>-0.40907497885809718</v>
      </c>
      <c r="G13489">
        <v>2</v>
      </c>
    </row>
    <row r="13490" spans="1:7" x14ac:dyDescent="0.35">
      <c r="A13490">
        <v>144</v>
      </c>
      <c r="B13490">
        <v>47</v>
      </c>
      <c r="C13490">
        <v>0.42996115420543701</v>
      </c>
      <c r="D13490">
        <v>-0.19317598895136459</v>
      </c>
      <c r="E13490">
        <v>3.934E-2</v>
      </c>
      <c r="F13490">
        <v>-0.47293537087923893</v>
      </c>
      <c r="G13490">
        <v>2</v>
      </c>
    </row>
    <row r="13491" spans="1:7" x14ac:dyDescent="0.35">
      <c r="A13491">
        <v>144</v>
      </c>
      <c r="B13491">
        <v>48</v>
      </c>
      <c r="C13491">
        <v>1.010778048665689</v>
      </c>
      <c r="D13491">
        <v>-0.17050113300495029</v>
      </c>
      <c r="E13491">
        <v>3.3180000000000001E-2</v>
      </c>
      <c r="F13491">
        <v>-0.4464246059731809</v>
      </c>
      <c r="G13491">
        <v>2</v>
      </c>
    </row>
    <row r="13492" spans="1:7" x14ac:dyDescent="0.35">
      <c r="A13492">
        <v>144</v>
      </c>
      <c r="B13492">
        <v>49</v>
      </c>
      <c r="C13492">
        <v>-0.40993980389723123</v>
      </c>
      <c r="D13492">
        <v>0.20018380445577619</v>
      </c>
      <c r="E13492">
        <v>3.27E-2</v>
      </c>
      <c r="F13492">
        <v>-0.42331349868883478</v>
      </c>
      <c r="G13492">
        <v>2</v>
      </c>
    </row>
    <row r="13493" spans="1:7" x14ac:dyDescent="0.35">
      <c r="A13493">
        <v>144</v>
      </c>
      <c r="B13493">
        <v>50</v>
      </c>
      <c r="C13493">
        <v>0.11588927675548601</v>
      </c>
      <c r="D13493">
        <v>0.37986228133875388</v>
      </c>
      <c r="E13493">
        <v>3.8059999999999997E-2</v>
      </c>
      <c r="F13493">
        <v>-0.492430242789551</v>
      </c>
      <c r="G13493">
        <v>2</v>
      </c>
    </row>
    <row r="13494" spans="1:7" x14ac:dyDescent="0.35">
      <c r="A13494">
        <v>144</v>
      </c>
      <c r="B13494">
        <v>51</v>
      </c>
      <c r="C13494">
        <v>-1.618621237441956</v>
      </c>
      <c r="D13494">
        <v>0.39753669649216822</v>
      </c>
      <c r="E13494">
        <v>4.1930000000000002E-2</v>
      </c>
      <c r="F13494">
        <v>-0.4255522844849986</v>
      </c>
      <c r="G13494">
        <v>2</v>
      </c>
    </row>
    <row r="13495" spans="1:7" x14ac:dyDescent="0.35">
      <c r="A13495">
        <v>144</v>
      </c>
      <c r="B13495">
        <v>52</v>
      </c>
      <c r="C13495">
        <v>0.40051386588993287</v>
      </c>
      <c r="D13495">
        <v>0.27188301748485311</v>
      </c>
      <c r="E13495">
        <v>4.2659999999999997E-2</v>
      </c>
      <c r="F13495">
        <v>-0.36441305012244968</v>
      </c>
      <c r="G13495">
        <v>2</v>
      </c>
    </row>
    <row r="13496" spans="1:7" x14ac:dyDescent="0.35">
      <c r="A13496">
        <v>144</v>
      </c>
      <c r="B13496">
        <v>53</v>
      </c>
      <c r="C13496">
        <v>0.1667967747994856</v>
      </c>
      <c r="D13496">
        <v>0.38257840048799341</v>
      </c>
      <c r="E13496">
        <v>4.317E-2</v>
      </c>
      <c r="F13496">
        <v>-0.34521566172205148</v>
      </c>
      <c r="G13496">
        <v>2</v>
      </c>
    </row>
    <row r="13497" spans="1:7" x14ac:dyDescent="0.35">
      <c r="A13497">
        <v>144</v>
      </c>
      <c r="B13497">
        <v>54</v>
      </c>
      <c r="C13497">
        <v>1.2156840562262909</v>
      </c>
      <c r="D13497">
        <v>0.83314490967338339</v>
      </c>
      <c r="E13497">
        <v>4.8599999999999997E-2</v>
      </c>
      <c r="F13497">
        <v>-0.30589882459851131</v>
      </c>
      <c r="G13497">
        <v>2</v>
      </c>
    </row>
    <row r="13498" spans="1:7" x14ac:dyDescent="0.35">
      <c r="A13498">
        <v>144</v>
      </c>
      <c r="B13498">
        <v>55</v>
      </c>
      <c r="C13498">
        <v>-0.40107041858670561</v>
      </c>
      <c r="D13498">
        <v>3.8940697685818683E-2</v>
      </c>
      <c r="E13498">
        <v>4.8099999999999997E-2</v>
      </c>
      <c r="F13498">
        <v>-0.41765638664566562</v>
      </c>
      <c r="G13498">
        <v>2</v>
      </c>
    </row>
    <row r="13499" spans="1:7" x14ac:dyDescent="0.35">
      <c r="A13499">
        <v>144</v>
      </c>
      <c r="B13499">
        <v>56</v>
      </c>
      <c r="C13499">
        <v>-0.88212432817202235</v>
      </c>
      <c r="D13499">
        <v>0.30490896451760818</v>
      </c>
      <c r="E13499">
        <v>4.8120000000000003E-2</v>
      </c>
      <c r="F13499">
        <v>-0.41894794196239937</v>
      </c>
      <c r="G13499">
        <v>2</v>
      </c>
    </row>
    <row r="13500" spans="1:7" x14ac:dyDescent="0.35">
      <c r="A13500">
        <v>144</v>
      </c>
      <c r="B13500">
        <v>57</v>
      </c>
      <c r="C13500">
        <v>-0.62240599608284664</v>
      </c>
      <c r="D13500">
        <v>-0.73426604660469552</v>
      </c>
      <c r="E13500">
        <v>4.965E-2</v>
      </c>
      <c r="F13500">
        <v>-0.37396444722636812</v>
      </c>
      <c r="G13500">
        <v>2</v>
      </c>
    </row>
    <row r="13501" spans="1:7" x14ac:dyDescent="0.35">
      <c r="A13501">
        <v>144</v>
      </c>
      <c r="B13501">
        <v>58</v>
      </c>
      <c r="C13501">
        <v>-0.25281448779479659</v>
      </c>
      <c r="D13501">
        <v>0.1197549692726726</v>
      </c>
      <c r="E13501">
        <v>4.8800000000000003E-2</v>
      </c>
      <c r="F13501">
        <v>-0.52820311028538292</v>
      </c>
      <c r="G13501">
        <v>2</v>
      </c>
    </row>
    <row r="13502" spans="1:7" x14ac:dyDescent="0.35">
      <c r="A13502">
        <v>144</v>
      </c>
      <c r="B13502">
        <v>59</v>
      </c>
      <c r="C13502">
        <v>-0.7768582364988641</v>
      </c>
      <c r="D13502">
        <v>-0.66240379595367993</v>
      </c>
      <c r="E13502">
        <v>4.8259999999999997E-2</v>
      </c>
      <c r="F13502">
        <v>-0.51709119883921728</v>
      </c>
      <c r="G13502">
        <v>3</v>
      </c>
    </row>
    <row r="13503" spans="1:7" x14ac:dyDescent="0.35">
      <c r="A13503">
        <v>144</v>
      </c>
      <c r="B13503">
        <v>60</v>
      </c>
      <c r="C13503">
        <v>0.30650604204412601</v>
      </c>
      <c r="D13503">
        <v>0.96725259490971172</v>
      </c>
      <c r="E13503">
        <v>4.931E-2</v>
      </c>
      <c r="F13503">
        <v>-0.66599269630956615</v>
      </c>
      <c r="G13503">
        <v>3</v>
      </c>
    </row>
    <row r="13504" spans="1:7" x14ac:dyDescent="0.35">
      <c r="A13504">
        <v>144</v>
      </c>
      <c r="B13504">
        <v>61</v>
      </c>
      <c r="C13504">
        <v>0.53760198506928725</v>
      </c>
      <c r="D13504">
        <v>-4.5456691751512762E-2</v>
      </c>
      <c r="E13504">
        <v>5.0469999999999987E-2</v>
      </c>
      <c r="F13504">
        <v>-0.72028024658852718</v>
      </c>
      <c r="G13504">
        <v>3</v>
      </c>
    </row>
    <row r="13505" spans="1:7" x14ac:dyDescent="0.35">
      <c r="A13505">
        <v>144</v>
      </c>
      <c r="B13505">
        <v>62</v>
      </c>
      <c r="C13505">
        <v>1.9922063217945829</v>
      </c>
      <c r="D13505">
        <v>-1.0675374983249231</v>
      </c>
      <c r="E13505">
        <v>5.0479999999999997E-2</v>
      </c>
      <c r="F13505">
        <v>-0.72929206010118797</v>
      </c>
      <c r="G13505">
        <v>3</v>
      </c>
    </row>
    <row r="13506" spans="1:7" x14ac:dyDescent="0.35">
      <c r="A13506">
        <v>144</v>
      </c>
      <c r="B13506">
        <v>63</v>
      </c>
      <c r="C13506">
        <v>-0.29245739633422357</v>
      </c>
      <c r="D13506">
        <v>0.55610009491665535</v>
      </c>
      <c r="E13506">
        <v>4.8789999999999993E-2</v>
      </c>
      <c r="F13506">
        <v>-0.46141302455620431</v>
      </c>
      <c r="G13506">
        <v>3</v>
      </c>
    </row>
    <row r="13507" spans="1:7" x14ac:dyDescent="0.35">
      <c r="A13507">
        <v>144</v>
      </c>
      <c r="B13507">
        <v>64</v>
      </c>
      <c r="C13507">
        <v>-1.7932651837973209E-2</v>
      </c>
      <c r="D13507">
        <v>0.4704206975560084</v>
      </c>
      <c r="E13507">
        <v>4.9560000000000007E-2</v>
      </c>
      <c r="F13507">
        <v>-0.42571284544812121</v>
      </c>
      <c r="G13507">
        <v>3</v>
      </c>
    </row>
    <row r="13508" spans="1:7" x14ac:dyDescent="0.35">
      <c r="A13508">
        <v>144</v>
      </c>
      <c r="B13508">
        <v>65</v>
      </c>
      <c r="C13508">
        <v>-0.64884418959992884</v>
      </c>
      <c r="D13508">
        <v>0.14521470483641469</v>
      </c>
      <c r="E13508">
        <v>4.7969999999999999E-2</v>
      </c>
      <c r="F13508">
        <v>-0.28044305013113791</v>
      </c>
      <c r="G13508">
        <v>3</v>
      </c>
    </row>
    <row r="13509" spans="1:7" x14ac:dyDescent="0.35">
      <c r="A13509">
        <v>144</v>
      </c>
      <c r="B13509">
        <v>66</v>
      </c>
      <c r="C13509">
        <v>9.5733812114783698E-2</v>
      </c>
      <c r="D13509">
        <v>0.27643877797199112</v>
      </c>
      <c r="E13509">
        <v>5.024E-2</v>
      </c>
      <c r="F13509">
        <v>-0.43400500780389978</v>
      </c>
      <c r="G13509">
        <v>3</v>
      </c>
    </row>
    <row r="13510" spans="1:7" x14ac:dyDescent="0.35">
      <c r="A13510">
        <v>144</v>
      </c>
      <c r="B13510">
        <v>67</v>
      </c>
      <c r="C13510">
        <v>2.0181739588031871</v>
      </c>
      <c r="D13510">
        <v>-0.7976694736486839</v>
      </c>
      <c r="E13510">
        <v>4.6920000000000003E-2</v>
      </c>
      <c r="F13510">
        <v>-0.46227484412111342</v>
      </c>
      <c r="G13510">
        <v>3</v>
      </c>
    </row>
    <row r="13511" spans="1:7" x14ac:dyDescent="0.35">
      <c r="A13511">
        <v>144</v>
      </c>
      <c r="B13511">
        <v>68</v>
      </c>
      <c r="C13511">
        <v>1.5091498360342761</v>
      </c>
      <c r="D13511">
        <v>0.37337352355492509</v>
      </c>
      <c r="E13511">
        <v>4.3880000000000002E-2</v>
      </c>
      <c r="F13511">
        <v>-0.28231951264521737</v>
      </c>
      <c r="G13511">
        <v>3</v>
      </c>
    </row>
    <row r="13512" spans="1:7" x14ac:dyDescent="0.35">
      <c r="A13512">
        <v>144</v>
      </c>
      <c r="B13512">
        <v>69</v>
      </c>
      <c r="C13512">
        <v>0.26266697110854709</v>
      </c>
      <c r="D13512">
        <v>0.67876277575157895</v>
      </c>
      <c r="E13512">
        <v>4.4320000000000012E-2</v>
      </c>
      <c r="F13512">
        <v>-0.30689328798015669</v>
      </c>
      <c r="G13512">
        <v>3</v>
      </c>
    </row>
    <row r="13513" spans="1:7" x14ac:dyDescent="0.35">
      <c r="A13513">
        <v>144</v>
      </c>
      <c r="B13513">
        <v>70</v>
      </c>
      <c r="C13513">
        <v>1.0319485281932541</v>
      </c>
      <c r="D13513">
        <v>-0.40897966213014481</v>
      </c>
      <c r="E13513">
        <v>4.6730000000000001E-2</v>
      </c>
      <c r="F13513">
        <v>-0.27838816405882461</v>
      </c>
      <c r="G13513">
        <v>3</v>
      </c>
    </row>
    <row r="13514" spans="1:7" x14ac:dyDescent="0.35">
      <c r="A13514">
        <v>144</v>
      </c>
      <c r="B13514">
        <v>71</v>
      </c>
      <c r="C13514">
        <v>0.41386953927924852</v>
      </c>
      <c r="D13514">
        <v>-0.74329866757967389</v>
      </c>
      <c r="E13514">
        <v>4.249E-2</v>
      </c>
      <c r="F13514">
        <v>-0.2704171720758371</v>
      </c>
      <c r="G13514">
        <v>3</v>
      </c>
    </row>
    <row r="13515" spans="1:7" x14ac:dyDescent="0.35">
      <c r="A13515">
        <v>144</v>
      </c>
      <c r="B13515">
        <v>72</v>
      </c>
      <c r="C13515">
        <v>0.59801478358340765</v>
      </c>
      <c r="D13515">
        <v>4.0112483030578808E-2</v>
      </c>
      <c r="E13515">
        <v>3.7749999999999999E-2</v>
      </c>
      <c r="F13515">
        <v>-0.2656995441373407</v>
      </c>
      <c r="G13515">
        <v>3</v>
      </c>
    </row>
    <row r="13516" spans="1:7" x14ac:dyDescent="0.35">
      <c r="A13516">
        <v>144</v>
      </c>
      <c r="B13516">
        <v>73</v>
      </c>
      <c r="C13516">
        <v>1.3427119753236181</v>
      </c>
      <c r="D13516">
        <v>-0.67812230032199838</v>
      </c>
      <c r="E13516">
        <v>4.1590000000000002E-2</v>
      </c>
      <c r="F13516">
        <v>-0.25578693315842033</v>
      </c>
      <c r="G13516">
        <v>3</v>
      </c>
    </row>
    <row r="13517" spans="1:7" x14ac:dyDescent="0.35">
      <c r="A13517">
        <v>144</v>
      </c>
      <c r="B13517">
        <v>74</v>
      </c>
      <c r="C13517">
        <v>0.54393707198851071</v>
      </c>
      <c r="D13517">
        <v>0.85685955653206503</v>
      </c>
      <c r="E13517">
        <v>4.5469999999999997E-2</v>
      </c>
      <c r="F13517">
        <v>-0.15890586525436301</v>
      </c>
      <c r="G13517">
        <v>3</v>
      </c>
    </row>
    <row r="13518" spans="1:7" x14ac:dyDescent="0.35">
      <c r="A13518">
        <v>144</v>
      </c>
      <c r="B13518">
        <v>75</v>
      </c>
      <c r="C13518">
        <v>-0.19079434887373051</v>
      </c>
      <c r="D13518">
        <v>0.36536597695685252</v>
      </c>
      <c r="E13518">
        <v>4.6249999999999999E-2</v>
      </c>
      <c r="F13518">
        <v>-0.13769152347653829</v>
      </c>
      <c r="G13518">
        <v>3</v>
      </c>
    </row>
    <row r="13519" spans="1:7" x14ac:dyDescent="0.35">
      <c r="A13519">
        <v>144</v>
      </c>
      <c r="B13519">
        <v>76</v>
      </c>
      <c r="C13519">
        <v>0.90793697200041501</v>
      </c>
      <c r="D13519">
        <v>0.33750090399721772</v>
      </c>
      <c r="E13519">
        <v>4.9579999999999999E-2</v>
      </c>
      <c r="F13519">
        <v>-0.11712741136856521</v>
      </c>
      <c r="G13519">
        <v>3</v>
      </c>
    </row>
    <row r="13520" spans="1:7" x14ac:dyDescent="0.35">
      <c r="A13520">
        <v>144</v>
      </c>
      <c r="B13520">
        <v>77</v>
      </c>
      <c r="C13520">
        <v>-0.26845461118780012</v>
      </c>
      <c r="D13520">
        <v>-0.32552182163187893</v>
      </c>
      <c r="E13520">
        <v>5.1079999999999993E-2</v>
      </c>
      <c r="F13520">
        <v>-0.14697766542452151</v>
      </c>
      <c r="G13520">
        <v>3</v>
      </c>
    </row>
    <row r="13521" spans="1:7" x14ac:dyDescent="0.35">
      <c r="A13521">
        <v>144</v>
      </c>
      <c r="B13521">
        <v>78</v>
      </c>
      <c r="C13521">
        <v>6.1409697544804902E-2</v>
      </c>
      <c r="D13521">
        <v>-0.28871448448401288</v>
      </c>
      <c r="E13521">
        <v>4.7629999999999999E-2</v>
      </c>
      <c r="F13521">
        <v>-0.2415463452832772</v>
      </c>
      <c r="G13521">
        <v>3</v>
      </c>
    </row>
    <row r="13522" spans="1:7" x14ac:dyDescent="0.35">
      <c r="A13522">
        <v>144</v>
      </c>
      <c r="B13522">
        <v>79</v>
      </c>
      <c r="C13522">
        <v>-0.1175780587722717</v>
      </c>
      <c r="D13522">
        <v>0.1021870228503797</v>
      </c>
      <c r="E13522">
        <v>4.8480000000000002E-2</v>
      </c>
      <c r="F13522">
        <v>-0.1924593554641113</v>
      </c>
      <c r="G13522">
        <v>3</v>
      </c>
    </row>
    <row r="13523" spans="1:7" x14ac:dyDescent="0.35">
      <c r="A13523">
        <v>144</v>
      </c>
      <c r="B13523">
        <v>80</v>
      </c>
      <c r="C13523">
        <v>9.8662919371002855E-2</v>
      </c>
      <c r="D13523">
        <v>0.61405025875080932</v>
      </c>
      <c r="E13523">
        <v>5.8430000000000003E-2</v>
      </c>
      <c r="F13523">
        <v>-0.17761425348160489</v>
      </c>
      <c r="G13523">
        <v>3</v>
      </c>
    </row>
    <row r="13524" spans="1:7" x14ac:dyDescent="0.35">
      <c r="A13524">
        <v>144</v>
      </c>
      <c r="B13524">
        <v>81</v>
      </c>
      <c r="C13524">
        <v>-0.41270180765140407</v>
      </c>
      <c r="D13524">
        <v>1.3900797137029619</v>
      </c>
      <c r="E13524">
        <v>6.2430000000000013E-2</v>
      </c>
      <c r="F13524">
        <v>-0.24478660266895699</v>
      </c>
      <c r="G13524">
        <v>3</v>
      </c>
    </row>
    <row r="13525" spans="1:7" x14ac:dyDescent="0.35">
      <c r="A13525">
        <v>144</v>
      </c>
      <c r="B13525">
        <v>82</v>
      </c>
      <c r="C13525">
        <v>-4.8037221200143747E-2</v>
      </c>
      <c r="D13525">
        <v>-7.0758374689825793E-2</v>
      </c>
      <c r="E13525">
        <v>6.5750000000000003E-2</v>
      </c>
      <c r="F13525">
        <v>-0.23214037895429279</v>
      </c>
      <c r="G13525">
        <v>3</v>
      </c>
    </row>
    <row r="13526" spans="1:7" x14ac:dyDescent="0.35">
      <c r="A13526">
        <v>144</v>
      </c>
      <c r="B13526">
        <v>83</v>
      </c>
      <c r="C13526">
        <v>8.9166932967168294E-2</v>
      </c>
      <c r="D13526">
        <v>0.26239714826248112</v>
      </c>
      <c r="E13526">
        <v>6.8409999999999999E-2</v>
      </c>
      <c r="F13526">
        <v>-0.23443606670453329</v>
      </c>
      <c r="G13526">
        <v>4</v>
      </c>
    </row>
    <row r="13527" spans="1:7" x14ac:dyDescent="0.35">
      <c r="A13527">
        <v>144</v>
      </c>
      <c r="B13527">
        <v>84</v>
      </c>
      <c r="C13527">
        <v>4.996907187151909E-2</v>
      </c>
      <c r="D13527">
        <v>0.1142452655365907</v>
      </c>
      <c r="E13527">
        <v>6.6360000000000002E-2</v>
      </c>
      <c r="F13527">
        <v>-0.23544506980055879</v>
      </c>
      <c r="G13527">
        <v>4</v>
      </c>
    </row>
    <row r="13528" spans="1:7" x14ac:dyDescent="0.35">
      <c r="A13528">
        <v>144</v>
      </c>
      <c r="B13528">
        <v>85</v>
      </c>
      <c r="C13528">
        <v>-9.2754027607248782E-2</v>
      </c>
      <c r="D13528">
        <v>0.49642411131659597</v>
      </c>
      <c r="E13528">
        <v>6.9370000000000001E-2</v>
      </c>
      <c r="F13528">
        <v>-0.2352900925518894</v>
      </c>
      <c r="G13528">
        <v>4</v>
      </c>
    </row>
    <row r="13529" spans="1:7" x14ac:dyDescent="0.35">
      <c r="A13529">
        <v>144</v>
      </c>
      <c r="B13529">
        <v>86</v>
      </c>
      <c r="C13529">
        <v>-0.61504051630675793</v>
      </c>
      <c r="D13529">
        <v>-0.47370472027379701</v>
      </c>
      <c r="E13529">
        <v>6.5890000000000004E-2</v>
      </c>
      <c r="F13529">
        <v>-0.23477786721532259</v>
      </c>
      <c r="G13529">
        <v>4</v>
      </c>
    </row>
    <row r="13530" spans="1:7" x14ac:dyDescent="0.35">
      <c r="A13530">
        <v>144</v>
      </c>
      <c r="B13530">
        <v>87</v>
      </c>
      <c r="C13530">
        <v>0.82400069253155217</v>
      </c>
      <c r="D13530">
        <v>0.24644004109013631</v>
      </c>
      <c r="E13530">
        <v>6.3589999999999994E-2</v>
      </c>
      <c r="F13530">
        <v>-0.28362455054851832</v>
      </c>
      <c r="G13530">
        <v>4</v>
      </c>
    </row>
    <row r="13531" spans="1:7" x14ac:dyDescent="0.35">
      <c r="A13531">
        <v>144</v>
      </c>
      <c r="B13531">
        <v>88</v>
      </c>
      <c r="C13531">
        <v>-0.23760382990492021</v>
      </c>
      <c r="D13531">
        <v>-0.9369600383605281</v>
      </c>
      <c r="E13531">
        <v>6.0269999999999997E-2</v>
      </c>
      <c r="F13531">
        <v>-0.28934853077250211</v>
      </c>
      <c r="G13531">
        <v>4</v>
      </c>
    </row>
    <row r="13532" spans="1:7" x14ac:dyDescent="0.35">
      <c r="A13532">
        <v>144</v>
      </c>
      <c r="B13532">
        <v>89</v>
      </c>
      <c r="C13532">
        <v>-1.451595911755039</v>
      </c>
      <c r="D13532">
        <v>0.9643752803644059</v>
      </c>
      <c r="E13532">
        <v>6.08E-2</v>
      </c>
      <c r="F13532">
        <v>-0.36275306692223991</v>
      </c>
      <c r="G13532">
        <v>4</v>
      </c>
    </row>
    <row r="13533" spans="1:7" x14ac:dyDescent="0.35">
      <c r="A13533">
        <v>144</v>
      </c>
      <c r="B13533">
        <v>90</v>
      </c>
      <c r="C13533">
        <v>1.006679442949389</v>
      </c>
      <c r="D13533">
        <v>-0.43882444840106211</v>
      </c>
      <c r="E13533">
        <v>6.9429999999999992E-2</v>
      </c>
      <c r="F13533">
        <v>-0.25221060825810698</v>
      </c>
      <c r="G13533">
        <v>4</v>
      </c>
    </row>
    <row r="13534" spans="1:7" x14ac:dyDescent="0.35">
      <c r="A13534">
        <v>144</v>
      </c>
      <c r="B13534">
        <v>91</v>
      </c>
      <c r="C13534">
        <v>0.72135614183896313</v>
      </c>
      <c r="D13534">
        <v>0.43708001023089321</v>
      </c>
      <c r="E13534">
        <v>7.1169999999999997E-2</v>
      </c>
      <c r="F13534">
        <v>-0.1887745472850193</v>
      </c>
      <c r="G13534">
        <v>4</v>
      </c>
    </row>
    <row r="13535" spans="1:7" x14ac:dyDescent="0.35">
      <c r="A13535">
        <v>144</v>
      </c>
      <c r="B13535">
        <v>92</v>
      </c>
      <c r="C13535">
        <v>-0.39181263662844318</v>
      </c>
      <c r="D13535">
        <v>-0.14209713773585519</v>
      </c>
      <c r="E13535">
        <v>7.8949999999999992E-2</v>
      </c>
      <c r="F13535">
        <v>-0.2080455830019183</v>
      </c>
      <c r="G13535">
        <v>4</v>
      </c>
    </row>
    <row r="13536" spans="1:7" x14ac:dyDescent="0.35">
      <c r="A13536">
        <v>144</v>
      </c>
      <c r="B13536">
        <v>93</v>
      </c>
      <c r="C13536">
        <v>-5.1425545538409757E-2</v>
      </c>
      <c r="D13536">
        <v>1.714097429269728</v>
      </c>
      <c r="E13536">
        <v>7.9130000000000006E-2</v>
      </c>
      <c r="F13536">
        <v>-0.23164001551480581</v>
      </c>
      <c r="G13536">
        <v>4</v>
      </c>
    </row>
    <row r="13537" spans="1:7" x14ac:dyDescent="0.35">
      <c r="A13537">
        <v>144</v>
      </c>
      <c r="B13537">
        <v>94</v>
      </c>
      <c r="C13537">
        <v>-0.49772020283802698</v>
      </c>
      <c r="D13537">
        <v>1.238982848975704</v>
      </c>
      <c r="E13537">
        <v>8.5709999999999995E-2</v>
      </c>
      <c r="F13537">
        <v>-0.30928807681792508</v>
      </c>
      <c r="G13537">
        <v>4</v>
      </c>
    </row>
    <row r="13538" spans="1:7" x14ac:dyDescent="0.35">
      <c r="A13538">
        <v>145</v>
      </c>
      <c r="B13538">
        <v>1</v>
      </c>
      <c r="C13538">
        <v>0.38090853284223508</v>
      </c>
      <c r="D13538">
        <v>0.32512523866235737</v>
      </c>
      <c r="E13538">
        <v>2.6700000000000001E-3</v>
      </c>
      <c r="F13538">
        <v>-0.23497752900252139</v>
      </c>
      <c r="G13538">
        <v>7</v>
      </c>
    </row>
    <row r="13539" spans="1:7" x14ac:dyDescent="0.35">
      <c r="A13539">
        <v>145</v>
      </c>
      <c r="B13539">
        <v>2</v>
      </c>
      <c r="C13539">
        <v>-0.9835773845840966</v>
      </c>
      <c r="D13539">
        <v>1.2278702824919021</v>
      </c>
      <c r="E13539">
        <v>4.13E-3</v>
      </c>
      <c r="F13539">
        <v>-0.19341229686466979</v>
      </c>
      <c r="G13539">
        <v>7</v>
      </c>
    </row>
    <row r="13540" spans="1:7" x14ac:dyDescent="0.35">
      <c r="A13540">
        <v>145</v>
      </c>
      <c r="B13540">
        <v>3</v>
      </c>
      <c r="C13540">
        <v>-6.5287383734795479E-2</v>
      </c>
      <c r="D13540">
        <v>-0.38129031476155117</v>
      </c>
      <c r="E13540">
        <v>5.13E-3</v>
      </c>
      <c r="F13540">
        <v>-0.11403694544848469</v>
      </c>
      <c r="G13540">
        <v>7</v>
      </c>
    </row>
    <row r="13541" spans="1:7" x14ac:dyDescent="0.35">
      <c r="A13541">
        <v>145</v>
      </c>
      <c r="B13541">
        <v>4</v>
      </c>
      <c r="C13541">
        <v>-0.30423709191942649</v>
      </c>
      <c r="D13541">
        <v>-0.51933554663551096</v>
      </c>
      <c r="E13541">
        <v>5.9699999999999996E-3</v>
      </c>
      <c r="F13541">
        <v>-0.1072352349845926</v>
      </c>
      <c r="G13541">
        <v>7</v>
      </c>
    </row>
    <row r="13542" spans="1:7" x14ac:dyDescent="0.35">
      <c r="A13542">
        <v>145</v>
      </c>
      <c r="B13542">
        <v>5</v>
      </c>
      <c r="C13542">
        <v>-0.4684709821428566</v>
      </c>
      <c r="D13542">
        <v>1.5085141700580329</v>
      </c>
      <c r="E13542">
        <v>9.4500000000000001E-3</v>
      </c>
      <c r="F13542">
        <v>-9.5617908491674397E-2</v>
      </c>
      <c r="G13542">
        <v>7</v>
      </c>
    </row>
    <row r="13543" spans="1:7" x14ac:dyDescent="0.35">
      <c r="A13543">
        <v>145</v>
      </c>
      <c r="B13543">
        <v>6</v>
      </c>
      <c r="C13543">
        <v>-0.96258147982285869</v>
      </c>
      <c r="D13543">
        <v>2.0247202859258948</v>
      </c>
      <c r="E13543">
        <v>1.7729999999999999E-2</v>
      </c>
      <c r="F13543">
        <v>-0.1137154890134618</v>
      </c>
      <c r="G13543">
        <v>7</v>
      </c>
    </row>
    <row r="13544" spans="1:7" x14ac:dyDescent="0.35">
      <c r="A13544">
        <v>145</v>
      </c>
      <c r="B13544">
        <v>7</v>
      </c>
      <c r="C13544">
        <v>1.3263683851919139</v>
      </c>
      <c r="D13544">
        <v>-2.8400875945091202</v>
      </c>
      <c r="E13544">
        <v>2.632E-2</v>
      </c>
      <c r="F13544">
        <v>-0.18896731159408539</v>
      </c>
      <c r="G13544">
        <v>7</v>
      </c>
    </row>
    <row r="13545" spans="1:7" x14ac:dyDescent="0.35">
      <c r="A13545">
        <v>145</v>
      </c>
      <c r="B13545">
        <v>8</v>
      </c>
      <c r="C13545">
        <v>-2.011133910928713</v>
      </c>
      <c r="D13545">
        <v>-0.75754727485151707</v>
      </c>
      <c r="E13545">
        <v>1.8110000000000001E-2</v>
      </c>
      <c r="F13545">
        <v>0.54521074264177305</v>
      </c>
      <c r="G13545">
        <v>7</v>
      </c>
    </row>
    <row r="13546" spans="1:7" x14ac:dyDescent="0.35">
      <c r="A13546">
        <v>145</v>
      </c>
      <c r="B13546">
        <v>9</v>
      </c>
      <c r="C13546">
        <v>0.9776785714285724</v>
      </c>
      <c r="D13546">
        <v>-0.29858489346839567</v>
      </c>
      <c r="E13546">
        <v>1.515E-2</v>
      </c>
      <c r="F13546">
        <v>0.45583902905878271</v>
      </c>
      <c r="G13546">
        <v>7</v>
      </c>
    </row>
    <row r="13547" spans="1:7" x14ac:dyDescent="0.35">
      <c r="A13547">
        <v>145</v>
      </c>
      <c r="B13547">
        <v>10</v>
      </c>
      <c r="C13547">
        <v>-0.68567059851463485</v>
      </c>
      <c r="D13547">
        <v>-0.1146793716198814</v>
      </c>
      <c r="E13547">
        <v>1.4829999999999999E-2</v>
      </c>
      <c r="F13547">
        <v>0.22830890318039529</v>
      </c>
      <c r="G13547">
        <v>7</v>
      </c>
    </row>
    <row r="13548" spans="1:7" x14ac:dyDescent="0.35">
      <c r="A13548">
        <v>145</v>
      </c>
      <c r="B13548">
        <v>11</v>
      </c>
      <c r="C13548">
        <v>-0.59008196104970267</v>
      </c>
      <c r="D13548">
        <v>-0.35371220799163761</v>
      </c>
      <c r="E13548">
        <v>2.1399999999999999E-2</v>
      </c>
      <c r="F13548">
        <v>0.51841468943877478</v>
      </c>
      <c r="G13548">
        <v>10</v>
      </c>
    </row>
    <row r="13549" spans="1:7" x14ac:dyDescent="0.35">
      <c r="A13549">
        <v>145</v>
      </c>
      <c r="B13549">
        <v>12</v>
      </c>
      <c r="C13549">
        <v>-0.28476074895977987</v>
      </c>
      <c r="D13549">
        <v>2.670153068491217E-2</v>
      </c>
      <c r="E13549">
        <v>2.18E-2</v>
      </c>
      <c r="F13549">
        <v>3.0333397956798769</v>
      </c>
      <c r="G13549">
        <v>10</v>
      </c>
    </row>
    <row r="13550" spans="1:7" x14ac:dyDescent="0.35">
      <c r="A13550">
        <v>145</v>
      </c>
      <c r="B13550">
        <v>13</v>
      </c>
      <c r="C13550">
        <v>-0.38694532788126568</v>
      </c>
      <c r="D13550">
        <v>0.14956142852553569</v>
      </c>
      <c r="E13550">
        <v>2.8400000000000002E-2</v>
      </c>
      <c r="F13550">
        <v>2.9651518222430249</v>
      </c>
      <c r="G13550">
        <v>10</v>
      </c>
    </row>
    <row r="13551" spans="1:7" x14ac:dyDescent="0.35">
      <c r="A13551">
        <v>145</v>
      </c>
      <c r="B13551">
        <v>14</v>
      </c>
      <c r="C13551">
        <v>-0.1061046511627903</v>
      </c>
      <c r="D13551">
        <v>-9.3244324331592424E-2</v>
      </c>
      <c r="E13551">
        <v>2.7699999999999999E-2</v>
      </c>
      <c r="F13551">
        <v>2.928709025245289</v>
      </c>
      <c r="G13551">
        <v>10</v>
      </c>
    </row>
    <row r="13552" spans="1:7" x14ac:dyDescent="0.35">
      <c r="A13552">
        <v>145</v>
      </c>
      <c r="B13552">
        <v>15</v>
      </c>
      <c r="C13552">
        <v>-3.6701130489121181</v>
      </c>
      <c r="D13552">
        <v>0.48576592716222478</v>
      </c>
      <c r="E13552">
        <v>2.93E-2</v>
      </c>
      <c r="F13552">
        <v>2.9185240148280949</v>
      </c>
      <c r="G13552">
        <v>10</v>
      </c>
    </row>
    <row r="13553" spans="1:7" x14ac:dyDescent="0.35">
      <c r="A13553">
        <v>145</v>
      </c>
      <c r="B13553">
        <v>16</v>
      </c>
      <c r="C13553">
        <v>-1.6423859416756961</v>
      </c>
      <c r="D13553">
        <v>-0.13499083218735591</v>
      </c>
      <c r="E13553">
        <v>3.2169999999999997E-2</v>
      </c>
      <c r="F13553">
        <v>3.1129524277961682</v>
      </c>
      <c r="G13553">
        <v>10</v>
      </c>
    </row>
    <row r="13554" spans="1:7" x14ac:dyDescent="0.35">
      <c r="A13554">
        <v>145</v>
      </c>
      <c r="B13554">
        <v>17</v>
      </c>
      <c r="C13554">
        <v>-4.7314814814814827</v>
      </c>
      <c r="D13554">
        <v>-0.21035132439321719</v>
      </c>
      <c r="E13554">
        <v>3.2079999999999997E-2</v>
      </c>
      <c r="F13554">
        <v>2.9246828140656231</v>
      </c>
      <c r="G13554">
        <v>10</v>
      </c>
    </row>
    <row r="13555" spans="1:7" x14ac:dyDescent="0.35">
      <c r="A13555">
        <v>145</v>
      </c>
      <c r="B13555">
        <v>18</v>
      </c>
      <c r="C13555">
        <v>-0.1950965111153089</v>
      </c>
      <c r="D13555">
        <v>-1.488641461723568E-2</v>
      </c>
      <c r="E13555">
        <v>3.1879999999999999E-2</v>
      </c>
      <c r="F13555">
        <v>2.7290950739741122</v>
      </c>
      <c r="G13555">
        <v>10</v>
      </c>
    </row>
    <row r="13556" spans="1:7" x14ac:dyDescent="0.35">
      <c r="A13556">
        <v>145</v>
      </c>
      <c r="B13556">
        <v>19</v>
      </c>
      <c r="C13556">
        <v>-2.7805487359830119</v>
      </c>
      <c r="D13556">
        <v>0.19932582415639569</v>
      </c>
      <c r="E13556">
        <v>3.2390000000000002E-2</v>
      </c>
      <c r="F13556">
        <v>2.7156779150840289</v>
      </c>
      <c r="G13556">
        <v>10</v>
      </c>
    </row>
    <row r="13557" spans="1:7" x14ac:dyDescent="0.35">
      <c r="A13557">
        <v>145</v>
      </c>
      <c r="B13557">
        <v>20</v>
      </c>
      <c r="C13557">
        <v>-0.4443729351001367</v>
      </c>
      <c r="D13557">
        <v>0.78473382434838612</v>
      </c>
      <c r="E13557">
        <v>2.945E-2</v>
      </c>
      <c r="F13557">
        <v>2.7233491964518248</v>
      </c>
      <c r="G13557">
        <v>10</v>
      </c>
    </row>
    <row r="13558" spans="1:7" x14ac:dyDescent="0.35">
      <c r="A13558">
        <v>145</v>
      </c>
      <c r="B13558">
        <v>21</v>
      </c>
      <c r="C13558">
        <v>0.28331362400734961</v>
      </c>
      <c r="D13558">
        <v>0.21782348855019201</v>
      </c>
      <c r="E13558">
        <v>3.3329999999999999E-2</v>
      </c>
      <c r="F13558">
        <v>2.9385683071857001</v>
      </c>
      <c r="G13558">
        <v>10</v>
      </c>
    </row>
    <row r="13559" spans="1:7" x14ac:dyDescent="0.35">
      <c r="A13559">
        <v>145</v>
      </c>
      <c r="B13559">
        <v>22</v>
      </c>
      <c r="C13559">
        <v>-1.3565840633625339</v>
      </c>
      <c r="D13559">
        <v>-0.478354184076549</v>
      </c>
      <c r="E13559">
        <v>4.0779999999999997E-2</v>
      </c>
      <c r="F13559">
        <v>2.7926091443264318</v>
      </c>
      <c r="G13559">
        <v>10</v>
      </c>
    </row>
    <row r="13560" spans="1:7" x14ac:dyDescent="0.35">
      <c r="A13560">
        <v>145</v>
      </c>
      <c r="B13560">
        <v>23</v>
      </c>
      <c r="C13560">
        <v>9.8939439013786572</v>
      </c>
      <c r="D13560">
        <v>0.15667861879983061</v>
      </c>
      <c r="E13560">
        <v>4.1599999999999998E-2</v>
      </c>
      <c r="F13560">
        <v>2.737881597966954</v>
      </c>
      <c r="G13560">
        <v>10</v>
      </c>
    </row>
    <row r="13561" spans="1:7" x14ac:dyDescent="0.35">
      <c r="A13561">
        <v>145</v>
      </c>
      <c r="B13561">
        <v>24</v>
      </c>
      <c r="C13561">
        <v>-0.44222216232545059</v>
      </c>
      <c r="D13561">
        <v>-1.1132050400875431</v>
      </c>
      <c r="E13561">
        <v>4.3619999999999999E-2</v>
      </c>
      <c r="F13561">
        <v>2.776236975628005</v>
      </c>
      <c r="G13561">
        <v>10</v>
      </c>
    </row>
    <row r="13562" spans="1:7" x14ac:dyDescent="0.35">
      <c r="A13562">
        <v>145</v>
      </c>
      <c r="B13562">
        <v>25</v>
      </c>
      <c r="C13562">
        <v>2.509244996207149</v>
      </c>
      <c r="D13562">
        <v>0.3634571186034497</v>
      </c>
      <c r="E13562">
        <v>4.2020000000000002E-2</v>
      </c>
      <c r="F13562">
        <v>3.1028974294249658</v>
      </c>
      <c r="G13562">
        <v>10</v>
      </c>
    </row>
    <row r="13563" spans="1:7" x14ac:dyDescent="0.35">
      <c r="A13563">
        <v>145</v>
      </c>
      <c r="B13563">
        <v>26</v>
      </c>
      <c r="C13563">
        <v>1.6163405755366731</v>
      </c>
      <c r="D13563">
        <v>0.40811229323710202</v>
      </c>
      <c r="E13563">
        <v>4.2279999999999998E-2</v>
      </c>
      <c r="F13563">
        <v>3.0858095774417111</v>
      </c>
      <c r="G13563">
        <v>10</v>
      </c>
    </row>
    <row r="13564" spans="1:7" x14ac:dyDescent="0.35">
      <c r="A13564">
        <v>145</v>
      </c>
      <c r="B13564">
        <v>27</v>
      </c>
      <c r="C13564">
        <v>-4.0094749509151937</v>
      </c>
      <c r="D13564">
        <v>-5.2117485272382691E-2</v>
      </c>
      <c r="E13564">
        <v>3.4209999999999997E-2</v>
      </c>
      <c r="F13564">
        <v>3.0541226554645848</v>
      </c>
      <c r="G13564">
        <v>10</v>
      </c>
    </row>
    <row r="13565" spans="1:7" x14ac:dyDescent="0.35">
      <c r="A13565">
        <v>145</v>
      </c>
      <c r="B13565">
        <v>28</v>
      </c>
      <c r="C13565">
        <v>-2.048261049194855</v>
      </c>
      <c r="D13565">
        <v>-0.13567833843695951</v>
      </c>
      <c r="E13565">
        <v>2.222E-2</v>
      </c>
      <c r="F13565">
        <v>2.902189226982042</v>
      </c>
      <c r="G13565">
        <v>10</v>
      </c>
    </row>
    <row r="13566" spans="1:7" x14ac:dyDescent="0.35">
      <c r="A13566">
        <v>145</v>
      </c>
      <c r="B13566">
        <v>29</v>
      </c>
      <c r="C13566">
        <v>-0.16682300019018489</v>
      </c>
      <c r="D13566">
        <v>-0.80760534366280157</v>
      </c>
      <c r="E13566">
        <v>2.4320000000000001E-2</v>
      </c>
      <c r="F13566">
        <v>2.799803920699679</v>
      </c>
      <c r="G13566">
        <v>10</v>
      </c>
    </row>
    <row r="13567" spans="1:7" x14ac:dyDescent="0.35">
      <c r="A13567">
        <v>145</v>
      </c>
      <c r="B13567">
        <v>30</v>
      </c>
      <c r="C13567">
        <v>1.2019427488246639</v>
      </c>
      <c r="D13567">
        <v>-1.3785362756379229</v>
      </c>
      <c r="E13567">
        <v>2.554E-2</v>
      </c>
      <c r="F13567">
        <v>3.021750135508332</v>
      </c>
      <c r="G13567">
        <v>10</v>
      </c>
    </row>
    <row r="13568" spans="1:7" x14ac:dyDescent="0.35">
      <c r="A13568">
        <v>145</v>
      </c>
      <c r="B13568">
        <v>31</v>
      </c>
      <c r="C13568">
        <v>1.608218802463939</v>
      </c>
      <c r="D13568">
        <v>0.57408563225564924</v>
      </c>
      <c r="E13568">
        <v>2.3400000000000001E-2</v>
      </c>
      <c r="F13568">
        <v>4.7790335133587334</v>
      </c>
      <c r="G13568">
        <v>10</v>
      </c>
    </row>
    <row r="13569" spans="1:7" x14ac:dyDescent="0.35">
      <c r="A13569">
        <v>145</v>
      </c>
      <c r="B13569">
        <v>32</v>
      </c>
      <c r="C13569">
        <v>1.8114175190948121</v>
      </c>
      <c r="D13569">
        <v>0.13125408490425319</v>
      </c>
      <c r="E13569">
        <v>2.538E-2</v>
      </c>
      <c r="F13569">
        <v>4.752402282034323</v>
      </c>
      <c r="G13569">
        <v>10</v>
      </c>
    </row>
    <row r="13570" spans="1:7" x14ac:dyDescent="0.35">
      <c r="A13570">
        <v>145</v>
      </c>
      <c r="B13570">
        <v>33</v>
      </c>
      <c r="C13570">
        <v>-1.002534124794118</v>
      </c>
      <c r="D13570">
        <v>1.4173002889169659</v>
      </c>
      <c r="E13570">
        <v>2.8969999999999999E-2</v>
      </c>
      <c r="F13570">
        <v>4.8589651626705868</v>
      </c>
      <c r="G13570">
        <v>10</v>
      </c>
    </row>
    <row r="13571" spans="1:7" x14ac:dyDescent="0.35">
      <c r="A13571">
        <v>145</v>
      </c>
      <c r="B13571">
        <v>34</v>
      </c>
      <c r="C13571">
        <v>5.4559693448848323</v>
      </c>
      <c r="D13571">
        <v>0.45459429496982973</v>
      </c>
      <c r="E13571">
        <v>3.6650000000000002E-2</v>
      </c>
      <c r="F13571">
        <v>5.7404707425914747</v>
      </c>
      <c r="G13571">
        <v>10</v>
      </c>
    </row>
    <row r="13572" spans="1:7" x14ac:dyDescent="0.35">
      <c r="A13572">
        <v>145</v>
      </c>
      <c r="B13572">
        <v>35</v>
      </c>
      <c r="C13572">
        <v>18.02377865627653</v>
      </c>
      <c r="D13572">
        <v>1.6369374641696921</v>
      </c>
      <c r="E13572">
        <v>3.9550000000000002E-2</v>
      </c>
      <c r="F13572">
        <v>5.5629996600522018</v>
      </c>
      <c r="G13572">
        <v>6</v>
      </c>
    </row>
    <row r="13573" spans="1:7" x14ac:dyDescent="0.35">
      <c r="A13573">
        <v>145</v>
      </c>
      <c r="B13573">
        <v>36</v>
      </c>
      <c r="C13573">
        <v>2.643989228007184E-2</v>
      </c>
      <c r="D13573">
        <v>0.465937414534696</v>
      </c>
      <c r="E13573">
        <v>3.7839999999999999E-2</v>
      </c>
      <c r="F13573">
        <v>0.15511325889969099</v>
      </c>
      <c r="G13573">
        <v>6</v>
      </c>
    </row>
    <row r="13574" spans="1:7" x14ac:dyDescent="0.35">
      <c r="A13574">
        <v>145</v>
      </c>
      <c r="B13574">
        <v>37</v>
      </c>
      <c r="C13574">
        <v>-0.41354679802955618</v>
      </c>
      <c r="D13574">
        <v>0.34827691933582439</v>
      </c>
      <c r="E13574">
        <v>3.9460000000000002E-2</v>
      </c>
      <c r="F13574">
        <v>0.2163106216938751</v>
      </c>
      <c r="G13574">
        <v>6</v>
      </c>
    </row>
    <row r="13575" spans="1:7" x14ac:dyDescent="0.35">
      <c r="A13575">
        <v>145</v>
      </c>
      <c r="B13575">
        <v>38</v>
      </c>
      <c r="C13575">
        <v>0.71103896103896091</v>
      </c>
      <c r="D13575">
        <v>-1.187111595076942E-2</v>
      </c>
      <c r="E13575">
        <v>3.9600000000000003E-2</v>
      </c>
      <c r="F13575">
        <v>0.20216908371002321</v>
      </c>
      <c r="G13575">
        <v>6</v>
      </c>
    </row>
    <row r="13576" spans="1:7" x14ac:dyDescent="0.35">
      <c r="A13576">
        <v>145</v>
      </c>
      <c r="B13576">
        <v>39</v>
      </c>
      <c r="C13576">
        <v>0.47495120364346127</v>
      </c>
      <c r="D13576">
        <v>0.1073593188694731</v>
      </c>
      <c r="E13576">
        <v>3.1280000000000002E-2</v>
      </c>
      <c r="F13576">
        <v>0.34116470414799799</v>
      </c>
      <c r="G13576">
        <v>6</v>
      </c>
    </row>
    <row r="13577" spans="1:7" x14ac:dyDescent="0.35">
      <c r="A13577">
        <v>145</v>
      </c>
      <c r="B13577">
        <v>40</v>
      </c>
      <c r="C13577">
        <v>-0.37465784671532792</v>
      </c>
      <c r="D13577">
        <v>0.63733927877621421</v>
      </c>
      <c r="E13577">
        <v>3.5770000000000003E-2</v>
      </c>
      <c r="F13577">
        <v>0.3163420928079998</v>
      </c>
      <c r="G13577">
        <v>6</v>
      </c>
    </row>
    <row r="13578" spans="1:7" x14ac:dyDescent="0.35">
      <c r="A13578">
        <v>145</v>
      </c>
      <c r="B13578">
        <v>41</v>
      </c>
      <c r="C13578">
        <v>-4.4242424242424867E-2</v>
      </c>
      <c r="D13578">
        <v>0.30959772582667028</v>
      </c>
      <c r="E13578">
        <v>3.5220000000000001E-2</v>
      </c>
      <c r="F13578">
        <v>0.38454083434569297</v>
      </c>
      <c r="G13578">
        <v>6</v>
      </c>
    </row>
    <row r="13579" spans="1:7" x14ac:dyDescent="0.35">
      <c r="A13579">
        <v>145</v>
      </c>
      <c r="B13579">
        <v>42</v>
      </c>
      <c r="C13579">
        <v>0.41709876073801061</v>
      </c>
      <c r="D13579">
        <v>-8.2656437580222467E-2</v>
      </c>
      <c r="E13579">
        <v>4.1009999999999998E-2</v>
      </c>
      <c r="F13579">
        <v>0.3927390229117792</v>
      </c>
      <c r="G13579">
        <v>6</v>
      </c>
    </row>
    <row r="13580" spans="1:7" x14ac:dyDescent="0.35">
      <c r="A13580">
        <v>145</v>
      </c>
      <c r="B13580">
        <v>43</v>
      </c>
      <c r="C13580">
        <v>-0.32590118262970491</v>
      </c>
      <c r="D13580">
        <v>0.19082810630062211</v>
      </c>
      <c r="E13580">
        <v>4.0169999999999997E-2</v>
      </c>
      <c r="F13580">
        <v>0.40922324714871078</v>
      </c>
      <c r="G13580">
        <v>6</v>
      </c>
    </row>
    <row r="13581" spans="1:7" x14ac:dyDescent="0.35">
      <c r="A13581">
        <v>145</v>
      </c>
      <c r="B13581">
        <v>44</v>
      </c>
      <c r="C13581">
        <v>0.43290008602639451</v>
      </c>
      <c r="D13581">
        <v>0.2079994027211618</v>
      </c>
      <c r="E13581">
        <v>3.8589999999999999E-2</v>
      </c>
      <c r="F13581">
        <v>0.1006985052338427</v>
      </c>
      <c r="G13581">
        <v>6</v>
      </c>
    </row>
    <row r="13582" spans="1:7" x14ac:dyDescent="0.35">
      <c r="A13582">
        <v>145</v>
      </c>
      <c r="B13582">
        <v>45</v>
      </c>
      <c r="C13582">
        <v>-4.9603846311773628E-2</v>
      </c>
      <c r="D13582">
        <v>0.68432406103680121</v>
      </c>
      <c r="E13582">
        <v>4.0250000000000001E-2</v>
      </c>
      <c r="F13582">
        <v>8.5047955637009592E-2</v>
      </c>
      <c r="G13582">
        <v>6</v>
      </c>
    </row>
    <row r="13583" spans="1:7" x14ac:dyDescent="0.35">
      <c r="A13583">
        <v>145</v>
      </c>
      <c r="B13583">
        <v>46</v>
      </c>
      <c r="C13583">
        <v>0.41478806065110618</v>
      </c>
      <c r="D13583">
        <v>-3.6587627367553588E-3</v>
      </c>
      <c r="E13583">
        <v>4.1059999999999999E-2</v>
      </c>
      <c r="F13583">
        <v>0.1169842633616074</v>
      </c>
      <c r="G13583">
        <v>6</v>
      </c>
    </row>
    <row r="13584" spans="1:7" x14ac:dyDescent="0.35">
      <c r="A13584">
        <v>145</v>
      </c>
      <c r="B13584">
        <v>47</v>
      </c>
      <c r="C13584">
        <v>-0.22473823283275149</v>
      </c>
      <c r="D13584">
        <v>-0.19317598895136459</v>
      </c>
      <c r="E13584">
        <v>3.934E-2</v>
      </c>
      <c r="F13584">
        <v>8.5585784698738968E-2</v>
      </c>
      <c r="G13584">
        <v>8</v>
      </c>
    </row>
    <row r="13585" spans="1:7" x14ac:dyDescent="0.35">
      <c r="A13585">
        <v>145</v>
      </c>
      <c r="B13585">
        <v>48</v>
      </c>
      <c r="C13585">
        <v>0</v>
      </c>
      <c r="D13585">
        <v>-0.17050113300495029</v>
      </c>
      <c r="E13585">
        <v>3.3180000000000001E-2</v>
      </c>
      <c r="F13585">
        <v>0.13905982150955321</v>
      </c>
      <c r="G13585">
        <v>8</v>
      </c>
    </row>
    <row r="13586" spans="1:7" x14ac:dyDescent="0.35">
      <c r="A13586">
        <v>145</v>
      </c>
      <c r="B13586">
        <v>49</v>
      </c>
      <c r="C13586">
        <v>0</v>
      </c>
      <c r="D13586">
        <v>0.20018380445577619</v>
      </c>
      <c r="E13586">
        <v>3.27E-2</v>
      </c>
      <c r="F13586">
        <v>0.1288582792116415</v>
      </c>
      <c r="G13586">
        <v>8</v>
      </c>
    </row>
    <row r="13587" spans="1:7" x14ac:dyDescent="0.35">
      <c r="A13587">
        <v>145</v>
      </c>
      <c r="B13587">
        <v>50</v>
      </c>
      <c r="C13587">
        <v>0</v>
      </c>
      <c r="D13587">
        <v>0.37986228133875388</v>
      </c>
      <c r="E13587">
        <v>3.8059999999999997E-2</v>
      </c>
      <c r="F13587">
        <v>0.12923531614877229</v>
      </c>
      <c r="G13587">
        <v>8</v>
      </c>
    </row>
    <row r="13588" spans="1:7" x14ac:dyDescent="0.35">
      <c r="A13588">
        <v>145</v>
      </c>
      <c r="B13588">
        <v>51</v>
      </c>
      <c r="C13588">
        <v>0.69290221742247338</v>
      </c>
      <c r="D13588">
        <v>0.39753669649216822</v>
      </c>
      <c r="E13588">
        <v>4.1930000000000002E-2</v>
      </c>
      <c r="F13588">
        <v>0.1776043563038931</v>
      </c>
      <c r="G13588">
        <v>8</v>
      </c>
    </row>
    <row r="13589" spans="1:7" x14ac:dyDescent="0.35">
      <c r="A13589">
        <v>145</v>
      </c>
      <c r="B13589">
        <v>52</v>
      </c>
      <c r="C13589">
        <v>-0.46553934524182639</v>
      </c>
      <c r="D13589">
        <v>0.27188301748485311</v>
      </c>
      <c r="E13589">
        <v>4.2659999999999997E-2</v>
      </c>
      <c r="F13589">
        <v>0.16337176597945219</v>
      </c>
      <c r="G13589">
        <v>8</v>
      </c>
    </row>
    <row r="13590" spans="1:7" x14ac:dyDescent="0.35">
      <c r="A13590">
        <v>145</v>
      </c>
      <c r="B13590">
        <v>53</v>
      </c>
      <c r="C13590">
        <v>-0.1287557632205954</v>
      </c>
      <c r="D13590">
        <v>0.38257840048799341</v>
      </c>
      <c r="E13590">
        <v>4.317E-2</v>
      </c>
      <c r="F13590">
        <v>0.18221900907474001</v>
      </c>
      <c r="G13590">
        <v>8</v>
      </c>
    </row>
    <row r="13591" spans="1:7" x14ac:dyDescent="0.35">
      <c r="A13591">
        <v>145</v>
      </c>
      <c r="B13591">
        <v>54</v>
      </c>
      <c r="C13591">
        <v>0.4519431585531159</v>
      </c>
      <c r="D13591">
        <v>0.83314490967338339</v>
      </c>
      <c r="E13591">
        <v>4.8599999999999997E-2</v>
      </c>
      <c r="F13591">
        <v>0.18079972771455649</v>
      </c>
      <c r="G13591">
        <v>8</v>
      </c>
    </row>
    <row r="13592" spans="1:7" x14ac:dyDescent="0.35">
      <c r="A13592">
        <v>145</v>
      </c>
      <c r="B13592">
        <v>55</v>
      </c>
      <c r="C13592">
        <v>0.18647368365771549</v>
      </c>
      <c r="D13592">
        <v>3.8940697685818683E-2</v>
      </c>
      <c r="E13592">
        <v>4.8099999999999997E-2</v>
      </c>
      <c r="F13592">
        <v>0.18912981632010201</v>
      </c>
      <c r="G13592">
        <v>8</v>
      </c>
    </row>
    <row r="13593" spans="1:7" x14ac:dyDescent="0.35">
      <c r="A13593">
        <v>145</v>
      </c>
      <c r="B13593">
        <v>56</v>
      </c>
      <c r="C13593">
        <v>0</v>
      </c>
      <c r="D13593">
        <v>0.30490896451760818</v>
      </c>
      <c r="E13593">
        <v>4.8120000000000003E-2</v>
      </c>
      <c r="F13593">
        <v>0.1798988302813698</v>
      </c>
      <c r="G13593">
        <v>8</v>
      </c>
    </row>
    <row r="13594" spans="1:7" x14ac:dyDescent="0.35">
      <c r="A13594">
        <v>145</v>
      </c>
      <c r="B13594">
        <v>57</v>
      </c>
      <c r="C13594">
        <v>-0.15801810885248871</v>
      </c>
      <c r="D13594">
        <v>-0.73426604660469552</v>
      </c>
      <c r="E13594">
        <v>4.965E-2</v>
      </c>
      <c r="F13594">
        <v>0.25912620993267449</v>
      </c>
      <c r="G13594">
        <v>8</v>
      </c>
    </row>
    <row r="13595" spans="1:7" x14ac:dyDescent="0.35">
      <c r="A13595">
        <v>145</v>
      </c>
      <c r="B13595">
        <v>58</v>
      </c>
      <c r="C13595">
        <v>1.0528698135011341</v>
      </c>
      <c r="D13595">
        <v>0.1197549692726726</v>
      </c>
      <c r="E13595">
        <v>4.8800000000000003E-2</v>
      </c>
      <c r="F13595">
        <v>0.32292029124068711</v>
      </c>
      <c r="G13595">
        <v>8</v>
      </c>
    </row>
    <row r="13596" spans="1:7" x14ac:dyDescent="0.35">
      <c r="A13596">
        <v>145</v>
      </c>
      <c r="B13596">
        <v>59</v>
      </c>
      <c r="C13596">
        <v>-0.66362754284878755</v>
      </c>
      <c r="D13596">
        <v>-0.66240379595367993</v>
      </c>
      <c r="E13596">
        <v>4.8259999999999997E-2</v>
      </c>
      <c r="F13596">
        <v>0.32019832386251651</v>
      </c>
      <c r="G13596">
        <v>8</v>
      </c>
    </row>
    <row r="13597" spans="1:7" x14ac:dyDescent="0.35">
      <c r="A13597">
        <v>145</v>
      </c>
      <c r="B13597">
        <v>60</v>
      </c>
      <c r="C13597">
        <v>0.46036090666932428</v>
      </c>
      <c r="D13597">
        <v>0.96725259490971172</v>
      </c>
      <c r="E13597">
        <v>4.931E-2</v>
      </c>
      <c r="F13597">
        <v>0.232531392875509</v>
      </c>
      <c r="G13597">
        <v>8</v>
      </c>
    </row>
    <row r="13598" spans="1:7" x14ac:dyDescent="0.35">
      <c r="A13598">
        <v>145</v>
      </c>
      <c r="B13598">
        <v>61</v>
      </c>
      <c r="C13598">
        <v>0.73786630237570683</v>
      </c>
      <c r="D13598">
        <v>-4.5456691751512762E-2</v>
      </c>
      <c r="E13598">
        <v>5.0469999999999987E-2</v>
      </c>
      <c r="F13598">
        <v>0.24710302728898911</v>
      </c>
      <c r="G13598">
        <v>8</v>
      </c>
    </row>
    <row r="13599" spans="1:7" x14ac:dyDescent="0.35">
      <c r="A13599">
        <v>145</v>
      </c>
      <c r="B13599">
        <v>62</v>
      </c>
      <c r="C13599">
        <v>-0.63075687555904014</v>
      </c>
      <c r="D13599">
        <v>-1.0675374983249231</v>
      </c>
      <c r="E13599">
        <v>5.0479999999999997E-2</v>
      </c>
      <c r="F13599">
        <v>0.25001115822378028</v>
      </c>
      <c r="G13599">
        <v>8</v>
      </c>
    </row>
    <row r="13600" spans="1:7" x14ac:dyDescent="0.35">
      <c r="A13600">
        <v>145</v>
      </c>
      <c r="B13600">
        <v>63</v>
      </c>
      <c r="C13600">
        <v>-0.1209321988625152</v>
      </c>
      <c r="D13600">
        <v>0.55610009491665535</v>
      </c>
      <c r="E13600">
        <v>4.8789999999999993E-2</v>
      </c>
      <c r="F13600">
        <v>9.2914862179259081E-2</v>
      </c>
      <c r="G13600">
        <v>8</v>
      </c>
    </row>
    <row r="13601" spans="1:7" x14ac:dyDescent="0.35">
      <c r="A13601">
        <v>145</v>
      </c>
      <c r="B13601">
        <v>64</v>
      </c>
      <c r="C13601">
        <v>0.34263470430301213</v>
      </c>
      <c r="D13601">
        <v>0.4704206975560084</v>
      </c>
      <c r="E13601">
        <v>4.9560000000000007E-2</v>
      </c>
      <c r="F13601">
        <v>0.1271583606905165</v>
      </c>
      <c r="G13601">
        <v>8</v>
      </c>
    </row>
    <row r="13602" spans="1:7" x14ac:dyDescent="0.35">
      <c r="A13602">
        <v>145</v>
      </c>
      <c r="B13602">
        <v>65</v>
      </c>
      <c r="C13602">
        <v>0.55314019059087682</v>
      </c>
      <c r="D13602">
        <v>0.14521470483641469</v>
      </c>
      <c r="E13602">
        <v>4.7969999999999999E-2</v>
      </c>
      <c r="F13602">
        <v>0.34119102020116537</v>
      </c>
      <c r="G13602">
        <v>8</v>
      </c>
    </row>
    <row r="13603" spans="1:7" x14ac:dyDescent="0.35">
      <c r="A13603">
        <v>145</v>
      </c>
      <c r="B13603">
        <v>66</v>
      </c>
      <c r="C13603">
        <v>0.16144460129792551</v>
      </c>
      <c r="D13603">
        <v>0.27643877797199112</v>
      </c>
      <c r="E13603">
        <v>5.024E-2</v>
      </c>
      <c r="F13603">
        <v>0.30438113426574598</v>
      </c>
      <c r="G13603">
        <v>8</v>
      </c>
    </row>
    <row r="13604" spans="1:7" x14ac:dyDescent="0.35">
      <c r="A13604">
        <v>145</v>
      </c>
      <c r="B13604">
        <v>67</v>
      </c>
      <c r="C13604">
        <v>1.812084804802323</v>
      </c>
      <c r="D13604">
        <v>-0.7976694736486839</v>
      </c>
      <c r="E13604">
        <v>4.6920000000000003E-2</v>
      </c>
      <c r="F13604">
        <v>0.35452906158961822</v>
      </c>
      <c r="G13604">
        <v>8</v>
      </c>
    </row>
    <row r="13605" spans="1:7" x14ac:dyDescent="0.35">
      <c r="A13605">
        <v>145</v>
      </c>
      <c r="B13605">
        <v>68</v>
      </c>
      <c r="C13605">
        <v>-5.5223582430689457E-2</v>
      </c>
      <c r="D13605">
        <v>0.37337352355492509</v>
      </c>
      <c r="E13605">
        <v>4.3880000000000002E-2</v>
      </c>
      <c r="F13605">
        <v>0.6145253145013162</v>
      </c>
      <c r="G13605">
        <v>8</v>
      </c>
    </row>
    <row r="13606" spans="1:7" x14ac:dyDescent="0.35">
      <c r="A13606">
        <v>145</v>
      </c>
      <c r="B13606">
        <v>69</v>
      </c>
      <c r="C13606">
        <v>0.28853044618252088</v>
      </c>
      <c r="D13606">
        <v>0.67876277575157895</v>
      </c>
      <c r="E13606">
        <v>4.4320000000000012E-2</v>
      </c>
      <c r="F13606">
        <v>0.61315081365506208</v>
      </c>
      <c r="G13606">
        <v>8</v>
      </c>
    </row>
    <row r="13607" spans="1:7" x14ac:dyDescent="0.35">
      <c r="A13607">
        <v>145</v>
      </c>
      <c r="B13607">
        <v>70</v>
      </c>
      <c r="C13607">
        <v>0.57210977901831006</v>
      </c>
      <c r="D13607">
        <v>-0.40897966213014481</v>
      </c>
      <c r="E13607">
        <v>4.6730000000000001E-2</v>
      </c>
      <c r="F13607">
        <v>0.22405187555866271</v>
      </c>
      <c r="G13607">
        <v>8</v>
      </c>
    </row>
    <row r="13608" spans="1:7" x14ac:dyDescent="0.35">
      <c r="A13608">
        <v>145</v>
      </c>
      <c r="B13608">
        <v>71</v>
      </c>
      <c r="C13608">
        <v>-0.45261522068883592</v>
      </c>
      <c r="D13608">
        <v>-0.74329866757967389</v>
      </c>
      <c r="E13608">
        <v>4.249E-2</v>
      </c>
      <c r="F13608">
        <v>0.28988249940045951</v>
      </c>
      <c r="G13608">
        <v>7</v>
      </c>
    </row>
    <row r="13609" spans="1:7" x14ac:dyDescent="0.35">
      <c r="A13609">
        <v>145</v>
      </c>
      <c r="B13609">
        <v>72</v>
      </c>
      <c r="C13609">
        <v>0.88774319942997104</v>
      </c>
      <c r="D13609">
        <v>4.0112483030578808E-2</v>
      </c>
      <c r="E13609">
        <v>3.7749999999999999E-2</v>
      </c>
      <c r="F13609">
        <v>2.4017915428459682E-2</v>
      </c>
      <c r="G13609">
        <v>7</v>
      </c>
    </row>
    <row r="13610" spans="1:7" x14ac:dyDescent="0.35">
      <c r="A13610">
        <v>145</v>
      </c>
      <c r="B13610">
        <v>73</v>
      </c>
      <c r="C13610">
        <v>0.18069542048226361</v>
      </c>
      <c r="D13610">
        <v>-0.67812230032199838</v>
      </c>
      <c r="E13610">
        <v>4.1590000000000002E-2</v>
      </c>
      <c r="F13610">
        <v>0.13898580681974651</v>
      </c>
      <c r="G13610">
        <v>7</v>
      </c>
    </row>
    <row r="13611" spans="1:7" x14ac:dyDescent="0.35">
      <c r="A13611">
        <v>145</v>
      </c>
      <c r="B13611">
        <v>74</v>
      </c>
      <c r="C13611">
        <v>0.7147299519079795</v>
      </c>
      <c r="D13611">
        <v>0.85685955653206503</v>
      </c>
      <c r="E13611">
        <v>4.5469999999999997E-2</v>
      </c>
      <c r="F13611">
        <v>0.25513731933171307</v>
      </c>
      <c r="G13611">
        <v>7</v>
      </c>
    </row>
    <row r="13612" spans="1:7" x14ac:dyDescent="0.35">
      <c r="A13612">
        <v>145</v>
      </c>
      <c r="B13612">
        <v>75</v>
      </c>
      <c r="C13612">
        <v>0.35322505967558743</v>
      </c>
      <c r="D13612">
        <v>0.36536597695685252</v>
      </c>
      <c r="E13612">
        <v>4.6249999999999999E-2</v>
      </c>
      <c r="F13612">
        <v>0.2962262205829686</v>
      </c>
      <c r="G13612">
        <v>7</v>
      </c>
    </row>
    <row r="13613" spans="1:7" x14ac:dyDescent="0.35">
      <c r="A13613">
        <v>145</v>
      </c>
      <c r="B13613">
        <v>76</v>
      </c>
      <c r="C13613">
        <v>0.28001016523920702</v>
      </c>
      <c r="D13613">
        <v>0.33750090399721772</v>
      </c>
      <c r="E13613">
        <v>4.9579999999999999E-2</v>
      </c>
      <c r="F13613">
        <v>0.29144598959143542</v>
      </c>
      <c r="G13613">
        <v>7</v>
      </c>
    </row>
    <row r="13614" spans="1:7" x14ac:dyDescent="0.35">
      <c r="A13614">
        <v>145</v>
      </c>
      <c r="B13614">
        <v>77</v>
      </c>
      <c r="C13614">
        <v>0.6912974102434587</v>
      </c>
      <c r="D13614">
        <v>-0.32552182163187893</v>
      </c>
      <c r="E13614">
        <v>5.1079999999999993E-2</v>
      </c>
      <c r="F13614">
        <v>0.34979736571347891</v>
      </c>
      <c r="G13614">
        <v>7</v>
      </c>
    </row>
    <row r="13615" spans="1:7" x14ac:dyDescent="0.35">
      <c r="A13615">
        <v>145</v>
      </c>
      <c r="B13615">
        <v>78</v>
      </c>
      <c r="C13615">
        <v>7.1293651068716962E-2</v>
      </c>
      <c r="D13615">
        <v>-0.28871448448401288</v>
      </c>
      <c r="E13615">
        <v>4.7629999999999999E-2</v>
      </c>
      <c r="F13615">
        <v>0.3617102800061654</v>
      </c>
      <c r="G13615">
        <v>7</v>
      </c>
    </row>
    <row r="13616" spans="1:7" x14ac:dyDescent="0.35">
      <c r="A13616">
        <v>145</v>
      </c>
      <c r="B13616">
        <v>79</v>
      </c>
      <c r="C13616">
        <v>-0.3557744017208917</v>
      </c>
      <c r="D13616">
        <v>0.1021870228503797</v>
      </c>
      <c r="E13616">
        <v>4.8480000000000002E-2</v>
      </c>
      <c r="F13616">
        <v>0.32017859784110442</v>
      </c>
      <c r="G13616">
        <v>7</v>
      </c>
    </row>
    <row r="13617" spans="1:7" x14ac:dyDescent="0.35">
      <c r="A13617">
        <v>145</v>
      </c>
      <c r="B13617">
        <v>80</v>
      </c>
      <c r="C13617">
        <v>1.226851698860258</v>
      </c>
      <c r="D13617">
        <v>0.61405025875080932</v>
      </c>
      <c r="E13617">
        <v>5.8430000000000003E-2</v>
      </c>
      <c r="F13617">
        <v>0.30686622529655933</v>
      </c>
      <c r="G13617">
        <v>7</v>
      </c>
    </row>
    <row r="13618" spans="1:7" x14ac:dyDescent="0.35">
      <c r="A13618">
        <v>145</v>
      </c>
      <c r="B13618">
        <v>81</v>
      </c>
      <c r="C13618">
        <v>1.31609139263162</v>
      </c>
      <c r="D13618">
        <v>1.3900797137029619</v>
      </c>
      <c r="E13618">
        <v>6.2430000000000013E-2</v>
      </c>
      <c r="F13618">
        <v>0.25839434510601761</v>
      </c>
      <c r="G13618">
        <v>7</v>
      </c>
    </row>
    <row r="13619" spans="1:7" x14ac:dyDescent="0.35">
      <c r="A13619">
        <v>145</v>
      </c>
      <c r="B13619">
        <v>82</v>
      </c>
      <c r="C13619">
        <v>0.35648656029698228</v>
      </c>
      <c r="D13619">
        <v>-7.0758374689825793E-2</v>
      </c>
      <c r="E13619">
        <v>6.5750000000000003E-2</v>
      </c>
      <c r="F13619">
        <v>0.14093846798663359</v>
      </c>
      <c r="G13619">
        <v>7</v>
      </c>
    </row>
    <row r="13620" spans="1:7" x14ac:dyDescent="0.35">
      <c r="A13620">
        <v>145</v>
      </c>
      <c r="B13620">
        <v>83</v>
      </c>
      <c r="C13620">
        <v>-0.37017345762942649</v>
      </c>
      <c r="D13620">
        <v>0.26239714826248112</v>
      </c>
      <c r="E13620">
        <v>6.8409999999999999E-2</v>
      </c>
      <c r="F13620">
        <v>0.15100970704502709</v>
      </c>
      <c r="G13620">
        <v>8</v>
      </c>
    </row>
    <row r="13621" spans="1:7" x14ac:dyDescent="0.35">
      <c r="A13621">
        <v>145</v>
      </c>
      <c r="B13621">
        <v>84</v>
      </c>
      <c r="C13621">
        <v>0.89433056966708135</v>
      </c>
      <c r="D13621">
        <v>0.1142452655365907</v>
      </c>
      <c r="E13621">
        <v>6.6360000000000002E-2</v>
      </c>
      <c r="F13621">
        <v>0.15381955565791069</v>
      </c>
      <c r="G13621">
        <v>8</v>
      </c>
    </row>
    <row r="13622" spans="1:7" x14ac:dyDescent="0.35">
      <c r="A13622">
        <v>145</v>
      </c>
      <c r="B13622">
        <v>85</v>
      </c>
      <c r="C13622">
        <v>0.39759624720846681</v>
      </c>
      <c r="D13622">
        <v>0.49642411131659597</v>
      </c>
      <c r="E13622">
        <v>6.9370000000000001E-2</v>
      </c>
      <c r="F13622">
        <v>0.1580934371795262</v>
      </c>
      <c r="G13622">
        <v>8</v>
      </c>
    </row>
    <row r="13623" spans="1:7" x14ac:dyDescent="0.35">
      <c r="A13623">
        <v>145</v>
      </c>
      <c r="B13623">
        <v>86</v>
      </c>
      <c r="C13623">
        <v>0.53029291291239133</v>
      </c>
      <c r="D13623">
        <v>-0.47370472027379701</v>
      </c>
      <c r="E13623">
        <v>6.5890000000000004E-2</v>
      </c>
      <c r="F13623">
        <v>0.14233758710363759</v>
      </c>
      <c r="G13623">
        <v>8</v>
      </c>
    </row>
    <row r="13624" spans="1:7" x14ac:dyDescent="0.35">
      <c r="A13624">
        <v>145</v>
      </c>
      <c r="B13624">
        <v>87</v>
      </c>
      <c r="C13624">
        <v>0.1748050477150358</v>
      </c>
      <c r="D13624">
        <v>0.24644004109013631</v>
      </c>
      <c r="E13624">
        <v>6.3589999999999994E-2</v>
      </c>
      <c r="F13624">
        <v>0.19174690036251821</v>
      </c>
      <c r="G13624">
        <v>8</v>
      </c>
    </row>
    <row r="13625" spans="1:7" x14ac:dyDescent="0.35">
      <c r="A13625">
        <v>145</v>
      </c>
      <c r="B13625">
        <v>88</v>
      </c>
      <c r="C13625">
        <v>-1.216645485512672</v>
      </c>
      <c r="D13625">
        <v>-0.9369600383605281</v>
      </c>
      <c r="E13625">
        <v>6.0269999999999997E-2</v>
      </c>
      <c r="F13625">
        <v>0.18920063587904201</v>
      </c>
      <c r="G13625">
        <v>8</v>
      </c>
    </row>
    <row r="13626" spans="1:7" x14ac:dyDescent="0.35">
      <c r="A13626">
        <v>145</v>
      </c>
      <c r="B13626">
        <v>89</v>
      </c>
      <c r="C13626">
        <v>0.34212387888707041</v>
      </c>
      <c r="D13626">
        <v>0.9643752803644059</v>
      </c>
      <c r="E13626">
        <v>6.08E-2</v>
      </c>
      <c r="F13626">
        <v>8.459664803431112E-2</v>
      </c>
      <c r="G13626">
        <v>8</v>
      </c>
    </row>
    <row r="13627" spans="1:7" x14ac:dyDescent="0.35">
      <c r="A13627">
        <v>145</v>
      </c>
      <c r="B13627">
        <v>90</v>
      </c>
      <c r="C13627">
        <v>-0.52097476066144399</v>
      </c>
      <c r="D13627">
        <v>-0.43882444840106211</v>
      </c>
      <c r="E13627">
        <v>6.9429999999999992E-2</v>
      </c>
      <c r="F13627">
        <v>4.4438051083250371E-2</v>
      </c>
      <c r="G13627">
        <v>8</v>
      </c>
    </row>
    <row r="13628" spans="1:7" x14ac:dyDescent="0.35">
      <c r="A13628">
        <v>145</v>
      </c>
      <c r="B13628">
        <v>91</v>
      </c>
      <c r="C13628">
        <v>1.6469854070660519</v>
      </c>
      <c r="D13628">
        <v>0.43708001023089321</v>
      </c>
      <c r="E13628">
        <v>7.1169999999999997E-2</v>
      </c>
      <c r="F13628">
        <v>1.8284353668892011E-2</v>
      </c>
      <c r="G13628">
        <v>8</v>
      </c>
    </row>
    <row r="13629" spans="1:7" x14ac:dyDescent="0.35">
      <c r="A13629">
        <v>145</v>
      </c>
      <c r="B13629">
        <v>92</v>
      </c>
      <c r="C13629">
        <v>0.82494349702075198</v>
      </c>
      <c r="D13629">
        <v>-0.14209713773585519</v>
      </c>
      <c r="E13629">
        <v>7.8949999999999992E-2</v>
      </c>
      <c r="F13629">
        <v>-3.0372317418438662E-2</v>
      </c>
      <c r="G13629">
        <v>8</v>
      </c>
    </row>
    <row r="13630" spans="1:7" x14ac:dyDescent="0.35">
      <c r="A13630">
        <v>145</v>
      </c>
      <c r="B13630">
        <v>93</v>
      </c>
      <c r="C13630">
        <v>-1.254428854875284</v>
      </c>
      <c r="D13630">
        <v>1.714097429269728</v>
      </c>
      <c r="E13630">
        <v>7.9130000000000006E-2</v>
      </c>
      <c r="F13630">
        <v>2.708854230874511E-2</v>
      </c>
      <c r="G13630">
        <v>8</v>
      </c>
    </row>
    <row r="13631" spans="1:7" x14ac:dyDescent="0.35">
      <c r="A13631">
        <v>145</v>
      </c>
      <c r="B13631">
        <v>94</v>
      </c>
      <c r="C13631">
        <v>1.0002044989775061</v>
      </c>
      <c r="D13631">
        <v>1.238982848975704</v>
      </c>
      <c r="E13631">
        <v>8.5709999999999995E-2</v>
      </c>
      <c r="F13631">
        <v>0.29075051332878549</v>
      </c>
      <c r="G13631">
        <v>8</v>
      </c>
    </row>
    <row r="13632" spans="1:7" x14ac:dyDescent="0.35">
      <c r="A13632">
        <v>146</v>
      </c>
      <c r="B13632">
        <v>1</v>
      </c>
      <c r="C13632">
        <v>1.2120159981458509</v>
      </c>
      <c r="D13632">
        <v>0.32512523866235737</v>
      </c>
      <c r="E13632">
        <v>2.6700000000000001E-3</v>
      </c>
      <c r="F13632">
        <v>-0.24100587656629269</v>
      </c>
      <c r="G13632">
        <v>10</v>
      </c>
    </row>
    <row r="13633" spans="1:7" x14ac:dyDescent="0.35">
      <c r="A13633">
        <v>146</v>
      </c>
      <c r="B13633">
        <v>2</v>
      </c>
      <c r="C13633">
        <v>-0.54815279869252953</v>
      </c>
      <c r="D13633">
        <v>1.2278702824919021</v>
      </c>
      <c r="E13633">
        <v>4.13E-3</v>
      </c>
      <c r="F13633">
        <v>-0.27258410147108658</v>
      </c>
      <c r="G13633">
        <v>10</v>
      </c>
    </row>
    <row r="13634" spans="1:7" x14ac:dyDescent="0.35">
      <c r="A13634">
        <v>146</v>
      </c>
      <c r="B13634">
        <v>3</v>
      </c>
      <c r="C13634">
        <v>0.50869196908599812</v>
      </c>
      <c r="D13634">
        <v>-0.38129031476155117</v>
      </c>
      <c r="E13634">
        <v>5.13E-3</v>
      </c>
      <c r="F13634">
        <v>-0.24862934785568641</v>
      </c>
      <c r="G13634">
        <v>10</v>
      </c>
    </row>
    <row r="13635" spans="1:7" x14ac:dyDescent="0.35">
      <c r="A13635">
        <v>146</v>
      </c>
      <c r="B13635">
        <v>4</v>
      </c>
      <c r="C13635">
        <v>0.39162917932061481</v>
      </c>
      <c r="D13635">
        <v>-0.51933554663551096</v>
      </c>
      <c r="E13635">
        <v>5.9699999999999996E-3</v>
      </c>
      <c r="F13635">
        <v>-0.24180945671227941</v>
      </c>
      <c r="G13635">
        <v>10</v>
      </c>
    </row>
    <row r="13636" spans="1:7" x14ac:dyDescent="0.35">
      <c r="A13636">
        <v>146</v>
      </c>
      <c r="B13636">
        <v>5</v>
      </c>
      <c r="C13636">
        <v>-1.384552020786177</v>
      </c>
      <c r="D13636">
        <v>1.5085141700580329</v>
      </c>
      <c r="E13636">
        <v>9.4500000000000001E-3</v>
      </c>
      <c r="F13636">
        <v>-0.2365134560305987</v>
      </c>
      <c r="G13636">
        <v>10</v>
      </c>
    </row>
    <row r="13637" spans="1:7" x14ac:dyDescent="0.35">
      <c r="A13637">
        <v>146</v>
      </c>
      <c r="B13637">
        <v>6</v>
      </c>
      <c r="C13637">
        <v>0.91249855767769816</v>
      </c>
      <c r="D13637">
        <v>2.0247202859258948</v>
      </c>
      <c r="E13637">
        <v>1.7729999999999999E-2</v>
      </c>
      <c r="F13637">
        <v>-0.1938319983506484</v>
      </c>
      <c r="G13637">
        <v>10</v>
      </c>
    </row>
    <row r="13638" spans="1:7" x14ac:dyDescent="0.35">
      <c r="A13638">
        <v>146</v>
      </c>
      <c r="B13638">
        <v>7</v>
      </c>
      <c r="C13638">
        <v>1.618159899266695</v>
      </c>
      <c r="D13638">
        <v>-2.8400875945091202</v>
      </c>
      <c r="E13638">
        <v>2.632E-2</v>
      </c>
      <c r="F13638">
        <v>0.1839487094393388</v>
      </c>
      <c r="G13638">
        <v>10</v>
      </c>
    </row>
    <row r="13639" spans="1:7" x14ac:dyDescent="0.35">
      <c r="A13639">
        <v>146</v>
      </c>
      <c r="B13639">
        <v>8</v>
      </c>
      <c r="C13639">
        <v>7.4608521676005665E-2</v>
      </c>
      <c r="D13639">
        <v>-0.75754727485151707</v>
      </c>
      <c r="E13639">
        <v>1.8110000000000001E-2</v>
      </c>
      <c r="F13639">
        <v>1.1203448043141839</v>
      </c>
      <c r="G13639">
        <v>10</v>
      </c>
    </row>
    <row r="13640" spans="1:7" x14ac:dyDescent="0.35">
      <c r="A13640">
        <v>146</v>
      </c>
      <c r="B13640">
        <v>9</v>
      </c>
      <c r="C13640">
        <v>-0.2018800000999259</v>
      </c>
      <c r="D13640">
        <v>-0.29858489346839567</v>
      </c>
      <c r="E13640">
        <v>1.515E-2</v>
      </c>
      <c r="F13640">
        <v>1.2079439229534019</v>
      </c>
      <c r="G13640">
        <v>10</v>
      </c>
    </row>
    <row r="13641" spans="1:7" x14ac:dyDescent="0.35">
      <c r="A13641">
        <v>146</v>
      </c>
      <c r="B13641">
        <v>10</v>
      </c>
      <c r="C13641">
        <v>1.174554935514057</v>
      </c>
      <c r="D13641">
        <v>-0.1146793716198814</v>
      </c>
      <c r="E13641">
        <v>1.4829999999999999E-2</v>
      </c>
      <c r="F13641">
        <v>1.2779859879734119</v>
      </c>
      <c r="G13641">
        <v>10</v>
      </c>
    </row>
    <row r="13642" spans="1:7" x14ac:dyDescent="0.35">
      <c r="A13642">
        <v>146</v>
      </c>
      <c r="B13642">
        <v>11</v>
      </c>
      <c r="C13642">
        <v>-1.011643877630555</v>
      </c>
      <c r="D13642">
        <v>-0.35371220799163761</v>
      </c>
      <c r="E13642">
        <v>2.1399999999999999E-2</v>
      </c>
      <c r="F13642">
        <v>1.294560110528518</v>
      </c>
      <c r="G13642">
        <v>9</v>
      </c>
    </row>
    <row r="13643" spans="1:7" x14ac:dyDescent="0.35">
      <c r="A13643">
        <v>146</v>
      </c>
      <c r="B13643">
        <v>12</v>
      </c>
      <c r="C13643">
        <v>-0.76041679165747278</v>
      </c>
      <c r="D13643">
        <v>2.670153068491217E-2</v>
      </c>
      <c r="E13643">
        <v>2.18E-2</v>
      </c>
      <c r="F13643">
        <v>1.00083951657413</v>
      </c>
      <c r="G13643">
        <v>9</v>
      </c>
    </row>
    <row r="13644" spans="1:7" x14ac:dyDescent="0.35">
      <c r="A13644">
        <v>146</v>
      </c>
      <c r="B13644">
        <v>13</v>
      </c>
      <c r="C13644">
        <v>1.3608142190632631</v>
      </c>
      <c r="D13644">
        <v>0.14956142852553569</v>
      </c>
      <c r="E13644">
        <v>2.8400000000000002E-2</v>
      </c>
      <c r="F13644">
        <v>0.99421530938782654</v>
      </c>
      <c r="G13644">
        <v>9</v>
      </c>
    </row>
    <row r="13645" spans="1:7" x14ac:dyDescent="0.35">
      <c r="A13645">
        <v>146</v>
      </c>
      <c r="B13645">
        <v>14</v>
      </c>
      <c r="C13645">
        <v>-1.4953703932413931</v>
      </c>
      <c r="D13645">
        <v>-9.3244324331592424E-2</v>
      </c>
      <c r="E13645">
        <v>2.7699999999999999E-2</v>
      </c>
      <c r="F13645">
        <v>0.97131587119808305</v>
      </c>
      <c r="G13645">
        <v>9</v>
      </c>
    </row>
    <row r="13646" spans="1:7" x14ac:dyDescent="0.35">
      <c r="A13646">
        <v>146</v>
      </c>
      <c r="B13646">
        <v>15</v>
      </c>
      <c r="C13646">
        <v>0.27933717387254242</v>
      </c>
      <c r="D13646">
        <v>0.48576592716222478</v>
      </c>
      <c r="E13646">
        <v>2.93E-2</v>
      </c>
      <c r="F13646">
        <v>0.93911820895303855</v>
      </c>
      <c r="G13646">
        <v>9</v>
      </c>
    </row>
    <row r="13647" spans="1:7" x14ac:dyDescent="0.35">
      <c r="A13647">
        <v>146</v>
      </c>
      <c r="B13647">
        <v>16</v>
      </c>
      <c r="C13647">
        <v>-0.62275878457197453</v>
      </c>
      <c r="D13647">
        <v>-0.13499083218735591</v>
      </c>
      <c r="E13647">
        <v>3.2169999999999997E-2</v>
      </c>
      <c r="F13647">
        <v>0.93689814586179754</v>
      </c>
      <c r="G13647">
        <v>9</v>
      </c>
    </row>
    <row r="13648" spans="1:7" x14ac:dyDescent="0.35">
      <c r="A13648">
        <v>146</v>
      </c>
      <c r="B13648">
        <v>17</v>
      </c>
      <c r="C13648">
        <v>4.6797118508420839E-2</v>
      </c>
      <c r="D13648">
        <v>-0.21035132439321719</v>
      </c>
      <c r="E13648">
        <v>3.2079999999999997E-2</v>
      </c>
      <c r="F13648">
        <v>0.91226906152139342</v>
      </c>
      <c r="G13648">
        <v>9</v>
      </c>
    </row>
    <row r="13649" spans="1:7" x14ac:dyDescent="0.35">
      <c r="A13649">
        <v>146</v>
      </c>
      <c r="B13649">
        <v>18</v>
      </c>
      <c r="C13649">
        <v>-3.0490016258925152</v>
      </c>
      <c r="D13649">
        <v>-1.488641461723568E-2</v>
      </c>
      <c r="E13649">
        <v>3.1879999999999999E-2</v>
      </c>
      <c r="F13649">
        <v>0.92336763372173969</v>
      </c>
      <c r="G13649">
        <v>9</v>
      </c>
    </row>
    <row r="13650" spans="1:7" x14ac:dyDescent="0.35">
      <c r="A13650">
        <v>146</v>
      </c>
      <c r="B13650">
        <v>19</v>
      </c>
      <c r="C13650">
        <v>1.848858036254202</v>
      </c>
      <c r="D13650">
        <v>0.19932582415639569</v>
      </c>
      <c r="E13650">
        <v>3.2390000000000002E-2</v>
      </c>
      <c r="F13650">
        <v>0.86342029310598256</v>
      </c>
      <c r="G13650">
        <v>9</v>
      </c>
    </row>
    <row r="13651" spans="1:7" x14ac:dyDescent="0.35">
      <c r="A13651">
        <v>146</v>
      </c>
      <c r="B13651">
        <v>20</v>
      </c>
      <c r="C13651">
        <v>1.1230770653714159</v>
      </c>
      <c r="D13651">
        <v>0.78473382434838612</v>
      </c>
      <c r="E13651">
        <v>2.945E-2</v>
      </c>
      <c r="F13651">
        <v>0.85984122100312377</v>
      </c>
      <c r="G13651">
        <v>9</v>
      </c>
    </row>
    <row r="13652" spans="1:7" x14ac:dyDescent="0.35">
      <c r="A13652">
        <v>146</v>
      </c>
      <c r="B13652">
        <v>21</v>
      </c>
      <c r="C13652">
        <v>0.45129857114828159</v>
      </c>
      <c r="D13652">
        <v>0.21782348855019201</v>
      </c>
      <c r="E13652">
        <v>3.3329999999999999E-2</v>
      </c>
      <c r="F13652">
        <v>0.82857534717503634</v>
      </c>
      <c r="G13652">
        <v>9</v>
      </c>
    </row>
    <row r="13653" spans="1:7" x14ac:dyDescent="0.35">
      <c r="A13653">
        <v>146</v>
      </c>
      <c r="B13653">
        <v>22</v>
      </c>
      <c r="C13653">
        <v>0.70078454048042849</v>
      </c>
      <c r="D13653">
        <v>-0.478354184076549</v>
      </c>
      <c r="E13653">
        <v>4.0779999999999997E-2</v>
      </c>
      <c r="F13653">
        <v>0.78699311151817708</v>
      </c>
      <c r="G13653">
        <v>9</v>
      </c>
    </row>
    <row r="13654" spans="1:7" x14ac:dyDescent="0.35">
      <c r="A13654">
        <v>146</v>
      </c>
      <c r="B13654">
        <v>23</v>
      </c>
      <c r="C13654">
        <v>1.6166201640582121</v>
      </c>
      <c r="D13654">
        <v>0.15667861879983061</v>
      </c>
      <c r="E13654">
        <v>4.1599999999999998E-2</v>
      </c>
      <c r="F13654">
        <v>0.83881501777363077</v>
      </c>
      <c r="G13654">
        <v>3</v>
      </c>
    </row>
    <row r="13655" spans="1:7" x14ac:dyDescent="0.35">
      <c r="A13655">
        <v>146</v>
      </c>
      <c r="B13655">
        <v>24</v>
      </c>
      <c r="C13655">
        <v>1.2353290624781661</v>
      </c>
      <c r="D13655">
        <v>-1.1132050400875431</v>
      </c>
      <c r="E13655">
        <v>4.3619999999999999E-2</v>
      </c>
      <c r="F13655">
        <v>0.8332489306318257</v>
      </c>
      <c r="G13655">
        <v>3</v>
      </c>
    </row>
    <row r="13656" spans="1:7" x14ac:dyDescent="0.35">
      <c r="A13656">
        <v>146</v>
      </c>
      <c r="B13656">
        <v>25</v>
      </c>
      <c r="C13656">
        <v>-0.59757533826215303</v>
      </c>
      <c r="D13656">
        <v>0.3634571186034497</v>
      </c>
      <c r="E13656">
        <v>4.2020000000000002E-2</v>
      </c>
      <c r="F13656">
        <v>1.1785574444404809</v>
      </c>
      <c r="G13656">
        <v>3</v>
      </c>
    </row>
    <row r="13657" spans="1:7" x14ac:dyDescent="0.35">
      <c r="A13657">
        <v>146</v>
      </c>
      <c r="B13657">
        <v>26</v>
      </c>
      <c r="C13657">
        <v>-6.5135113665492853E-3</v>
      </c>
      <c r="D13657">
        <v>0.40811229323710202</v>
      </c>
      <c r="E13657">
        <v>4.2279999999999998E-2</v>
      </c>
      <c r="F13657">
        <v>1.192109081360645</v>
      </c>
      <c r="G13657">
        <v>3</v>
      </c>
    </row>
    <row r="13658" spans="1:7" x14ac:dyDescent="0.35">
      <c r="A13658">
        <v>146</v>
      </c>
      <c r="B13658">
        <v>27</v>
      </c>
      <c r="C13658">
        <v>-1.312894382442876</v>
      </c>
      <c r="D13658">
        <v>-5.2117485272382691E-2</v>
      </c>
      <c r="E13658">
        <v>3.4209999999999997E-2</v>
      </c>
      <c r="F13658">
        <v>1.194853519270521</v>
      </c>
      <c r="G13658">
        <v>3</v>
      </c>
    </row>
    <row r="13659" spans="1:7" x14ac:dyDescent="0.35">
      <c r="A13659">
        <v>146</v>
      </c>
      <c r="B13659">
        <v>28</v>
      </c>
      <c r="C13659">
        <v>6.2357584905995488E-2</v>
      </c>
      <c r="D13659">
        <v>-0.13567833843695951</v>
      </c>
      <c r="E13659">
        <v>2.222E-2</v>
      </c>
      <c r="F13659">
        <v>1.1684020767349299</v>
      </c>
      <c r="G13659">
        <v>3</v>
      </c>
    </row>
    <row r="13660" spans="1:7" x14ac:dyDescent="0.35">
      <c r="A13660">
        <v>146</v>
      </c>
      <c r="B13660">
        <v>29</v>
      </c>
      <c r="C13660">
        <v>1.8533313965642899</v>
      </c>
      <c r="D13660">
        <v>-0.80760534366280157</v>
      </c>
      <c r="E13660">
        <v>2.4320000000000001E-2</v>
      </c>
      <c r="F13660">
        <v>1.189616601949594</v>
      </c>
      <c r="G13660">
        <v>3</v>
      </c>
    </row>
    <row r="13661" spans="1:7" x14ac:dyDescent="0.35">
      <c r="A13661">
        <v>146</v>
      </c>
      <c r="B13661">
        <v>30</v>
      </c>
      <c r="C13661">
        <v>-6.0325528504672903</v>
      </c>
      <c r="D13661">
        <v>-1.3785362756379229</v>
      </c>
      <c r="E13661">
        <v>2.554E-2</v>
      </c>
      <c r="F13661">
        <v>1.6281228011163851</v>
      </c>
      <c r="G13661">
        <v>3</v>
      </c>
    </row>
    <row r="13662" spans="1:7" x14ac:dyDescent="0.35">
      <c r="A13662">
        <v>146</v>
      </c>
      <c r="B13662">
        <v>31</v>
      </c>
      <c r="C13662">
        <v>0</v>
      </c>
      <c r="D13662">
        <v>0.57408563225564924</v>
      </c>
      <c r="E13662">
        <v>2.3400000000000001E-2</v>
      </c>
      <c r="F13662">
        <v>0.19179440334205949</v>
      </c>
      <c r="G13662">
        <v>3</v>
      </c>
    </row>
    <row r="13663" spans="1:7" x14ac:dyDescent="0.35">
      <c r="A13663">
        <v>146</v>
      </c>
      <c r="B13663">
        <v>32</v>
      </c>
      <c r="C13663">
        <v>-0.52563364055299544</v>
      </c>
      <c r="D13663">
        <v>0.13125408490425319</v>
      </c>
      <c r="E13663">
        <v>2.538E-2</v>
      </c>
      <c r="F13663">
        <v>0.11692565667761309</v>
      </c>
      <c r="G13663">
        <v>3</v>
      </c>
    </row>
    <row r="13664" spans="1:7" x14ac:dyDescent="0.35">
      <c r="A13664">
        <v>146</v>
      </c>
      <c r="B13664">
        <v>33</v>
      </c>
      <c r="C13664">
        <v>1.97668942783141</v>
      </c>
      <c r="D13664">
        <v>1.4173002889169659</v>
      </c>
      <c r="E13664">
        <v>2.8969999999999999E-2</v>
      </c>
      <c r="F13664">
        <v>7.9855753614730435E-2</v>
      </c>
      <c r="G13664">
        <v>3</v>
      </c>
    </row>
    <row r="13665" spans="1:7" x14ac:dyDescent="0.35">
      <c r="A13665">
        <v>146</v>
      </c>
      <c r="B13665">
        <v>34</v>
      </c>
      <c r="C13665">
        <v>0.36833961248654562</v>
      </c>
      <c r="D13665">
        <v>0.45459429496982973</v>
      </c>
      <c r="E13665">
        <v>3.6650000000000002E-2</v>
      </c>
      <c r="F13665">
        <v>-0.33737255005440242</v>
      </c>
      <c r="G13665">
        <v>3</v>
      </c>
    </row>
    <row r="13666" spans="1:7" x14ac:dyDescent="0.35">
      <c r="A13666">
        <v>146</v>
      </c>
      <c r="B13666">
        <v>35</v>
      </c>
      <c r="C13666">
        <v>0.1190217391304346</v>
      </c>
      <c r="D13666">
        <v>1.6369374641696921</v>
      </c>
      <c r="E13666">
        <v>3.9550000000000002E-2</v>
      </c>
      <c r="F13666">
        <v>-0.3129238387993466</v>
      </c>
      <c r="G13666">
        <v>6</v>
      </c>
    </row>
    <row r="13667" spans="1:7" x14ac:dyDescent="0.35">
      <c r="A13667">
        <v>146</v>
      </c>
      <c r="B13667">
        <v>36</v>
      </c>
      <c r="C13667">
        <v>0.27969348659003729</v>
      </c>
      <c r="D13667">
        <v>0.465937414534696</v>
      </c>
      <c r="E13667">
        <v>3.7839999999999999E-2</v>
      </c>
      <c r="F13667">
        <v>-0.43137475480149862</v>
      </c>
      <c r="G13667">
        <v>6</v>
      </c>
    </row>
    <row r="13668" spans="1:7" x14ac:dyDescent="0.35">
      <c r="A13668">
        <v>146</v>
      </c>
      <c r="B13668">
        <v>37</v>
      </c>
      <c r="C13668">
        <v>-0.82313144329896837</v>
      </c>
      <c r="D13668">
        <v>0.34827691933582439</v>
      </c>
      <c r="E13668">
        <v>3.9460000000000002E-2</v>
      </c>
      <c r="F13668">
        <v>-0.49010199497161833</v>
      </c>
      <c r="G13668">
        <v>6</v>
      </c>
    </row>
    <row r="13669" spans="1:7" x14ac:dyDescent="0.35">
      <c r="A13669">
        <v>146</v>
      </c>
      <c r="B13669">
        <v>38</v>
      </c>
      <c r="C13669">
        <v>0.20474943904263079</v>
      </c>
      <c r="D13669">
        <v>-1.187111595076942E-2</v>
      </c>
      <c r="E13669">
        <v>3.9600000000000003E-2</v>
      </c>
      <c r="F13669">
        <v>-0.43326666426118482</v>
      </c>
      <c r="G13669">
        <v>6</v>
      </c>
    </row>
    <row r="13670" spans="1:7" x14ac:dyDescent="0.35">
      <c r="A13670">
        <v>146</v>
      </c>
      <c r="B13670">
        <v>39</v>
      </c>
      <c r="C13670">
        <v>1.8553274682306951</v>
      </c>
      <c r="D13670">
        <v>0.1073593188694731</v>
      </c>
      <c r="E13670">
        <v>3.1280000000000002E-2</v>
      </c>
      <c r="F13670">
        <v>0.18127514387352489</v>
      </c>
      <c r="G13670">
        <v>6</v>
      </c>
    </row>
    <row r="13671" spans="1:7" x14ac:dyDescent="0.35">
      <c r="A13671">
        <v>146</v>
      </c>
      <c r="B13671">
        <v>40</v>
      </c>
      <c r="C13671">
        <v>0.22558714462299159</v>
      </c>
      <c r="D13671">
        <v>0.63733927877621421</v>
      </c>
      <c r="E13671">
        <v>3.5770000000000003E-2</v>
      </c>
      <c r="F13671">
        <v>0.35139153142819901</v>
      </c>
      <c r="G13671">
        <v>6</v>
      </c>
    </row>
    <row r="13672" spans="1:7" x14ac:dyDescent="0.35">
      <c r="A13672">
        <v>146</v>
      </c>
      <c r="B13672">
        <v>41</v>
      </c>
      <c r="C13672">
        <v>0.17349408002765451</v>
      </c>
      <c r="D13672">
        <v>0.30959772582667028</v>
      </c>
      <c r="E13672">
        <v>3.5220000000000001E-2</v>
      </c>
      <c r="F13672">
        <v>0.32335102231704282</v>
      </c>
      <c r="G13672">
        <v>6</v>
      </c>
    </row>
    <row r="13673" spans="1:7" x14ac:dyDescent="0.35">
      <c r="A13673">
        <v>146</v>
      </c>
      <c r="B13673">
        <v>42</v>
      </c>
      <c r="C13673">
        <v>0.1192323397305024</v>
      </c>
      <c r="D13673">
        <v>-8.2656437580222467E-2</v>
      </c>
      <c r="E13673">
        <v>4.1009999999999998E-2</v>
      </c>
      <c r="F13673">
        <v>0.32600337383983941</v>
      </c>
      <c r="G13673">
        <v>6</v>
      </c>
    </row>
    <row r="13674" spans="1:7" x14ac:dyDescent="0.35">
      <c r="A13674">
        <v>146</v>
      </c>
      <c r="B13674">
        <v>43</v>
      </c>
      <c r="C13674">
        <v>0.53995189646808017</v>
      </c>
      <c r="D13674">
        <v>0.19082810630062211</v>
      </c>
      <c r="E13674">
        <v>4.0169999999999997E-2</v>
      </c>
      <c r="F13674">
        <v>0.28541340449659908</v>
      </c>
      <c r="G13674">
        <v>6</v>
      </c>
    </row>
    <row r="13675" spans="1:7" x14ac:dyDescent="0.35">
      <c r="A13675">
        <v>146</v>
      </c>
      <c r="B13675">
        <v>44</v>
      </c>
      <c r="C13675">
        <v>-0.33458646616541288</v>
      </c>
      <c r="D13675">
        <v>0.2079994027211618</v>
      </c>
      <c r="E13675">
        <v>3.8589999999999999E-2</v>
      </c>
      <c r="F13675">
        <v>0.159669758779309</v>
      </c>
      <c r="G13675">
        <v>6</v>
      </c>
    </row>
    <row r="13676" spans="1:7" x14ac:dyDescent="0.35">
      <c r="A13676">
        <v>146</v>
      </c>
      <c r="B13676">
        <v>45</v>
      </c>
      <c r="C13676">
        <v>-0.26979798741046812</v>
      </c>
      <c r="D13676">
        <v>0.68432406103680121</v>
      </c>
      <c r="E13676">
        <v>4.0250000000000001E-2</v>
      </c>
      <c r="F13676">
        <v>0.13304691812045299</v>
      </c>
      <c r="G13676">
        <v>6</v>
      </c>
    </row>
    <row r="13677" spans="1:7" x14ac:dyDescent="0.35">
      <c r="A13677">
        <v>146</v>
      </c>
      <c r="B13677">
        <v>46</v>
      </c>
      <c r="C13677">
        <v>1.2358115275813299</v>
      </c>
      <c r="D13677">
        <v>-3.6587627367553588E-3</v>
      </c>
      <c r="E13677">
        <v>4.1059999999999999E-2</v>
      </c>
      <c r="F13677">
        <v>8.3973731370968113E-2</v>
      </c>
      <c r="G13677">
        <v>6</v>
      </c>
    </row>
    <row r="13678" spans="1:7" x14ac:dyDescent="0.35">
      <c r="A13678">
        <v>146</v>
      </c>
      <c r="B13678">
        <v>47</v>
      </c>
      <c r="C13678">
        <v>-1.40349913482921E-2</v>
      </c>
      <c r="D13678">
        <v>-0.19317598895136459</v>
      </c>
      <c r="E13678">
        <v>3.934E-2</v>
      </c>
      <c r="F13678">
        <v>-8.4188257214529619E-2</v>
      </c>
      <c r="G13678">
        <v>6</v>
      </c>
    </row>
    <row r="13679" spans="1:7" x14ac:dyDescent="0.35">
      <c r="A13679">
        <v>146</v>
      </c>
      <c r="B13679">
        <v>48</v>
      </c>
      <c r="C13679">
        <v>0</v>
      </c>
      <c r="D13679">
        <v>-0.17050113300495029</v>
      </c>
      <c r="E13679">
        <v>3.3180000000000001E-2</v>
      </c>
      <c r="F13679">
        <v>-3.2752969181391763E-2</v>
      </c>
      <c r="G13679">
        <v>6</v>
      </c>
    </row>
    <row r="13680" spans="1:7" x14ac:dyDescent="0.35">
      <c r="A13680">
        <v>146</v>
      </c>
      <c r="B13680">
        <v>49</v>
      </c>
      <c r="C13680">
        <v>0.20481657513229659</v>
      </c>
      <c r="D13680">
        <v>0.20018380445577619</v>
      </c>
      <c r="E13680">
        <v>3.27E-2</v>
      </c>
      <c r="F13680">
        <v>-3.7640338868320612E-2</v>
      </c>
      <c r="G13680">
        <v>6</v>
      </c>
    </row>
    <row r="13681" spans="1:7" x14ac:dyDescent="0.35">
      <c r="A13681">
        <v>146</v>
      </c>
      <c r="B13681">
        <v>50</v>
      </c>
      <c r="C13681">
        <v>5.3157787266753763E-2</v>
      </c>
      <c r="D13681">
        <v>0.37986228133875388</v>
      </c>
      <c r="E13681">
        <v>3.8059999999999997E-2</v>
      </c>
      <c r="F13681">
        <v>-8.3797890247014242E-2</v>
      </c>
      <c r="G13681">
        <v>6</v>
      </c>
    </row>
    <row r="13682" spans="1:7" x14ac:dyDescent="0.35">
      <c r="A13682">
        <v>146</v>
      </c>
      <c r="B13682">
        <v>51</v>
      </c>
      <c r="C13682">
        <v>0.536741012194352</v>
      </c>
      <c r="D13682">
        <v>0.39753669649216822</v>
      </c>
      <c r="E13682">
        <v>4.1930000000000002E-2</v>
      </c>
      <c r="F13682">
        <v>-2.416062970880499E-2</v>
      </c>
      <c r="G13682">
        <v>6</v>
      </c>
    </row>
    <row r="13683" spans="1:7" x14ac:dyDescent="0.35">
      <c r="A13683">
        <v>146</v>
      </c>
      <c r="B13683">
        <v>52</v>
      </c>
      <c r="C13683">
        <v>0.86737015789320182</v>
      </c>
      <c r="D13683">
        <v>0.27188301748485311</v>
      </c>
      <c r="E13683">
        <v>4.2659999999999997E-2</v>
      </c>
      <c r="F13683">
        <v>-8.8701691356886825E-2</v>
      </c>
      <c r="G13683">
        <v>6</v>
      </c>
    </row>
    <row r="13684" spans="1:7" x14ac:dyDescent="0.35">
      <c r="A13684">
        <v>146</v>
      </c>
      <c r="B13684">
        <v>53</v>
      </c>
      <c r="C13684">
        <v>-1.258673813945635</v>
      </c>
      <c r="D13684">
        <v>0.38257840048799341</v>
      </c>
      <c r="E13684">
        <v>4.317E-2</v>
      </c>
      <c r="F13684">
        <v>-5.2444830116764762E-2</v>
      </c>
      <c r="G13684">
        <v>6</v>
      </c>
    </row>
    <row r="13685" spans="1:7" x14ac:dyDescent="0.35">
      <c r="A13685">
        <v>146</v>
      </c>
      <c r="B13685">
        <v>54</v>
      </c>
      <c r="C13685">
        <v>-0.503949782642931</v>
      </c>
      <c r="D13685">
        <v>0.83314490967338339</v>
      </c>
      <c r="E13685">
        <v>4.8599999999999997E-2</v>
      </c>
      <c r="F13685">
        <v>1.9006344538952471E-2</v>
      </c>
      <c r="G13685">
        <v>6</v>
      </c>
    </row>
    <row r="13686" spans="1:7" x14ac:dyDescent="0.35">
      <c r="A13686">
        <v>146</v>
      </c>
      <c r="B13686">
        <v>55</v>
      </c>
      <c r="C13686">
        <v>1.3674164305108401</v>
      </c>
      <c r="D13686">
        <v>3.8940697685818683E-2</v>
      </c>
      <c r="E13686">
        <v>4.8099999999999997E-2</v>
      </c>
      <c r="F13686">
        <v>0.1070204096042187</v>
      </c>
      <c r="G13686">
        <v>6</v>
      </c>
    </row>
    <row r="13687" spans="1:7" x14ac:dyDescent="0.35">
      <c r="A13687">
        <v>146</v>
      </c>
      <c r="B13687">
        <v>56</v>
      </c>
      <c r="C13687">
        <v>3.2934317107270232E-2</v>
      </c>
      <c r="D13687">
        <v>0.30490896451760818</v>
      </c>
      <c r="E13687">
        <v>4.8120000000000003E-2</v>
      </c>
      <c r="F13687">
        <v>8.4859269406630078E-2</v>
      </c>
      <c r="G13687">
        <v>6</v>
      </c>
    </row>
    <row r="13688" spans="1:7" x14ac:dyDescent="0.35">
      <c r="A13688">
        <v>146</v>
      </c>
      <c r="B13688">
        <v>57</v>
      </c>
      <c r="C13688">
        <v>0.2119279002803672</v>
      </c>
      <c r="D13688">
        <v>-0.73426604660469552</v>
      </c>
      <c r="E13688">
        <v>4.965E-2</v>
      </c>
      <c r="F13688">
        <v>5.8148142666178793E-2</v>
      </c>
      <c r="G13688">
        <v>6</v>
      </c>
    </row>
    <row r="13689" spans="1:7" x14ac:dyDescent="0.35">
      <c r="A13689">
        <v>146</v>
      </c>
      <c r="B13689">
        <v>58</v>
      </c>
      <c r="C13689">
        <v>-0.76025872748618784</v>
      </c>
      <c r="D13689">
        <v>0.1197549692726726</v>
      </c>
      <c r="E13689">
        <v>4.8800000000000003E-2</v>
      </c>
      <c r="F13689">
        <v>5.6236107458027491E-2</v>
      </c>
      <c r="G13689">
        <v>6</v>
      </c>
    </row>
    <row r="13690" spans="1:7" x14ac:dyDescent="0.35">
      <c r="A13690">
        <v>146</v>
      </c>
      <c r="B13690">
        <v>59</v>
      </c>
      <c r="C13690">
        <v>0.23558002196498479</v>
      </c>
      <c r="D13690">
        <v>-0.66240379595367993</v>
      </c>
      <c r="E13690">
        <v>4.8259999999999997E-2</v>
      </c>
      <c r="F13690">
        <v>7.9599937455720859E-2</v>
      </c>
      <c r="G13690">
        <v>8</v>
      </c>
    </row>
    <row r="13691" spans="1:7" x14ac:dyDescent="0.35">
      <c r="A13691">
        <v>146</v>
      </c>
      <c r="B13691">
        <v>60</v>
      </c>
      <c r="C13691">
        <v>-0.36507891604851872</v>
      </c>
      <c r="D13691">
        <v>0.96725259490971172</v>
      </c>
      <c r="E13691">
        <v>4.931E-2</v>
      </c>
      <c r="F13691">
        <v>0.1134424836970169</v>
      </c>
      <c r="G13691">
        <v>8</v>
      </c>
    </row>
    <row r="13692" spans="1:7" x14ac:dyDescent="0.35">
      <c r="A13692">
        <v>146</v>
      </c>
      <c r="B13692">
        <v>61</v>
      </c>
      <c r="C13692">
        <v>1.637064944384654E-2</v>
      </c>
      <c r="D13692">
        <v>-4.5456691751512762E-2</v>
      </c>
      <c r="E13692">
        <v>5.0469999999999987E-2</v>
      </c>
      <c r="F13692">
        <v>0.17048046748391971</v>
      </c>
      <c r="G13692">
        <v>8</v>
      </c>
    </row>
    <row r="13693" spans="1:7" x14ac:dyDescent="0.35">
      <c r="A13693">
        <v>146</v>
      </c>
      <c r="B13693">
        <v>62</v>
      </c>
      <c r="C13693">
        <v>-1.940593296376089</v>
      </c>
      <c r="D13693">
        <v>-1.0675374983249231</v>
      </c>
      <c r="E13693">
        <v>5.0479999999999997E-2</v>
      </c>
      <c r="F13693">
        <v>0.25374672381042412</v>
      </c>
      <c r="G13693">
        <v>8</v>
      </c>
    </row>
    <row r="13694" spans="1:7" x14ac:dyDescent="0.35">
      <c r="A13694">
        <v>146</v>
      </c>
      <c r="B13694">
        <v>63</v>
      </c>
      <c r="C13694">
        <v>2.21817208205711</v>
      </c>
      <c r="D13694">
        <v>0.55610009491665535</v>
      </c>
      <c r="E13694">
        <v>4.8789999999999993E-2</v>
      </c>
      <c r="F13694">
        <v>-8.0427935329767691E-2</v>
      </c>
      <c r="G13694">
        <v>8</v>
      </c>
    </row>
    <row r="13695" spans="1:7" x14ac:dyDescent="0.35">
      <c r="A13695">
        <v>146</v>
      </c>
      <c r="B13695">
        <v>64</v>
      </c>
      <c r="C13695">
        <v>-0.30170769854997309</v>
      </c>
      <c r="D13695">
        <v>0.4704206975560084</v>
      </c>
      <c r="E13695">
        <v>4.9560000000000007E-2</v>
      </c>
      <c r="F13695">
        <v>-0.2208973951310261</v>
      </c>
      <c r="G13695">
        <v>8</v>
      </c>
    </row>
    <row r="13696" spans="1:7" x14ac:dyDescent="0.35">
      <c r="A13696">
        <v>146</v>
      </c>
      <c r="B13696">
        <v>65</v>
      </c>
      <c r="C13696">
        <v>1.677500066972059</v>
      </c>
      <c r="D13696">
        <v>0.14521470483641469</v>
      </c>
      <c r="E13696">
        <v>4.7969999999999999E-2</v>
      </c>
      <c r="F13696">
        <v>-0.13788136303606821</v>
      </c>
      <c r="G13696">
        <v>8</v>
      </c>
    </row>
    <row r="13697" spans="1:7" x14ac:dyDescent="0.35">
      <c r="A13697">
        <v>146</v>
      </c>
      <c r="B13697">
        <v>66</v>
      </c>
      <c r="C13697">
        <v>-1.500751141106351</v>
      </c>
      <c r="D13697">
        <v>0.27643877797199112</v>
      </c>
      <c r="E13697">
        <v>5.024E-2</v>
      </c>
      <c r="F13697">
        <v>-0.11592414527967609</v>
      </c>
      <c r="G13697">
        <v>8</v>
      </c>
    </row>
    <row r="13698" spans="1:7" x14ac:dyDescent="0.35">
      <c r="A13698">
        <v>146</v>
      </c>
      <c r="B13698">
        <v>67</v>
      </c>
      <c r="C13698">
        <v>0.60254293196252362</v>
      </c>
      <c r="D13698">
        <v>-0.7976694736486839</v>
      </c>
      <c r="E13698">
        <v>4.6920000000000003E-2</v>
      </c>
      <c r="F13698">
        <v>-0.10787991730629259</v>
      </c>
      <c r="G13698">
        <v>8</v>
      </c>
    </row>
    <row r="13699" spans="1:7" x14ac:dyDescent="0.35">
      <c r="A13699">
        <v>146</v>
      </c>
      <c r="B13699">
        <v>68</v>
      </c>
      <c r="C13699">
        <v>-0.65156405235778991</v>
      </c>
      <c r="D13699">
        <v>0.37337352355492509</v>
      </c>
      <c r="E13699">
        <v>4.3880000000000002E-2</v>
      </c>
      <c r="F13699">
        <v>-9.7904916364553993E-2</v>
      </c>
      <c r="G13699">
        <v>8</v>
      </c>
    </row>
    <row r="13700" spans="1:7" x14ac:dyDescent="0.35">
      <c r="A13700">
        <v>146</v>
      </c>
      <c r="B13700">
        <v>69</v>
      </c>
      <c r="C13700">
        <v>-0.79917056270365672</v>
      </c>
      <c r="D13700">
        <v>0.67876277575157895</v>
      </c>
      <c r="E13700">
        <v>4.4320000000000012E-2</v>
      </c>
      <c r="F13700">
        <v>-1.6073691238299249E-2</v>
      </c>
      <c r="G13700">
        <v>8</v>
      </c>
    </row>
    <row r="13701" spans="1:7" x14ac:dyDescent="0.35">
      <c r="A13701">
        <v>146</v>
      </c>
      <c r="B13701">
        <v>70</v>
      </c>
      <c r="C13701">
        <v>2.3361658683370181</v>
      </c>
      <c r="D13701">
        <v>-0.40897966213014481</v>
      </c>
      <c r="E13701">
        <v>4.6730000000000001E-2</v>
      </c>
      <c r="F13701">
        <v>0.21651870426588679</v>
      </c>
      <c r="G13701">
        <v>8</v>
      </c>
    </row>
    <row r="13702" spans="1:7" x14ac:dyDescent="0.35">
      <c r="A13702">
        <v>146</v>
      </c>
      <c r="B13702">
        <v>71</v>
      </c>
      <c r="C13702">
        <v>-0.31300955793369872</v>
      </c>
      <c r="D13702">
        <v>-0.74329866757967389</v>
      </c>
      <c r="E13702">
        <v>4.249E-2</v>
      </c>
      <c r="F13702">
        <v>0.41614642042060551</v>
      </c>
      <c r="G13702">
        <v>10</v>
      </c>
    </row>
    <row r="13703" spans="1:7" x14ac:dyDescent="0.35">
      <c r="A13703">
        <v>146</v>
      </c>
      <c r="B13703">
        <v>72</v>
      </c>
      <c r="C13703">
        <v>0.3365355186239391</v>
      </c>
      <c r="D13703">
        <v>4.0112483030578808E-2</v>
      </c>
      <c r="E13703">
        <v>3.7749999999999999E-2</v>
      </c>
      <c r="F13703">
        <v>0.46052731213224241</v>
      </c>
      <c r="G13703">
        <v>10</v>
      </c>
    </row>
    <row r="13704" spans="1:7" x14ac:dyDescent="0.35">
      <c r="A13704">
        <v>146</v>
      </c>
      <c r="B13704">
        <v>73</v>
      </c>
      <c r="C13704">
        <v>0.57071542253794538</v>
      </c>
      <c r="D13704">
        <v>-0.67812230032199838</v>
      </c>
      <c r="E13704">
        <v>4.1590000000000002E-2</v>
      </c>
      <c r="F13704">
        <v>0.50386636786426076</v>
      </c>
      <c r="G13704">
        <v>10</v>
      </c>
    </row>
    <row r="13705" spans="1:7" x14ac:dyDescent="0.35">
      <c r="A13705">
        <v>146</v>
      </c>
      <c r="B13705">
        <v>74</v>
      </c>
      <c r="C13705">
        <v>0.62772354279845755</v>
      </c>
      <c r="D13705">
        <v>0.85685955653206503</v>
      </c>
      <c r="E13705">
        <v>4.5469999999999997E-2</v>
      </c>
      <c r="F13705">
        <v>0.56705463652607258</v>
      </c>
      <c r="G13705">
        <v>10</v>
      </c>
    </row>
    <row r="13706" spans="1:7" x14ac:dyDescent="0.35">
      <c r="A13706">
        <v>146</v>
      </c>
      <c r="B13706">
        <v>75</v>
      </c>
      <c r="C13706">
        <v>-1.110720459846998</v>
      </c>
      <c r="D13706">
        <v>0.36536597695685252</v>
      </c>
      <c r="E13706">
        <v>4.6249999999999999E-2</v>
      </c>
      <c r="F13706">
        <v>0.50670322798339007</v>
      </c>
      <c r="G13706">
        <v>10</v>
      </c>
    </row>
    <row r="13707" spans="1:7" x14ac:dyDescent="0.35">
      <c r="A13707">
        <v>146</v>
      </c>
      <c r="B13707">
        <v>76</v>
      </c>
      <c r="C13707">
        <v>1.7250287197252421</v>
      </c>
      <c r="D13707">
        <v>0.33750090399721772</v>
      </c>
      <c r="E13707">
        <v>4.9579999999999999E-2</v>
      </c>
      <c r="F13707">
        <v>0.51682807197037117</v>
      </c>
      <c r="G13707">
        <v>10</v>
      </c>
    </row>
    <row r="13708" spans="1:7" x14ac:dyDescent="0.35">
      <c r="A13708">
        <v>146</v>
      </c>
      <c r="B13708">
        <v>77</v>
      </c>
      <c r="C13708">
        <v>-0.1656538791230712</v>
      </c>
      <c r="D13708">
        <v>-0.32552182163187893</v>
      </c>
      <c r="E13708">
        <v>5.1079999999999993E-2</v>
      </c>
      <c r="F13708">
        <v>0.50142368928471304</v>
      </c>
      <c r="G13708">
        <v>10</v>
      </c>
    </row>
    <row r="13709" spans="1:7" x14ac:dyDescent="0.35">
      <c r="A13709">
        <v>146</v>
      </c>
      <c r="B13709">
        <v>78</v>
      </c>
      <c r="C13709">
        <v>-0.1722693850997172</v>
      </c>
      <c r="D13709">
        <v>-0.28871448448401288</v>
      </c>
      <c r="E13709">
        <v>4.7629999999999999E-2</v>
      </c>
      <c r="F13709">
        <v>0.37919461044282382</v>
      </c>
      <c r="G13709">
        <v>10</v>
      </c>
    </row>
    <row r="13710" spans="1:7" x14ac:dyDescent="0.35">
      <c r="A13710">
        <v>146</v>
      </c>
      <c r="B13710">
        <v>79</v>
      </c>
      <c r="C13710">
        <v>-0.82956781438174831</v>
      </c>
      <c r="D13710">
        <v>0.1021870228503797</v>
      </c>
      <c r="E13710">
        <v>4.8480000000000002E-2</v>
      </c>
      <c r="F13710">
        <v>0.34786731546755068</v>
      </c>
      <c r="G13710">
        <v>10</v>
      </c>
    </row>
    <row r="13711" spans="1:7" x14ac:dyDescent="0.35">
      <c r="A13711">
        <v>146</v>
      </c>
      <c r="B13711">
        <v>80</v>
      </c>
      <c r="C13711">
        <v>-0.24574071784609811</v>
      </c>
      <c r="D13711">
        <v>0.61405025875080932</v>
      </c>
      <c r="E13711">
        <v>5.8430000000000003E-2</v>
      </c>
      <c r="F13711">
        <v>0.37714575952493817</v>
      </c>
      <c r="G13711">
        <v>10</v>
      </c>
    </row>
    <row r="13712" spans="1:7" x14ac:dyDescent="0.35">
      <c r="A13712">
        <v>146</v>
      </c>
      <c r="B13712">
        <v>81</v>
      </c>
      <c r="C13712">
        <v>0</v>
      </c>
      <c r="D13712">
        <v>1.3900797137029619</v>
      </c>
      <c r="E13712">
        <v>6.2430000000000013E-2</v>
      </c>
      <c r="F13712">
        <v>0.51036024535460123</v>
      </c>
      <c r="G13712">
        <v>10</v>
      </c>
    </row>
    <row r="13713" spans="1:7" x14ac:dyDescent="0.35">
      <c r="A13713">
        <v>146</v>
      </c>
      <c r="B13713">
        <v>82</v>
      </c>
      <c r="C13713">
        <v>-1.1060924067738129</v>
      </c>
      <c r="D13713">
        <v>-7.0758374689825793E-2</v>
      </c>
      <c r="E13713">
        <v>6.5750000000000003E-2</v>
      </c>
      <c r="F13713">
        <v>0.59554234397310435</v>
      </c>
      <c r="G13713">
        <v>10</v>
      </c>
    </row>
    <row r="13714" spans="1:7" x14ac:dyDescent="0.35">
      <c r="A13714">
        <v>146</v>
      </c>
      <c r="B13714">
        <v>83</v>
      </c>
      <c r="C13714">
        <v>0.60667317067631632</v>
      </c>
      <c r="D13714">
        <v>0.26239714826248112</v>
      </c>
      <c r="E13714">
        <v>6.8409999999999999E-2</v>
      </c>
      <c r="F13714">
        <v>0.57118745907092627</v>
      </c>
      <c r="G13714">
        <v>9</v>
      </c>
    </row>
    <row r="13715" spans="1:7" x14ac:dyDescent="0.35">
      <c r="A13715">
        <v>146</v>
      </c>
      <c r="B13715">
        <v>84</v>
      </c>
      <c r="C13715">
        <v>-0.63562497955185626</v>
      </c>
      <c r="D13715">
        <v>0.1142452655365907</v>
      </c>
      <c r="E13715">
        <v>6.6360000000000002E-2</v>
      </c>
      <c r="F13715">
        <v>0.56783096476857653</v>
      </c>
      <c r="G13715">
        <v>9</v>
      </c>
    </row>
    <row r="13716" spans="1:7" x14ac:dyDescent="0.35">
      <c r="A13716">
        <v>146</v>
      </c>
      <c r="B13716">
        <v>85</v>
      </c>
      <c r="C13716">
        <v>1.7797293286385081</v>
      </c>
      <c r="D13716">
        <v>0.49642411131659597</v>
      </c>
      <c r="E13716">
        <v>6.9370000000000001E-2</v>
      </c>
      <c r="F13716">
        <v>0.56437778662511517</v>
      </c>
      <c r="G13716">
        <v>9</v>
      </c>
    </row>
    <row r="13717" spans="1:7" x14ac:dyDescent="0.35">
      <c r="A13717">
        <v>146</v>
      </c>
      <c r="B13717">
        <v>86</v>
      </c>
      <c r="C13717">
        <v>0.13858950296385231</v>
      </c>
      <c r="D13717">
        <v>-0.47370472027379701</v>
      </c>
      <c r="E13717">
        <v>6.5890000000000004E-2</v>
      </c>
      <c r="F13717">
        <v>0.51895309266152445</v>
      </c>
      <c r="G13717">
        <v>9</v>
      </c>
    </row>
    <row r="13718" spans="1:7" x14ac:dyDescent="0.35">
      <c r="A13718">
        <v>146</v>
      </c>
      <c r="B13718">
        <v>87</v>
      </c>
      <c r="C13718">
        <v>0</v>
      </c>
      <c r="D13718">
        <v>0.24644004109013631</v>
      </c>
      <c r="E13718">
        <v>6.3589999999999994E-2</v>
      </c>
      <c r="F13718">
        <v>0.5391429517158306</v>
      </c>
      <c r="G13718">
        <v>9</v>
      </c>
    </row>
    <row r="13719" spans="1:7" x14ac:dyDescent="0.35">
      <c r="A13719">
        <v>146</v>
      </c>
      <c r="B13719">
        <v>88</v>
      </c>
      <c r="C13719">
        <v>-0.13697719706950551</v>
      </c>
      <c r="D13719">
        <v>-0.9369600383605281</v>
      </c>
      <c r="E13719">
        <v>6.0269999999999997E-2</v>
      </c>
      <c r="F13719">
        <v>0.54042194340387184</v>
      </c>
      <c r="G13719">
        <v>9</v>
      </c>
    </row>
    <row r="13720" spans="1:7" x14ac:dyDescent="0.35">
      <c r="A13720">
        <v>146</v>
      </c>
      <c r="B13720">
        <v>89</v>
      </c>
      <c r="C13720">
        <v>0.28027619632149842</v>
      </c>
      <c r="D13720">
        <v>0.9643752803644059</v>
      </c>
      <c r="E13720">
        <v>6.08E-2</v>
      </c>
      <c r="F13720">
        <v>0.58184659140445882</v>
      </c>
      <c r="G13720">
        <v>9</v>
      </c>
    </row>
    <row r="13721" spans="1:7" x14ac:dyDescent="0.35">
      <c r="A13721">
        <v>146</v>
      </c>
      <c r="B13721">
        <v>90</v>
      </c>
      <c r="C13721">
        <v>0.6084199103394301</v>
      </c>
      <c r="D13721">
        <v>-0.43882444840106211</v>
      </c>
      <c r="E13721">
        <v>6.9429999999999992E-2</v>
      </c>
      <c r="F13721">
        <v>0.6102315859405566</v>
      </c>
      <c r="G13721">
        <v>9</v>
      </c>
    </row>
    <row r="13722" spans="1:7" x14ac:dyDescent="0.35">
      <c r="A13722">
        <v>146</v>
      </c>
      <c r="B13722">
        <v>91</v>
      </c>
      <c r="C13722">
        <v>-0.71563834240267921</v>
      </c>
      <c r="D13722">
        <v>0.43708001023089321</v>
      </c>
      <c r="E13722">
        <v>7.1169999999999997E-2</v>
      </c>
      <c r="F13722">
        <v>0.68174142363946499</v>
      </c>
      <c r="G13722">
        <v>9</v>
      </c>
    </row>
    <row r="13723" spans="1:7" x14ac:dyDescent="0.35">
      <c r="A13723">
        <v>146</v>
      </c>
      <c r="B13723">
        <v>92</v>
      </c>
      <c r="C13723">
        <v>-1.688227717266082</v>
      </c>
      <c r="D13723">
        <v>-0.14209713773585519</v>
      </c>
      <c r="E13723">
        <v>7.8949999999999992E-2</v>
      </c>
      <c r="F13723">
        <v>0.70809813681931044</v>
      </c>
      <c r="G13723">
        <v>9</v>
      </c>
    </row>
    <row r="13724" spans="1:7" x14ac:dyDescent="0.35">
      <c r="A13724">
        <v>146</v>
      </c>
      <c r="B13724">
        <v>93</v>
      </c>
      <c r="C13724">
        <v>1.2076573368783401</v>
      </c>
      <c r="D13724">
        <v>1.714097429269728</v>
      </c>
      <c r="E13724">
        <v>7.9130000000000006E-2</v>
      </c>
      <c r="F13724">
        <v>0.62464387263460275</v>
      </c>
      <c r="G13724">
        <v>9</v>
      </c>
    </row>
    <row r="13725" spans="1:7" x14ac:dyDescent="0.35">
      <c r="A13725">
        <v>146</v>
      </c>
      <c r="B13725">
        <v>94</v>
      </c>
      <c r="C13725">
        <v>1.046025826945653</v>
      </c>
      <c r="D13725">
        <v>1.238982848975704</v>
      </c>
      <c r="E13725">
        <v>8.5709999999999995E-2</v>
      </c>
      <c r="F13725">
        <v>0.64062930895658721</v>
      </c>
      <c r="G13725">
        <v>9</v>
      </c>
    </row>
    <row r="13726" spans="1:7" x14ac:dyDescent="0.35">
      <c r="A13726">
        <v>147</v>
      </c>
      <c r="B13726">
        <v>1</v>
      </c>
      <c r="C13726">
        <v>1.3229156761832339</v>
      </c>
      <c r="D13726">
        <v>0.32512523866235737</v>
      </c>
      <c r="E13726">
        <v>2.6700000000000001E-3</v>
      </c>
      <c r="F13726">
        <v>0.30944127536486021</v>
      </c>
      <c r="G13726">
        <v>10</v>
      </c>
    </row>
    <row r="13727" spans="1:7" x14ac:dyDescent="0.35">
      <c r="A13727">
        <v>147</v>
      </c>
      <c r="B13727">
        <v>2</v>
      </c>
      <c r="C13727">
        <v>-0.62639613330857735</v>
      </c>
      <c r="D13727">
        <v>1.2278702824919021</v>
      </c>
      <c r="E13727">
        <v>4.13E-3</v>
      </c>
      <c r="F13727">
        <v>0.2723390729472106</v>
      </c>
      <c r="G13727">
        <v>10</v>
      </c>
    </row>
    <row r="13728" spans="1:7" x14ac:dyDescent="0.35">
      <c r="A13728">
        <v>147</v>
      </c>
      <c r="B13728">
        <v>3</v>
      </c>
      <c r="C13728">
        <v>-2.3870162342765848</v>
      </c>
      <c r="D13728">
        <v>-0.38129031476155117</v>
      </c>
      <c r="E13728">
        <v>5.13E-3</v>
      </c>
      <c r="F13728">
        <v>0.30251588445364769</v>
      </c>
      <c r="G13728">
        <v>10</v>
      </c>
    </row>
    <row r="13729" spans="1:7" x14ac:dyDescent="0.35">
      <c r="A13729">
        <v>147</v>
      </c>
      <c r="B13729">
        <v>4</v>
      </c>
      <c r="C13729">
        <v>2.6479477619399821E-2</v>
      </c>
      <c r="D13729">
        <v>-0.51933554663551096</v>
      </c>
      <c r="E13729">
        <v>5.9699999999999996E-3</v>
      </c>
      <c r="F13729">
        <v>0.24592258843331111</v>
      </c>
      <c r="G13729">
        <v>10</v>
      </c>
    </row>
    <row r="13730" spans="1:7" x14ac:dyDescent="0.35">
      <c r="A13730">
        <v>147</v>
      </c>
      <c r="B13730">
        <v>5</v>
      </c>
      <c r="C13730">
        <v>3.241549694137444</v>
      </c>
      <c r="D13730">
        <v>1.5085141700580329</v>
      </c>
      <c r="E13730">
        <v>9.4500000000000001E-3</v>
      </c>
      <c r="F13730">
        <v>0.23296881908994069</v>
      </c>
      <c r="G13730">
        <v>10</v>
      </c>
    </row>
    <row r="13731" spans="1:7" x14ac:dyDescent="0.35">
      <c r="A13731">
        <v>147</v>
      </c>
      <c r="B13731">
        <v>6</v>
      </c>
      <c r="C13731">
        <v>1.770389802384043</v>
      </c>
      <c r="D13731">
        <v>2.0247202859258948</v>
      </c>
      <c r="E13731">
        <v>1.7729999999999999E-2</v>
      </c>
      <c r="F13731">
        <v>-2.7910548700104839E-2</v>
      </c>
      <c r="G13731">
        <v>10</v>
      </c>
    </row>
    <row r="13732" spans="1:7" x14ac:dyDescent="0.35">
      <c r="A13732">
        <v>147</v>
      </c>
      <c r="B13732">
        <v>7</v>
      </c>
      <c r="C13732">
        <v>0.7217803133887547</v>
      </c>
      <c r="D13732">
        <v>-2.8400875945091202</v>
      </c>
      <c r="E13732">
        <v>2.632E-2</v>
      </c>
      <c r="F13732">
        <v>0.58620353905303124</v>
      </c>
      <c r="G13732">
        <v>10</v>
      </c>
    </row>
    <row r="13733" spans="1:7" x14ac:dyDescent="0.35">
      <c r="A13733">
        <v>147</v>
      </c>
      <c r="B13733">
        <v>8</v>
      </c>
      <c r="C13733">
        <v>0.67143839072513523</v>
      </c>
      <c r="D13733">
        <v>-0.75754727485151707</v>
      </c>
      <c r="E13733">
        <v>1.8110000000000001E-2</v>
      </c>
      <c r="F13733">
        <v>1.6849354560730181</v>
      </c>
      <c r="G13733">
        <v>10</v>
      </c>
    </row>
    <row r="13734" spans="1:7" x14ac:dyDescent="0.35">
      <c r="A13734">
        <v>147</v>
      </c>
      <c r="B13734">
        <v>9</v>
      </c>
      <c r="C13734">
        <v>0.49072388269900319</v>
      </c>
      <c r="D13734">
        <v>-0.29858489346839567</v>
      </c>
      <c r="E13734">
        <v>1.515E-2</v>
      </c>
      <c r="F13734">
        <v>2.0626818124571131</v>
      </c>
      <c r="G13734">
        <v>10</v>
      </c>
    </row>
    <row r="13735" spans="1:7" x14ac:dyDescent="0.35">
      <c r="A13735">
        <v>147</v>
      </c>
      <c r="B13735">
        <v>10</v>
      </c>
      <c r="C13735">
        <v>0.51168103713833457</v>
      </c>
      <c r="D13735">
        <v>-0.1146793716198814</v>
      </c>
      <c r="E13735">
        <v>1.4829999999999999E-2</v>
      </c>
      <c r="F13735">
        <v>1.3211991722359719</v>
      </c>
      <c r="G13735">
        <v>10</v>
      </c>
    </row>
    <row r="13736" spans="1:7" x14ac:dyDescent="0.35">
      <c r="A13736">
        <v>147</v>
      </c>
      <c r="B13736">
        <v>11</v>
      </c>
      <c r="C13736">
        <v>-0.17385243709236059</v>
      </c>
      <c r="D13736">
        <v>-0.35371220799163761</v>
      </c>
      <c r="E13736">
        <v>2.1399999999999999E-2</v>
      </c>
      <c r="F13736">
        <v>1.282903676950637</v>
      </c>
      <c r="G13736">
        <v>10</v>
      </c>
    </row>
    <row r="13737" spans="1:7" x14ac:dyDescent="0.35">
      <c r="A13737">
        <v>147</v>
      </c>
      <c r="B13737">
        <v>12</v>
      </c>
      <c r="C13737">
        <v>-0.73724629635448802</v>
      </c>
      <c r="D13737">
        <v>2.670153068491217E-2</v>
      </c>
      <c r="E13737">
        <v>2.18E-2</v>
      </c>
      <c r="F13737">
        <v>1.085006744581174</v>
      </c>
      <c r="G13737">
        <v>10</v>
      </c>
    </row>
    <row r="13738" spans="1:7" x14ac:dyDescent="0.35">
      <c r="A13738">
        <v>147</v>
      </c>
      <c r="B13738">
        <v>13</v>
      </c>
      <c r="C13738">
        <v>-1.2564421249902391</v>
      </c>
      <c r="D13738">
        <v>0.14956142852553569</v>
      </c>
      <c r="E13738">
        <v>2.8400000000000002E-2</v>
      </c>
      <c r="F13738">
        <v>1.1231041640238431</v>
      </c>
      <c r="G13738">
        <v>10</v>
      </c>
    </row>
    <row r="13739" spans="1:7" x14ac:dyDescent="0.35">
      <c r="A13739">
        <v>147</v>
      </c>
      <c r="B13739">
        <v>14</v>
      </c>
      <c r="C13739">
        <v>1.7623698680750239</v>
      </c>
      <c r="D13739">
        <v>-9.3244324331592424E-2</v>
      </c>
      <c r="E13739">
        <v>2.7699999999999999E-2</v>
      </c>
      <c r="F13739">
        <v>1.0746111698409651</v>
      </c>
      <c r="G13739">
        <v>10</v>
      </c>
    </row>
    <row r="13740" spans="1:7" x14ac:dyDescent="0.35">
      <c r="A13740">
        <v>147</v>
      </c>
      <c r="B13740">
        <v>15</v>
      </c>
      <c r="C13740">
        <v>-0.69504283739074546</v>
      </c>
      <c r="D13740">
        <v>0.48576592716222478</v>
      </c>
      <c r="E13740">
        <v>2.93E-2</v>
      </c>
      <c r="F13740">
        <v>1.1130691298507209</v>
      </c>
      <c r="G13740">
        <v>10</v>
      </c>
    </row>
    <row r="13741" spans="1:7" x14ac:dyDescent="0.35">
      <c r="A13741">
        <v>147</v>
      </c>
      <c r="B13741">
        <v>16</v>
      </c>
      <c r="C13741">
        <v>-0.48420554990473202</v>
      </c>
      <c r="D13741">
        <v>-0.13499083218735591</v>
      </c>
      <c r="E13741">
        <v>3.2169999999999997E-2</v>
      </c>
      <c r="F13741">
        <v>1.1581896842473021</v>
      </c>
      <c r="G13741">
        <v>10</v>
      </c>
    </row>
    <row r="13742" spans="1:7" x14ac:dyDescent="0.35">
      <c r="A13742">
        <v>147</v>
      </c>
      <c r="B13742">
        <v>17</v>
      </c>
      <c r="C13742">
        <v>-0.16504965309247749</v>
      </c>
      <c r="D13742">
        <v>-0.21035132439321719</v>
      </c>
      <c r="E13742">
        <v>3.2079999999999997E-2</v>
      </c>
      <c r="F13742">
        <v>1.1120589176518429</v>
      </c>
      <c r="G13742">
        <v>10</v>
      </c>
    </row>
    <row r="13743" spans="1:7" x14ac:dyDescent="0.35">
      <c r="A13743">
        <v>147</v>
      </c>
      <c r="B13743">
        <v>18</v>
      </c>
      <c r="C13743">
        <v>0.72554829890383166</v>
      </c>
      <c r="D13743">
        <v>-1.488641461723568E-2</v>
      </c>
      <c r="E13743">
        <v>3.1879999999999999E-2</v>
      </c>
      <c r="F13743">
        <v>1.100331646746276</v>
      </c>
      <c r="G13743">
        <v>10</v>
      </c>
    </row>
    <row r="13744" spans="1:7" x14ac:dyDescent="0.35">
      <c r="A13744">
        <v>147</v>
      </c>
      <c r="B13744">
        <v>19</v>
      </c>
      <c r="C13744">
        <v>2.2762544886271772</v>
      </c>
      <c r="D13744">
        <v>0.19932582415639569</v>
      </c>
      <c r="E13744">
        <v>3.2390000000000002E-2</v>
      </c>
      <c r="F13744">
        <v>1.098918337425062</v>
      </c>
      <c r="G13744">
        <v>10</v>
      </c>
    </row>
    <row r="13745" spans="1:7" x14ac:dyDescent="0.35">
      <c r="A13745">
        <v>147</v>
      </c>
      <c r="B13745">
        <v>20</v>
      </c>
      <c r="C13745">
        <v>-0.19015550454586369</v>
      </c>
      <c r="D13745">
        <v>0.78473382434838612</v>
      </c>
      <c r="E13745">
        <v>2.945E-2</v>
      </c>
      <c r="F13745">
        <v>1.092572951464416</v>
      </c>
      <c r="G13745">
        <v>10</v>
      </c>
    </row>
    <row r="13746" spans="1:7" x14ac:dyDescent="0.35">
      <c r="A13746">
        <v>147</v>
      </c>
      <c r="B13746">
        <v>21</v>
      </c>
      <c r="C13746">
        <v>-0.17020841579621121</v>
      </c>
      <c r="D13746">
        <v>0.21782348855019201</v>
      </c>
      <c r="E13746">
        <v>3.3329999999999999E-2</v>
      </c>
      <c r="F13746">
        <v>1.150596776400572</v>
      </c>
      <c r="G13746">
        <v>10</v>
      </c>
    </row>
    <row r="13747" spans="1:7" x14ac:dyDescent="0.35">
      <c r="A13747">
        <v>147</v>
      </c>
      <c r="B13747">
        <v>22</v>
      </c>
      <c r="C13747">
        <v>-1.585460710427866</v>
      </c>
      <c r="D13747">
        <v>-0.478354184076549</v>
      </c>
      <c r="E13747">
        <v>4.0779999999999997E-2</v>
      </c>
      <c r="F13747">
        <v>1.091831498402178</v>
      </c>
      <c r="G13747">
        <v>10</v>
      </c>
    </row>
    <row r="13748" spans="1:7" x14ac:dyDescent="0.35">
      <c r="A13748">
        <v>147</v>
      </c>
      <c r="B13748">
        <v>23</v>
      </c>
      <c r="C13748">
        <v>-1.0174802522277271</v>
      </c>
      <c r="D13748">
        <v>0.15667861879983061</v>
      </c>
      <c r="E13748">
        <v>4.1599999999999998E-2</v>
      </c>
      <c r="F13748">
        <v>1.021154138604498</v>
      </c>
      <c r="G13748">
        <v>4</v>
      </c>
    </row>
    <row r="13749" spans="1:7" x14ac:dyDescent="0.35">
      <c r="A13749">
        <v>147</v>
      </c>
      <c r="B13749">
        <v>24</v>
      </c>
      <c r="C13749">
        <v>0.43849536075335771</v>
      </c>
      <c r="D13749">
        <v>-1.1132050400875431</v>
      </c>
      <c r="E13749">
        <v>4.3619999999999999E-2</v>
      </c>
      <c r="F13749">
        <v>0.96650976592611482</v>
      </c>
      <c r="G13749">
        <v>4</v>
      </c>
    </row>
    <row r="13750" spans="1:7" x14ac:dyDescent="0.35">
      <c r="A13750">
        <v>147</v>
      </c>
      <c r="B13750">
        <v>25</v>
      </c>
      <c r="C13750">
        <v>-0.75807498265495377</v>
      </c>
      <c r="D13750">
        <v>0.3634571186034497</v>
      </c>
      <c r="E13750">
        <v>4.2020000000000002E-2</v>
      </c>
      <c r="F13750">
        <v>1.187520857333471</v>
      </c>
      <c r="G13750">
        <v>4</v>
      </c>
    </row>
    <row r="13751" spans="1:7" x14ac:dyDescent="0.35">
      <c r="A13751">
        <v>147</v>
      </c>
      <c r="B13751">
        <v>26</v>
      </c>
      <c r="C13751">
        <v>-1.549359804947837</v>
      </c>
      <c r="D13751">
        <v>0.40811229323710202</v>
      </c>
      <c r="E13751">
        <v>4.2279999999999998E-2</v>
      </c>
      <c r="F13751">
        <v>1.20821237181665</v>
      </c>
      <c r="G13751">
        <v>4</v>
      </c>
    </row>
    <row r="13752" spans="1:7" x14ac:dyDescent="0.35">
      <c r="A13752">
        <v>147</v>
      </c>
      <c r="B13752">
        <v>27</v>
      </c>
      <c r="C13752">
        <v>8.3956491604331216</v>
      </c>
      <c r="D13752">
        <v>-5.2117485272382691E-2</v>
      </c>
      <c r="E13752">
        <v>3.4209999999999997E-2</v>
      </c>
      <c r="F13752">
        <v>1.24248216708124</v>
      </c>
      <c r="G13752">
        <v>4</v>
      </c>
    </row>
    <row r="13753" spans="1:7" x14ac:dyDescent="0.35">
      <c r="A13753">
        <v>147</v>
      </c>
      <c r="B13753">
        <v>28</v>
      </c>
      <c r="C13753">
        <v>0.8850917851624901</v>
      </c>
      <c r="D13753">
        <v>-0.13567833843695951</v>
      </c>
      <c r="E13753">
        <v>2.222E-2</v>
      </c>
      <c r="F13753">
        <v>1.5043208617646799</v>
      </c>
      <c r="G13753">
        <v>4</v>
      </c>
    </row>
    <row r="13754" spans="1:7" x14ac:dyDescent="0.35">
      <c r="A13754">
        <v>147</v>
      </c>
      <c r="B13754">
        <v>29</v>
      </c>
      <c r="C13754">
        <v>0.98687122317605869</v>
      </c>
      <c r="D13754">
        <v>-0.80760534366280157</v>
      </c>
      <c r="E13754">
        <v>2.4320000000000001E-2</v>
      </c>
      <c r="F13754">
        <v>1.5643939059982199</v>
      </c>
      <c r="G13754">
        <v>4</v>
      </c>
    </row>
    <row r="13755" spans="1:7" x14ac:dyDescent="0.35">
      <c r="A13755">
        <v>147</v>
      </c>
      <c r="B13755">
        <v>30</v>
      </c>
      <c r="C13755">
        <v>-9.2347391633064522</v>
      </c>
      <c r="D13755">
        <v>-1.3785362756379229</v>
      </c>
      <c r="E13755">
        <v>2.554E-2</v>
      </c>
      <c r="F13755">
        <v>1.9599377928452539</v>
      </c>
      <c r="G13755">
        <v>4</v>
      </c>
    </row>
    <row r="13756" spans="1:7" x14ac:dyDescent="0.35">
      <c r="A13756">
        <v>147</v>
      </c>
      <c r="B13756">
        <v>31</v>
      </c>
      <c r="C13756">
        <v>1.548484848484849</v>
      </c>
      <c r="D13756">
        <v>0.57408563225564924</v>
      </c>
      <c r="E13756">
        <v>2.3400000000000001E-2</v>
      </c>
      <c r="F13756">
        <v>-0.59184307271928738</v>
      </c>
      <c r="G13756">
        <v>4</v>
      </c>
    </row>
    <row r="13757" spans="1:7" x14ac:dyDescent="0.35">
      <c r="A13757">
        <v>147</v>
      </c>
      <c r="B13757">
        <v>32</v>
      </c>
      <c r="C13757">
        <v>5.4716292255487309</v>
      </c>
      <c r="D13757">
        <v>0.13125408490425319</v>
      </c>
      <c r="E13757">
        <v>2.538E-2</v>
      </c>
      <c r="F13757">
        <v>-0.76078287792573029</v>
      </c>
      <c r="G13757">
        <v>4</v>
      </c>
    </row>
    <row r="13758" spans="1:7" x14ac:dyDescent="0.35">
      <c r="A13758">
        <v>147</v>
      </c>
      <c r="B13758">
        <v>33</v>
      </c>
      <c r="C13758">
        <v>-0.99075531077891354</v>
      </c>
      <c r="D13758">
        <v>1.4173002889169659</v>
      </c>
      <c r="E13758">
        <v>2.8969999999999999E-2</v>
      </c>
      <c r="F13758">
        <v>-0.49220490302533182</v>
      </c>
      <c r="G13758">
        <v>4</v>
      </c>
    </row>
    <row r="13759" spans="1:7" x14ac:dyDescent="0.35">
      <c r="A13759">
        <v>147</v>
      </c>
      <c r="B13759">
        <v>34</v>
      </c>
      <c r="C13759">
        <v>-0.1155234098673328</v>
      </c>
      <c r="D13759">
        <v>0.45459429496982973</v>
      </c>
      <c r="E13759">
        <v>3.6650000000000002E-2</v>
      </c>
      <c r="F13759">
        <v>-0.19819357539436641</v>
      </c>
      <c r="G13759">
        <v>4</v>
      </c>
    </row>
    <row r="13760" spans="1:7" x14ac:dyDescent="0.35">
      <c r="A13760">
        <v>147</v>
      </c>
      <c r="B13760">
        <v>35</v>
      </c>
      <c r="C13760">
        <v>0.81571862843599341</v>
      </c>
      <c r="D13760">
        <v>1.6369374641696921</v>
      </c>
      <c r="E13760">
        <v>3.9550000000000002E-2</v>
      </c>
      <c r="F13760">
        <v>-0.16135910113181681</v>
      </c>
      <c r="G13760">
        <v>2</v>
      </c>
    </row>
    <row r="13761" spans="1:7" x14ac:dyDescent="0.35">
      <c r="A13761">
        <v>147</v>
      </c>
      <c r="B13761">
        <v>36</v>
      </c>
      <c r="C13761">
        <v>1.9874143871283301</v>
      </c>
      <c r="D13761">
        <v>0.465937414534696</v>
      </c>
      <c r="E13761">
        <v>3.7839999999999999E-2</v>
      </c>
      <c r="F13761">
        <v>-0.79023205841345867</v>
      </c>
      <c r="G13761">
        <v>2</v>
      </c>
    </row>
    <row r="13762" spans="1:7" x14ac:dyDescent="0.35">
      <c r="A13762">
        <v>147</v>
      </c>
      <c r="B13762">
        <v>37</v>
      </c>
      <c r="C13762">
        <v>-1.952927992657421</v>
      </c>
      <c r="D13762">
        <v>0.34827691933582439</v>
      </c>
      <c r="E13762">
        <v>3.9460000000000002E-2</v>
      </c>
      <c r="F13762">
        <v>-1.0179621774018719</v>
      </c>
      <c r="G13762">
        <v>2</v>
      </c>
    </row>
    <row r="13763" spans="1:7" x14ac:dyDescent="0.35">
      <c r="A13763">
        <v>147</v>
      </c>
      <c r="B13763">
        <v>38</v>
      </c>
      <c r="C13763">
        <v>0.1003496690155881</v>
      </c>
      <c r="D13763">
        <v>-1.187111595076942E-2</v>
      </c>
      <c r="E13763">
        <v>3.9600000000000003E-2</v>
      </c>
      <c r="F13763">
        <v>-0.91926208275973498</v>
      </c>
      <c r="G13763">
        <v>2</v>
      </c>
    </row>
    <row r="13764" spans="1:7" x14ac:dyDescent="0.35">
      <c r="A13764">
        <v>147</v>
      </c>
      <c r="B13764">
        <v>39</v>
      </c>
      <c r="C13764">
        <v>0</v>
      </c>
      <c r="D13764">
        <v>0.1073593188694731</v>
      </c>
      <c r="E13764">
        <v>3.1280000000000002E-2</v>
      </c>
      <c r="F13764">
        <v>-0.61143493731847731</v>
      </c>
      <c r="G13764">
        <v>2</v>
      </c>
    </row>
    <row r="13765" spans="1:7" x14ac:dyDescent="0.35">
      <c r="A13765">
        <v>147</v>
      </c>
      <c r="B13765">
        <v>40</v>
      </c>
      <c r="C13765">
        <v>6.3003748168188836E-2</v>
      </c>
      <c r="D13765">
        <v>0.63733927877621421</v>
      </c>
      <c r="E13765">
        <v>3.5770000000000003E-2</v>
      </c>
      <c r="F13765">
        <v>-0.6255757103112688</v>
      </c>
      <c r="G13765">
        <v>2</v>
      </c>
    </row>
    <row r="13766" spans="1:7" x14ac:dyDescent="0.35">
      <c r="A13766">
        <v>147</v>
      </c>
      <c r="B13766">
        <v>41</v>
      </c>
      <c r="C13766">
        <v>-0.46867976529419481</v>
      </c>
      <c r="D13766">
        <v>0.30959772582667028</v>
      </c>
      <c r="E13766">
        <v>3.5220000000000001E-2</v>
      </c>
      <c r="F13766">
        <v>-0.60956831229058073</v>
      </c>
      <c r="G13766">
        <v>2</v>
      </c>
    </row>
    <row r="13767" spans="1:7" x14ac:dyDescent="0.35">
      <c r="A13767">
        <v>147</v>
      </c>
      <c r="B13767">
        <v>42</v>
      </c>
      <c r="C13767">
        <v>0.52332714970475414</v>
      </c>
      <c r="D13767">
        <v>-8.2656437580222467E-2</v>
      </c>
      <c r="E13767">
        <v>4.1009999999999998E-2</v>
      </c>
      <c r="F13767">
        <v>-0.59599666574584398</v>
      </c>
      <c r="G13767">
        <v>2</v>
      </c>
    </row>
    <row r="13768" spans="1:7" x14ac:dyDescent="0.35">
      <c r="A13768">
        <v>147</v>
      </c>
      <c r="B13768">
        <v>43</v>
      </c>
      <c r="C13768">
        <v>-0.44078643257545919</v>
      </c>
      <c r="D13768">
        <v>0.19082810630062211</v>
      </c>
      <c r="E13768">
        <v>4.0169999999999997E-2</v>
      </c>
      <c r="F13768">
        <v>-0.62885701594917809</v>
      </c>
      <c r="G13768">
        <v>2</v>
      </c>
    </row>
    <row r="13769" spans="1:7" x14ac:dyDescent="0.35">
      <c r="A13769">
        <v>147</v>
      </c>
      <c r="B13769">
        <v>44</v>
      </c>
      <c r="C13769">
        <v>-0.43890596332955478</v>
      </c>
      <c r="D13769">
        <v>0.2079994027211618</v>
      </c>
      <c r="E13769">
        <v>3.8589999999999999E-2</v>
      </c>
      <c r="F13769">
        <v>-0.62534340920694853</v>
      </c>
      <c r="G13769">
        <v>2</v>
      </c>
    </row>
    <row r="13770" spans="1:7" x14ac:dyDescent="0.35">
      <c r="A13770">
        <v>147</v>
      </c>
      <c r="B13770">
        <v>45</v>
      </c>
      <c r="C13770">
        <v>-0.49038569246737418</v>
      </c>
      <c r="D13770">
        <v>0.68432406103680121</v>
      </c>
      <c r="E13770">
        <v>4.0250000000000001E-2</v>
      </c>
      <c r="F13770">
        <v>-0.64426307382866577</v>
      </c>
      <c r="G13770">
        <v>2</v>
      </c>
    </row>
    <row r="13771" spans="1:7" x14ac:dyDescent="0.35">
      <c r="A13771">
        <v>147</v>
      </c>
      <c r="B13771">
        <v>46</v>
      </c>
      <c r="C13771">
        <v>0.1954913851734312</v>
      </c>
      <c r="D13771">
        <v>-3.6587627367553588E-3</v>
      </c>
      <c r="E13771">
        <v>4.1059999999999999E-2</v>
      </c>
      <c r="F13771">
        <v>-0.58993112937858905</v>
      </c>
      <c r="G13771">
        <v>2</v>
      </c>
    </row>
    <row r="13772" spans="1:7" x14ac:dyDescent="0.35">
      <c r="A13772">
        <v>147</v>
      </c>
      <c r="B13772">
        <v>47</v>
      </c>
      <c r="C13772">
        <v>1.226105871984333</v>
      </c>
      <c r="D13772">
        <v>-0.19317598895136459</v>
      </c>
      <c r="E13772">
        <v>3.934E-2</v>
      </c>
      <c r="F13772">
        <v>-0.86016718238438783</v>
      </c>
      <c r="G13772">
        <v>1</v>
      </c>
    </row>
    <row r="13773" spans="1:7" x14ac:dyDescent="0.35">
      <c r="A13773">
        <v>147</v>
      </c>
      <c r="B13773">
        <v>48</v>
      </c>
      <c r="C13773">
        <v>-5.2630345720089511E-2</v>
      </c>
      <c r="D13773">
        <v>-0.17050113300495029</v>
      </c>
      <c r="E13773">
        <v>3.3180000000000001E-2</v>
      </c>
      <c r="F13773">
        <v>-0.60132301172598268</v>
      </c>
      <c r="G13773">
        <v>1</v>
      </c>
    </row>
    <row r="13774" spans="1:7" x14ac:dyDescent="0.35">
      <c r="A13774">
        <v>147</v>
      </c>
      <c r="B13774">
        <v>49</v>
      </c>
      <c r="C13774">
        <v>1.987286148309463</v>
      </c>
      <c r="D13774">
        <v>0.20018380445577619</v>
      </c>
      <c r="E13774">
        <v>3.27E-2</v>
      </c>
      <c r="F13774">
        <v>-0.63148575449088484</v>
      </c>
      <c r="G13774">
        <v>1</v>
      </c>
    </row>
    <row r="13775" spans="1:7" x14ac:dyDescent="0.35">
      <c r="A13775">
        <v>147</v>
      </c>
      <c r="B13775">
        <v>50</v>
      </c>
      <c r="C13775">
        <v>-0.27358973145908588</v>
      </c>
      <c r="D13775">
        <v>0.37986228133875388</v>
      </c>
      <c r="E13775">
        <v>3.8059999999999997E-2</v>
      </c>
      <c r="F13775">
        <v>-0.93601576921372287</v>
      </c>
      <c r="G13775">
        <v>1</v>
      </c>
    </row>
    <row r="13776" spans="1:7" x14ac:dyDescent="0.35">
      <c r="A13776">
        <v>147</v>
      </c>
      <c r="B13776">
        <v>51</v>
      </c>
      <c r="C13776">
        <v>0.1800836501131339</v>
      </c>
      <c r="D13776">
        <v>0.39753669649216822</v>
      </c>
      <c r="E13776">
        <v>4.1930000000000002E-2</v>
      </c>
      <c r="F13776">
        <v>-0.90841661600092205</v>
      </c>
      <c r="G13776">
        <v>1</v>
      </c>
    </row>
    <row r="13777" spans="1:7" x14ac:dyDescent="0.35">
      <c r="A13777">
        <v>147</v>
      </c>
      <c r="B13777">
        <v>52</v>
      </c>
      <c r="C13777">
        <v>-0.29623259199779373</v>
      </c>
      <c r="D13777">
        <v>0.27188301748485311</v>
      </c>
      <c r="E13777">
        <v>4.2659999999999997E-2</v>
      </c>
      <c r="F13777">
        <v>-0.94154471696188669</v>
      </c>
      <c r="G13777">
        <v>1</v>
      </c>
    </row>
    <row r="13778" spans="1:7" x14ac:dyDescent="0.35">
      <c r="A13778">
        <v>147</v>
      </c>
      <c r="B13778">
        <v>53</v>
      </c>
      <c r="C13778">
        <v>-0.13677318849732609</v>
      </c>
      <c r="D13778">
        <v>0.38257840048799341</v>
      </c>
      <c r="E13778">
        <v>4.317E-2</v>
      </c>
      <c r="F13778">
        <v>-0.98765933854945664</v>
      </c>
      <c r="G13778">
        <v>1</v>
      </c>
    </row>
    <row r="13779" spans="1:7" x14ac:dyDescent="0.35">
      <c r="A13779">
        <v>147</v>
      </c>
      <c r="B13779">
        <v>54</v>
      </c>
      <c r="C13779">
        <v>-1.09712531323424</v>
      </c>
      <c r="D13779">
        <v>0.83314490967338339</v>
      </c>
      <c r="E13779">
        <v>4.8599999999999997E-2</v>
      </c>
      <c r="F13779">
        <v>-0.94769233753501236</v>
      </c>
      <c r="G13779">
        <v>1</v>
      </c>
    </row>
    <row r="13780" spans="1:7" x14ac:dyDescent="0.35">
      <c r="A13780">
        <v>147</v>
      </c>
      <c r="B13780">
        <v>55</v>
      </c>
      <c r="C13780">
        <v>1.9926625676432561</v>
      </c>
      <c r="D13780">
        <v>3.8940697685818683E-2</v>
      </c>
      <c r="E13780">
        <v>4.8099999999999997E-2</v>
      </c>
      <c r="F13780">
        <v>-0.95757620956527056</v>
      </c>
      <c r="G13780">
        <v>1</v>
      </c>
    </row>
    <row r="13781" spans="1:7" x14ac:dyDescent="0.35">
      <c r="A13781">
        <v>147</v>
      </c>
      <c r="B13781">
        <v>56</v>
      </c>
      <c r="C13781">
        <v>-0.1626372678663828</v>
      </c>
      <c r="D13781">
        <v>0.30490896451760818</v>
      </c>
      <c r="E13781">
        <v>4.8120000000000003E-2</v>
      </c>
      <c r="F13781">
        <v>-0.97445051237249392</v>
      </c>
      <c r="G13781">
        <v>1</v>
      </c>
    </row>
    <row r="13782" spans="1:7" x14ac:dyDescent="0.35">
      <c r="A13782">
        <v>147</v>
      </c>
      <c r="B13782">
        <v>57</v>
      </c>
      <c r="C13782">
        <v>-1.3100844196864419E-2</v>
      </c>
      <c r="D13782">
        <v>-0.73426604660469552</v>
      </c>
      <c r="E13782">
        <v>4.965E-2</v>
      </c>
      <c r="F13782">
        <v>-0.96124724735813283</v>
      </c>
      <c r="G13782">
        <v>1</v>
      </c>
    </row>
    <row r="13783" spans="1:7" x14ac:dyDescent="0.35">
      <c r="A13783">
        <v>147</v>
      </c>
      <c r="B13783">
        <v>58</v>
      </c>
      <c r="C13783">
        <v>-0.68403484090552591</v>
      </c>
      <c r="D13783">
        <v>0.1197549692726726</v>
      </c>
      <c r="E13783">
        <v>4.8800000000000003E-2</v>
      </c>
      <c r="F13783">
        <v>-0.92992326921451351</v>
      </c>
      <c r="G13783">
        <v>1</v>
      </c>
    </row>
    <row r="13784" spans="1:7" x14ac:dyDescent="0.35">
      <c r="A13784">
        <v>147</v>
      </c>
      <c r="B13784">
        <v>59</v>
      </c>
      <c r="C13784">
        <v>0.99019099001652977</v>
      </c>
      <c r="D13784">
        <v>-0.66240379595367993</v>
      </c>
      <c r="E13784">
        <v>4.8259999999999997E-2</v>
      </c>
      <c r="F13784">
        <v>-0.89468085001172593</v>
      </c>
      <c r="G13784">
        <v>6</v>
      </c>
    </row>
    <row r="13785" spans="1:7" x14ac:dyDescent="0.35">
      <c r="A13785">
        <v>147</v>
      </c>
      <c r="B13785">
        <v>60</v>
      </c>
      <c r="C13785">
        <v>-0.84334098895929643</v>
      </c>
      <c r="D13785">
        <v>0.96725259490971172</v>
      </c>
      <c r="E13785">
        <v>4.931E-2</v>
      </c>
      <c r="F13785">
        <v>-0.88059343760289799</v>
      </c>
      <c r="G13785">
        <v>6</v>
      </c>
    </row>
    <row r="13786" spans="1:7" x14ac:dyDescent="0.35">
      <c r="A13786">
        <v>147</v>
      </c>
      <c r="B13786">
        <v>61</v>
      </c>
      <c r="C13786">
        <v>0</v>
      </c>
      <c r="D13786">
        <v>-4.5456691751512762E-2</v>
      </c>
      <c r="E13786">
        <v>5.0469999999999987E-2</v>
      </c>
      <c r="F13786">
        <v>-0.85337620026974392</v>
      </c>
      <c r="G13786">
        <v>6</v>
      </c>
    </row>
    <row r="13787" spans="1:7" x14ac:dyDescent="0.35">
      <c r="A13787">
        <v>147</v>
      </c>
      <c r="B13787">
        <v>62</v>
      </c>
      <c r="C13787">
        <v>-0.12910537429037061</v>
      </c>
      <c r="D13787">
        <v>-1.0675374983249231</v>
      </c>
      <c r="E13787">
        <v>5.0479999999999997E-2</v>
      </c>
      <c r="F13787">
        <v>-0.80280628068264981</v>
      </c>
      <c r="G13787">
        <v>6</v>
      </c>
    </row>
    <row r="13788" spans="1:7" x14ac:dyDescent="0.35">
      <c r="A13788">
        <v>147</v>
      </c>
      <c r="B13788">
        <v>63</v>
      </c>
      <c r="C13788">
        <v>-0.37034652094893111</v>
      </c>
      <c r="D13788">
        <v>0.55610009491665535</v>
      </c>
      <c r="E13788">
        <v>4.8789999999999993E-2</v>
      </c>
      <c r="F13788">
        <v>-0.72711846690166138</v>
      </c>
      <c r="G13788">
        <v>6</v>
      </c>
    </row>
    <row r="13789" spans="1:7" x14ac:dyDescent="0.35">
      <c r="A13789">
        <v>147</v>
      </c>
      <c r="B13789">
        <v>64</v>
      </c>
      <c r="C13789">
        <v>0.57940547494859018</v>
      </c>
      <c r="D13789">
        <v>0.4704206975560084</v>
      </c>
      <c r="E13789">
        <v>4.9560000000000007E-2</v>
      </c>
      <c r="F13789">
        <v>-0.68579670812391946</v>
      </c>
      <c r="G13789">
        <v>6</v>
      </c>
    </row>
    <row r="13790" spans="1:7" x14ac:dyDescent="0.35">
      <c r="A13790">
        <v>147</v>
      </c>
      <c r="B13790">
        <v>65</v>
      </c>
      <c r="C13790">
        <v>-0.53544287038262917</v>
      </c>
      <c r="D13790">
        <v>0.14521470483641469</v>
      </c>
      <c r="E13790">
        <v>4.7969999999999999E-2</v>
      </c>
      <c r="F13790">
        <v>-0.6899927368598634</v>
      </c>
      <c r="G13790">
        <v>6</v>
      </c>
    </row>
    <row r="13791" spans="1:7" x14ac:dyDescent="0.35">
      <c r="A13791">
        <v>147</v>
      </c>
      <c r="B13791">
        <v>66</v>
      </c>
      <c r="C13791">
        <v>-1.908691185549394</v>
      </c>
      <c r="D13791">
        <v>0.27643877797199112</v>
      </c>
      <c r="E13791">
        <v>5.024E-2</v>
      </c>
      <c r="F13791">
        <v>-0.61749621365268703</v>
      </c>
      <c r="G13791">
        <v>6</v>
      </c>
    </row>
    <row r="13792" spans="1:7" x14ac:dyDescent="0.35">
      <c r="A13792">
        <v>147</v>
      </c>
      <c r="B13792">
        <v>67</v>
      </c>
      <c r="C13792">
        <v>0.57697483795890536</v>
      </c>
      <c r="D13792">
        <v>-0.7976694736486839</v>
      </c>
      <c r="E13792">
        <v>4.6920000000000003E-2</v>
      </c>
      <c r="F13792">
        <v>-0.55555702906287452</v>
      </c>
      <c r="G13792">
        <v>6</v>
      </c>
    </row>
    <row r="13793" spans="1:7" x14ac:dyDescent="0.35">
      <c r="A13793">
        <v>147</v>
      </c>
      <c r="B13793">
        <v>68</v>
      </c>
      <c r="C13793">
        <v>-0.73598254669811325</v>
      </c>
      <c r="D13793">
        <v>0.37337352355492509</v>
      </c>
      <c r="E13793">
        <v>4.3880000000000002E-2</v>
      </c>
      <c r="F13793">
        <v>-0.57272169378689974</v>
      </c>
      <c r="G13793">
        <v>6</v>
      </c>
    </row>
    <row r="13794" spans="1:7" x14ac:dyDescent="0.35">
      <c r="A13794">
        <v>147</v>
      </c>
      <c r="B13794">
        <v>69</v>
      </c>
      <c r="C13794">
        <v>9.2738465193248965E-2</v>
      </c>
      <c r="D13794">
        <v>0.67876277575157895</v>
      </c>
      <c r="E13794">
        <v>4.4320000000000012E-2</v>
      </c>
      <c r="F13794">
        <v>-0.46553975906353501</v>
      </c>
      <c r="G13794">
        <v>6</v>
      </c>
    </row>
    <row r="13795" spans="1:7" x14ac:dyDescent="0.35">
      <c r="A13795">
        <v>147</v>
      </c>
      <c r="B13795">
        <v>70</v>
      </c>
      <c r="C13795">
        <v>3.7181646208770101</v>
      </c>
      <c r="D13795">
        <v>-0.40897966213014481</v>
      </c>
      <c r="E13795">
        <v>4.6730000000000001E-2</v>
      </c>
      <c r="F13795">
        <v>1.7893022994556571E-3</v>
      </c>
      <c r="G13795">
        <v>6</v>
      </c>
    </row>
    <row r="13796" spans="1:7" x14ac:dyDescent="0.35">
      <c r="A13796">
        <v>147</v>
      </c>
      <c r="B13796">
        <v>71</v>
      </c>
      <c r="C13796">
        <v>-1.031096415890379</v>
      </c>
      <c r="D13796">
        <v>-0.74329866757967389</v>
      </c>
      <c r="E13796">
        <v>4.249E-2</v>
      </c>
      <c r="F13796">
        <v>9.0512807046494004E-2</v>
      </c>
      <c r="G13796">
        <v>9</v>
      </c>
    </row>
    <row r="13797" spans="1:7" x14ac:dyDescent="0.35">
      <c r="A13797">
        <v>147</v>
      </c>
      <c r="B13797">
        <v>72</v>
      </c>
      <c r="C13797">
        <v>3.3283123821859348</v>
      </c>
      <c r="D13797">
        <v>4.0112483030578808E-2</v>
      </c>
      <c r="E13797">
        <v>3.7749999999999999E-2</v>
      </c>
      <c r="F13797">
        <v>1.8687232854774319E-2</v>
      </c>
      <c r="G13797">
        <v>9</v>
      </c>
    </row>
    <row r="13798" spans="1:7" x14ac:dyDescent="0.35">
      <c r="A13798">
        <v>147</v>
      </c>
      <c r="B13798">
        <v>73</v>
      </c>
      <c r="C13798">
        <v>3.4078081742518682</v>
      </c>
      <c r="D13798">
        <v>-0.67812230032199838</v>
      </c>
      <c r="E13798">
        <v>4.1590000000000002E-2</v>
      </c>
      <c r="F13798">
        <v>6.843743816097024E-2</v>
      </c>
      <c r="G13798">
        <v>9</v>
      </c>
    </row>
    <row r="13799" spans="1:7" x14ac:dyDescent="0.35">
      <c r="A13799">
        <v>147</v>
      </c>
      <c r="B13799">
        <v>74</v>
      </c>
      <c r="C13799">
        <v>-0.30061698996272262</v>
      </c>
      <c r="D13799">
        <v>0.85685955653206503</v>
      </c>
      <c r="E13799">
        <v>4.5469999999999997E-2</v>
      </c>
      <c r="F13799">
        <v>0.46366179751316883</v>
      </c>
      <c r="G13799">
        <v>9</v>
      </c>
    </row>
    <row r="13800" spans="1:7" x14ac:dyDescent="0.35">
      <c r="A13800">
        <v>147</v>
      </c>
      <c r="B13800">
        <v>75</v>
      </c>
      <c r="C13800">
        <v>-0.63720263777260155</v>
      </c>
      <c r="D13800">
        <v>0.36536597695685252</v>
      </c>
      <c r="E13800">
        <v>4.6249999999999999E-2</v>
      </c>
      <c r="F13800">
        <v>0.46452277317285151</v>
      </c>
      <c r="G13800">
        <v>9</v>
      </c>
    </row>
    <row r="13801" spans="1:7" x14ac:dyDescent="0.35">
      <c r="A13801">
        <v>147</v>
      </c>
      <c r="B13801">
        <v>76</v>
      </c>
      <c r="C13801">
        <v>-1.625952037520352</v>
      </c>
      <c r="D13801">
        <v>0.33750090399721772</v>
      </c>
      <c r="E13801">
        <v>4.9579999999999999E-2</v>
      </c>
      <c r="F13801">
        <v>0.4710889414400472</v>
      </c>
      <c r="G13801">
        <v>9</v>
      </c>
    </row>
    <row r="13802" spans="1:7" x14ac:dyDescent="0.35">
      <c r="A13802">
        <v>147</v>
      </c>
      <c r="B13802">
        <v>77</v>
      </c>
      <c r="C13802">
        <v>-0.29082783301075771</v>
      </c>
      <c r="D13802">
        <v>-0.32552182163187893</v>
      </c>
      <c r="E13802">
        <v>5.1079999999999993E-2</v>
      </c>
      <c r="F13802">
        <v>0.48954379459012759</v>
      </c>
      <c r="G13802">
        <v>9</v>
      </c>
    </row>
    <row r="13803" spans="1:7" x14ac:dyDescent="0.35">
      <c r="A13803">
        <v>147</v>
      </c>
      <c r="B13803">
        <v>78</v>
      </c>
      <c r="C13803">
        <v>2.326800472405921</v>
      </c>
      <c r="D13803">
        <v>-0.28871448448401288</v>
      </c>
      <c r="E13803">
        <v>4.7629999999999999E-2</v>
      </c>
      <c r="F13803">
        <v>0.36014157012917841</v>
      </c>
      <c r="G13803">
        <v>9</v>
      </c>
    </row>
    <row r="13804" spans="1:7" x14ac:dyDescent="0.35">
      <c r="A13804">
        <v>147</v>
      </c>
      <c r="B13804">
        <v>79</v>
      </c>
      <c r="C13804">
        <v>-0.212203794544369</v>
      </c>
      <c r="D13804">
        <v>0.1021870228503797</v>
      </c>
      <c r="E13804">
        <v>4.8480000000000002E-2</v>
      </c>
      <c r="F13804">
        <v>0.3809189741095203</v>
      </c>
      <c r="G13804">
        <v>9</v>
      </c>
    </row>
    <row r="13805" spans="1:7" x14ac:dyDescent="0.35">
      <c r="A13805">
        <v>147</v>
      </c>
      <c r="B13805">
        <v>80</v>
      </c>
      <c r="C13805">
        <v>-0.25143957696699992</v>
      </c>
      <c r="D13805">
        <v>0.61405025875080932</v>
      </c>
      <c r="E13805">
        <v>5.8430000000000003E-2</v>
      </c>
      <c r="F13805">
        <v>0.36069427419664812</v>
      </c>
      <c r="G13805">
        <v>9</v>
      </c>
    </row>
    <row r="13806" spans="1:7" x14ac:dyDescent="0.35">
      <c r="A13806">
        <v>147</v>
      </c>
      <c r="B13806">
        <v>81</v>
      </c>
      <c r="C13806">
        <v>-0.27953220800362211</v>
      </c>
      <c r="D13806">
        <v>1.3900797137029619</v>
      </c>
      <c r="E13806">
        <v>6.2430000000000013E-2</v>
      </c>
      <c r="F13806">
        <v>0.34738244887581321</v>
      </c>
      <c r="G13806">
        <v>9</v>
      </c>
    </row>
    <row r="13807" spans="1:7" x14ac:dyDescent="0.35">
      <c r="A13807">
        <v>147</v>
      </c>
      <c r="B13807">
        <v>82</v>
      </c>
      <c r="C13807">
        <v>-1.431525247551835</v>
      </c>
      <c r="D13807">
        <v>-7.0758374689825793E-2</v>
      </c>
      <c r="E13807">
        <v>6.5750000000000003E-2</v>
      </c>
      <c r="F13807">
        <v>0.40895507491018779</v>
      </c>
      <c r="G13807">
        <v>9</v>
      </c>
    </row>
    <row r="13808" spans="1:7" x14ac:dyDescent="0.35">
      <c r="A13808">
        <v>147</v>
      </c>
      <c r="B13808">
        <v>83</v>
      </c>
      <c r="C13808">
        <v>0.1064063164216825</v>
      </c>
      <c r="D13808">
        <v>0.26239714826248112</v>
      </c>
      <c r="E13808">
        <v>6.8409999999999999E-2</v>
      </c>
      <c r="F13808">
        <v>0.38298720799183228</v>
      </c>
      <c r="G13808">
        <v>3</v>
      </c>
    </row>
    <row r="13809" spans="1:7" x14ac:dyDescent="0.35">
      <c r="A13809">
        <v>147</v>
      </c>
      <c r="B13809">
        <v>84</v>
      </c>
      <c r="C13809">
        <v>-0.38994889551840117</v>
      </c>
      <c r="D13809">
        <v>0.1142452655365907</v>
      </c>
      <c r="E13809">
        <v>6.6360000000000002E-2</v>
      </c>
      <c r="F13809">
        <v>0.38146279073248102</v>
      </c>
      <c r="G13809">
        <v>3</v>
      </c>
    </row>
    <row r="13810" spans="1:7" x14ac:dyDescent="0.35">
      <c r="A13810">
        <v>147</v>
      </c>
      <c r="B13810">
        <v>85</v>
      </c>
      <c r="C13810">
        <v>0.95105479454361008</v>
      </c>
      <c r="D13810">
        <v>0.49642411131659597</v>
      </c>
      <c r="E13810">
        <v>6.9370000000000001E-2</v>
      </c>
      <c r="F13810">
        <v>0.38026953330357188</v>
      </c>
      <c r="G13810">
        <v>3</v>
      </c>
    </row>
    <row r="13811" spans="1:7" x14ac:dyDescent="0.35">
      <c r="A13811">
        <v>147</v>
      </c>
      <c r="B13811">
        <v>86</v>
      </c>
      <c r="C13811">
        <v>-2.675931495140714</v>
      </c>
      <c r="D13811">
        <v>-0.47370472027379701</v>
      </c>
      <c r="E13811">
        <v>6.5890000000000004E-2</v>
      </c>
      <c r="F13811">
        <v>0.35009401588183359</v>
      </c>
      <c r="G13811">
        <v>3</v>
      </c>
    </row>
    <row r="13812" spans="1:7" x14ac:dyDescent="0.35">
      <c r="A13812">
        <v>147</v>
      </c>
      <c r="B13812">
        <v>87</v>
      </c>
      <c r="C13812">
        <v>1.623902480186292</v>
      </c>
      <c r="D13812">
        <v>0.24644004109013631</v>
      </c>
      <c r="E13812">
        <v>6.3589999999999994E-2</v>
      </c>
      <c r="F13812">
        <v>0.20216592362876751</v>
      </c>
      <c r="G13812">
        <v>3</v>
      </c>
    </row>
    <row r="13813" spans="1:7" x14ac:dyDescent="0.35">
      <c r="A13813">
        <v>147</v>
      </c>
      <c r="B13813">
        <v>88</v>
      </c>
      <c r="C13813">
        <v>0.6866791160389405</v>
      </c>
      <c r="D13813">
        <v>-0.9369600383605281</v>
      </c>
      <c r="E13813">
        <v>6.0269999999999997E-2</v>
      </c>
      <c r="F13813">
        <v>0.19069714094018</v>
      </c>
      <c r="G13813">
        <v>3</v>
      </c>
    </row>
    <row r="13814" spans="1:7" x14ac:dyDescent="0.35">
      <c r="A13814">
        <v>147</v>
      </c>
      <c r="B13814">
        <v>89</v>
      </c>
      <c r="C13814">
        <v>0.21802629110171021</v>
      </c>
      <c r="D13814">
        <v>0.9643752803644059</v>
      </c>
      <c r="E13814">
        <v>6.08E-2</v>
      </c>
      <c r="F13814">
        <v>0.32210238897535148</v>
      </c>
      <c r="G13814">
        <v>3</v>
      </c>
    </row>
    <row r="13815" spans="1:7" x14ac:dyDescent="0.35">
      <c r="A13815">
        <v>147</v>
      </c>
      <c r="B13815">
        <v>90</v>
      </c>
      <c r="C13815">
        <v>0.34748980373600052</v>
      </c>
      <c r="D13815">
        <v>-0.43882444840106211</v>
      </c>
      <c r="E13815">
        <v>6.9429999999999992E-2</v>
      </c>
      <c r="F13815">
        <v>0.3103411284720326</v>
      </c>
      <c r="G13815">
        <v>3</v>
      </c>
    </row>
    <row r="13816" spans="1:7" x14ac:dyDescent="0.35">
      <c r="A13816">
        <v>147</v>
      </c>
      <c r="B13816">
        <v>91</v>
      </c>
      <c r="C13816">
        <v>0.32538551605721677</v>
      </c>
      <c r="D13816">
        <v>0.43708001023089321</v>
      </c>
      <c r="E13816">
        <v>7.1169999999999997E-2</v>
      </c>
      <c r="F13816">
        <v>0.37122487027920648</v>
      </c>
      <c r="G13816">
        <v>3</v>
      </c>
    </row>
    <row r="13817" spans="1:7" x14ac:dyDescent="0.35">
      <c r="A13817">
        <v>147</v>
      </c>
      <c r="B13817">
        <v>92</v>
      </c>
      <c r="C13817">
        <v>-1.9554053340374971</v>
      </c>
      <c r="D13817">
        <v>-0.14209713773585519</v>
      </c>
      <c r="E13817">
        <v>7.8949999999999992E-2</v>
      </c>
      <c r="F13817">
        <v>0.35897804125196781</v>
      </c>
      <c r="G13817">
        <v>3</v>
      </c>
    </row>
    <row r="13818" spans="1:7" x14ac:dyDescent="0.35">
      <c r="A13818">
        <v>147</v>
      </c>
      <c r="B13818">
        <v>93</v>
      </c>
      <c r="C13818">
        <v>2.4977160897143098</v>
      </c>
      <c r="D13818">
        <v>1.714097429269728</v>
      </c>
      <c r="E13818">
        <v>7.9130000000000006E-2</v>
      </c>
      <c r="F13818">
        <v>0.27768515841376212</v>
      </c>
      <c r="G13818">
        <v>3</v>
      </c>
    </row>
    <row r="13819" spans="1:7" x14ac:dyDescent="0.35">
      <c r="A13819">
        <v>147</v>
      </c>
      <c r="B13819">
        <v>94</v>
      </c>
      <c r="C13819">
        <v>-0.75328795932033121</v>
      </c>
      <c r="D13819">
        <v>1.238982848975704</v>
      </c>
      <c r="E13819">
        <v>8.5709999999999995E-2</v>
      </c>
      <c r="F13819">
        <v>-0.36725886468653912</v>
      </c>
      <c r="G13819">
        <v>3</v>
      </c>
    </row>
    <row r="13820" spans="1:7" x14ac:dyDescent="0.35">
      <c r="A13820">
        <v>148</v>
      </c>
      <c r="B13820">
        <v>1</v>
      </c>
      <c r="C13820">
        <v>-7.8946145125367767E-2</v>
      </c>
      <c r="D13820">
        <v>0.32512523866235737</v>
      </c>
      <c r="E13820">
        <v>2.6700000000000001E-3</v>
      </c>
      <c r="F13820">
        <v>-0.15892640970987429</v>
      </c>
      <c r="G13820">
        <v>10</v>
      </c>
    </row>
    <row r="13821" spans="1:7" x14ac:dyDescent="0.35">
      <c r="A13821">
        <v>148</v>
      </c>
      <c r="B13821">
        <v>2</v>
      </c>
      <c r="C13821">
        <v>-1.918309691569041</v>
      </c>
      <c r="D13821">
        <v>1.2278702824919021</v>
      </c>
      <c r="E13821">
        <v>4.13E-3</v>
      </c>
      <c r="F13821">
        <v>-0.16467866057728159</v>
      </c>
      <c r="G13821">
        <v>10</v>
      </c>
    </row>
    <row r="13822" spans="1:7" x14ac:dyDescent="0.35">
      <c r="A13822">
        <v>148</v>
      </c>
      <c r="B13822">
        <v>3</v>
      </c>
      <c r="C13822">
        <v>0.36380350217948981</v>
      </c>
      <c r="D13822">
        <v>-0.38129031476155117</v>
      </c>
      <c r="E13822">
        <v>5.13E-3</v>
      </c>
      <c r="F13822">
        <v>-6.3327785511246487E-2</v>
      </c>
      <c r="G13822">
        <v>10</v>
      </c>
    </row>
    <row r="13823" spans="1:7" x14ac:dyDescent="0.35">
      <c r="A13823">
        <v>148</v>
      </c>
      <c r="B13823">
        <v>4</v>
      </c>
      <c r="C13823">
        <v>0.99815940989130636</v>
      </c>
      <c r="D13823">
        <v>-0.51933554663551096</v>
      </c>
      <c r="E13823">
        <v>5.9699999999999996E-3</v>
      </c>
      <c r="F13823">
        <v>-6.4795092840134683E-2</v>
      </c>
      <c r="G13823">
        <v>10</v>
      </c>
    </row>
    <row r="13824" spans="1:7" x14ac:dyDescent="0.35">
      <c r="A13824">
        <v>148</v>
      </c>
      <c r="B13824">
        <v>5</v>
      </c>
      <c r="C13824">
        <v>3.1189204746723331</v>
      </c>
      <c r="D13824">
        <v>1.5085141700580329</v>
      </c>
      <c r="E13824">
        <v>9.4500000000000001E-3</v>
      </c>
      <c r="F13824">
        <v>-1.81288239393597E-2</v>
      </c>
      <c r="G13824">
        <v>10</v>
      </c>
    </row>
    <row r="13825" spans="1:7" x14ac:dyDescent="0.35">
      <c r="A13825">
        <v>148</v>
      </c>
      <c r="B13825">
        <v>6</v>
      </c>
      <c r="C13825">
        <v>-0.70103421080783901</v>
      </c>
      <c r="D13825">
        <v>2.0247202859258948</v>
      </c>
      <c r="E13825">
        <v>1.7729999999999999E-2</v>
      </c>
      <c r="F13825">
        <v>-0.22477030699438391</v>
      </c>
      <c r="G13825">
        <v>10</v>
      </c>
    </row>
    <row r="13826" spans="1:7" x14ac:dyDescent="0.35">
      <c r="A13826">
        <v>148</v>
      </c>
      <c r="B13826">
        <v>7</v>
      </c>
      <c r="C13826">
        <v>0.25937542937620328</v>
      </c>
      <c r="D13826">
        <v>-2.8400875945091202</v>
      </c>
      <c r="E13826">
        <v>2.632E-2</v>
      </c>
      <c r="F13826">
        <v>0.22348283011967859</v>
      </c>
      <c r="G13826">
        <v>10</v>
      </c>
    </row>
    <row r="13827" spans="1:7" x14ac:dyDescent="0.35">
      <c r="A13827">
        <v>148</v>
      </c>
      <c r="B13827">
        <v>8</v>
      </c>
      <c r="C13827">
        <v>5.8734617637677733</v>
      </c>
      <c r="D13827">
        <v>-0.75754727485151707</v>
      </c>
      <c r="E13827">
        <v>1.8110000000000001E-2</v>
      </c>
      <c r="F13827">
        <v>0.72502898522647741</v>
      </c>
      <c r="G13827">
        <v>10</v>
      </c>
    </row>
    <row r="13828" spans="1:7" x14ac:dyDescent="0.35">
      <c r="A13828">
        <v>148</v>
      </c>
      <c r="B13828">
        <v>9</v>
      </c>
      <c r="C13828">
        <v>0.26766148977475113</v>
      </c>
      <c r="D13828">
        <v>-0.29858489346839567</v>
      </c>
      <c r="E13828">
        <v>1.515E-2</v>
      </c>
      <c r="F13828">
        <v>1.519848076291628</v>
      </c>
      <c r="G13828">
        <v>10</v>
      </c>
    </row>
    <row r="13829" spans="1:7" x14ac:dyDescent="0.35">
      <c r="A13829">
        <v>148</v>
      </c>
      <c r="B13829">
        <v>10</v>
      </c>
      <c r="C13829">
        <v>0.86147554317580533</v>
      </c>
      <c r="D13829">
        <v>-0.1146793716198814</v>
      </c>
      <c r="E13829">
        <v>1.4829999999999999E-2</v>
      </c>
      <c r="F13829">
        <v>1.2216918110277819</v>
      </c>
      <c r="G13829">
        <v>10</v>
      </c>
    </row>
    <row r="13830" spans="1:7" x14ac:dyDescent="0.35">
      <c r="A13830">
        <v>148</v>
      </c>
      <c r="B13830">
        <v>11</v>
      </c>
      <c r="C13830">
        <v>-0.2897513404584538</v>
      </c>
      <c r="D13830">
        <v>-0.35371220799163761</v>
      </c>
      <c r="E13830">
        <v>2.1399999999999999E-2</v>
      </c>
      <c r="F13830">
        <v>1.220774458044235</v>
      </c>
      <c r="G13830">
        <v>10</v>
      </c>
    </row>
    <row r="13831" spans="1:7" x14ac:dyDescent="0.35">
      <c r="A13831">
        <v>148</v>
      </c>
      <c r="B13831">
        <v>12</v>
      </c>
      <c r="C13831">
        <v>0.55316821895071266</v>
      </c>
      <c r="D13831">
        <v>2.670153068491217E-2</v>
      </c>
      <c r="E13831">
        <v>2.18E-2</v>
      </c>
      <c r="F13831">
        <v>1.075312271694312</v>
      </c>
      <c r="G13831">
        <v>10</v>
      </c>
    </row>
    <row r="13832" spans="1:7" x14ac:dyDescent="0.35">
      <c r="A13832">
        <v>148</v>
      </c>
      <c r="B13832">
        <v>13</v>
      </c>
      <c r="C13832">
        <v>-1.1850893593216361</v>
      </c>
      <c r="D13832">
        <v>0.14956142852553569</v>
      </c>
      <c r="E13832">
        <v>2.8400000000000002E-2</v>
      </c>
      <c r="F13832">
        <v>1.1146040818783991</v>
      </c>
      <c r="G13832">
        <v>10</v>
      </c>
    </row>
    <row r="13833" spans="1:7" x14ac:dyDescent="0.35">
      <c r="A13833">
        <v>148</v>
      </c>
      <c r="B13833">
        <v>14</v>
      </c>
      <c r="C13833">
        <v>2.4969218586354009</v>
      </c>
      <c r="D13833">
        <v>-9.3244324331592424E-2</v>
      </c>
      <c r="E13833">
        <v>2.7699999999999999E-2</v>
      </c>
      <c r="F13833">
        <v>1.0910131502736431</v>
      </c>
      <c r="G13833">
        <v>10</v>
      </c>
    </row>
    <row r="13834" spans="1:7" x14ac:dyDescent="0.35">
      <c r="A13834">
        <v>148</v>
      </c>
      <c r="B13834">
        <v>15</v>
      </c>
      <c r="C13834">
        <v>0.45667393127204831</v>
      </c>
      <c r="D13834">
        <v>0.48576592716222478</v>
      </c>
      <c r="E13834">
        <v>2.93E-2</v>
      </c>
      <c r="F13834">
        <v>1.1530381875324609</v>
      </c>
      <c r="G13834">
        <v>10</v>
      </c>
    </row>
    <row r="13835" spans="1:7" x14ac:dyDescent="0.35">
      <c r="A13835">
        <v>148</v>
      </c>
      <c r="B13835">
        <v>16</v>
      </c>
      <c r="C13835">
        <v>0.51725087110990542</v>
      </c>
      <c r="D13835">
        <v>-0.13499083218735591</v>
      </c>
      <c r="E13835">
        <v>3.2169999999999997E-2</v>
      </c>
      <c r="F13835">
        <v>1.132043705541546</v>
      </c>
      <c r="G13835">
        <v>10</v>
      </c>
    </row>
    <row r="13836" spans="1:7" x14ac:dyDescent="0.35">
      <c r="A13836">
        <v>148</v>
      </c>
      <c r="B13836">
        <v>17</v>
      </c>
      <c r="C13836">
        <v>-0.17627788617823209</v>
      </c>
      <c r="D13836">
        <v>-0.21035132439321719</v>
      </c>
      <c r="E13836">
        <v>3.2079999999999997E-2</v>
      </c>
      <c r="F13836">
        <v>1.1637747418194251</v>
      </c>
      <c r="G13836">
        <v>10</v>
      </c>
    </row>
    <row r="13837" spans="1:7" x14ac:dyDescent="0.35">
      <c r="A13837">
        <v>148</v>
      </c>
      <c r="B13837">
        <v>18</v>
      </c>
      <c r="C13837">
        <v>0.61355984005727693</v>
      </c>
      <c r="D13837">
        <v>-1.488641461723568E-2</v>
      </c>
      <c r="E13837">
        <v>3.1879999999999999E-2</v>
      </c>
      <c r="F13837">
        <v>1.205637862633492</v>
      </c>
      <c r="G13837">
        <v>10</v>
      </c>
    </row>
    <row r="13838" spans="1:7" x14ac:dyDescent="0.35">
      <c r="A13838">
        <v>148</v>
      </c>
      <c r="B13838">
        <v>19</v>
      </c>
      <c r="C13838">
        <v>0.7897787075616941</v>
      </c>
      <c r="D13838">
        <v>0.19932582415639569</v>
      </c>
      <c r="E13838">
        <v>3.2390000000000002E-2</v>
      </c>
      <c r="F13838">
        <v>1.218361502695426</v>
      </c>
      <c r="G13838">
        <v>10</v>
      </c>
    </row>
    <row r="13839" spans="1:7" x14ac:dyDescent="0.35">
      <c r="A13839">
        <v>148</v>
      </c>
      <c r="B13839">
        <v>20</v>
      </c>
      <c r="C13839">
        <v>0.57936507936508019</v>
      </c>
      <c r="D13839">
        <v>0.78473382434838612</v>
      </c>
      <c r="E13839">
        <v>2.945E-2</v>
      </c>
      <c r="F13839">
        <v>1.215852897544206</v>
      </c>
      <c r="G13839">
        <v>10</v>
      </c>
    </row>
    <row r="13840" spans="1:7" x14ac:dyDescent="0.35">
      <c r="A13840">
        <v>148</v>
      </c>
      <c r="B13840">
        <v>21</v>
      </c>
      <c r="C13840">
        <v>-1.105870103028215</v>
      </c>
      <c r="D13840">
        <v>0.21782348855019201</v>
      </c>
      <c r="E13840">
        <v>3.3329999999999999E-2</v>
      </c>
      <c r="F13840">
        <v>1.1960008574137251</v>
      </c>
      <c r="G13840">
        <v>10</v>
      </c>
    </row>
    <row r="13841" spans="1:7" x14ac:dyDescent="0.35">
      <c r="A13841">
        <v>148</v>
      </c>
      <c r="B13841">
        <v>22</v>
      </c>
      <c r="C13841">
        <v>-1.907696670120705</v>
      </c>
      <c r="D13841">
        <v>-0.478354184076549</v>
      </c>
      <c r="E13841">
        <v>4.0779999999999997E-2</v>
      </c>
      <c r="F13841">
        <v>1.202833710693602</v>
      </c>
      <c r="G13841">
        <v>10</v>
      </c>
    </row>
    <row r="13842" spans="1:7" x14ac:dyDescent="0.35">
      <c r="A13842">
        <v>148</v>
      </c>
      <c r="B13842">
        <v>23</v>
      </c>
      <c r="C13842">
        <v>-1.611299806634471</v>
      </c>
      <c r="D13842">
        <v>0.15667861879983061</v>
      </c>
      <c r="E13842">
        <v>4.1599999999999998E-2</v>
      </c>
      <c r="F13842">
        <v>1.1511621190221299</v>
      </c>
      <c r="G13842">
        <v>6</v>
      </c>
    </row>
    <row r="13843" spans="1:7" x14ac:dyDescent="0.35">
      <c r="A13843">
        <v>148</v>
      </c>
      <c r="B13843">
        <v>24</v>
      </c>
      <c r="C13843">
        <v>-0.88585967830039491</v>
      </c>
      <c r="D13843">
        <v>-1.1132050400875431</v>
      </c>
      <c r="E13843">
        <v>4.3619999999999999E-2</v>
      </c>
      <c r="F13843">
        <v>1.104410666517152</v>
      </c>
      <c r="G13843">
        <v>6</v>
      </c>
    </row>
    <row r="13844" spans="1:7" x14ac:dyDescent="0.35">
      <c r="A13844">
        <v>148</v>
      </c>
      <c r="B13844">
        <v>25</v>
      </c>
      <c r="C13844">
        <v>-0.3562179044690581</v>
      </c>
      <c r="D13844">
        <v>0.3634571186034497</v>
      </c>
      <c r="E13844">
        <v>4.2020000000000002E-2</v>
      </c>
      <c r="F13844">
        <v>1.202140447513276</v>
      </c>
      <c r="G13844">
        <v>6</v>
      </c>
    </row>
    <row r="13845" spans="1:7" x14ac:dyDescent="0.35">
      <c r="A13845">
        <v>148</v>
      </c>
      <c r="B13845">
        <v>26</v>
      </c>
      <c r="C13845">
        <v>-1.330836318452187</v>
      </c>
      <c r="D13845">
        <v>0.40811229323710202</v>
      </c>
      <c r="E13845">
        <v>4.2279999999999998E-2</v>
      </c>
      <c r="F13845">
        <v>1.2055875432705589</v>
      </c>
      <c r="G13845">
        <v>6</v>
      </c>
    </row>
    <row r="13846" spans="1:7" x14ac:dyDescent="0.35">
      <c r="A13846">
        <v>148</v>
      </c>
      <c r="B13846">
        <v>27</v>
      </c>
      <c r="C13846">
        <v>1.4351421460832461</v>
      </c>
      <c r="D13846">
        <v>-5.2117485272382691E-2</v>
      </c>
      <c r="E13846">
        <v>3.4209999999999997E-2</v>
      </c>
      <c r="F13846">
        <v>1.2455627432506851</v>
      </c>
      <c r="G13846">
        <v>6</v>
      </c>
    </row>
    <row r="13847" spans="1:7" x14ac:dyDescent="0.35">
      <c r="A13847">
        <v>148</v>
      </c>
      <c r="B13847">
        <v>28</v>
      </c>
      <c r="C13847">
        <v>-4.024585276386456</v>
      </c>
      <c r="D13847">
        <v>-0.13567833843695951</v>
      </c>
      <c r="E13847">
        <v>2.222E-2</v>
      </c>
      <c r="F13847">
        <v>1.312174397510949</v>
      </c>
      <c r="G13847">
        <v>6</v>
      </c>
    </row>
    <row r="13848" spans="1:7" x14ac:dyDescent="0.35">
      <c r="A13848">
        <v>148</v>
      </c>
      <c r="B13848">
        <v>29</v>
      </c>
      <c r="C13848">
        <v>-1.8878914394441779</v>
      </c>
      <c r="D13848">
        <v>-0.80760534366280157</v>
      </c>
      <c r="E13848">
        <v>2.4320000000000001E-2</v>
      </c>
      <c r="F13848">
        <v>1.165957613201255</v>
      </c>
      <c r="G13848">
        <v>6</v>
      </c>
    </row>
    <row r="13849" spans="1:7" x14ac:dyDescent="0.35">
      <c r="A13849">
        <v>148</v>
      </c>
      <c r="B13849">
        <v>30</v>
      </c>
      <c r="C13849">
        <v>-4.4336678685897439</v>
      </c>
      <c r="D13849">
        <v>-1.3785362756379229</v>
      </c>
      <c r="E13849">
        <v>2.554E-2</v>
      </c>
      <c r="F13849">
        <v>1.096282345648673</v>
      </c>
      <c r="G13849">
        <v>6</v>
      </c>
    </row>
    <row r="13850" spans="1:7" x14ac:dyDescent="0.35">
      <c r="A13850">
        <v>148</v>
      </c>
      <c r="B13850">
        <v>31</v>
      </c>
      <c r="C13850">
        <v>0.48666666666666641</v>
      </c>
      <c r="D13850">
        <v>0.57408563225564924</v>
      </c>
      <c r="E13850">
        <v>2.3400000000000001E-2</v>
      </c>
      <c r="F13850">
        <v>-4.0899008947129526E-3</v>
      </c>
      <c r="G13850">
        <v>6</v>
      </c>
    </row>
    <row r="13851" spans="1:7" x14ac:dyDescent="0.35">
      <c r="A13851">
        <v>148</v>
      </c>
      <c r="B13851">
        <v>32</v>
      </c>
      <c r="C13851">
        <v>0.84101382488479259</v>
      </c>
      <c r="D13851">
        <v>0.13125408490425319</v>
      </c>
      <c r="E13851">
        <v>2.538E-2</v>
      </c>
      <c r="F13851">
        <v>-2.8925934034875551E-2</v>
      </c>
      <c r="G13851">
        <v>6</v>
      </c>
    </row>
    <row r="13852" spans="1:7" x14ac:dyDescent="0.35">
      <c r="A13852">
        <v>148</v>
      </c>
      <c r="B13852">
        <v>33</v>
      </c>
      <c r="C13852">
        <v>0</v>
      </c>
      <c r="D13852">
        <v>1.4173002889169659</v>
      </c>
      <c r="E13852">
        <v>2.8969999999999999E-2</v>
      </c>
      <c r="F13852">
        <v>1.8364913454998449E-2</v>
      </c>
      <c r="G13852">
        <v>6</v>
      </c>
    </row>
    <row r="13853" spans="1:7" x14ac:dyDescent="0.35">
      <c r="A13853">
        <v>148</v>
      </c>
      <c r="B13853">
        <v>34</v>
      </c>
      <c r="C13853">
        <v>-0.31684027777777801</v>
      </c>
      <c r="D13853">
        <v>0.45459429496982973</v>
      </c>
      <c r="E13853">
        <v>3.6650000000000002E-2</v>
      </c>
      <c r="F13853">
        <v>-4.5128744363082283E-3</v>
      </c>
      <c r="G13853">
        <v>6</v>
      </c>
    </row>
    <row r="13854" spans="1:7" x14ac:dyDescent="0.35">
      <c r="A13854">
        <v>148</v>
      </c>
      <c r="B13854">
        <v>35</v>
      </c>
      <c r="C13854">
        <v>0.34761904761904788</v>
      </c>
      <c r="D13854">
        <v>1.6369374641696921</v>
      </c>
      <c r="E13854">
        <v>3.9550000000000002E-2</v>
      </c>
      <c r="F13854">
        <v>1.165705111559524E-2</v>
      </c>
      <c r="G13854">
        <v>6</v>
      </c>
    </row>
    <row r="13855" spans="1:7" x14ac:dyDescent="0.35">
      <c r="A13855">
        <v>148</v>
      </c>
      <c r="B13855">
        <v>36</v>
      </c>
      <c r="C13855">
        <v>0.86470123716767611</v>
      </c>
      <c r="D13855">
        <v>0.465937414534696</v>
      </c>
      <c r="E13855">
        <v>3.7839999999999999E-2</v>
      </c>
      <c r="F13855">
        <v>-3.902211922716773E-2</v>
      </c>
      <c r="G13855">
        <v>6</v>
      </c>
    </row>
    <row r="13856" spans="1:7" x14ac:dyDescent="0.35">
      <c r="A13856">
        <v>148</v>
      </c>
      <c r="B13856">
        <v>37</v>
      </c>
      <c r="C13856">
        <v>-1.377936241610739</v>
      </c>
      <c r="D13856">
        <v>0.34827691933582439</v>
      </c>
      <c r="E13856">
        <v>3.9460000000000002E-2</v>
      </c>
      <c r="F13856">
        <v>9.7835220918758257E-3</v>
      </c>
      <c r="G13856">
        <v>6</v>
      </c>
    </row>
    <row r="13857" spans="1:7" x14ac:dyDescent="0.35">
      <c r="A13857">
        <v>148</v>
      </c>
      <c r="B13857">
        <v>38</v>
      </c>
      <c r="C13857">
        <v>-4.3597706641183967E-2</v>
      </c>
      <c r="D13857">
        <v>-1.187111595076942E-2</v>
      </c>
      <c r="E13857">
        <v>3.9600000000000003E-2</v>
      </c>
      <c r="F13857">
        <v>0.1026336003514708</v>
      </c>
      <c r="G13857">
        <v>6</v>
      </c>
    </row>
    <row r="13858" spans="1:7" x14ac:dyDescent="0.35">
      <c r="A13858">
        <v>148</v>
      </c>
      <c r="B13858">
        <v>39</v>
      </c>
      <c r="C13858">
        <v>-3.924731182795755E-2</v>
      </c>
      <c r="D13858">
        <v>0.1073593188694731</v>
      </c>
      <c r="E13858">
        <v>3.1280000000000002E-2</v>
      </c>
      <c r="F13858">
        <v>0.13706428439329771</v>
      </c>
      <c r="G13858">
        <v>6</v>
      </c>
    </row>
    <row r="13859" spans="1:7" x14ac:dyDescent="0.35">
      <c r="A13859">
        <v>148</v>
      </c>
      <c r="B13859">
        <v>40</v>
      </c>
      <c r="C13859">
        <v>-7.5538079470198402E-2</v>
      </c>
      <c r="D13859">
        <v>0.63733927877621421</v>
      </c>
      <c r="E13859">
        <v>3.5770000000000003E-2</v>
      </c>
      <c r="F13859">
        <v>0.1216400055307338</v>
      </c>
      <c r="G13859">
        <v>6</v>
      </c>
    </row>
    <row r="13860" spans="1:7" x14ac:dyDescent="0.35">
      <c r="A13860">
        <v>148</v>
      </c>
      <c r="B13860">
        <v>41</v>
      </c>
      <c r="C13860">
        <v>0.52080856123662278</v>
      </c>
      <c r="D13860">
        <v>0.30959772582667028</v>
      </c>
      <c r="E13860">
        <v>3.5220000000000001E-2</v>
      </c>
      <c r="F13860">
        <v>0.14746635651581841</v>
      </c>
      <c r="G13860">
        <v>6</v>
      </c>
    </row>
    <row r="13861" spans="1:7" x14ac:dyDescent="0.35">
      <c r="A13861">
        <v>148</v>
      </c>
      <c r="B13861">
        <v>42</v>
      </c>
      <c r="C13861">
        <v>-0.35440716366382508</v>
      </c>
      <c r="D13861">
        <v>-8.2656437580222467E-2</v>
      </c>
      <c r="E13861">
        <v>4.1009999999999998E-2</v>
      </c>
      <c r="F13861">
        <v>0.134038372529313</v>
      </c>
      <c r="G13861">
        <v>6</v>
      </c>
    </row>
    <row r="13862" spans="1:7" x14ac:dyDescent="0.35">
      <c r="A13862">
        <v>148</v>
      </c>
      <c r="B13862">
        <v>43</v>
      </c>
      <c r="C13862">
        <v>-3.924731182795755E-2</v>
      </c>
      <c r="D13862">
        <v>0.19082810630062211</v>
      </c>
      <c r="E13862">
        <v>4.0169999999999997E-2</v>
      </c>
      <c r="F13862">
        <v>0.1120883060488765</v>
      </c>
      <c r="G13862">
        <v>6</v>
      </c>
    </row>
    <row r="13863" spans="1:7" x14ac:dyDescent="0.35">
      <c r="A13863">
        <v>148</v>
      </c>
      <c r="B13863">
        <v>44</v>
      </c>
      <c r="C13863">
        <v>0.86904761904761896</v>
      </c>
      <c r="D13863">
        <v>0.2079994027211618</v>
      </c>
      <c r="E13863">
        <v>3.8589999999999999E-2</v>
      </c>
      <c r="F13863">
        <v>6.5311256179729341E-2</v>
      </c>
      <c r="G13863">
        <v>6</v>
      </c>
    </row>
    <row r="13864" spans="1:7" x14ac:dyDescent="0.35">
      <c r="A13864">
        <v>148</v>
      </c>
      <c r="B13864">
        <v>45</v>
      </c>
      <c r="C13864">
        <v>0.119789957335084</v>
      </c>
      <c r="D13864">
        <v>0.68432406103680121</v>
      </c>
      <c r="E13864">
        <v>4.0250000000000001E-2</v>
      </c>
      <c r="F13864">
        <v>3.61160096186941E-2</v>
      </c>
      <c r="G13864">
        <v>6</v>
      </c>
    </row>
    <row r="13865" spans="1:7" x14ac:dyDescent="0.35">
      <c r="A13865">
        <v>148</v>
      </c>
      <c r="B13865">
        <v>46</v>
      </c>
      <c r="C13865">
        <v>-9.3445980542754409E-2</v>
      </c>
      <c r="D13865">
        <v>-3.6587627367553588E-3</v>
      </c>
      <c r="E13865">
        <v>4.1059999999999999E-2</v>
      </c>
      <c r="F13865">
        <v>9.0958605489575531E-2</v>
      </c>
      <c r="G13865">
        <v>6</v>
      </c>
    </row>
    <row r="13866" spans="1:7" x14ac:dyDescent="0.35">
      <c r="A13866">
        <v>148</v>
      </c>
      <c r="B13866">
        <v>47</v>
      </c>
      <c r="C13866">
        <v>0.32261258997590758</v>
      </c>
      <c r="D13866">
        <v>-0.19317598895136459</v>
      </c>
      <c r="E13866">
        <v>3.934E-2</v>
      </c>
      <c r="F13866">
        <v>1.6096719818251112E-2</v>
      </c>
      <c r="G13866">
        <v>6</v>
      </c>
    </row>
    <row r="13867" spans="1:7" x14ac:dyDescent="0.35">
      <c r="A13867">
        <v>148</v>
      </c>
      <c r="B13867">
        <v>48</v>
      </c>
      <c r="C13867">
        <v>0.27162655302932259</v>
      </c>
      <c r="D13867">
        <v>-0.17050113300495029</v>
      </c>
      <c r="E13867">
        <v>3.3180000000000001E-2</v>
      </c>
      <c r="F13867">
        <v>-0.13348942557712659</v>
      </c>
      <c r="G13867">
        <v>6</v>
      </c>
    </row>
    <row r="13868" spans="1:7" x14ac:dyDescent="0.35">
      <c r="A13868">
        <v>148</v>
      </c>
      <c r="B13868">
        <v>49</v>
      </c>
      <c r="C13868">
        <v>-0.1724137931034474</v>
      </c>
      <c r="D13868">
        <v>0.20018380445577619</v>
      </c>
      <c r="E13868">
        <v>3.27E-2</v>
      </c>
      <c r="F13868">
        <v>-0.12568491025061609</v>
      </c>
      <c r="G13868">
        <v>6</v>
      </c>
    </row>
    <row r="13869" spans="1:7" x14ac:dyDescent="0.35">
      <c r="A13869">
        <v>148</v>
      </c>
      <c r="B13869">
        <v>50</v>
      </c>
      <c r="C13869">
        <v>0.36720321931589522</v>
      </c>
      <c r="D13869">
        <v>0.37986228133875388</v>
      </c>
      <c r="E13869">
        <v>3.8059999999999997E-2</v>
      </c>
      <c r="F13869">
        <v>-0.18920332952183391</v>
      </c>
      <c r="G13869">
        <v>6</v>
      </c>
    </row>
    <row r="13870" spans="1:7" x14ac:dyDescent="0.35">
      <c r="A13870">
        <v>148</v>
      </c>
      <c r="B13870">
        <v>51</v>
      </c>
      <c r="C13870">
        <v>0</v>
      </c>
      <c r="D13870">
        <v>0.39753669649216822</v>
      </c>
      <c r="E13870">
        <v>4.1930000000000002E-2</v>
      </c>
      <c r="F13870">
        <v>-0.12949386469686211</v>
      </c>
      <c r="G13870">
        <v>6</v>
      </c>
    </row>
    <row r="13871" spans="1:7" x14ac:dyDescent="0.35">
      <c r="A13871">
        <v>148</v>
      </c>
      <c r="B13871">
        <v>52</v>
      </c>
      <c r="C13871">
        <v>-0.26975225594047492</v>
      </c>
      <c r="D13871">
        <v>0.27188301748485311</v>
      </c>
      <c r="E13871">
        <v>4.2659999999999997E-2</v>
      </c>
      <c r="F13871">
        <v>-9.3739649787057802E-2</v>
      </c>
      <c r="G13871">
        <v>6</v>
      </c>
    </row>
    <row r="13872" spans="1:7" x14ac:dyDescent="0.35">
      <c r="A13872">
        <v>148</v>
      </c>
      <c r="B13872">
        <v>53</v>
      </c>
      <c r="C13872">
        <v>0.47971212003218983</v>
      </c>
      <c r="D13872">
        <v>0.38257840048799341</v>
      </c>
      <c r="E13872">
        <v>4.317E-2</v>
      </c>
      <c r="F13872">
        <v>-5.8754153610183081E-2</v>
      </c>
      <c r="G13872">
        <v>6</v>
      </c>
    </row>
    <row r="13873" spans="1:7" x14ac:dyDescent="0.35">
      <c r="A13873">
        <v>148</v>
      </c>
      <c r="B13873">
        <v>54</v>
      </c>
      <c r="C13873">
        <v>-0.4924036673086104</v>
      </c>
      <c r="D13873">
        <v>0.83314490967338339</v>
      </c>
      <c r="E13873">
        <v>4.8599999999999997E-2</v>
      </c>
      <c r="F13873">
        <v>-6.4150698507852044E-2</v>
      </c>
      <c r="G13873">
        <v>6</v>
      </c>
    </row>
    <row r="13874" spans="1:7" x14ac:dyDescent="0.35">
      <c r="A13874">
        <v>148</v>
      </c>
      <c r="B13874">
        <v>55</v>
      </c>
      <c r="C13874">
        <v>0.18105158730158641</v>
      </c>
      <c r="D13874">
        <v>3.8940697685818683E-2</v>
      </c>
      <c r="E13874">
        <v>4.8099999999999997E-2</v>
      </c>
      <c r="F13874">
        <v>-3.1032459613873921E-3</v>
      </c>
      <c r="G13874">
        <v>6</v>
      </c>
    </row>
    <row r="13875" spans="1:7" x14ac:dyDescent="0.35">
      <c r="A13875">
        <v>148</v>
      </c>
      <c r="B13875">
        <v>56</v>
      </c>
      <c r="C13875">
        <v>-0.47096774193548302</v>
      </c>
      <c r="D13875">
        <v>0.30490896451760818</v>
      </c>
      <c r="E13875">
        <v>4.8120000000000003E-2</v>
      </c>
      <c r="F13875">
        <v>2.8042999497979068E-4</v>
      </c>
      <c r="G13875">
        <v>6</v>
      </c>
    </row>
    <row r="13876" spans="1:7" x14ac:dyDescent="0.35">
      <c r="A13876">
        <v>148</v>
      </c>
      <c r="B13876">
        <v>57</v>
      </c>
      <c r="C13876">
        <v>0.15413851351351271</v>
      </c>
      <c r="D13876">
        <v>-0.73426604660469552</v>
      </c>
      <c r="E13876">
        <v>4.965E-2</v>
      </c>
      <c r="F13876">
        <v>6.0956970635103358E-2</v>
      </c>
      <c r="G13876">
        <v>6</v>
      </c>
    </row>
    <row r="13877" spans="1:7" x14ac:dyDescent="0.35">
      <c r="A13877">
        <v>148</v>
      </c>
      <c r="B13877">
        <v>58</v>
      </c>
      <c r="C13877">
        <v>0</v>
      </c>
      <c r="D13877">
        <v>0.1197549692726726</v>
      </c>
      <c r="E13877">
        <v>4.8800000000000003E-2</v>
      </c>
      <c r="F13877">
        <v>-1.820410856281298E-2</v>
      </c>
      <c r="G13877">
        <v>6</v>
      </c>
    </row>
    <row r="13878" spans="1:7" x14ac:dyDescent="0.35">
      <c r="A13878">
        <v>148</v>
      </c>
      <c r="B13878">
        <v>59</v>
      </c>
      <c r="C13878">
        <v>-0.28250773993808043</v>
      </c>
      <c r="D13878">
        <v>-0.66240379595367993</v>
      </c>
      <c r="E13878">
        <v>4.8259999999999997E-2</v>
      </c>
      <c r="F13878">
        <v>-6.2356789562449597E-3</v>
      </c>
      <c r="G13878">
        <v>4</v>
      </c>
    </row>
    <row r="13879" spans="1:7" x14ac:dyDescent="0.35">
      <c r="A13879">
        <v>148</v>
      </c>
      <c r="B13879">
        <v>60</v>
      </c>
      <c r="C13879">
        <v>0.52360711816489347</v>
      </c>
      <c r="D13879">
        <v>0.96725259490971172</v>
      </c>
      <c r="E13879">
        <v>4.931E-2</v>
      </c>
      <c r="F13879">
        <v>-6.3213330337825099E-2</v>
      </c>
      <c r="G13879">
        <v>4</v>
      </c>
    </row>
    <row r="13880" spans="1:7" x14ac:dyDescent="0.35">
      <c r="A13880">
        <v>148</v>
      </c>
      <c r="B13880">
        <v>61</v>
      </c>
      <c r="C13880">
        <v>-0.45911785465609822</v>
      </c>
      <c r="D13880">
        <v>-4.5456691751512762E-2</v>
      </c>
      <c r="E13880">
        <v>5.0469999999999987E-2</v>
      </c>
      <c r="F13880">
        <v>-8.9060652514311098E-2</v>
      </c>
      <c r="G13880">
        <v>4</v>
      </c>
    </row>
    <row r="13881" spans="1:7" x14ac:dyDescent="0.35">
      <c r="A13881">
        <v>148</v>
      </c>
      <c r="B13881">
        <v>62</v>
      </c>
      <c r="C13881">
        <v>-0.24135635296772739</v>
      </c>
      <c r="D13881">
        <v>-1.0675374983249231</v>
      </c>
      <c r="E13881">
        <v>5.0479999999999997E-2</v>
      </c>
      <c r="F13881">
        <v>-0.1145545606563888</v>
      </c>
      <c r="G13881">
        <v>4</v>
      </c>
    </row>
    <row r="13882" spans="1:7" x14ac:dyDescent="0.35">
      <c r="A13882">
        <v>148</v>
      </c>
      <c r="B13882">
        <v>63</v>
      </c>
      <c r="C13882">
        <v>-0.10149251025391939</v>
      </c>
      <c r="D13882">
        <v>0.55610009491665535</v>
      </c>
      <c r="E13882">
        <v>4.8789999999999993E-2</v>
      </c>
      <c r="F13882">
        <v>-0.22064590508373491</v>
      </c>
      <c r="G13882">
        <v>4</v>
      </c>
    </row>
    <row r="13883" spans="1:7" x14ac:dyDescent="0.35">
      <c r="A13883">
        <v>148</v>
      </c>
      <c r="B13883">
        <v>64</v>
      </c>
      <c r="C13883">
        <v>0.22613048146729101</v>
      </c>
      <c r="D13883">
        <v>0.4704206975560084</v>
      </c>
      <c r="E13883">
        <v>4.9560000000000007E-2</v>
      </c>
      <c r="F13883">
        <v>-0.20884336963453851</v>
      </c>
      <c r="G13883">
        <v>4</v>
      </c>
    </row>
    <row r="13884" spans="1:7" x14ac:dyDescent="0.35">
      <c r="A13884">
        <v>148</v>
      </c>
      <c r="B13884">
        <v>65</v>
      </c>
      <c r="C13884">
        <v>0.89116186567353184</v>
      </c>
      <c r="D13884">
        <v>0.14521470483641469</v>
      </c>
      <c r="E13884">
        <v>4.7969999999999999E-2</v>
      </c>
      <c r="F13884">
        <v>-0.1940982708476397</v>
      </c>
      <c r="G13884">
        <v>4</v>
      </c>
    </row>
    <row r="13885" spans="1:7" x14ac:dyDescent="0.35">
      <c r="A13885">
        <v>148</v>
      </c>
      <c r="B13885">
        <v>66</v>
      </c>
      <c r="C13885">
        <v>-0.10794233288412761</v>
      </c>
      <c r="D13885">
        <v>0.27643877797199112</v>
      </c>
      <c r="E13885">
        <v>5.024E-2</v>
      </c>
      <c r="F13885">
        <v>-0.2185632012977631</v>
      </c>
      <c r="G13885">
        <v>4</v>
      </c>
    </row>
    <row r="13886" spans="1:7" x14ac:dyDescent="0.35">
      <c r="A13886">
        <v>148</v>
      </c>
      <c r="B13886">
        <v>67</v>
      </c>
      <c r="C13886">
        <v>0.28419591996232502</v>
      </c>
      <c r="D13886">
        <v>-0.7976694736486839</v>
      </c>
      <c r="E13886">
        <v>4.6920000000000003E-2</v>
      </c>
      <c r="F13886">
        <v>-0.1887623882332389</v>
      </c>
      <c r="G13886">
        <v>4</v>
      </c>
    </row>
    <row r="13887" spans="1:7" x14ac:dyDescent="0.35">
      <c r="A13887">
        <v>148</v>
      </c>
      <c r="B13887">
        <v>68</v>
      </c>
      <c r="C13887">
        <v>-0.29619723499537393</v>
      </c>
      <c r="D13887">
        <v>0.37337352355492509</v>
      </c>
      <c r="E13887">
        <v>4.3880000000000002E-2</v>
      </c>
      <c r="F13887">
        <v>-0.25327636793793129</v>
      </c>
      <c r="G13887">
        <v>4</v>
      </c>
    </row>
    <row r="13888" spans="1:7" x14ac:dyDescent="0.35">
      <c r="A13888">
        <v>148</v>
      </c>
      <c r="B13888">
        <v>69</v>
      </c>
      <c r="C13888">
        <v>0.70642913305810151</v>
      </c>
      <c r="D13888">
        <v>0.67876277575157895</v>
      </c>
      <c r="E13888">
        <v>4.4320000000000012E-2</v>
      </c>
      <c r="F13888">
        <v>-0.2110108563589638</v>
      </c>
      <c r="G13888">
        <v>4</v>
      </c>
    </row>
    <row r="13889" spans="1:7" x14ac:dyDescent="0.35">
      <c r="A13889">
        <v>148</v>
      </c>
      <c r="B13889">
        <v>70</v>
      </c>
      <c r="C13889">
        <v>0.91585118273683142</v>
      </c>
      <c r="D13889">
        <v>-0.40897966213014481</v>
      </c>
      <c r="E13889">
        <v>4.6730000000000001E-2</v>
      </c>
      <c r="F13889">
        <v>-0.23414468563412411</v>
      </c>
      <c r="G13889">
        <v>4</v>
      </c>
    </row>
    <row r="13890" spans="1:7" x14ac:dyDescent="0.35">
      <c r="A13890">
        <v>148</v>
      </c>
      <c r="B13890">
        <v>71</v>
      </c>
      <c r="C13890">
        <v>1.4257933494571049</v>
      </c>
      <c r="D13890">
        <v>-0.74329866757967389</v>
      </c>
      <c r="E13890">
        <v>4.249E-2</v>
      </c>
      <c r="F13890">
        <v>-0.21805475947004521</v>
      </c>
      <c r="G13890">
        <v>8</v>
      </c>
    </row>
    <row r="13891" spans="1:7" x14ac:dyDescent="0.35">
      <c r="A13891">
        <v>148</v>
      </c>
      <c r="B13891">
        <v>72</v>
      </c>
      <c r="C13891">
        <v>-0.56273256343479128</v>
      </c>
      <c r="D13891">
        <v>4.0112483030578808E-2</v>
      </c>
      <c r="E13891">
        <v>3.7749999999999999E-2</v>
      </c>
      <c r="F13891">
        <v>-0.1098250482808535</v>
      </c>
      <c r="G13891">
        <v>8</v>
      </c>
    </row>
    <row r="13892" spans="1:7" x14ac:dyDescent="0.35">
      <c r="A13892">
        <v>148</v>
      </c>
      <c r="B13892">
        <v>73</v>
      </c>
      <c r="C13892">
        <v>0.91283995580734945</v>
      </c>
      <c r="D13892">
        <v>-0.67812230032199838</v>
      </c>
      <c r="E13892">
        <v>4.1590000000000002E-2</v>
      </c>
      <c r="F13892">
        <v>-0.1287920441289826</v>
      </c>
      <c r="G13892">
        <v>8</v>
      </c>
    </row>
    <row r="13893" spans="1:7" x14ac:dyDescent="0.35">
      <c r="A13893">
        <v>148</v>
      </c>
      <c r="B13893">
        <v>74</v>
      </c>
      <c r="C13893">
        <v>0.70966980601946528</v>
      </c>
      <c r="D13893">
        <v>0.85685955653206503</v>
      </c>
      <c r="E13893">
        <v>4.5469999999999997E-2</v>
      </c>
      <c r="F13893">
        <v>-5.092590257460141E-2</v>
      </c>
      <c r="G13893">
        <v>8</v>
      </c>
    </row>
    <row r="13894" spans="1:7" x14ac:dyDescent="0.35">
      <c r="A13894">
        <v>148</v>
      </c>
      <c r="B13894">
        <v>75</v>
      </c>
      <c r="C13894">
        <v>0.92772162432235983</v>
      </c>
      <c r="D13894">
        <v>0.36536597695685252</v>
      </c>
      <c r="E13894">
        <v>4.6249999999999999E-2</v>
      </c>
      <c r="F13894">
        <v>-0.10198192997401299</v>
      </c>
      <c r="G13894">
        <v>8</v>
      </c>
    </row>
    <row r="13895" spans="1:7" x14ac:dyDescent="0.35">
      <c r="A13895">
        <v>148</v>
      </c>
      <c r="B13895">
        <v>76</v>
      </c>
      <c r="C13895">
        <v>0.86091859319213504</v>
      </c>
      <c r="D13895">
        <v>0.33750090399721772</v>
      </c>
      <c r="E13895">
        <v>4.9579999999999999E-2</v>
      </c>
      <c r="F13895">
        <v>-9.7751185564099022E-2</v>
      </c>
      <c r="G13895">
        <v>8</v>
      </c>
    </row>
    <row r="13896" spans="1:7" x14ac:dyDescent="0.35">
      <c r="A13896">
        <v>148</v>
      </c>
      <c r="B13896">
        <v>77</v>
      </c>
      <c r="C13896">
        <v>0.1704098682917225</v>
      </c>
      <c r="D13896">
        <v>-0.32552182163187893</v>
      </c>
      <c r="E13896">
        <v>5.1079999999999993E-2</v>
      </c>
      <c r="F13896">
        <v>-7.9157002368282561E-2</v>
      </c>
      <c r="G13896">
        <v>8</v>
      </c>
    </row>
    <row r="13897" spans="1:7" x14ac:dyDescent="0.35">
      <c r="A13897">
        <v>148</v>
      </c>
      <c r="B13897">
        <v>78</v>
      </c>
      <c r="C13897">
        <v>0.7220596468602356</v>
      </c>
      <c r="D13897">
        <v>-0.28871448448401288</v>
      </c>
      <c r="E13897">
        <v>4.7629999999999999E-2</v>
      </c>
      <c r="F13897">
        <v>-4.01184579020155E-2</v>
      </c>
      <c r="G13897">
        <v>8</v>
      </c>
    </row>
    <row r="13898" spans="1:7" x14ac:dyDescent="0.35">
      <c r="A13898">
        <v>148</v>
      </c>
      <c r="B13898">
        <v>79</v>
      </c>
      <c r="C13898">
        <v>0.4771371140772856</v>
      </c>
      <c r="D13898">
        <v>0.1021870228503797</v>
      </c>
      <c r="E13898">
        <v>4.8480000000000002E-2</v>
      </c>
      <c r="F13898">
        <v>7.1137691699006009E-2</v>
      </c>
      <c r="G13898">
        <v>8</v>
      </c>
    </row>
    <row r="13899" spans="1:7" x14ac:dyDescent="0.35">
      <c r="A13899">
        <v>148</v>
      </c>
      <c r="B13899">
        <v>80</v>
      </c>
      <c r="C13899">
        <v>0.69130778513967373</v>
      </c>
      <c r="D13899">
        <v>0.61405025875080932</v>
      </c>
      <c r="E13899">
        <v>5.8430000000000003E-2</v>
      </c>
      <c r="F13899">
        <v>8.1373349418313964E-2</v>
      </c>
      <c r="G13899">
        <v>8</v>
      </c>
    </row>
    <row r="13900" spans="1:7" x14ac:dyDescent="0.35">
      <c r="A13900">
        <v>148</v>
      </c>
      <c r="B13900">
        <v>81</v>
      </c>
      <c r="C13900">
        <v>0</v>
      </c>
      <c r="D13900">
        <v>1.3900797137029619</v>
      </c>
      <c r="E13900">
        <v>6.2430000000000013E-2</v>
      </c>
      <c r="F13900">
        <v>0.1417143545604562</v>
      </c>
      <c r="G13900">
        <v>8</v>
      </c>
    </row>
    <row r="13901" spans="1:7" x14ac:dyDescent="0.35">
      <c r="A13901">
        <v>148</v>
      </c>
      <c r="B13901">
        <v>82</v>
      </c>
      <c r="C13901">
        <v>-0.24830632384122359</v>
      </c>
      <c r="D13901">
        <v>-7.0758374689825793E-2</v>
      </c>
      <c r="E13901">
        <v>6.5750000000000003E-2</v>
      </c>
      <c r="F13901">
        <v>0.166599794226056</v>
      </c>
      <c r="G13901">
        <v>8</v>
      </c>
    </row>
    <row r="13902" spans="1:7" x14ac:dyDescent="0.35">
      <c r="A13902">
        <v>148</v>
      </c>
      <c r="B13902">
        <v>83</v>
      </c>
      <c r="C13902">
        <v>0.48538661461320098</v>
      </c>
      <c r="D13902">
        <v>0.26239714826248112</v>
      </c>
      <c r="E13902">
        <v>6.8409999999999999E-2</v>
      </c>
      <c r="F13902">
        <v>0.16087982994527239</v>
      </c>
      <c r="G13902">
        <v>9</v>
      </c>
    </row>
    <row r="13903" spans="1:7" x14ac:dyDescent="0.35">
      <c r="A13903">
        <v>148</v>
      </c>
      <c r="B13903">
        <v>84</v>
      </c>
      <c r="C13903">
        <v>-0.26222019436332511</v>
      </c>
      <c r="D13903">
        <v>0.1142452655365907</v>
      </c>
      <c r="E13903">
        <v>6.6360000000000002E-2</v>
      </c>
      <c r="F13903">
        <v>0.15698024093091281</v>
      </c>
      <c r="G13903">
        <v>9</v>
      </c>
    </row>
    <row r="13904" spans="1:7" x14ac:dyDescent="0.35">
      <c r="A13904">
        <v>148</v>
      </c>
      <c r="B13904">
        <v>85</v>
      </c>
      <c r="C13904">
        <v>0.1238559301550087</v>
      </c>
      <c r="D13904">
        <v>0.49642411131659597</v>
      </c>
      <c r="E13904">
        <v>6.9370000000000001E-2</v>
      </c>
      <c r="F13904">
        <v>0.15567242406249299</v>
      </c>
      <c r="G13904">
        <v>9</v>
      </c>
    </row>
    <row r="13905" spans="1:7" x14ac:dyDescent="0.35">
      <c r="A13905">
        <v>148</v>
      </c>
      <c r="B13905">
        <v>86</v>
      </c>
      <c r="C13905">
        <v>0.1253476278770165</v>
      </c>
      <c r="D13905">
        <v>-0.47370472027379701</v>
      </c>
      <c r="E13905">
        <v>6.5890000000000004E-2</v>
      </c>
      <c r="F13905">
        <v>0.15530512675634339</v>
      </c>
      <c r="G13905">
        <v>9</v>
      </c>
    </row>
    <row r="13906" spans="1:7" x14ac:dyDescent="0.35">
      <c r="A13906">
        <v>148</v>
      </c>
      <c r="B13906">
        <v>87</v>
      </c>
      <c r="C13906">
        <v>-0.3893621244893532</v>
      </c>
      <c r="D13906">
        <v>0.24644004109013631</v>
      </c>
      <c r="E13906">
        <v>6.3589999999999994E-2</v>
      </c>
      <c r="F13906">
        <v>0.1657517903867915</v>
      </c>
      <c r="G13906">
        <v>9</v>
      </c>
    </row>
    <row r="13907" spans="1:7" x14ac:dyDescent="0.35">
      <c r="A13907">
        <v>148</v>
      </c>
      <c r="B13907">
        <v>88</v>
      </c>
      <c r="C13907">
        <v>0.50642821664931215</v>
      </c>
      <c r="D13907">
        <v>-0.9369600383605281</v>
      </c>
      <c r="E13907">
        <v>6.0269999999999997E-2</v>
      </c>
      <c r="F13907">
        <v>0.16899201124614169</v>
      </c>
      <c r="G13907">
        <v>9</v>
      </c>
    </row>
    <row r="13908" spans="1:7" x14ac:dyDescent="0.35">
      <c r="A13908">
        <v>148</v>
      </c>
      <c r="B13908">
        <v>89</v>
      </c>
      <c r="C13908">
        <v>0</v>
      </c>
      <c r="D13908">
        <v>0.9643752803644059</v>
      </c>
      <c r="E13908">
        <v>6.08E-2</v>
      </c>
      <c r="F13908">
        <v>0.25042884613450461</v>
      </c>
      <c r="G13908">
        <v>9</v>
      </c>
    </row>
    <row r="13909" spans="1:7" x14ac:dyDescent="0.35">
      <c r="A13909">
        <v>148</v>
      </c>
      <c r="B13909">
        <v>90</v>
      </c>
      <c r="C13909">
        <v>0.1323417467948719</v>
      </c>
      <c r="D13909">
        <v>-0.43882444840106211</v>
      </c>
      <c r="E13909">
        <v>6.9429999999999992E-2</v>
      </c>
      <c r="F13909">
        <v>0.27194832183114281</v>
      </c>
      <c r="G13909">
        <v>9</v>
      </c>
    </row>
    <row r="13910" spans="1:7" x14ac:dyDescent="0.35">
      <c r="A13910">
        <v>148</v>
      </c>
      <c r="B13910">
        <v>91</v>
      </c>
      <c r="C13910">
        <v>-0.62724785545327688</v>
      </c>
      <c r="D13910">
        <v>0.43708001023089321</v>
      </c>
      <c r="E13910">
        <v>7.1169999999999997E-2</v>
      </c>
      <c r="F13910">
        <v>0.29323813375949398</v>
      </c>
      <c r="G13910">
        <v>9</v>
      </c>
    </row>
    <row r="13911" spans="1:7" x14ac:dyDescent="0.35">
      <c r="A13911">
        <v>148</v>
      </c>
      <c r="B13911">
        <v>92</v>
      </c>
      <c r="C13911">
        <v>-0.35315419914855922</v>
      </c>
      <c r="D13911">
        <v>-0.14209713773585519</v>
      </c>
      <c r="E13911">
        <v>7.8949999999999992E-2</v>
      </c>
      <c r="F13911">
        <v>0.31305056358924083</v>
      </c>
      <c r="G13911">
        <v>9</v>
      </c>
    </row>
    <row r="13912" spans="1:7" x14ac:dyDescent="0.35">
      <c r="A13912">
        <v>148</v>
      </c>
      <c r="B13912">
        <v>93</v>
      </c>
      <c r="C13912">
        <v>0</v>
      </c>
      <c r="D13912">
        <v>1.714097429269728</v>
      </c>
      <c r="E13912">
        <v>7.9130000000000006E-2</v>
      </c>
      <c r="F13912">
        <v>0.29549233841152212</v>
      </c>
      <c r="G13912">
        <v>9</v>
      </c>
    </row>
    <row r="13913" spans="1:7" x14ac:dyDescent="0.35">
      <c r="A13913">
        <v>148</v>
      </c>
      <c r="B13913">
        <v>94</v>
      </c>
      <c r="C13913">
        <v>-0.1130135345960149</v>
      </c>
      <c r="D13913">
        <v>1.238982848975704</v>
      </c>
      <c r="E13913">
        <v>8.5709999999999995E-2</v>
      </c>
      <c r="F13913">
        <v>0.46372318667058843</v>
      </c>
      <c r="G13913">
        <v>9</v>
      </c>
    </row>
    <row r="13914" spans="1:7" x14ac:dyDescent="0.35">
      <c r="A13914">
        <v>149</v>
      </c>
      <c r="B13914">
        <v>1</v>
      </c>
      <c r="C13914">
        <v>4.5149739583333339</v>
      </c>
      <c r="D13914">
        <v>0.32512523866235737</v>
      </c>
      <c r="E13914">
        <v>2.6700000000000001E-3</v>
      </c>
      <c r="F13914">
        <v>-3.6156615132288843E-2</v>
      </c>
      <c r="G13914">
        <v>7</v>
      </c>
    </row>
    <row r="13915" spans="1:7" x14ac:dyDescent="0.35">
      <c r="A13915">
        <v>149</v>
      </c>
      <c r="B13915">
        <v>2</v>
      </c>
      <c r="C13915">
        <v>0.93926917138445698</v>
      </c>
      <c r="D13915">
        <v>1.2278702824919021</v>
      </c>
      <c r="E13915">
        <v>4.13E-3</v>
      </c>
      <c r="F13915">
        <v>-0.1147083413062477</v>
      </c>
      <c r="G13915">
        <v>7</v>
      </c>
    </row>
    <row r="13916" spans="1:7" x14ac:dyDescent="0.35">
      <c r="A13916">
        <v>149</v>
      </c>
      <c r="B13916">
        <v>3</v>
      </c>
      <c r="C13916">
        <v>-0.50460829493087522</v>
      </c>
      <c r="D13916">
        <v>-0.38129031476155117</v>
      </c>
      <c r="E13916">
        <v>5.13E-3</v>
      </c>
      <c r="F13916">
        <v>-0.188937113558963</v>
      </c>
      <c r="G13916">
        <v>7</v>
      </c>
    </row>
    <row r="13917" spans="1:7" x14ac:dyDescent="0.35">
      <c r="A13917">
        <v>149</v>
      </c>
      <c r="B13917">
        <v>4</v>
      </c>
      <c r="C13917">
        <v>-1.879913255624831</v>
      </c>
      <c r="D13917">
        <v>-0.51933554663551096</v>
      </c>
      <c r="E13917">
        <v>5.9699999999999996E-3</v>
      </c>
      <c r="F13917">
        <v>-0.1890932419878307</v>
      </c>
      <c r="G13917">
        <v>7</v>
      </c>
    </row>
    <row r="13918" spans="1:7" x14ac:dyDescent="0.35">
      <c r="A13918">
        <v>149</v>
      </c>
      <c r="B13918">
        <v>5</v>
      </c>
      <c r="C13918">
        <v>-0.64981060606060681</v>
      </c>
      <c r="D13918">
        <v>1.5085141700580329</v>
      </c>
      <c r="E13918">
        <v>9.4500000000000001E-3</v>
      </c>
      <c r="F13918">
        <v>-0.23811800009783729</v>
      </c>
      <c r="G13918">
        <v>7</v>
      </c>
    </row>
    <row r="13919" spans="1:7" x14ac:dyDescent="0.35">
      <c r="A13919">
        <v>149</v>
      </c>
      <c r="B13919">
        <v>6</v>
      </c>
      <c r="C13919">
        <v>-2.8468226569492381</v>
      </c>
      <c r="D13919">
        <v>2.0247202859258948</v>
      </c>
      <c r="E13919">
        <v>1.7729999999999999E-2</v>
      </c>
      <c r="F13919">
        <v>-0.28290310841414901</v>
      </c>
      <c r="G13919">
        <v>7</v>
      </c>
    </row>
    <row r="13920" spans="1:7" x14ac:dyDescent="0.35">
      <c r="A13920">
        <v>149</v>
      </c>
      <c r="B13920">
        <v>7</v>
      </c>
      <c r="C13920">
        <v>-0.87246906636670385</v>
      </c>
      <c r="D13920">
        <v>-2.8400875945091202</v>
      </c>
      <c r="E13920">
        <v>2.632E-2</v>
      </c>
      <c r="F13920">
        <v>3.2871731315641972E-2</v>
      </c>
      <c r="G13920">
        <v>7</v>
      </c>
    </row>
    <row r="13921" spans="1:7" x14ac:dyDescent="0.35">
      <c r="A13921">
        <v>149</v>
      </c>
      <c r="B13921">
        <v>8</v>
      </c>
      <c r="C13921">
        <v>0.37956119284665052</v>
      </c>
      <c r="D13921">
        <v>-0.75754727485151707</v>
      </c>
      <c r="E13921">
        <v>1.8110000000000001E-2</v>
      </c>
      <c r="F13921">
        <v>-8.111892299992246E-2</v>
      </c>
      <c r="G13921">
        <v>7</v>
      </c>
    </row>
    <row r="13922" spans="1:7" x14ac:dyDescent="0.35">
      <c r="A13922">
        <v>149</v>
      </c>
      <c r="B13922">
        <v>9</v>
      </c>
      <c r="C13922">
        <v>1.3891624837294381</v>
      </c>
      <c r="D13922">
        <v>-0.29858489346839567</v>
      </c>
      <c r="E13922">
        <v>1.515E-2</v>
      </c>
      <c r="F13922">
        <v>-1.1157600688096391E-2</v>
      </c>
      <c r="G13922">
        <v>7</v>
      </c>
    </row>
    <row r="13923" spans="1:7" x14ac:dyDescent="0.35">
      <c r="A13923">
        <v>149</v>
      </c>
      <c r="B13923">
        <v>10</v>
      </c>
      <c r="C13923">
        <v>-1.378101347782142</v>
      </c>
      <c r="D13923">
        <v>-0.1146793716198814</v>
      </c>
      <c r="E13923">
        <v>1.4829999999999999E-2</v>
      </c>
      <c r="F13923">
        <v>0.1650384703709851</v>
      </c>
      <c r="G13923">
        <v>7</v>
      </c>
    </row>
    <row r="13924" spans="1:7" x14ac:dyDescent="0.35">
      <c r="A13924">
        <v>149</v>
      </c>
      <c r="B13924">
        <v>11</v>
      </c>
      <c r="C13924">
        <v>1.8467381581915561</v>
      </c>
      <c r="D13924">
        <v>-0.35371220799163761</v>
      </c>
      <c r="E13924">
        <v>2.1399999999999999E-2</v>
      </c>
      <c r="F13924">
        <v>0.1092671740977505</v>
      </c>
      <c r="G13924">
        <v>8</v>
      </c>
    </row>
    <row r="13925" spans="1:7" x14ac:dyDescent="0.35">
      <c r="A13925">
        <v>149</v>
      </c>
      <c r="B13925">
        <v>12</v>
      </c>
      <c r="C13925">
        <v>-2.1470588235294121</v>
      </c>
      <c r="D13925">
        <v>2.670153068491217E-2</v>
      </c>
      <c r="E13925">
        <v>2.18E-2</v>
      </c>
      <c r="F13925">
        <v>0.55827667977169759</v>
      </c>
      <c r="G13925">
        <v>8</v>
      </c>
    </row>
    <row r="13926" spans="1:7" x14ac:dyDescent="0.35">
      <c r="A13926">
        <v>149</v>
      </c>
      <c r="B13926">
        <v>13</v>
      </c>
      <c r="C13926">
        <v>-0.25559303849421749</v>
      </c>
      <c r="D13926">
        <v>0.14956142852553569</v>
      </c>
      <c r="E13926">
        <v>2.8400000000000002E-2</v>
      </c>
      <c r="F13926">
        <v>0.50857237139303912</v>
      </c>
      <c r="G13926">
        <v>8</v>
      </c>
    </row>
    <row r="13927" spans="1:7" x14ac:dyDescent="0.35">
      <c r="A13927">
        <v>149</v>
      </c>
      <c r="B13927">
        <v>14</v>
      </c>
      <c r="C13927">
        <v>-4.2681505660650041</v>
      </c>
      <c r="D13927">
        <v>-9.3244324331592424E-2</v>
      </c>
      <c r="E13927">
        <v>2.7699999999999999E-2</v>
      </c>
      <c r="F13927">
        <v>0.52004431408206331</v>
      </c>
      <c r="G13927">
        <v>8</v>
      </c>
    </row>
    <row r="13928" spans="1:7" x14ac:dyDescent="0.35">
      <c r="A13928">
        <v>149</v>
      </c>
      <c r="B13928">
        <v>15</v>
      </c>
      <c r="C13928">
        <v>-0.4294117647058816</v>
      </c>
      <c r="D13928">
        <v>0.48576592716222478</v>
      </c>
      <c r="E13928">
        <v>2.93E-2</v>
      </c>
      <c r="F13928">
        <v>0.43858872310808811</v>
      </c>
      <c r="G13928">
        <v>8</v>
      </c>
    </row>
    <row r="13929" spans="1:7" x14ac:dyDescent="0.35">
      <c r="A13929">
        <v>149</v>
      </c>
      <c r="B13929">
        <v>16</v>
      </c>
      <c r="C13929">
        <v>8.4767380356638458E-2</v>
      </c>
      <c r="D13929">
        <v>-0.13499083218735591</v>
      </c>
      <c r="E13929">
        <v>3.2169999999999997E-2</v>
      </c>
      <c r="F13929">
        <v>0.4589827966393864</v>
      </c>
      <c r="G13929">
        <v>8</v>
      </c>
    </row>
    <row r="13930" spans="1:7" x14ac:dyDescent="0.35">
      <c r="A13930">
        <v>149</v>
      </c>
      <c r="B13930">
        <v>17</v>
      </c>
      <c r="C13930">
        <v>-1.0958033776869289</v>
      </c>
      <c r="D13930">
        <v>-0.21035132439321719</v>
      </c>
      <c r="E13930">
        <v>3.2079999999999997E-2</v>
      </c>
      <c r="F13930">
        <v>0.43757075946613738</v>
      </c>
      <c r="G13930">
        <v>8</v>
      </c>
    </row>
    <row r="13931" spans="1:7" x14ac:dyDescent="0.35">
      <c r="A13931">
        <v>149</v>
      </c>
      <c r="B13931">
        <v>18</v>
      </c>
      <c r="C13931">
        <v>-0.59199883255503805</v>
      </c>
      <c r="D13931">
        <v>-1.488641461723568E-2</v>
      </c>
      <c r="E13931">
        <v>3.1879999999999999E-2</v>
      </c>
      <c r="F13931">
        <v>0.39799006367241679</v>
      </c>
      <c r="G13931">
        <v>8</v>
      </c>
    </row>
    <row r="13932" spans="1:7" x14ac:dyDescent="0.35">
      <c r="A13932">
        <v>149</v>
      </c>
      <c r="B13932">
        <v>19</v>
      </c>
      <c r="C13932">
        <v>0.21970373187618489</v>
      </c>
      <c r="D13932">
        <v>0.19932582415639569</v>
      </c>
      <c r="E13932">
        <v>3.2390000000000002E-2</v>
      </c>
      <c r="F13932">
        <v>0.38660963518141978</v>
      </c>
      <c r="G13932">
        <v>8</v>
      </c>
    </row>
    <row r="13933" spans="1:7" x14ac:dyDescent="0.35">
      <c r="A13933">
        <v>149</v>
      </c>
      <c r="B13933">
        <v>20</v>
      </c>
      <c r="C13933">
        <v>-0.20012101812269559</v>
      </c>
      <c r="D13933">
        <v>0.78473382434838612</v>
      </c>
      <c r="E13933">
        <v>2.945E-2</v>
      </c>
      <c r="F13933">
        <v>0.38756998708939189</v>
      </c>
      <c r="G13933">
        <v>8</v>
      </c>
    </row>
    <row r="13934" spans="1:7" x14ac:dyDescent="0.35">
      <c r="A13934">
        <v>149</v>
      </c>
      <c r="B13934">
        <v>21</v>
      </c>
      <c r="C13934">
        <v>-0.82351597195447612</v>
      </c>
      <c r="D13934">
        <v>0.21782348855019201</v>
      </c>
      <c r="E13934">
        <v>3.3329999999999999E-2</v>
      </c>
      <c r="F13934">
        <v>0.41147523261187641</v>
      </c>
      <c r="G13934">
        <v>8</v>
      </c>
    </row>
    <row r="13935" spans="1:7" x14ac:dyDescent="0.35">
      <c r="A13935">
        <v>149</v>
      </c>
      <c r="B13935">
        <v>22</v>
      </c>
      <c r="C13935">
        <v>-0.39888850906906043</v>
      </c>
      <c r="D13935">
        <v>-0.478354184076549</v>
      </c>
      <c r="E13935">
        <v>4.0779999999999997E-2</v>
      </c>
      <c r="F13935">
        <v>0.32841407222946239</v>
      </c>
      <c r="G13935">
        <v>8</v>
      </c>
    </row>
    <row r="13936" spans="1:7" x14ac:dyDescent="0.35">
      <c r="A13936">
        <v>149</v>
      </c>
      <c r="B13936">
        <v>23</v>
      </c>
      <c r="C13936">
        <v>0.13741195735071979</v>
      </c>
      <c r="D13936">
        <v>0.15667861879983061</v>
      </c>
      <c r="E13936">
        <v>4.1599999999999998E-2</v>
      </c>
      <c r="F13936">
        <v>0.32647257033262722</v>
      </c>
      <c r="G13936">
        <v>9</v>
      </c>
    </row>
    <row r="13937" spans="1:7" x14ac:dyDescent="0.35">
      <c r="A13937">
        <v>149</v>
      </c>
      <c r="B13937">
        <v>24</v>
      </c>
      <c r="C13937">
        <v>-0.71659837597496756</v>
      </c>
      <c r="D13937">
        <v>-1.1132050400875431</v>
      </c>
      <c r="E13937">
        <v>4.3619999999999999E-2</v>
      </c>
      <c r="F13937">
        <v>0.3071593184113503</v>
      </c>
      <c r="G13937">
        <v>9</v>
      </c>
    </row>
    <row r="13938" spans="1:7" x14ac:dyDescent="0.35">
      <c r="A13938">
        <v>149</v>
      </c>
      <c r="B13938">
        <v>25</v>
      </c>
      <c r="C13938">
        <v>-0.200630462398148</v>
      </c>
      <c r="D13938">
        <v>0.3634571186034497</v>
      </c>
      <c r="E13938">
        <v>4.2020000000000002E-2</v>
      </c>
      <c r="F13938">
        <v>0.23713630541336089</v>
      </c>
      <c r="G13938">
        <v>9</v>
      </c>
    </row>
    <row r="13939" spans="1:7" x14ac:dyDescent="0.35">
      <c r="A13939">
        <v>149</v>
      </c>
      <c r="B13939">
        <v>26</v>
      </c>
      <c r="C13939">
        <v>1.04295652456875</v>
      </c>
      <c r="D13939">
        <v>0.40811229323710202</v>
      </c>
      <c r="E13939">
        <v>4.2279999999999998E-2</v>
      </c>
      <c r="F13939">
        <v>0.2425632062157658</v>
      </c>
      <c r="G13939">
        <v>9</v>
      </c>
    </row>
    <row r="13940" spans="1:7" x14ac:dyDescent="0.35">
      <c r="A13940">
        <v>149</v>
      </c>
      <c r="B13940">
        <v>27</v>
      </c>
      <c r="C13940">
        <v>-0.17171751858656331</v>
      </c>
      <c r="D13940">
        <v>-5.2117485272382691E-2</v>
      </c>
      <c r="E13940">
        <v>3.4209999999999997E-2</v>
      </c>
      <c r="F13940">
        <v>0.24548842165563989</v>
      </c>
      <c r="G13940">
        <v>9</v>
      </c>
    </row>
    <row r="13941" spans="1:7" x14ac:dyDescent="0.35">
      <c r="A13941">
        <v>149</v>
      </c>
      <c r="B13941">
        <v>28</v>
      </c>
      <c r="C13941">
        <v>0.86804294582354824</v>
      </c>
      <c r="D13941">
        <v>-0.13567833843695951</v>
      </c>
      <c r="E13941">
        <v>2.222E-2</v>
      </c>
      <c r="F13941">
        <v>0.26367621036149358</v>
      </c>
      <c r="G13941">
        <v>9</v>
      </c>
    </row>
    <row r="13942" spans="1:7" x14ac:dyDescent="0.35">
      <c r="A13942">
        <v>149</v>
      </c>
      <c r="B13942">
        <v>29</v>
      </c>
      <c r="C13942">
        <v>0.36270304408050419</v>
      </c>
      <c r="D13942">
        <v>-0.80760534366280157</v>
      </c>
      <c r="E13942">
        <v>2.4320000000000001E-2</v>
      </c>
      <c r="F13942">
        <v>0.30969592658319078</v>
      </c>
      <c r="G13942">
        <v>9</v>
      </c>
    </row>
    <row r="13943" spans="1:7" x14ac:dyDescent="0.35">
      <c r="A13943">
        <v>149</v>
      </c>
      <c r="B13943">
        <v>30</v>
      </c>
      <c r="C13943">
        <v>4.3016224710986727E-2</v>
      </c>
      <c r="D13943">
        <v>-1.3785362756379229</v>
      </c>
      <c r="E13943">
        <v>2.554E-2</v>
      </c>
      <c r="F13943">
        <v>0.3983020807352341</v>
      </c>
      <c r="G13943">
        <v>9</v>
      </c>
    </row>
    <row r="13944" spans="1:7" x14ac:dyDescent="0.35">
      <c r="A13944">
        <v>149</v>
      </c>
      <c r="B13944">
        <v>31</v>
      </c>
      <c r="C13944">
        <v>0.64036623652131153</v>
      </c>
      <c r="D13944">
        <v>0.57408563225564924</v>
      </c>
      <c r="E13944">
        <v>2.3400000000000001E-2</v>
      </c>
      <c r="F13944">
        <v>0.74693881177812071</v>
      </c>
      <c r="G13944">
        <v>9</v>
      </c>
    </row>
    <row r="13945" spans="1:7" x14ac:dyDescent="0.35">
      <c r="A13945">
        <v>149</v>
      </c>
      <c r="B13945">
        <v>32</v>
      </c>
      <c r="C13945">
        <v>-0.1422445555555556</v>
      </c>
      <c r="D13945">
        <v>0.13125408490425319</v>
      </c>
      <c r="E13945">
        <v>2.538E-2</v>
      </c>
      <c r="F13945">
        <v>0.68655561990602909</v>
      </c>
      <c r="G13945">
        <v>9</v>
      </c>
    </row>
    <row r="13946" spans="1:7" x14ac:dyDescent="0.35">
      <c r="A13946">
        <v>149</v>
      </c>
      <c r="B13946">
        <v>33</v>
      </c>
      <c r="C13946">
        <v>0.35960591133004932</v>
      </c>
      <c r="D13946">
        <v>1.4173002889169659</v>
      </c>
      <c r="E13946">
        <v>2.8969999999999999E-2</v>
      </c>
      <c r="F13946">
        <v>0.70853617166239702</v>
      </c>
      <c r="G13946">
        <v>9</v>
      </c>
    </row>
    <row r="13947" spans="1:7" x14ac:dyDescent="0.35">
      <c r="A13947">
        <v>149</v>
      </c>
      <c r="B13947">
        <v>34</v>
      </c>
      <c r="C13947">
        <v>-0.92954159592529706</v>
      </c>
      <c r="D13947">
        <v>0.45459429496982973</v>
      </c>
      <c r="E13947">
        <v>3.6650000000000002E-2</v>
      </c>
      <c r="F13947">
        <v>0.6213017133107428</v>
      </c>
      <c r="G13947">
        <v>9</v>
      </c>
    </row>
    <row r="13948" spans="1:7" x14ac:dyDescent="0.35">
      <c r="A13948">
        <v>149</v>
      </c>
      <c r="B13948">
        <v>35</v>
      </c>
      <c r="C13948">
        <v>2.2817183762756481</v>
      </c>
      <c r="D13948">
        <v>1.6369374641696921</v>
      </c>
      <c r="E13948">
        <v>3.9550000000000002E-2</v>
      </c>
      <c r="F13948">
        <v>0.5037924467638133</v>
      </c>
      <c r="G13948">
        <v>10</v>
      </c>
    </row>
    <row r="13949" spans="1:7" x14ac:dyDescent="0.35">
      <c r="A13949">
        <v>149</v>
      </c>
      <c r="B13949">
        <v>36</v>
      </c>
      <c r="C13949">
        <v>-1.058287055245847</v>
      </c>
      <c r="D13949">
        <v>0.465937414534696</v>
      </c>
      <c r="E13949">
        <v>3.7839999999999999E-2</v>
      </c>
      <c r="F13949">
        <v>0.28859153279216188</v>
      </c>
      <c r="G13949">
        <v>10</v>
      </c>
    </row>
    <row r="13950" spans="1:7" x14ac:dyDescent="0.35">
      <c r="A13950">
        <v>149</v>
      </c>
      <c r="B13950">
        <v>37</v>
      </c>
      <c r="C13950">
        <v>0.45542979468256167</v>
      </c>
      <c r="D13950">
        <v>0.34827691933582439</v>
      </c>
      <c r="E13950">
        <v>3.9460000000000002E-2</v>
      </c>
      <c r="F13950">
        <v>0.44576802357179601</v>
      </c>
      <c r="G13950">
        <v>10</v>
      </c>
    </row>
    <row r="13951" spans="1:7" x14ac:dyDescent="0.35">
      <c r="A13951">
        <v>149</v>
      </c>
      <c r="B13951">
        <v>38</v>
      </c>
      <c r="C13951">
        <v>-0.66913047935743586</v>
      </c>
      <c r="D13951">
        <v>-1.187111595076942E-2</v>
      </c>
      <c r="E13951">
        <v>3.9600000000000003E-2</v>
      </c>
      <c r="F13951">
        <v>0.1857903534265018</v>
      </c>
      <c r="G13951">
        <v>10</v>
      </c>
    </row>
    <row r="13952" spans="1:7" x14ac:dyDescent="0.35">
      <c r="A13952">
        <v>149</v>
      </c>
      <c r="B13952">
        <v>39</v>
      </c>
      <c r="C13952">
        <v>-0.99393439061079092</v>
      </c>
      <c r="D13952">
        <v>0.1073593188694731</v>
      </c>
      <c r="E13952">
        <v>3.1280000000000002E-2</v>
      </c>
      <c r="F13952">
        <v>0.4826668399554172</v>
      </c>
      <c r="G13952">
        <v>10</v>
      </c>
    </row>
    <row r="13953" spans="1:7" x14ac:dyDescent="0.35">
      <c r="A13953">
        <v>149</v>
      </c>
      <c r="B13953">
        <v>40</v>
      </c>
      <c r="C13953">
        <v>-0.45160501732676223</v>
      </c>
      <c r="D13953">
        <v>0.63733927877621421</v>
      </c>
      <c r="E13953">
        <v>3.5770000000000003E-2</v>
      </c>
      <c r="F13953">
        <v>0.53241371666899007</v>
      </c>
      <c r="G13953">
        <v>10</v>
      </c>
    </row>
    <row r="13954" spans="1:7" x14ac:dyDescent="0.35">
      <c r="A13954">
        <v>149</v>
      </c>
      <c r="B13954">
        <v>41</v>
      </c>
      <c r="C13954">
        <v>-0.64133322167216367</v>
      </c>
      <c r="D13954">
        <v>0.30959772582667028</v>
      </c>
      <c r="E13954">
        <v>3.5220000000000001E-2</v>
      </c>
      <c r="F13954">
        <v>0.56910510596838981</v>
      </c>
      <c r="G13954">
        <v>10</v>
      </c>
    </row>
    <row r="13955" spans="1:7" x14ac:dyDescent="0.35">
      <c r="A13955">
        <v>149</v>
      </c>
      <c r="B13955">
        <v>42</v>
      </c>
      <c r="C13955">
        <v>-3.4495523215118958E-2</v>
      </c>
      <c r="D13955">
        <v>-8.2656437580222467E-2</v>
      </c>
      <c r="E13955">
        <v>4.1009999999999998E-2</v>
      </c>
      <c r="F13955">
        <v>0.59818345455080046</v>
      </c>
      <c r="G13955">
        <v>10</v>
      </c>
    </row>
    <row r="13956" spans="1:7" x14ac:dyDescent="0.35">
      <c r="A13956">
        <v>149</v>
      </c>
      <c r="B13956">
        <v>43</v>
      </c>
      <c r="C13956">
        <v>0.88738363227502204</v>
      </c>
      <c r="D13956">
        <v>0.19082810630062211</v>
      </c>
      <c r="E13956">
        <v>4.0169999999999997E-2</v>
      </c>
      <c r="F13956">
        <v>0.55750286502294832</v>
      </c>
      <c r="G13956">
        <v>10</v>
      </c>
    </row>
    <row r="13957" spans="1:7" x14ac:dyDescent="0.35">
      <c r="A13957">
        <v>149</v>
      </c>
      <c r="B13957">
        <v>44</v>
      </c>
      <c r="C13957">
        <v>-0.47734881467621032</v>
      </c>
      <c r="D13957">
        <v>0.2079994027211618</v>
      </c>
      <c r="E13957">
        <v>3.8589999999999999E-2</v>
      </c>
      <c r="F13957">
        <v>0.78150169981800299</v>
      </c>
      <c r="G13957">
        <v>10</v>
      </c>
    </row>
    <row r="13958" spans="1:7" x14ac:dyDescent="0.35">
      <c r="A13958">
        <v>149</v>
      </c>
      <c r="B13958">
        <v>45</v>
      </c>
      <c r="C13958">
        <v>-1.5483767698618269</v>
      </c>
      <c r="D13958">
        <v>0.68432406103680121</v>
      </c>
      <c r="E13958">
        <v>4.0250000000000001E-2</v>
      </c>
      <c r="F13958">
        <v>0.86600777840813548</v>
      </c>
      <c r="G13958">
        <v>10</v>
      </c>
    </row>
    <row r="13959" spans="1:7" x14ac:dyDescent="0.35">
      <c r="A13959">
        <v>149</v>
      </c>
      <c r="B13959">
        <v>46</v>
      </c>
      <c r="C13959">
        <v>-0.46473018686572343</v>
      </c>
      <c r="D13959">
        <v>-3.6587627367553588E-3</v>
      </c>
      <c r="E13959">
        <v>4.1059999999999999E-2</v>
      </c>
      <c r="F13959">
        <v>1.0153830941448849</v>
      </c>
      <c r="G13959">
        <v>10</v>
      </c>
    </row>
    <row r="13960" spans="1:7" x14ac:dyDescent="0.35">
      <c r="A13960">
        <v>149</v>
      </c>
      <c r="B13960">
        <v>47</v>
      </c>
      <c r="C13960">
        <v>0.35682286090323179</v>
      </c>
      <c r="D13960">
        <v>-0.19317598895136459</v>
      </c>
      <c r="E13960">
        <v>3.934E-2</v>
      </c>
      <c r="F13960">
        <v>0.97235405023153243</v>
      </c>
      <c r="G13960">
        <v>10</v>
      </c>
    </row>
    <row r="13961" spans="1:7" x14ac:dyDescent="0.35">
      <c r="A13961">
        <v>149</v>
      </c>
      <c r="B13961">
        <v>48</v>
      </c>
      <c r="C13961">
        <v>0.45947712106919741</v>
      </c>
      <c r="D13961">
        <v>-0.17050113300495029</v>
      </c>
      <c r="E13961">
        <v>3.3180000000000001E-2</v>
      </c>
      <c r="F13961">
        <v>0.98347546063679869</v>
      </c>
      <c r="G13961">
        <v>10</v>
      </c>
    </row>
    <row r="13962" spans="1:7" x14ac:dyDescent="0.35">
      <c r="A13962">
        <v>149</v>
      </c>
      <c r="B13962">
        <v>49</v>
      </c>
      <c r="C13962">
        <v>-1.600019909924755</v>
      </c>
      <c r="D13962">
        <v>0.20018380445577619</v>
      </c>
      <c r="E13962">
        <v>3.27E-2</v>
      </c>
      <c r="F13962">
        <v>0.9984300108293761</v>
      </c>
      <c r="G13962">
        <v>10</v>
      </c>
    </row>
    <row r="13963" spans="1:7" x14ac:dyDescent="0.35">
      <c r="A13963">
        <v>149</v>
      </c>
      <c r="B13963">
        <v>50</v>
      </c>
      <c r="C13963">
        <v>1.3471978954856301</v>
      </c>
      <c r="D13963">
        <v>0.37986228133875388</v>
      </c>
      <c r="E13963">
        <v>3.8059999999999997E-2</v>
      </c>
      <c r="F13963">
        <v>0.90553415255079139</v>
      </c>
      <c r="G13963">
        <v>10</v>
      </c>
    </row>
    <row r="13964" spans="1:7" x14ac:dyDescent="0.35">
      <c r="A13964">
        <v>149</v>
      </c>
      <c r="B13964">
        <v>51</v>
      </c>
      <c r="C13964">
        <v>0.9789123067354274</v>
      </c>
      <c r="D13964">
        <v>0.39753669649216822</v>
      </c>
      <c r="E13964">
        <v>4.1930000000000002E-2</v>
      </c>
      <c r="F13964">
        <v>0.84871261966953893</v>
      </c>
      <c r="G13964">
        <v>10</v>
      </c>
    </row>
    <row r="13965" spans="1:7" x14ac:dyDescent="0.35">
      <c r="A13965">
        <v>149</v>
      </c>
      <c r="B13965">
        <v>52</v>
      </c>
      <c r="C13965">
        <v>0.65943526056109414</v>
      </c>
      <c r="D13965">
        <v>0.27188301748485311</v>
      </c>
      <c r="E13965">
        <v>4.2659999999999997E-2</v>
      </c>
      <c r="F13965">
        <v>0.80549981419659245</v>
      </c>
      <c r="G13965">
        <v>10</v>
      </c>
    </row>
    <row r="13966" spans="1:7" x14ac:dyDescent="0.35">
      <c r="A13966">
        <v>149</v>
      </c>
      <c r="B13966">
        <v>53</v>
      </c>
      <c r="C13966">
        <v>-1.3433605034302101</v>
      </c>
      <c r="D13966">
        <v>0.38257840048799341</v>
      </c>
      <c r="E13966">
        <v>4.317E-2</v>
      </c>
      <c r="F13966">
        <v>0.82645280639229979</v>
      </c>
      <c r="G13966">
        <v>10</v>
      </c>
    </row>
    <row r="13967" spans="1:7" x14ac:dyDescent="0.35">
      <c r="A13967">
        <v>149</v>
      </c>
      <c r="B13967">
        <v>54</v>
      </c>
      <c r="C13967">
        <v>0.52358269786907485</v>
      </c>
      <c r="D13967">
        <v>0.83314490967338339</v>
      </c>
      <c r="E13967">
        <v>4.8599999999999997E-2</v>
      </c>
      <c r="F13967">
        <v>0.98256644553925432</v>
      </c>
      <c r="G13967">
        <v>10</v>
      </c>
    </row>
    <row r="13968" spans="1:7" x14ac:dyDescent="0.35">
      <c r="A13968">
        <v>149</v>
      </c>
      <c r="B13968">
        <v>55</v>
      </c>
      <c r="C13968">
        <v>0.16820492458824751</v>
      </c>
      <c r="D13968">
        <v>3.8940697685818683E-2</v>
      </c>
      <c r="E13968">
        <v>4.8099999999999997E-2</v>
      </c>
      <c r="F13968">
        <v>0.97960704673217835</v>
      </c>
      <c r="G13968">
        <v>10</v>
      </c>
    </row>
    <row r="13969" spans="1:7" x14ac:dyDescent="0.35">
      <c r="A13969">
        <v>149</v>
      </c>
      <c r="B13969">
        <v>56</v>
      </c>
      <c r="C13969">
        <v>-1.3522341088437511</v>
      </c>
      <c r="D13969">
        <v>0.30490896451760818</v>
      </c>
      <c r="E13969">
        <v>4.8120000000000003E-2</v>
      </c>
      <c r="F13969">
        <v>0.97700919152973509</v>
      </c>
      <c r="G13969">
        <v>10</v>
      </c>
    </row>
    <row r="13970" spans="1:7" x14ac:dyDescent="0.35">
      <c r="A13970">
        <v>149</v>
      </c>
      <c r="B13970">
        <v>57</v>
      </c>
      <c r="C13970">
        <v>-0.24066244641059559</v>
      </c>
      <c r="D13970">
        <v>-0.73426604660469552</v>
      </c>
      <c r="E13970">
        <v>4.965E-2</v>
      </c>
      <c r="F13970">
        <v>0.93475320720724242</v>
      </c>
      <c r="G13970">
        <v>10</v>
      </c>
    </row>
    <row r="13971" spans="1:7" x14ac:dyDescent="0.35">
      <c r="A13971">
        <v>149</v>
      </c>
      <c r="B13971">
        <v>58</v>
      </c>
      <c r="C13971">
        <v>4.521879936409352</v>
      </c>
      <c r="D13971">
        <v>0.1197549692726726</v>
      </c>
      <c r="E13971">
        <v>4.8800000000000003E-2</v>
      </c>
      <c r="F13971">
        <v>0.77585012332738512</v>
      </c>
      <c r="G13971">
        <v>10</v>
      </c>
    </row>
    <row r="13972" spans="1:7" x14ac:dyDescent="0.35">
      <c r="A13972">
        <v>149</v>
      </c>
      <c r="B13972">
        <v>59</v>
      </c>
      <c r="C13972">
        <v>-2.2621981199061931</v>
      </c>
      <c r="D13972">
        <v>-0.66240379595367993</v>
      </c>
      <c r="E13972">
        <v>4.8259999999999997E-2</v>
      </c>
      <c r="F13972">
        <v>0.75811183857065501</v>
      </c>
      <c r="G13972">
        <v>9</v>
      </c>
    </row>
    <row r="13973" spans="1:7" x14ac:dyDescent="0.35">
      <c r="A13973">
        <v>149</v>
      </c>
      <c r="B13973">
        <v>60</v>
      </c>
      <c r="C13973">
        <v>0.4917941549573579</v>
      </c>
      <c r="D13973">
        <v>0.96725259490971172</v>
      </c>
      <c r="E13973">
        <v>4.931E-2</v>
      </c>
      <c r="F13973">
        <v>0.57986716380489056</v>
      </c>
      <c r="G13973">
        <v>9</v>
      </c>
    </row>
    <row r="13974" spans="1:7" x14ac:dyDescent="0.35">
      <c r="A13974">
        <v>149</v>
      </c>
      <c r="B13974">
        <v>61</v>
      </c>
      <c r="C13974">
        <v>3.9206962606408169</v>
      </c>
      <c r="D13974">
        <v>-4.5456691751512762E-2</v>
      </c>
      <c r="E13974">
        <v>5.0469999999999987E-2</v>
      </c>
      <c r="F13974">
        <v>0.60199528355702281</v>
      </c>
      <c r="G13974">
        <v>9</v>
      </c>
    </row>
    <row r="13975" spans="1:7" x14ac:dyDescent="0.35">
      <c r="A13975">
        <v>149</v>
      </c>
      <c r="B13975">
        <v>62</v>
      </c>
      <c r="C13975">
        <v>-1.504105986540045</v>
      </c>
      <c r="D13975">
        <v>-1.0675374983249231</v>
      </c>
      <c r="E13975">
        <v>5.0479999999999997E-2</v>
      </c>
      <c r="F13975">
        <v>0.68489334249370881</v>
      </c>
      <c r="G13975">
        <v>9</v>
      </c>
    </row>
    <row r="13976" spans="1:7" x14ac:dyDescent="0.35">
      <c r="A13976">
        <v>149</v>
      </c>
      <c r="B13976">
        <v>63</v>
      </c>
      <c r="C13976">
        <v>1.0138780136366721</v>
      </c>
      <c r="D13976">
        <v>0.55610009491665535</v>
      </c>
      <c r="E13976">
        <v>4.8789999999999993E-2</v>
      </c>
      <c r="F13976">
        <v>0.61138998796237831</v>
      </c>
      <c r="G13976">
        <v>9</v>
      </c>
    </row>
    <row r="13977" spans="1:7" x14ac:dyDescent="0.35">
      <c r="A13977">
        <v>149</v>
      </c>
      <c r="B13977">
        <v>64</v>
      </c>
      <c r="C13977">
        <v>-0.39503397115145239</v>
      </c>
      <c r="D13977">
        <v>0.4704206975560084</v>
      </c>
      <c r="E13977">
        <v>4.9560000000000007E-2</v>
      </c>
      <c r="F13977">
        <v>0.57937619101706384</v>
      </c>
      <c r="G13977">
        <v>9</v>
      </c>
    </row>
    <row r="13978" spans="1:7" x14ac:dyDescent="0.35">
      <c r="A13978">
        <v>149</v>
      </c>
      <c r="B13978">
        <v>65</v>
      </c>
      <c r="C13978">
        <v>-0.30420120955870522</v>
      </c>
      <c r="D13978">
        <v>0.14521470483641469</v>
      </c>
      <c r="E13978">
        <v>4.7969999999999999E-2</v>
      </c>
      <c r="F13978">
        <v>0.55245560982379549</v>
      </c>
      <c r="G13978">
        <v>9</v>
      </c>
    </row>
    <row r="13979" spans="1:7" x14ac:dyDescent="0.35">
      <c r="A13979">
        <v>149</v>
      </c>
      <c r="B13979">
        <v>66</v>
      </c>
      <c r="C13979">
        <v>-1.2675223118888781</v>
      </c>
      <c r="D13979">
        <v>0.27643877797199112</v>
      </c>
      <c r="E13979">
        <v>5.024E-2</v>
      </c>
      <c r="F13979">
        <v>0.42066479196678819</v>
      </c>
      <c r="G13979">
        <v>9</v>
      </c>
    </row>
    <row r="13980" spans="1:7" x14ac:dyDescent="0.35">
      <c r="A13980">
        <v>149</v>
      </c>
      <c r="B13980">
        <v>67</v>
      </c>
      <c r="C13980">
        <v>-1.973917702118025</v>
      </c>
      <c r="D13980">
        <v>-0.7976694736486839</v>
      </c>
      <c r="E13980">
        <v>4.6920000000000003E-2</v>
      </c>
      <c r="F13980">
        <v>0.43977787902658572</v>
      </c>
      <c r="G13980">
        <v>9</v>
      </c>
    </row>
    <row r="13981" spans="1:7" x14ac:dyDescent="0.35">
      <c r="A13981">
        <v>149</v>
      </c>
      <c r="B13981">
        <v>68</v>
      </c>
      <c r="C13981">
        <v>1.9666279965202409</v>
      </c>
      <c r="D13981">
        <v>0.37337352355492509</v>
      </c>
      <c r="E13981">
        <v>4.3880000000000002E-2</v>
      </c>
      <c r="F13981">
        <v>0.25976250000957302</v>
      </c>
      <c r="G13981">
        <v>9</v>
      </c>
    </row>
    <row r="13982" spans="1:7" x14ac:dyDescent="0.35">
      <c r="A13982">
        <v>149</v>
      </c>
      <c r="B13982">
        <v>69</v>
      </c>
      <c r="C13982">
        <v>2.2487860493330351E-2</v>
      </c>
      <c r="D13982">
        <v>0.67876277575157895</v>
      </c>
      <c r="E13982">
        <v>4.4320000000000012E-2</v>
      </c>
      <c r="F13982">
        <v>0.21586445165513751</v>
      </c>
      <c r="G13982">
        <v>9</v>
      </c>
    </row>
    <row r="13983" spans="1:7" x14ac:dyDescent="0.35">
      <c r="A13983">
        <v>149</v>
      </c>
      <c r="B13983">
        <v>70</v>
      </c>
      <c r="C13983">
        <v>6.1304739592718621E-2</v>
      </c>
      <c r="D13983">
        <v>-0.40897966213014481</v>
      </c>
      <c r="E13983">
        <v>4.6730000000000001E-2</v>
      </c>
      <c r="F13983">
        <v>0.30463487816789819</v>
      </c>
      <c r="G13983">
        <v>9</v>
      </c>
    </row>
    <row r="13984" spans="1:7" x14ac:dyDescent="0.35">
      <c r="A13984">
        <v>149</v>
      </c>
      <c r="B13984">
        <v>71</v>
      </c>
      <c r="C13984">
        <v>-0.58285016511834875</v>
      </c>
      <c r="D13984">
        <v>-0.74329866757967389</v>
      </c>
      <c r="E13984">
        <v>4.249E-2</v>
      </c>
      <c r="F13984">
        <v>0.23653911668464511</v>
      </c>
      <c r="G13984">
        <v>7</v>
      </c>
    </row>
    <row r="13985" spans="1:7" x14ac:dyDescent="0.35">
      <c r="A13985">
        <v>149</v>
      </c>
      <c r="B13985">
        <v>72</v>
      </c>
      <c r="C13985">
        <v>1.04392661165462</v>
      </c>
      <c r="D13985">
        <v>4.0112483030578808E-2</v>
      </c>
      <c r="E13985">
        <v>3.7749999999999999E-2</v>
      </c>
      <c r="F13985">
        <v>0.1459741004597454</v>
      </c>
      <c r="G13985">
        <v>7</v>
      </c>
    </row>
    <row r="13986" spans="1:7" x14ac:dyDescent="0.35">
      <c r="A13986">
        <v>149</v>
      </c>
      <c r="B13986">
        <v>73</v>
      </c>
      <c r="C13986">
        <v>0.75050318478467781</v>
      </c>
      <c r="D13986">
        <v>-0.67812230032199838</v>
      </c>
      <c r="E13986">
        <v>4.1590000000000002E-2</v>
      </c>
      <c r="F13986">
        <v>0.13195795282220549</v>
      </c>
      <c r="G13986">
        <v>7</v>
      </c>
    </row>
    <row r="13987" spans="1:7" x14ac:dyDescent="0.35">
      <c r="A13987">
        <v>149</v>
      </c>
      <c r="B13987">
        <v>74</v>
      </c>
      <c r="C13987">
        <v>0.73791798137744891</v>
      </c>
      <c r="D13987">
        <v>0.85685955653206503</v>
      </c>
      <c r="E13987">
        <v>4.5469999999999997E-2</v>
      </c>
      <c r="F13987">
        <v>0.2464278847241215</v>
      </c>
      <c r="G13987">
        <v>7</v>
      </c>
    </row>
    <row r="13988" spans="1:7" x14ac:dyDescent="0.35">
      <c r="A13988">
        <v>149</v>
      </c>
      <c r="B13988">
        <v>75</v>
      </c>
      <c r="C13988">
        <v>-0.13184498652400331</v>
      </c>
      <c r="D13988">
        <v>0.36536597695685252</v>
      </c>
      <c r="E13988">
        <v>4.6249999999999999E-2</v>
      </c>
      <c r="F13988">
        <v>-7.1969259390209608E-2</v>
      </c>
      <c r="G13988">
        <v>7</v>
      </c>
    </row>
    <row r="13989" spans="1:7" x14ac:dyDescent="0.35">
      <c r="A13989">
        <v>149</v>
      </c>
      <c r="B13989">
        <v>76</v>
      </c>
      <c r="C13989">
        <v>1.252484909698188</v>
      </c>
      <c r="D13989">
        <v>0.33750090399721772</v>
      </c>
      <c r="E13989">
        <v>4.9579999999999999E-2</v>
      </c>
      <c r="F13989">
        <v>2.3338216487604532E-2</v>
      </c>
      <c r="G13989">
        <v>7</v>
      </c>
    </row>
    <row r="13990" spans="1:7" x14ac:dyDescent="0.35">
      <c r="A13990">
        <v>149</v>
      </c>
      <c r="B13990">
        <v>77</v>
      </c>
      <c r="C13990">
        <v>-1.805767156252593</v>
      </c>
      <c r="D13990">
        <v>-0.32552182163187893</v>
      </c>
      <c r="E13990">
        <v>5.1079999999999993E-2</v>
      </c>
      <c r="F13990">
        <v>-5.3406656989199573E-2</v>
      </c>
      <c r="G13990">
        <v>7</v>
      </c>
    </row>
    <row r="13991" spans="1:7" x14ac:dyDescent="0.35">
      <c r="A13991">
        <v>149</v>
      </c>
      <c r="B13991">
        <v>78</v>
      </c>
      <c r="C13991">
        <v>1.314041881812968</v>
      </c>
      <c r="D13991">
        <v>-0.28871448448401288</v>
      </c>
      <c r="E13991">
        <v>4.7629999999999999E-2</v>
      </c>
      <c r="F13991">
        <v>5.1472659176452232E-2</v>
      </c>
      <c r="G13991">
        <v>7</v>
      </c>
    </row>
    <row r="13992" spans="1:7" x14ac:dyDescent="0.35">
      <c r="A13992">
        <v>149</v>
      </c>
      <c r="B13992">
        <v>79</v>
      </c>
      <c r="C13992">
        <v>0.1152326227717731</v>
      </c>
      <c r="D13992">
        <v>0.1021870228503797</v>
      </c>
      <c r="E13992">
        <v>4.8480000000000002E-2</v>
      </c>
      <c r="F13992">
        <v>2.692656999028701E-2</v>
      </c>
      <c r="G13992">
        <v>7</v>
      </c>
    </row>
    <row r="13993" spans="1:7" x14ac:dyDescent="0.35">
      <c r="A13993">
        <v>149</v>
      </c>
      <c r="B13993">
        <v>80</v>
      </c>
      <c r="C13993">
        <v>-0.62674429266303844</v>
      </c>
      <c r="D13993">
        <v>0.61405025875080932</v>
      </c>
      <c r="E13993">
        <v>5.8430000000000003E-2</v>
      </c>
      <c r="F13993">
        <v>2.5570246988144401E-2</v>
      </c>
      <c r="G13993">
        <v>7</v>
      </c>
    </row>
    <row r="13994" spans="1:7" x14ac:dyDescent="0.35">
      <c r="A13994">
        <v>149</v>
      </c>
      <c r="B13994">
        <v>81</v>
      </c>
      <c r="C13994">
        <v>0.33665309326399462</v>
      </c>
      <c r="D13994">
        <v>1.3900797137029619</v>
      </c>
      <c r="E13994">
        <v>6.2430000000000013E-2</v>
      </c>
      <c r="F13994">
        <v>8.5490447870489678E-2</v>
      </c>
      <c r="G13994">
        <v>7</v>
      </c>
    </row>
    <row r="13995" spans="1:7" x14ac:dyDescent="0.35">
      <c r="A13995">
        <v>149</v>
      </c>
      <c r="B13995">
        <v>82</v>
      </c>
      <c r="C13995">
        <v>0.26864568565434499</v>
      </c>
      <c r="D13995">
        <v>-7.0758374689825793E-2</v>
      </c>
      <c r="E13995">
        <v>6.5750000000000003E-2</v>
      </c>
      <c r="F13995">
        <v>7.9934127375606914E-2</v>
      </c>
      <c r="G13995">
        <v>7</v>
      </c>
    </row>
    <row r="13996" spans="1:7" x14ac:dyDescent="0.35">
      <c r="A13996">
        <v>149</v>
      </c>
      <c r="B13996">
        <v>83</v>
      </c>
      <c r="C13996">
        <v>-0.24969625989207689</v>
      </c>
      <c r="D13996">
        <v>0.26239714826248112</v>
      </c>
      <c r="E13996">
        <v>6.8409999999999999E-2</v>
      </c>
      <c r="F13996">
        <v>8.2249552189016722E-2</v>
      </c>
      <c r="G13996">
        <v>5</v>
      </c>
    </row>
    <row r="13997" spans="1:7" x14ac:dyDescent="0.35">
      <c r="A13997">
        <v>149</v>
      </c>
      <c r="B13997">
        <v>84</v>
      </c>
      <c r="C13997">
        <v>0.50276398949114176</v>
      </c>
      <c r="D13997">
        <v>0.1142452655365907</v>
      </c>
      <c r="E13997">
        <v>6.6360000000000002E-2</v>
      </c>
      <c r="F13997">
        <v>8.6436936554115718E-2</v>
      </c>
      <c r="G13997">
        <v>5</v>
      </c>
    </row>
    <row r="13998" spans="1:7" x14ac:dyDescent="0.35">
      <c r="A13998">
        <v>149</v>
      </c>
      <c r="B13998">
        <v>85</v>
      </c>
      <c r="C13998">
        <v>0.52506460545219447</v>
      </c>
      <c r="D13998">
        <v>0.49642411131659597</v>
      </c>
      <c r="E13998">
        <v>6.9370000000000001E-2</v>
      </c>
      <c r="F13998">
        <v>8.778667866808193E-2</v>
      </c>
      <c r="G13998">
        <v>5</v>
      </c>
    </row>
    <row r="13999" spans="1:7" x14ac:dyDescent="0.35">
      <c r="A13999">
        <v>149</v>
      </c>
      <c r="B13999">
        <v>86</v>
      </c>
      <c r="C13999">
        <v>-1.0180076061546799</v>
      </c>
      <c r="D13999">
        <v>-0.47370472027379701</v>
      </c>
      <c r="E13999">
        <v>6.5890000000000004E-2</v>
      </c>
      <c r="F13999">
        <v>7.7335794275512265E-2</v>
      </c>
      <c r="G13999">
        <v>5</v>
      </c>
    </row>
    <row r="14000" spans="1:7" x14ac:dyDescent="0.35">
      <c r="A14000">
        <v>149</v>
      </c>
      <c r="B14000">
        <v>87</v>
      </c>
      <c r="C14000">
        <v>0.88423318262265627</v>
      </c>
      <c r="D14000">
        <v>0.24644004109013631</v>
      </c>
      <c r="E14000">
        <v>6.3589999999999994E-2</v>
      </c>
      <c r="F14000">
        <v>5.1024820810816459E-3</v>
      </c>
      <c r="G14000">
        <v>5</v>
      </c>
    </row>
    <row r="14001" spans="1:7" x14ac:dyDescent="0.35">
      <c r="A14001">
        <v>149</v>
      </c>
      <c r="B14001">
        <v>88</v>
      </c>
      <c r="C14001">
        <v>-9.2347155776226583E-2</v>
      </c>
      <c r="D14001">
        <v>-0.9369600383605281</v>
      </c>
      <c r="E14001">
        <v>6.0269999999999997E-2</v>
      </c>
      <c r="F14001">
        <v>4.2924839774565208E-4</v>
      </c>
      <c r="G14001">
        <v>5</v>
      </c>
    </row>
    <row r="14002" spans="1:7" x14ac:dyDescent="0.35">
      <c r="A14002">
        <v>149</v>
      </c>
      <c r="B14002">
        <v>89</v>
      </c>
      <c r="C14002">
        <v>-0.69923757604111858</v>
      </c>
      <c r="D14002">
        <v>0.9643752803644059</v>
      </c>
      <c r="E14002">
        <v>6.08E-2</v>
      </c>
      <c r="F14002">
        <v>-3.6945695678558203E-2</v>
      </c>
      <c r="G14002">
        <v>5</v>
      </c>
    </row>
    <row r="14003" spans="1:7" x14ac:dyDescent="0.35">
      <c r="A14003">
        <v>149</v>
      </c>
      <c r="B14003">
        <v>90</v>
      </c>
      <c r="C14003">
        <v>8.0114580713031625E-2</v>
      </c>
      <c r="D14003">
        <v>-0.43882444840106211</v>
      </c>
      <c r="E14003">
        <v>6.9429999999999992E-2</v>
      </c>
      <c r="F14003">
        <v>4.4194086744680533E-2</v>
      </c>
      <c r="G14003">
        <v>5</v>
      </c>
    </row>
    <row r="14004" spans="1:7" x14ac:dyDescent="0.35">
      <c r="A14004">
        <v>149</v>
      </c>
      <c r="B14004">
        <v>91</v>
      </c>
      <c r="C14004">
        <v>0.82766929387979793</v>
      </c>
      <c r="D14004">
        <v>0.43708001023089321</v>
      </c>
      <c r="E14004">
        <v>7.1169999999999997E-2</v>
      </c>
      <c r="F14004">
        <v>3.045936230356526E-2</v>
      </c>
      <c r="G14004">
        <v>5</v>
      </c>
    </row>
    <row r="14005" spans="1:7" x14ac:dyDescent="0.35">
      <c r="A14005">
        <v>149</v>
      </c>
      <c r="B14005">
        <v>92</v>
      </c>
      <c r="C14005">
        <v>-0.32883072095503307</v>
      </c>
      <c r="D14005">
        <v>-0.14209713773585519</v>
      </c>
      <c r="E14005">
        <v>7.8949999999999992E-2</v>
      </c>
      <c r="F14005">
        <v>1.5924104635123001E-2</v>
      </c>
      <c r="G14005">
        <v>5</v>
      </c>
    </row>
    <row r="14006" spans="1:7" x14ac:dyDescent="0.35">
      <c r="A14006">
        <v>149</v>
      </c>
      <c r="B14006">
        <v>93</v>
      </c>
      <c r="C14006">
        <v>0.96320042556978858</v>
      </c>
      <c r="D14006">
        <v>1.714097429269728</v>
      </c>
      <c r="E14006">
        <v>7.9130000000000006E-2</v>
      </c>
      <c r="F14006">
        <v>-1.302305953394081E-2</v>
      </c>
      <c r="G14006">
        <v>5</v>
      </c>
    </row>
    <row r="14007" spans="1:7" x14ac:dyDescent="0.35">
      <c r="A14007">
        <v>149</v>
      </c>
      <c r="B14007">
        <v>94</v>
      </c>
      <c r="C14007">
        <v>-0.24029112592210591</v>
      </c>
      <c r="D14007">
        <v>1.238982848975704</v>
      </c>
      <c r="E14007">
        <v>8.5709999999999995E-2</v>
      </c>
      <c r="F14007">
        <v>-0.217405282743762</v>
      </c>
      <c r="G14007">
        <v>5</v>
      </c>
    </row>
    <row r="14008" spans="1:7" x14ac:dyDescent="0.35">
      <c r="A14008">
        <v>150</v>
      </c>
      <c r="B14008">
        <v>1</v>
      </c>
      <c r="C14008">
        <v>0.3608532510994546</v>
      </c>
      <c r="D14008">
        <v>0.32512523866235737</v>
      </c>
      <c r="E14008">
        <v>2.6700000000000001E-3</v>
      </c>
      <c r="F14008">
        <v>-0.1730344201258196</v>
      </c>
      <c r="G14008">
        <v>2</v>
      </c>
    </row>
    <row r="14009" spans="1:7" x14ac:dyDescent="0.35">
      <c r="A14009">
        <v>150</v>
      </c>
      <c r="B14009">
        <v>2</v>
      </c>
      <c r="C14009">
        <v>-0.40059503106727162</v>
      </c>
      <c r="D14009">
        <v>1.2278702824919021</v>
      </c>
      <c r="E14009">
        <v>4.13E-3</v>
      </c>
      <c r="F14009">
        <v>-0.17924467477188341</v>
      </c>
      <c r="G14009">
        <v>2</v>
      </c>
    </row>
    <row r="14010" spans="1:7" x14ac:dyDescent="0.35">
      <c r="A14010">
        <v>150</v>
      </c>
      <c r="B14010">
        <v>3</v>
      </c>
      <c r="C14010">
        <v>0.2205471161802246</v>
      </c>
      <c r="D14010">
        <v>-0.38129031476155117</v>
      </c>
      <c r="E14010">
        <v>5.13E-3</v>
      </c>
      <c r="F14010">
        <v>-0.16941225614923849</v>
      </c>
      <c r="G14010">
        <v>2</v>
      </c>
    </row>
    <row r="14011" spans="1:7" x14ac:dyDescent="0.35">
      <c r="A14011">
        <v>150</v>
      </c>
      <c r="B14011">
        <v>4</v>
      </c>
      <c r="C14011">
        <v>-0.174412845891357</v>
      </c>
      <c r="D14011">
        <v>-0.51933554663551096</v>
      </c>
      <c r="E14011">
        <v>5.9699999999999996E-3</v>
      </c>
      <c r="F14011">
        <v>-0.169928450556939</v>
      </c>
      <c r="G14011">
        <v>2</v>
      </c>
    </row>
    <row r="14012" spans="1:7" x14ac:dyDescent="0.35">
      <c r="A14012">
        <v>150</v>
      </c>
      <c r="B14012">
        <v>5</v>
      </c>
      <c r="C14012">
        <v>-0.2073778282521688</v>
      </c>
      <c r="D14012">
        <v>1.5085141700580329</v>
      </c>
      <c r="E14012">
        <v>9.4500000000000001E-3</v>
      </c>
      <c r="F14012">
        <v>-0.1846316165225669</v>
      </c>
      <c r="G14012">
        <v>2</v>
      </c>
    </row>
    <row r="14013" spans="1:7" x14ac:dyDescent="0.35">
      <c r="A14013">
        <v>150</v>
      </c>
      <c r="B14013">
        <v>6</v>
      </c>
      <c r="C14013">
        <v>0</v>
      </c>
      <c r="D14013">
        <v>2.0247202859258948</v>
      </c>
      <c r="E14013">
        <v>1.7729999999999999E-2</v>
      </c>
      <c r="F14013">
        <v>-0.1154225982253191</v>
      </c>
      <c r="G14013">
        <v>2</v>
      </c>
    </row>
    <row r="14014" spans="1:7" x14ac:dyDescent="0.35">
      <c r="A14014">
        <v>150</v>
      </c>
      <c r="B14014">
        <v>7</v>
      </c>
      <c r="C14014">
        <v>0.33190902748171541</v>
      </c>
      <c r="D14014">
        <v>-2.8400875945091202</v>
      </c>
      <c r="E14014">
        <v>2.632E-2</v>
      </c>
      <c r="F14014">
        <v>-0.13708618070730341</v>
      </c>
      <c r="G14014">
        <v>2</v>
      </c>
    </row>
    <row r="14015" spans="1:7" x14ac:dyDescent="0.35">
      <c r="A14015">
        <v>150</v>
      </c>
      <c r="B14015">
        <v>8</v>
      </c>
      <c r="C14015">
        <v>-0.86379888117938497</v>
      </c>
      <c r="D14015">
        <v>-0.75754727485151707</v>
      </c>
      <c r="E14015">
        <v>1.8110000000000001E-2</v>
      </c>
      <c r="F14015">
        <v>-0.27328434322642858</v>
      </c>
      <c r="G14015">
        <v>2</v>
      </c>
    </row>
    <row r="14016" spans="1:7" x14ac:dyDescent="0.35">
      <c r="A14016">
        <v>150</v>
      </c>
      <c r="B14016">
        <v>9</v>
      </c>
      <c r="C14016">
        <v>1.52068159980729</v>
      </c>
      <c r="D14016">
        <v>-0.29858489346839567</v>
      </c>
      <c r="E14016">
        <v>1.515E-2</v>
      </c>
      <c r="F14016">
        <v>-0.42363644921564342</v>
      </c>
      <c r="G14016">
        <v>2</v>
      </c>
    </row>
    <row r="14017" spans="1:7" x14ac:dyDescent="0.35">
      <c r="A14017">
        <v>150</v>
      </c>
      <c r="B14017">
        <v>10</v>
      </c>
      <c r="C14017">
        <v>-0.3450950780247376</v>
      </c>
      <c r="D14017">
        <v>-0.1146793716198814</v>
      </c>
      <c r="E14017">
        <v>1.4829999999999999E-2</v>
      </c>
      <c r="F14017">
        <v>-0.4057487333912646</v>
      </c>
      <c r="G14017">
        <v>2</v>
      </c>
    </row>
    <row r="14018" spans="1:7" x14ac:dyDescent="0.35">
      <c r="A14018">
        <v>150</v>
      </c>
      <c r="B14018">
        <v>11</v>
      </c>
      <c r="C14018">
        <v>0</v>
      </c>
      <c r="D14018">
        <v>-0.35371220799163761</v>
      </c>
      <c r="E14018">
        <v>2.1399999999999999E-2</v>
      </c>
      <c r="F14018">
        <v>-0.42491373676776351</v>
      </c>
      <c r="G14018">
        <v>2</v>
      </c>
    </row>
    <row r="14019" spans="1:7" x14ac:dyDescent="0.35">
      <c r="A14019">
        <v>150</v>
      </c>
      <c r="B14019">
        <v>12</v>
      </c>
      <c r="C14019">
        <v>0.78645845296338124</v>
      </c>
      <c r="D14019">
        <v>2.670153068491217E-2</v>
      </c>
      <c r="E14019">
        <v>2.18E-2</v>
      </c>
      <c r="F14019">
        <v>-0.38978138076537788</v>
      </c>
      <c r="G14019">
        <v>2</v>
      </c>
    </row>
    <row r="14020" spans="1:7" x14ac:dyDescent="0.35">
      <c r="A14020">
        <v>150</v>
      </c>
      <c r="B14020">
        <v>13</v>
      </c>
      <c r="C14020">
        <v>-8.1001694924345544E-2</v>
      </c>
      <c r="D14020">
        <v>0.14956142852553569</v>
      </c>
      <c r="E14020">
        <v>2.8400000000000002E-2</v>
      </c>
      <c r="F14020">
        <v>-0.39236670742431767</v>
      </c>
      <c r="G14020">
        <v>2</v>
      </c>
    </row>
    <row r="14021" spans="1:7" x14ac:dyDescent="0.35">
      <c r="A14021">
        <v>150</v>
      </c>
      <c r="B14021">
        <v>14</v>
      </c>
      <c r="C14021">
        <v>-0.72424931606183562</v>
      </c>
      <c r="D14021">
        <v>-9.3244324331592424E-2</v>
      </c>
      <c r="E14021">
        <v>2.7699999999999999E-2</v>
      </c>
      <c r="F14021">
        <v>-0.39337802312285808</v>
      </c>
      <c r="G14021">
        <v>2</v>
      </c>
    </row>
    <row r="14022" spans="1:7" x14ac:dyDescent="0.35">
      <c r="A14022">
        <v>150</v>
      </c>
      <c r="B14022">
        <v>15</v>
      </c>
      <c r="C14022">
        <v>-0.19981201992742931</v>
      </c>
      <c r="D14022">
        <v>0.48576592716222478</v>
      </c>
      <c r="E14022">
        <v>2.93E-2</v>
      </c>
      <c r="F14022">
        <v>-0.42471254508770578</v>
      </c>
      <c r="G14022">
        <v>2</v>
      </c>
    </row>
    <row r="14023" spans="1:7" x14ac:dyDescent="0.35">
      <c r="A14023">
        <v>150</v>
      </c>
      <c r="B14023">
        <v>16</v>
      </c>
      <c r="C14023">
        <v>1.556066685173835</v>
      </c>
      <c r="D14023">
        <v>-0.13499083218735591</v>
      </c>
      <c r="E14023">
        <v>3.2169999999999997E-2</v>
      </c>
      <c r="F14023">
        <v>-0.4224820771016628</v>
      </c>
      <c r="G14023">
        <v>2</v>
      </c>
    </row>
    <row r="14024" spans="1:7" x14ac:dyDescent="0.35">
      <c r="A14024">
        <v>150</v>
      </c>
      <c r="B14024">
        <v>17</v>
      </c>
      <c r="C14024">
        <v>1.266543042542952</v>
      </c>
      <c r="D14024">
        <v>-0.21035132439321719</v>
      </c>
      <c r="E14024">
        <v>3.2079999999999997E-2</v>
      </c>
      <c r="F14024">
        <v>-0.38939962333150441</v>
      </c>
      <c r="G14024">
        <v>2</v>
      </c>
    </row>
    <row r="14025" spans="1:7" x14ac:dyDescent="0.35">
      <c r="A14025">
        <v>150</v>
      </c>
      <c r="B14025">
        <v>18</v>
      </c>
      <c r="C14025">
        <v>0.92049638831185598</v>
      </c>
      <c r="D14025">
        <v>-1.488641461723568E-2</v>
      </c>
      <c r="E14025">
        <v>3.1879999999999999E-2</v>
      </c>
      <c r="F14025">
        <v>-0.38341902687712398</v>
      </c>
      <c r="G14025">
        <v>2</v>
      </c>
    </row>
    <row r="14026" spans="1:7" x14ac:dyDescent="0.35">
      <c r="A14026">
        <v>150</v>
      </c>
      <c r="B14026">
        <v>19</v>
      </c>
      <c r="C14026">
        <v>1.0032890994721499</v>
      </c>
      <c r="D14026">
        <v>0.19932582415639569</v>
      </c>
      <c r="E14026">
        <v>3.2390000000000002E-2</v>
      </c>
      <c r="F14026">
        <v>-0.43054131789853889</v>
      </c>
      <c r="G14026">
        <v>2</v>
      </c>
    </row>
    <row r="14027" spans="1:7" x14ac:dyDescent="0.35">
      <c r="A14027">
        <v>150</v>
      </c>
      <c r="B14027">
        <v>20</v>
      </c>
      <c r="C14027">
        <v>-0.76609823320131454</v>
      </c>
      <c r="D14027">
        <v>0.78473382434838612</v>
      </c>
      <c r="E14027">
        <v>2.945E-2</v>
      </c>
      <c r="F14027">
        <v>-0.43229328443670462</v>
      </c>
      <c r="G14027">
        <v>2</v>
      </c>
    </row>
    <row r="14028" spans="1:7" x14ac:dyDescent="0.35">
      <c r="A14028">
        <v>150</v>
      </c>
      <c r="B14028">
        <v>21</v>
      </c>
      <c r="C14028">
        <v>0.31532175496704451</v>
      </c>
      <c r="D14028">
        <v>0.21782348855019201</v>
      </c>
      <c r="E14028">
        <v>3.3329999999999999E-2</v>
      </c>
      <c r="F14028">
        <v>-0.39146409008351762</v>
      </c>
      <c r="G14028">
        <v>2</v>
      </c>
    </row>
    <row r="14029" spans="1:7" x14ac:dyDescent="0.35">
      <c r="A14029">
        <v>150</v>
      </c>
      <c r="B14029">
        <v>22</v>
      </c>
      <c r="C14029">
        <v>0.1027681081619549</v>
      </c>
      <c r="D14029">
        <v>-0.478354184076549</v>
      </c>
      <c r="E14029">
        <v>4.0779999999999997E-2</v>
      </c>
      <c r="F14029">
        <v>-0.45976158307023629</v>
      </c>
      <c r="G14029">
        <v>2</v>
      </c>
    </row>
    <row r="14030" spans="1:7" x14ac:dyDescent="0.35">
      <c r="A14030">
        <v>150</v>
      </c>
      <c r="B14030">
        <v>23</v>
      </c>
      <c r="C14030">
        <v>-0.61862750444987602</v>
      </c>
      <c r="D14030">
        <v>0.15667861879983061</v>
      </c>
      <c r="E14030">
        <v>4.1599999999999998E-2</v>
      </c>
      <c r="F14030">
        <v>-0.4781998215261577</v>
      </c>
      <c r="G14030">
        <v>1</v>
      </c>
    </row>
    <row r="14031" spans="1:7" x14ac:dyDescent="0.35">
      <c r="A14031">
        <v>150</v>
      </c>
      <c r="B14031">
        <v>24</v>
      </c>
      <c r="C14031">
        <v>0.98315217181469761</v>
      </c>
      <c r="D14031">
        <v>-1.1132050400875431</v>
      </c>
      <c r="E14031">
        <v>4.3619999999999999E-2</v>
      </c>
      <c r="F14031">
        <v>-0.41514269088537631</v>
      </c>
      <c r="G14031">
        <v>1</v>
      </c>
    </row>
    <row r="14032" spans="1:7" x14ac:dyDescent="0.35">
      <c r="A14032">
        <v>150</v>
      </c>
      <c r="B14032">
        <v>25</v>
      </c>
      <c r="C14032">
        <v>0</v>
      </c>
      <c r="D14032">
        <v>0.3634571186034497</v>
      </c>
      <c r="E14032">
        <v>4.2020000000000002E-2</v>
      </c>
      <c r="F14032">
        <v>-0.50463933757806057</v>
      </c>
      <c r="G14032">
        <v>1</v>
      </c>
    </row>
    <row r="14033" spans="1:7" x14ac:dyDescent="0.35">
      <c r="A14033">
        <v>150</v>
      </c>
      <c r="B14033">
        <v>26</v>
      </c>
      <c r="C14033">
        <v>-0.52894783075264862</v>
      </c>
      <c r="D14033">
        <v>0.40811229323710202</v>
      </c>
      <c r="E14033">
        <v>4.2279999999999998E-2</v>
      </c>
      <c r="F14033">
        <v>-0.503078024303797</v>
      </c>
      <c r="G14033">
        <v>1</v>
      </c>
    </row>
    <row r="14034" spans="1:7" x14ac:dyDescent="0.35">
      <c r="A14034">
        <v>150</v>
      </c>
      <c r="B14034">
        <v>27</v>
      </c>
      <c r="C14034">
        <v>0.2208858946815988</v>
      </c>
      <c r="D14034">
        <v>-5.2117485272382691E-2</v>
      </c>
      <c r="E14034">
        <v>3.4209999999999997E-2</v>
      </c>
      <c r="F14034">
        <v>-0.51294286826459989</v>
      </c>
      <c r="G14034">
        <v>1</v>
      </c>
    </row>
    <row r="14035" spans="1:7" x14ac:dyDescent="0.35">
      <c r="A14035">
        <v>150</v>
      </c>
      <c r="B14035">
        <v>28</v>
      </c>
      <c r="C14035">
        <v>0.52450794661170153</v>
      </c>
      <c r="D14035">
        <v>-0.13567833843695951</v>
      </c>
      <c r="E14035">
        <v>2.222E-2</v>
      </c>
      <c r="F14035">
        <v>-0.52436930200754328</v>
      </c>
      <c r="G14035">
        <v>1</v>
      </c>
    </row>
    <row r="14036" spans="1:7" x14ac:dyDescent="0.35">
      <c r="A14036">
        <v>150</v>
      </c>
      <c r="B14036">
        <v>29</v>
      </c>
      <c r="C14036">
        <v>-0.9062408839039473</v>
      </c>
      <c r="D14036">
        <v>-0.80760534366280157</v>
      </c>
      <c r="E14036">
        <v>2.4320000000000001E-2</v>
      </c>
      <c r="F14036">
        <v>-0.5166120395380196</v>
      </c>
      <c r="G14036">
        <v>1</v>
      </c>
    </row>
    <row r="14037" spans="1:7" x14ac:dyDescent="0.35">
      <c r="A14037">
        <v>150</v>
      </c>
      <c r="B14037">
        <v>30</v>
      </c>
      <c r="C14037">
        <v>0.46084845821138498</v>
      </c>
      <c r="D14037">
        <v>-1.3785362756379229</v>
      </c>
      <c r="E14037">
        <v>2.554E-2</v>
      </c>
      <c r="F14037">
        <v>-0.76855278655382564</v>
      </c>
      <c r="G14037">
        <v>1</v>
      </c>
    </row>
    <row r="14038" spans="1:7" x14ac:dyDescent="0.35">
      <c r="A14038">
        <v>150</v>
      </c>
      <c r="B14038">
        <v>31</v>
      </c>
      <c r="C14038">
        <v>-0.23428308242735379</v>
      </c>
      <c r="D14038">
        <v>0.57408563225564924</v>
      </c>
      <c r="E14038">
        <v>2.3400000000000001E-2</v>
      </c>
      <c r="F14038">
        <v>-1.199465996723176</v>
      </c>
      <c r="G14038">
        <v>1</v>
      </c>
    </row>
    <row r="14039" spans="1:7" x14ac:dyDescent="0.35">
      <c r="A14039">
        <v>150</v>
      </c>
      <c r="B14039">
        <v>32</v>
      </c>
      <c r="C14039">
        <v>-7.3910830836244099E-2</v>
      </c>
      <c r="D14039">
        <v>0.13125408490425319</v>
      </c>
      <c r="E14039">
        <v>2.538E-2</v>
      </c>
      <c r="F14039">
        <v>-1.209914176620007</v>
      </c>
      <c r="G14039">
        <v>1</v>
      </c>
    </row>
    <row r="14040" spans="1:7" x14ac:dyDescent="0.35">
      <c r="A14040">
        <v>150</v>
      </c>
      <c r="B14040">
        <v>33</v>
      </c>
      <c r="C14040">
        <v>-0.5702700806675185</v>
      </c>
      <c r="D14040">
        <v>1.4173002889169659</v>
      </c>
      <c r="E14040">
        <v>2.8969999999999999E-2</v>
      </c>
      <c r="F14040">
        <v>-1.2443642917463531</v>
      </c>
      <c r="G14040">
        <v>1</v>
      </c>
    </row>
    <row r="14041" spans="1:7" x14ac:dyDescent="0.35">
      <c r="A14041">
        <v>150</v>
      </c>
      <c r="B14041">
        <v>34</v>
      </c>
      <c r="C14041">
        <v>-0.24595197816413841</v>
      </c>
      <c r="D14041">
        <v>0.45459429496982973</v>
      </c>
      <c r="E14041">
        <v>3.6650000000000002E-2</v>
      </c>
      <c r="F14041">
        <v>-0.99203571130425716</v>
      </c>
      <c r="G14041">
        <v>1</v>
      </c>
    </row>
    <row r="14042" spans="1:7" x14ac:dyDescent="0.35">
      <c r="A14042">
        <v>150</v>
      </c>
      <c r="B14042">
        <v>35</v>
      </c>
      <c r="C14042">
        <v>-0.22530424081417499</v>
      </c>
      <c r="D14042">
        <v>1.6369374641696921</v>
      </c>
      <c r="E14042">
        <v>3.9550000000000002E-2</v>
      </c>
      <c r="F14042">
        <v>-0.90947606417407478</v>
      </c>
      <c r="G14042">
        <v>4</v>
      </c>
    </row>
    <row r="14043" spans="1:7" x14ac:dyDescent="0.35">
      <c r="A14043">
        <v>150</v>
      </c>
      <c r="B14043">
        <v>36</v>
      </c>
      <c r="C14043">
        <v>-0.28037503761988408</v>
      </c>
      <c r="D14043">
        <v>0.465937414534696</v>
      </c>
      <c r="E14043">
        <v>3.7839999999999999E-2</v>
      </c>
      <c r="F14043">
        <v>-0.96091915508139703</v>
      </c>
      <c r="G14043">
        <v>4</v>
      </c>
    </row>
    <row r="14044" spans="1:7" x14ac:dyDescent="0.35">
      <c r="A14044">
        <v>150</v>
      </c>
      <c r="B14044">
        <v>37</v>
      </c>
      <c r="C14044">
        <v>-6.8511235518774041E-2</v>
      </c>
      <c r="D14044">
        <v>0.34827691933582439</v>
      </c>
      <c r="E14044">
        <v>3.9460000000000002E-2</v>
      </c>
      <c r="F14044">
        <v>-0.69216560811110261</v>
      </c>
      <c r="G14044">
        <v>4</v>
      </c>
    </row>
    <row r="14045" spans="1:7" x14ac:dyDescent="0.35">
      <c r="A14045">
        <v>150</v>
      </c>
      <c r="B14045">
        <v>38</v>
      </c>
      <c r="C14045">
        <v>0.95466218172088235</v>
      </c>
      <c r="D14045">
        <v>-1.187111595076942E-2</v>
      </c>
      <c r="E14045">
        <v>3.9600000000000003E-2</v>
      </c>
      <c r="F14045">
        <v>-0.65305451864279196</v>
      </c>
      <c r="G14045">
        <v>4</v>
      </c>
    </row>
    <row r="14046" spans="1:7" x14ac:dyDescent="0.35">
      <c r="A14046">
        <v>150</v>
      </c>
      <c r="B14046">
        <v>39</v>
      </c>
      <c r="C14046">
        <v>3.589748094702649</v>
      </c>
      <c r="D14046">
        <v>0.1073593188694731</v>
      </c>
      <c r="E14046">
        <v>3.1280000000000002E-2</v>
      </c>
      <c r="F14046">
        <v>-0.38709955555858361</v>
      </c>
      <c r="G14046">
        <v>4</v>
      </c>
    </row>
    <row r="14047" spans="1:7" x14ac:dyDescent="0.35">
      <c r="A14047">
        <v>150</v>
      </c>
      <c r="B14047">
        <v>40</v>
      </c>
      <c r="C14047">
        <v>0.1291323630815199</v>
      </c>
      <c r="D14047">
        <v>0.63733927877621421</v>
      </c>
      <c r="E14047">
        <v>3.5770000000000003E-2</v>
      </c>
      <c r="F14047">
        <v>-0.42540736449261191</v>
      </c>
      <c r="G14047">
        <v>4</v>
      </c>
    </row>
    <row r="14048" spans="1:7" x14ac:dyDescent="0.35">
      <c r="A14048">
        <v>150</v>
      </c>
      <c r="B14048">
        <v>41</v>
      </c>
      <c r="C14048">
        <v>-1.8777824059543129</v>
      </c>
      <c r="D14048">
        <v>0.30959772582667028</v>
      </c>
      <c r="E14048">
        <v>3.5220000000000001E-2</v>
      </c>
      <c r="F14048">
        <v>-0.51591610610047989</v>
      </c>
      <c r="G14048">
        <v>4</v>
      </c>
    </row>
    <row r="14049" spans="1:7" x14ac:dyDescent="0.35">
      <c r="A14049">
        <v>150</v>
      </c>
      <c r="B14049">
        <v>42</v>
      </c>
      <c r="C14049">
        <v>2.6788056369471192</v>
      </c>
      <c r="D14049">
        <v>-8.2656437580222467E-2</v>
      </c>
      <c r="E14049">
        <v>4.1009999999999998E-2</v>
      </c>
      <c r="F14049">
        <v>-0.45295814442333121</v>
      </c>
      <c r="G14049">
        <v>4</v>
      </c>
    </row>
    <row r="14050" spans="1:7" x14ac:dyDescent="0.35">
      <c r="A14050">
        <v>150</v>
      </c>
      <c r="B14050">
        <v>43</v>
      </c>
      <c r="C14050">
        <v>0.38418695473807041</v>
      </c>
      <c r="D14050">
        <v>0.19082810630062211</v>
      </c>
      <c r="E14050">
        <v>4.0169999999999997E-2</v>
      </c>
      <c r="F14050">
        <v>-0.29144387883239281</v>
      </c>
      <c r="G14050">
        <v>4</v>
      </c>
    </row>
    <row r="14051" spans="1:7" x14ac:dyDescent="0.35">
      <c r="A14051">
        <v>150</v>
      </c>
      <c r="B14051">
        <v>44</v>
      </c>
      <c r="C14051">
        <v>-6.626281542915502E-2</v>
      </c>
      <c r="D14051">
        <v>0.2079994027211618</v>
      </c>
      <c r="E14051">
        <v>3.8589999999999999E-2</v>
      </c>
      <c r="F14051">
        <v>-0.29565583240477339</v>
      </c>
      <c r="G14051">
        <v>4</v>
      </c>
    </row>
    <row r="14052" spans="1:7" x14ac:dyDescent="0.35">
      <c r="A14052">
        <v>150</v>
      </c>
      <c r="B14052">
        <v>45</v>
      </c>
      <c r="C14052">
        <v>-1.369099209278382</v>
      </c>
      <c r="D14052">
        <v>0.68432406103680121</v>
      </c>
      <c r="E14052">
        <v>4.0250000000000001E-2</v>
      </c>
      <c r="F14052">
        <v>-0.23056678743221179</v>
      </c>
      <c r="G14052">
        <v>4</v>
      </c>
    </row>
    <row r="14053" spans="1:7" x14ac:dyDescent="0.35">
      <c r="A14053">
        <v>150</v>
      </c>
      <c r="B14053">
        <v>46</v>
      </c>
      <c r="C14053">
        <v>5.3316059264160207E-2</v>
      </c>
      <c r="D14053">
        <v>-3.6587627367553588E-3</v>
      </c>
      <c r="E14053">
        <v>4.1059999999999999E-2</v>
      </c>
      <c r="F14053">
        <v>-0.14108484755387379</v>
      </c>
      <c r="G14053">
        <v>4</v>
      </c>
    </row>
    <row r="14054" spans="1:7" x14ac:dyDescent="0.35">
      <c r="A14054">
        <v>150</v>
      </c>
      <c r="B14054">
        <v>47</v>
      </c>
      <c r="C14054">
        <v>-1.4645291807340499</v>
      </c>
      <c r="D14054">
        <v>-0.19317598895136459</v>
      </c>
      <c r="E14054">
        <v>3.934E-2</v>
      </c>
      <c r="F14054">
        <v>-0.14828753590218599</v>
      </c>
      <c r="G14054">
        <v>2</v>
      </c>
    </row>
    <row r="14055" spans="1:7" x14ac:dyDescent="0.35">
      <c r="A14055">
        <v>150</v>
      </c>
      <c r="B14055">
        <v>48</v>
      </c>
      <c r="C14055">
        <v>3.4714820702685629</v>
      </c>
      <c r="D14055">
        <v>-0.17050113300495029</v>
      </c>
      <c r="E14055">
        <v>3.3180000000000001E-2</v>
      </c>
      <c r="F14055">
        <v>-0.46525293607922769</v>
      </c>
      <c r="G14055">
        <v>2</v>
      </c>
    </row>
    <row r="14056" spans="1:7" x14ac:dyDescent="0.35">
      <c r="A14056">
        <v>150</v>
      </c>
      <c r="B14056">
        <v>49</v>
      </c>
      <c r="C14056">
        <v>1.0365522691335829</v>
      </c>
      <c r="D14056">
        <v>0.20018380445577619</v>
      </c>
      <c r="E14056">
        <v>3.27E-2</v>
      </c>
      <c r="F14056">
        <v>-0.368635746924182</v>
      </c>
      <c r="G14056">
        <v>2</v>
      </c>
    </row>
    <row r="14057" spans="1:7" x14ac:dyDescent="0.35">
      <c r="A14057">
        <v>150</v>
      </c>
      <c r="B14057">
        <v>50</v>
      </c>
      <c r="C14057">
        <v>-1.09777058283159</v>
      </c>
      <c r="D14057">
        <v>0.37986228133875388</v>
      </c>
      <c r="E14057">
        <v>3.8059999999999997E-2</v>
      </c>
      <c r="F14057">
        <v>-0.35793963794100431</v>
      </c>
      <c r="G14057">
        <v>2</v>
      </c>
    </row>
    <row r="14058" spans="1:7" x14ac:dyDescent="0.35">
      <c r="A14058">
        <v>150</v>
      </c>
      <c r="B14058">
        <v>51</v>
      </c>
      <c r="C14058">
        <v>-0.25274979385824642</v>
      </c>
      <c r="D14058">
        <v>0.39753669649216822</v>
      </c>
      <c r="E14058">
        <v>4.1930000000000002E-2</v>
      </c>
      <c r="F14058">
        <v>-0.37404174821608371</v>
      </c>
      <c r="G14058">
        <v>2</v>
      </c>
    </row>
    <row r="14059" spans="1:7" x14ac:dyDescent="0.35">
      <c r="A14059">
        <v>150</v>
      </c>
      <c r="B14059">
        <v>52</v>
      </c>
      <c r="C14059">
        <v>0.45628918513994288</v>
      </c>
      <c r="D14059">
        <v>0.27188301748485311</v>
      </c>
      <c r="E14059">
        <v>4.2659999999999997E-2</v>
      </c>
      <c r="F14059">
        <v>-0.3388715985443147</v>
      </c>
      <c r="G14059">
        <v>2</v>
      </c>
    </row>
    <row r="14060" spans="1:7" x14ac:dyDescent="0.35">
      <c r="A14060">
        <v>150</v>
      </c>
      <c r="B14060">
        <v>53</v>
      </c>
      <c r="C14060">
        <v>0</v>
      </c>
      <c r="D14060">
        <v>0.38257840048799341</v>
      </c>
      <c r="E14060">
        <v>4.317E-2</v>
      </c>
      <c r="F14060">
        <v>-0.34235165031514059</v>
      </c>
      <c r="G14060">
        <v>2</v>
      </c>
    </row>
    <row r="14061" spans="1:7" x14ac:dyDescent="0.35">
      <c r="A14061">
        <v>150</v>
      </c>
      <c r="B14061">
        <v>54</v>
      </c>
      <c r="C14061">
        <v>-0.37971265775036461</v>
      </c>
      <c r="D14061">
        <v>0.83314490967338339</v>
      </c>
      <c r="E14061">
        <v>4.8599999999999997E-2</v>
      </c>
      <c r="F14061">
        <v>-0.4016517617300599</v>
      </c>
      <c r="G14061">
        <v>2</v>
      </c>
    </row>
    <row r="14062" spans="1:7" x14ac:dyDescent="0.35">
      <c r="A14062">
        <v>150</v>
      </c>
      <c r="B14062">
        <v>55</v>
      </c>
      <c r="C14062">
        <v>0.87804773049818463</v>
      </c>
      <c r="D14062">
        <v>3.8940697685818683E-2</v>
      </c>
      <c r="E14062">
        <v>4.8099999999999997E-2</v>
      </c>
      <c r="F14062">
        <v>-0.25814992653922869</v>
      </c>
      <c r="G14062">
        <v>2</v>
      </c>
    </row>
    <row r="14063" spans="1:7" x14ac:dyDescent="0.35">
      <c r="A14063">
        <v>150</v>
      </c>
      <c r="B14063">
        <v>56</v>
      </c>
      <c r="C14063">
        <v>0.56638327383869536</v>
      </c>
      <c r="D14063">
        <v>0.30490896451760818</v>
      </c>
      <c r="E14063">
        <v>4.8120000000000003E-2</v>
      </c>
      <c r="F14063">
        <v>-0.28080307027396012</v>
      </c>
      <c r="G14063">
        <v>2</v>
      </c>
    </row>
    <row r="14064" spans="1:7" x14ac:dyDescent="0.35">
      <c r="A14064">
        <v>150</v>
      </c>
      <c r="B14064">
        <v>57</v>
      </c>
      <c r="C14064">
        <v>0</v>
      </c>
      <c r="D14064">
        <v>-0.73426604660469552</v>
      </c>
      <c r="E14064">
        <v>4.965E-2</v>
      </c>
      <c r="F14064">
        <v>-0.31817349439695919</v>
      </c>
      <c r="G14064">
        <v>2</v>
      </c>
    </row>
    <row r="14065" spans="1:7" x14ac:dyDescent="0.35">
      <c r="A14065">
        <v>150</v>
      </c>
      <c r="B14065">
        <v>58</v>
      </c>
      <c r="C14065">
        <v>-1.607939429251404</v>
      </c>
      <c r="D14065">
        <v>0.1197549692726726</v>
      </c>
      <c r="E14065">
        <v>4.8800000000000003E-2</v>
      </c>
      <c r="F14065">
        <v>-0.48013461963117421</v>
      </c>
      <c r="G14065">
        <v>2</v>
      </c>
    </row>
    <row r="14066" spans="1:7" x14ac:dyDescent="0.35">
      <c r="A14066">
        <v>150</v>
      </c>
      <c r="B14066">
        <v>59</v>
      </c>
      <c r="C14066">
        <v>-0.1400264275267237</v>
      </c>
      <c r="D14066">
        <v>-0.66240379595367993</v>
      </c>
      <c r="E14066">
        <v>4.8259999999999997E-2</v>
      </c>
      <c r="F14066">
        <v>-0.46271842547157938</v>
      </c>
      <c r="G14066">
        <v>4</v>
      </c>
    </row>
    <row r="14067" spans="1:7" x14ac:dyDescent="0.35">
      <c r="A14067">
        <v>150</v>
      </c>
      <c r="B14067">
        <v>60</v>
      </c>
      <c r="C14067">
        <v>0.65480983604761467</v>
      </c>
      <c r="D14067">
        <v>0.96725259490971172</v>
      </c>
      <c r="E14067">
        <v>4.931E-2</v>
      </c>
      <c r="F14067">
        <v>-0.54532417842295389</v>
      </c>
      <c r="G14067">
        <v>4</v>
      </c>
    </row>
    <row r="14068" spans="1:7" x14ac:dyDescent="0.35">
      <c r="A14068">
        <v>150</v>
      </c>
      <c r="B14068">
        <v>61</v>
      </c>
      <c r="C14068">
        <v>-4.6054194128475549E-2</v>
      </c>
      <c r="D14068">
        <v>-4.5456691751512762E-2</v>
      </c>
      <c r="E14068">
        <v>5.0469999999999987E-2</v>
      </c>
      <c r="F14068">
        <v>-0.64902284211579142</v>
      </c>
      <c r="G14068">
        <v>4</v>
      </c>
    </row>
    <row r="14069" spans="1:7" x14ac:dyDescent="0.35">
      <c r="A14069">
        <v>150</v>
      </c>
      <c r="B14069">
        <v>62</v>
      </c>
      <c r="C14069">
        <v>0</v>
      </c>
      <c r="D14069">
        <v>-1.0675374983249231</v>
      </c>
      <c r="E14069">
        <v>5.0479999999999997E-2</v>
      </c>
      <c r="F14069">
        <v>-0.74523098995235848</v>
      </c>
      <c r="G14069">
        <v>4</v>
      </c>
    </row>
    <row r="14070" spans="1:7" x14ac:dyDescent="0.35">
      <c r="A14070">
        <v>150</v>
      </c>
      <c r="B14070">
        <v>63</v>
      </c>
      <c r="C14070">
        <v>-0.75433784011519633</v>
      </c>
      <c r="D14070">
        <v>0.55610009491665535</v>
      </c>
      <c r="E14070">
        <v>4.8789999999999993E-2</v>
      </c>
      <c r="F14070">
        <v>-0.61928826626971256</v>
      </c>
      <c r="G14070">
        <v>4</v>
      </c>
    </row>
    <row r="14071" spans="1:7" x14ac:dyDescent="0.35">
      <c r="A14071">
        <v>150</v>
      </c>
      <c r="B14071">
        <v>64</v>
      </c>
      <c r="C14071">
        <v>-1.0790536736468781</v>
      </c>
      <c r="D14071">
        <v>0.4704206975560084</v>
      </c>
      <c r="E14071">
        <v>4.9560000000000007E-2</v>
      </c>
      <c r="F14071">
        <v>-0.63195506558549497</v>
      </c>
      <c r="G14071">
        <v>4</v>
      </c>
    </row>
    <row r="14072" spans="1:7" x14ac:dyDescent="0.35">
      <c r="A14072">
        <v>150</v>
      </c>
      <c r="B14072">
        <v>65</v>
      </c>
      <c r="C14072">
        <v>0.72806718287965655</v>
      </c>
      <c r="D14072">
        <v>0.14521470483641469</v>
      </c>
      <c r="E14072">
        <v>4.7969999999999999E-2</v>
      </c>
      <c r="F14072">
        <v>-0.56920526262118643</v>
      </c>
      <c r="G14072">
        <v>4</v>
      </c>
    </row>
    <row r="14073" spans="1:7" x14ac:dyDescent="0.35">
      <c r="A14073">
        <v>150</v>
      </c>
      <c r="B14073">
        <v>66</v>
      </c>
      <c r="C14073">
        <v>2.0698999753202618</v>
      </c>
      <c r="D14073">
        <v>0.27643877797199112</v>
      </c>
      <c r="E14073">
        <v>5.024E-2</v>
      </c>
      <c r="F14073">
        <v>-0.33098335214943242</v>
      </c>
      <c r="G14073">
        <v>4</v>
      </c>
    </row>
    <row r="14074" spans="1:7" x14ac:dyDescent="0.35">
      <c r="A14074">
        <v>150</v>
      </c>
      <c r="B14074">
        <v>67</v>
      </c>
      <c r="C14074">
        <v>0.35957495218826979</v>
      </c>
      <c r="D14074">
        <v>-0.7976694736486839</v>
      </c>
      <c r="E14074">
        <v>4.6920000000000003E-2</v>
      </c>
      <c r="F14074">
        <v>-0.41785050460270012</v>
      </c>
      <c r="G14074">
        <v>4</v>
      </c>
    </row>
    <row r="14075" spans="1:7" x14ac:dyDescent="0.35">
      <c r="A14075">
        <v>150</v>
      </c>
      <c r="B14075">
        <v>68</v>
      </c>
      <c r="C14075">
        <v>1.4774204901220891</v>
      </c>
      <c r="D14075">
        <v>0.37337352355492509</v>
      </c>
      <c r="E14075">
        <v>4.3880000000000002E-2</v>
      </c>
      <c r="F14075">
        <v>-0.40275313895096349</v>
      </c>
      <c r="G14075">
        <v>4</v>
      </c>
    </row>
    <row r="14076" spans="1:7" x14ac:dyDescent="0.35">
      <c r="A14076">
        <v>150</v>
      </c>
      <c r="B14076">
        <v>69</v>
      </c>
      <c r="C14076">
        <v>-0.42498742333997741</v>
      </c>
      <c r="D14076">
        <v>0.67876277575157895</v>
      </c>
      <c r="E14076">
        <v>4.4320000000000012E-2</v>
      </c>
      <c r="F14076">
        <v>-0.44023179228464859</v>
      </c>
      <c r="G14076">
        <v>4</v>
      </c>
    </row>
    <row r="14077" spans="1:7" x14ac:dyDescent="0.35">
      <c r="A14077">
        <v>150</v>
      </c>
      <c r="B14077">
        <v>70</v>
      </c>
      <c r="C14077">
        <v>0.32119430177516378</v>
      </c>
      <c r="D14077">
        <v>-0.40897966213014481</v>
      </c>
      <c r="E14077">
        <v>4.6730000000000001E-2</v>
      </c>
      <c r="F14077">
        <v>-0.22826479315739839</v>
      </c>
      <c r="G14077">
        <v>4</v>
      </c>
    </row>
    <row r="14078" spans="1:7" x14ac:dyDescent="0.35">
      <c r="A14078">
        <v>150</v>
      </c>
      <c r="B14078">
        <v>71</v>
      </c>
      <c r="C14078">
        <v>2.445061423959829</v>
      </c>
      <c r="D14078">
        <v>-0.74329866757967389</v>
      </c>
      <c r="E14078">
        <v>4.249E-2</v>
      </c>
      <c r="F14078">
        <v>-7.8252000644072506E-2</v>
      </c>
      <c r="G14078">
        <v>9</v>
      </c>
    </row>
    <row r="14079" spans="1:7" x14ac:dyDescent="0.35">
      <c r="A14079">
        <v>150</v>
      </c>
      <c r="B14079">
        <v>72</v>
      </c>
      <c r="C14079">
        <v>2.658799533799534</v>
      </c>
      <c r="D14079">
        <v>4.0112483030578808E-2</v>
      </c>
      <c r="E14079">
        <v>3.7749999999999999E-2</v>
      </c>
      <c r="F14079">
        <v>0.18440570432354181</v>
      </c>
      <c r="G14079">
        <v>9</v>
      </c>
    </row>
    <row r="14080" spans="1:7" x14ac:dyDescent="0.35">
      <c r="A14080">
        <v>150</v>
      </c>
      <c r="B14080">
        <v>73</v>
      </c>
      <c r="C14080">
        <v>0.33882571362265063</v>
      </c>
      <c r="D14080">
        <v>-0.67812230032199838</v>
      </c>
      <c r="E14080">
        <v>4.1590000000000002E-2</v>
      </c>
      <c r="F14080">
        <v>0.17472931150635951</v>
      </c>
      <c r="G14080">
        <v>9</v>
      </c>
    </row>
    <row r="14081" spans="1:7" x14ac:dyDescent="0.35">
      <c r="A14081">
        <v>150</v>
      </c>
      <c r="B14081">
        <v>74</v>
      </c>
      <c r="C14081">
        <v>-0.65967468097924331</v>
      </c>
      <c r="D14081">
        <v>0.85685955653206503</v>
      </c>
      <c r="E14081">
        <v>4.5469999999999997E-2</v>
      </c>
      <c r="F14081">
        <v>0.23450082967465491</v>
      </c>
      <c r="G14081">
        <v>9</v>
      </c>
    </row>
    <row r="14082" spans="1:7" x14ac:dyDescent="0.35">
      <c r="A14082">
        <v>150</v>
      </c>
      <c r="B14082">
        <v>75</v>
      </c>
      <c r="C14082">
        <v>0.63368055555555469</v>
      </c>
      <c r="D14082">
        <v>0.36536597695685252</v>
      </c>
      <c r="E14082">
        <v>4.6249999999999999E-2</v>
      </c>
      <c r="F14082">
        <v>0.2455493994737748</v>
      </c>
      <c r="G14082">
        <v>9</v>
      </c>
    </row>
    <row r="14083" spans="1:7" x14ac:dyDescent="0.35">
      <c r="A14083">
        <v>150</v>
      </c>
      <c r="B14083">
        <v>76</v>
      </c>
      <c r="C14083">
        <v>0.2902140672782873</v>
      </c>
      <c r="D14083">
        <v>0.33750090399721772</v>
      </c>
      <c r="E14083">
        <v>4.9579999999999999E-2</v>
      </c>
      <c r="F14083">
        <v>0.1857241326766062</v>
      </c>
      <c r="G14083">
        <v>9</v>
      </c>
    </row>
    <row r="14084" spans="1:7" x14ac:dyDescent="0.35">
      <c r="A14084">
        <v>150</v>
      </c>
      <c r="B14084">
        <v>77</v>
      </c>
      <c r="C14084">
        <v>2.0084372707263389</v>
      </c>
      <c r="D14084">
        <v>-0.32552182163187893</v>
      </c>
      <c r="E14084">
        <v>5.1079999999999993E-2</v>
      </c>
      <c r="F14084">
        <v>0.19317538806077361</v>
      </c>
      <c r="G14084">
        <v>9</v>
      </c>
    </row>
    <row r="14085" spans="1:7" x14ac:dyDescent="0.35">
      <c r="A14085">
        <v>150</v>
      </c>
      <c r="B14085">
        <v>78</v>
      </c>
      <c r="C14085">
        <v>-1.7469031531531529</v>
      </c>
      <c r="D14085">
        <v>-0.28871448448401288</v>
      </c>
      <c r="E14085">
        <v>4.7629999999999999E-2</v>
      </c>
      <c r="F14085">
        <v>0.25948322678597019</v>
      </c>
      <c r="G14085">
        <v>9</v>
      </c>
    </row>
    <row r="14086" spans="1:7" x14ac:dyDescent="0.35">
      <c r="A14086">
        <v>150</v>
      </c>
      <c r="B14086">
        <v>79</v>
      </c>
      <c r="C14086">
        <v>-0.97767857142857184</v>
      </c>
      <c r="D14086">
        <v>0.1021870228503797</v>
      </c>
      <c r="E14086">
        <v>4.8480000000000002E-2</v>
      </c>
      <c r="F14086">
        <v>0.21012369649772561</v>
      </c>
      <c r="G14086">
        <v>9</v>
      </c>
    </row>
    <row r="14087" spans="1:7" x14ac:dyDescent="0.35">
      <c r="A14087">
        <v>150</v>
      </c>
      <c r="B14087">
        <v>80</v>
      </c>
      <c r="C14087">
        <v>-0.1740028603209913</v>
      </c>
      <c r="D14087">
        <v>0.61405025875080932</v>
      </c>
      <c r="E14087">
        <v>5.8430000000000003E-2</v>
      </c>
      <c r="F14087">
        <v>0.2056353490563681</v>
      </c>
      <c r="G14087">
        <v>9</v>
      </c>
    </row>
    <row r="14088" spans="1:7" x14ac:dyDescent="0.35">
      <c r="A14088">
        <v>150</v>
      </c>
      <c r="B14088">
        <v>81</v>
      </c>
      <c r="C14088">
        <v>-0.96052631578947445</v>
      </c>
      <c r="D14088">
        <v>1.3900797137029619</v>
      </c>
      <c r="E14088">
        <v>6.2430000000000013E-2</v>
      </c>
      <c r="F14088">
        <v>0.2955339189288515</v>
      </c>
      <c r="G14088">
        <v>9</v>
      </c>
    </row>
    <row r="14089" spans="1:7" x14ac:dyDescent="0.35">
      <c r="A14089">
        <v>150</v>
      </c>
      <c r="B14089">
        <v>82</v>
      </c>
      <c r="C14089">
        <v>-0.29571117524937829</v>
      </c>
      <c r="D14089">
        <v>-7.0758374689825793E-2</v>
      </c>
      <c r="E14089">
        <v>6.5750000000000003E-2</v>
      </c>
      <c r="F14089">
        <v>0.42359885236923778</v>
      </c>
      <c r="G14089">
        <v>9</v>
      </c>
    </row>
    <row r="14090" spans="1:7" x14ac:dyDescent="0.35">
      <c r="A14090">
        <v>150</v>
      </c>
      <c r="B14090">
        <v>83</v>
      </c>
      <c r="C14090">
        <v>-0.40082361015785889</v>
      </c>
      <c r="D14090">
        <v>0.26239714826248112</v>
      </c>
      <c r="E14090">
        <v>6.8409999999999999E-2</v>
      </c>
      <c r="F14090">
        <v>0.42267858587130458</v>
      </c>
      <c r="G14090">
        <v>9</v>
      </c>
    </row>
    <row r="14091" spans="1:7" x14ac:dyDescent="0.35">
      <c r="A14091">
        <v>150</v>
      </c>
      <c r="B14091">
        <v>84</v>
      </c>
      <c r="C14091">
        <v>-1.538920488445169</v>
      </c>
      <c r="D14091">
        <v>0.1142452655365907</v>
      </c>
      <c r="E14091">
        <v>6.6360000000000002E-2</v>
      </c>
      <c r="F14091">
        <v>0.42547907507435068</v>
      </c>
      <c r="G14091">
        <v>9</v>
      </c>
    </row>
    <row r="14092" spans="1:7" x14ac:dyDescent="0.35">
      <c r="A14092">
        <v>150</v>
      </c>
      <c r="B14092">
        <v>85</v>
      </c>
      <c r="C14092">
        <v>-1.888368055555556</v>
      </c>
      <c r="D14092">
        <v>0.49642411131659597</v>
      </c>
      <c r="E14092">
        <v>6.9370000000000001E-2</v>
      </c>
      <c r="F14092">
        <v>0.41947433110689147</v>
      </c>
      <c r="G14092">
        <v>9</v>
      </c>
    </row>
    <row r="14093" spans="1:7" x14ac:dyDescent="0.35">
      <c r="A14093">
        <v>150</v>
      </c>
      <c r="B14093">
        <v>86</v>
      </c>
      <c r="C14093">
        <v>-2.765151515151516</v>
      </c>
      <c r="D14093">
        <v>-0.47370472027379701</v>
      </c>
      <c r="E14093">
        <v>6.5890000000000004E-2</v>
      </c>
      <c r="F14093">
        <v>0.48457692489828991</v>
      </c>
      <c r="G14093">
        <v>9</v>
      </c>
    </row>
    <row r="14094" spans="1:7" x14ac:dyDescent="0.35">
      <c r="A14094">
        <v>150</v>
      </c>
      <c r="B14094">
        <v>87</v>
      </c>
      <c r="C14094">
        <v>-2.4533681397087128</v>
      </c>
      <c r="D14094">
        <v>0.24644004109013631</v>
      </c>
      <c r="E14094">
        <v>6.3589999999999994E-2</v>
      </c>
      <c r="F14094">
        <v>0.32580741485164377</v>
      </c>
      <c r="G14094">
        <v>9</v>
      </c>
    </row>
    <row r="14095" spans="1:7" x14ac:dyDescent="0.35">
      <c r="A14095">
        <v>150</v>
      </c>
      <c r="B14095">
        <v>88</v>
      </c>
      <c r="C14095">
        <v>0.43595932175232849</v>
      </c>
      <c r="D14095">
        <v>-0.9369600383605281</v>
      </c>
      <c r="E14095">
        <v>6.0269999999999997E-2</v>
      </c>
      <c r="F14095">
        <v>0.34475251318779992</v>
      </c>
      <c r="G14095">
        <v>9</v>
      </c>
    </row>
    <row r="14096" spans="1:7" x14ac:dyDescent="0.35">
      <c r="A14096">
        <v>150</v>
      </c>
      <c r="B14096">
        <v>89</v>
      </c>
      <c r="C14096">
        <v>1.760293616629206</v>
      </c>
      <c r="D14096">
        <v>0.9643752803644059</v>
      </c>
      <c r="E14096">
        <v>6.08E-2</v>
      </c>
      <c r="F14096">
        <v>0.40885909172506668</v>
      </c>
      <c r="G14096">
        <v>9</v>
      </c>
    </row>
    <row r="14097" spans="1:7" x14ac:dyDescent="0.35">
      <c r="A14097">
        <v>150</v>
      </c>
      <c r="B14097">
        <v>90</v>
      </c>
      <c r="C14097">
        <v>0.78049800006810988</v>
      </c>
      <c r="D14097">
        <v>-0.43882444840106211</v>
      </c>
      <c r="E14097">
        <v>6.9429999999999992E-2</v>
      </c>
      <c r="F14097">
        <v>0.30410845031038952</v>
      </c>
      <c r="G14097">
        <v>9</v>
      </c>
    </row>
    <row r="14098" spans="1:7" x14ac:dyDescent="0.35">
      <c r="A14098">
        <v>150</v>
      </c>
      <c r="B14098">
        <v>91</v>
      </c>
      <c r="C14098">
        <v>9.8400776333992288E-2</v>
      </c>
      <c r="D14098">
        <v>0.43708001023089321</v>
      </c>
      <c r="E14098">
        <v>7.1169999999999997E-2</v>
      </c>
      <c r="F14098">
        <v>0.36754898113567808</v>
      </c>
      <c r="G14098">
        <v>9</v>
      </c>
    </row>
    <row r="14099" spans="1:7" x14ac:dyDescent="0.35">
      <c r="A14099">
        <v>150</v>
      </c>
      <c r="B14099">
        <v>92</v>
      </c>
      <c r="C14099">
        <v>-0.57358648434480275</v>
      </c>
      <c r="D14099">
        <v>-0.14209713773585519</v>
      </c>
      <c r="E14099">
        <v>7.8949999999999992E-2</v>
      </c>
      <c r="F14099">
        <v>0.37207653317850348</v>
      </c>
      <c r="G14099">
        <v>9</v>
      </c>
    </row>
    <row r="14100" spans="1:7" x14ac:dyDescent="0.35">
      <c r="A14100">
        <v>150</v>
      </c>
      <c r="B14100">
        <v>93</v>
      </c>
      <c r="C14100">
        <v>0.48891905671827618</v>
      </c>
      <c r="D14100">
        <v>1.714097429269728</v>
      </c>
      <c r="E14100">
        <v>7.9130000000000006E-2</v>
      </c>
      <c r="F14100">
        <v>0.33922961733347451</v>
      </c>
      <c r="G14100">
        <v>9</v>
      </c>
    </row>
    <row r="14101" spans="1:7" x14ac:dyDescent="0.35">
      <c r="A14101">
        <v>150</v>
      </c>
      <c r="B14101">
        <v>94</v>
      </c>
      <c r="C14101">
        <v>1.05380906212731</v>
      </c>
      <c r="D14101">
        <v>1.238982848975704</v>
      </c>
      <c r="E14101">
        <v>8.5709999999999995E-2</v>
      </c>
      <c r="F14101">
        <v>0.41921539539087771</v>
      </c>
      <c r="G14101">
        <v>9</v>
      </c>
    </row>
    <row r="14102" spans="1:7" x14ac:dyDescent="0.35">
      <c r="A14102">
        <v>151</v>
      </c>
      <c r="B14102">
        <v>1</v>
      </c>
      <c r="C14102">
        <v>2.591277890466531</v>
      </c>
      <c r="D14102">
        <v>0.32512523866235737</v>
      </c>
      <c r="E14102">
        <v>2.6700000000000001E-3</v>
      </c>
      <c r="F14102">
        <v>-0.16911403516863541</v>
      </c>
      <c r="G14102">
        <v>8</v>
      </c>
    </row>
    <row r="14103" spans="1:7" x14ac:dyDescent="0.35">
      <c r="A14103">
        <v>151</v>
      </c>
      <c r="B14103">
        <v>2</v>
      </c>
      <c r="C14103">
        <v>-3.6188504016064269</v>
      </c>
      <c r="D14103">
        <v>1.2278702824919021</v>
      </c>
      <c r="E14103">
        <v>4.13E-3</v>
      </c>
      <c r="F14103">
        <v>-0.2255317547427258</v>
      </c>
      <c r="G14103">
        <v>8</v>
      </c>
    </row>
    <row r="14104" spans="1:7" x14ac:dyDescent="0.35">
      <c r="A14104">
        <v>151</v>
      </c>
      <c r="B14104">
        <v>3</v>
      </c>
      <c r="C14104">
        <v>-0.2060982495765083</v>
      </c>
      <c r="D14104">
        <v>-0.38129031476155117</v>
      </c>
      <c r="E14104">
        <v>5.13E-3</v>
      </c>
      <c r="F14104">
        <v>-3.2297877273820899E-3</v>
      </c>
      <c r="G14104">
        <v>8</v>
      </c>
    </row>
    <row r="14105" spans="1:7" x14ac:dyDescent="0.35">
      <c r="A14105">
        <v>151</v>
      </c>
      <c r="B14105">
        <v>4</v>
      </c>
      <c r="C14105">
        <v>0.40932779207071701</v>
      </c>
      <c r="D14105">
        <v>-0.51933554663551096</v>
      </c>
      <c r="E14105">
        <v>5.9699999999999996E-3</v>
      </c>
      <c r="F14105">
        <v>-4.9427365952147834E-3</v>
      </c>
      <c r="G14105">
        <v>8</v>
      </c>
    </row>
    <row r="14106" spans="1:7" x14ac:dyDescent="0.35">
      <c r="A14106">
        <v>151</v>
      </c>
      <c r="B14106">
        <v>5</v>
      </c>
      <c r="C14106">
        <v>-0.57584951456310829</v>
      </c>
      <c r="D14106">
        <v>1.5085141700580329</v>
      </c>
      <c r="E14106">
        <v>9.4500000000000001E-3</v>
      </c>
      <c r="F14106">
        <v>3.6463893402104851E-3</v>
      </c>
      <c r="G14106">
        <v>8</v>
      </c>
    </row>
    <row r="14107" spans="1:7" x14ac:dyDescent="0.35">
      <c r="A14107">
        <v>151</v>
      </c>
      <c r="B14107">
        <v>6</v>
      </c>
      <c r="C14107">
        <v>-2.7651515151515138</v>
      </c>
      <c r="D14107">
        <v>2.0247202859258948</v>
      </c>
      <c r="E14107">
        <v>1.7729999999999999E-2</v>
      </c>
      <c r="F14107">
        <v>5.150231325206573E-2</v>
      </c>
      <c r="G14107">
        <v>8</v>
      </c>
    </row>
    <row r="14108" spans="1:7" x14ac:dyDescent="0.35">
      <c r="A14108">
        <v>151</v>
      </c>
      <c r="B14108">
        <v>7</v>
      </c>
      <c r="C14108">
        <v>-0.9961522974363568</v>
      </c>
      <c r="D14108">
        <v>-2.8400875945091202</v>
      </c>
      <c r="E14108">
        <v>2.632E-2</v>
      </c>
      <c r="F14108">
        <v>0.65569322613405079</v>
      </c>
      <c r="G14108">
        <v>8</v>
      </c>
    </row>
    <row r="14109" spans="1:7" x14ac:dyDescent="0.35">
      <c r="A14109">
        <v>151</v>
      </c>
      <c r="B14109">
        <v>8</v>
      </c>
      <c r="C14109">
        <v>2.3274568642160549</v>
      </c>
      <c r="D14109">
        <v>-0.75754727485151707</v>
      </c>
      <c r="E14109">
        <v>1.8110000000000001E-2</v>
      </c>
      <c r="F14109">
        <v>0.84564866491977475</v>
      </c>
      <c r="G14109">
        <v>8</v>
      </c>
    </row>
    <row r="14110" spans="1:7" x14ac:dyDescent="0.35">
      <c r="A14110">
        <v>151</v>
      </c>
      <c r="B14110">
        <v>9</v>
      </c>
      <c r="C14110">
        <v>-0.8984615384615392</v>
      </c>
      <c r="D14110">
        <v>-0.29858489346839567</v>
      </c>
      <c r="E14110">
        <v>1.515E-2</v>
      </c>
      <c r="F14110">
        <v>1.1369656221956721</v>
      </c>
      <c r="G14110">
        <v>8</v>
      </c>
    </row>
    <row r="14111" spans="1:7" x14ac:dyDescent="0.35">
      <c r="A14111">
        <v>151</v>
      </c>
      <c r="B14111">
        <v>10</v>
      </c>
      <c r="C14111">
        <v>-0.83750521485189788</v>
      </c>
      <c r="D14111">
        <v>-0.1146793716198814</v>
      </c>
      <c r="E14111">
        <v>1.4829999999999999E-2</v>
      </c>
      <c r="F14111">
        <v>0.36306726309290971</v>
      </c>
      <c r="G14111">
        <v>8</v>
      </c>
    </row>
    <row r="14112" spans="1:7" x14ac:dyDescent="0.35">
      <c r="A14112">
        <v>151</v>
      </c>
      <c r="B14112">
        <v>11</v>
      </c>
      <c r="C14112">
        <v>-0.70863201911589102</v>
      </c>
      <c r="D14112">
        <v>-0.35371220799163761</v>
      </c>
      <c r="E14112">
        <v>2.1399999999999999E-2</v>
      </c>
      <c r="F14112">
        <v>0.42007974658904768</v>
      </c>
      <c r="G14112">
        <v>8</v>
      </c>
    </row>
    <row r="14113" spans="1:7" x14ac:dyDescent="0.35">
      <c r="A14113">
        <v>151</v>
      </c>
      <c r="B14113">
        <v>12</v>
      </c>
      <c r="C14113">
        <v>0.98151260504201754</v>
      </c>
      <c r="D14113">
        <v>2.670153068491217E-2</v>
      </c>
      <c r="E14113">
        <v>2.18E-2</v>
      </c>
      <c r="F14113">
        <v>0.39993452865296109</v>
      </c>
      <c r="G14113">
        <v>8</v>
      </c>
    </row>
    <row r="14114" spans="1:7" x14ac:dyDescent="0.35">
      <c r="A14114">
        <v>151</v>
      </c>
      <c r="B14114">
        <v>13</v>
      </c>
      <c r="C14114">
        <v>3.6893530997304582</v>
      </c>
      <c r="D14114">
        <v>0.14956142852553569</v>
      </c>
      <c r="E14114">
        <v>2.8400000000000002E-2</v>
      </c>
      <c r="F14114">
        <v>0.757552898628856</v>
      </c>
      <c r="G14114">
        <v>8</v>
      </c>
    </row>
    <row r="14115" spans="1:7" x14ac:dyDescent="0.35">
      <c r="A14115">
        <v>151</v>
      </c>
      <c r="B14115">
        <v>14</v>
      </c>
      <c r="C14115">
        <v>-0.34640936412527762</v>
      </c>
      <c r="D14115">
        <v>-9.3244324331592424E-2</v>
      </c>
      <c r="E14115">
        <v>2.7699999999999999E-2</v>
      </c>
      <c r="F14115">
        <v>0.73944547401382665</v>
      </c>
      <c r="G14115">
        <v>8</v>
      </c>
    </row>
    <row r="14116" spans="1:7" x14ac:dyDescent="0.35">
      <c r="A14116">
        <v>151</v>
      </c>
      <c r="B14116">
        <v>15</v>
      </c>
      <c r="C14116">
        <v>0.24365821094793191</v>
      </c>
      <c r="D14116">
        <v>0.48576592716222478</v>
      </c>
      <c r="E14116">
        <v>2.93E-2</v>
      </c>
      <c r="F14116">
        <v>0.75198865346057797</v>
      </c>
      <c r="G14116">
        <v>8</v>
      </c>
    </row>
    <row r="14117" spans="1:7" x14ac:dyDescent="0.35">
      <c r="A14117">
        <v>151</v>
      </c>
      <c r="B14117">
        <v>16</v>
      </c>
      <c r="C14117">
        <v>-0.60573731626363292</v>
      </c>
      <c r="D14117">
        <v>-0.13499083218735591</v>
      </c>
      <c r="E14117">
        <v>3.2169999999999997E-2</v>
      </c>
      <c r="F14117">
        <v>0.74923941294247764</v>
      </c>
      <c r="G14117">
        <v>8</v>
      </c>
    </row>
    <row r="14118" spans="1:7" x14ac:dyDescent="0.35">
      <c r="A14118">
        <v>151</v>
      </c>
      <c r="B14118">
        <v>17</v>
      </c>
      <c r="C14118">
        <v>1.740007334066741</v>
      </c>
      <c r="D14118">
        <v>-0.21035132439321719</v>
      </c>
      <c r="E14118">
        <v>3.2079999999999997E-2</v>
      </c>
      <c r="F14118">
        <v>0.45282337411915308</v>
      </c>
      <c r="G14118">
        <v>8</v>
      </c>
    </row>
    <row r="14119" spans="1:7" x14ac:dyDescent="0.35">
      <c r="A14119">
        <v>151</v>
      </c>
      <c r="B14119">
        <v>18</v>
      </c>
      <c r="C14119">
        <v>-1.363665146909828</v>
      </c>
      <c r="D14119">
        <v>-1.488641461723568E-2</v>
      </c>
      <c r="E14119">
        <v>3.1879999999999999E-2</v>
      </c>
      <c r="F14119">
        <v>0.51730330483359899</v>
      </c>
      <c r="G14119">
        <v>8</v>
      </c>
    </row>
    <row r="14120" spans="1:7" x14ac:dyDescent="0.35">
      <c r="A14120">
        <v>151</v>
      </c>
      <c r="B14120">
        <v>19</v>
      </c>
      <c r="C14120">
        <v>0.29331404693024637</v>
      </c>
      <c r="D14120">
        <v>0.19932582415639569</v>
      </c>
      <c r="E14120">
        <v>3.2390000000000002E-2</v>
      </c>
      <c r="F14120">
        <v>0.47113528703324142</v>
      </c>
      <c r="G14120">
        <v>8</v>
      </c>
    </row>
    <row r="14121" spans="1:7" x14ac:dyDescent="0.35">
      <c r="A14121">
        <v>151</v>
      </c>
      <c r="B14121">
        <v>20</v>
      </c>
      <c r="C14121">
        <v>1.752400548696845</v>
      </c>
      <c r="D14121">
        <v>0.78473382434838612</v>
      </c>
      <c r="E14121">
        <v>2.945E-2</v>
      </c>
      <c r="F14121">
        <v>0.47142786423278837</v>
      </c>
      <c r="G14121">
        <v>8</v>
      </c>
    </row>
    <row r="14122" spans="1:7" x14ac:dyDescent="0.35">
      <c r="A14122">
        <v>151</v>
      </c>
      <c r="B14122">
        <v>21</v>
      </c>
      <c r="C14122">
        <v>-0.2373829344432874</v>
      </c>
      <c r="D14122">
        <v>0.21782348855019201</v>
      </c>
      <c r="E14122">
        <v>3.3329999999999999E-2</v>
      </c>
      <c r="F14122">
        <v>0.39502387654887561</v>
      </c>
      <c r="G14122">
        <v>8</v>
      </c>
    </row>
    <row r="14123" spans="1:7" x14ac:dyDescent="0.35">
      <c r="A14123">
        <v>151</v>
      </c>
      <c r="B14123">
        <v>22</v>
      </c>
      <c r="C14123">
        <v>-1.4808114035087729</v>
      </c>
      <c r="D14123">
        <v>-0.478354184076549</v>
      </c>
      <c r="E14123">
        <v>4.0779999999999997E-2</v>
      </c>
      <c r="F14123">
        <v>0.42620287422444492</v>
      </c>
      <c r="G14123">
        <v>8</v>
      </c>
    </row>
    <row r="14124" spans="1:7" x14ac:dyDescent="0.35">
      <c r="A14124">
        <v>151</v>
      </c>
      <c r="B14124">
        <v>23</v>
      </c>
      <c r="C14124">
        <v>1.480730223123734</v>
      </c>
      <c r="D14124">
        <v>0.15667861879983061</v>
      </c>
      <c r="E14124">
        <v>4.1599999999999998E-2</v>
      </c>
      <c r="F14124">
        <v>0.28275214067020632</v>
      </c>
      <c r="G14124">
        <v>9</v>
      </c>
    </row>
    <row r="14125" spans="1:7" x14ac:dyDescent="0.35">
      <c r="A14125">
        <v>151</v>
      </c>
      <c r="B14125">
        <v>24</v>
      </c>
      <c r="C14125">
        <v>-2.1537894154527022</v>
      </c>
      <c r="D14125">
        <v>-1.1132050400875431</v>
      </c>
      <c r="E14125">
        <v>4.3619999999999999E-2</v>
      </c>
      <c r="F14125">
        <v>0.3197365198581123</v>
      </c>
      <c r="G14125">
        <v>9</v>
      </c>
    </row>
    <row r="14126" spans="1:7" x14ac:dyDescent="0.35">
      <c r="A14126">
        <v>151</v>
      </c>
      <c r="B14126">
        <v>25</v>
      </c>
      <c r="C14126">
        <v>-0.71455026455026471</v>
      </c>
      <c r="D14126">
        <v>0.3634571186034497</v>
      </c>
      <c r="E14126">
        <v>4.2020000000000002E-2</v>
      </c>
      <c r="F14126">
        <v>1.9986929122422698E-3</v>
      </c>
      <c r="G14126">
        <v>9</v>
      </c>
    </row>
    <row r="14127" spans="1:7" x14ac:dyDescent="0.35">
      <c r="A14127">
        <v>151</v>
      </c>
      <c r="B14127">
        <v>26</v>
      </c>
      <c r="C14127">
        <v>-5.3834808259587461E-2</v>
      </c>
      <c r="D14127">
        <v>0.40811229323710202</v>
      </c>
      <c r="E14127">
        <v>4.2279999999999998E-2</v>
      </c>
      <c r="F14127">
        <v>2.583153518974134E-2</v>
      </c>
      <c r="G14127">
        <v>9</v>
      </c>
    </row>
    <row r="14128" spans="1:7" x14ac:dyDescent="0.35">
      <c r="A14128">
        <v>151</v>
      </c>
      <c r="B14128">
        <v>27</v>
      </c>
      <c r="C14128">
        <v>-1.1243742780130921</v>
      </c>
      <c r="D14128">
        <v>-5.2117485272382691E-2</v>
      </c>
      <c r="E14128">
        <v>3.4209999999999997E-2</v>
      </c>
      <c r="F14128">
        <v>-4.9697171327184042E-3</v>
      </c>
      <c r="G14128">
        <v>9</v>
      </c>
    </row>
    <row r="14129" spans="1:7" x14ac:dyDescent="0.35">
      <c r="A14129">
        <v>151</v>
      </c>
      <c r="B14129">
        <v>28</v>
      </c>
      <c r="C14129">
        <v>0.66363636363636347</v>
      </c>
      <c r="D14129">
        <v>-0.13567833843695951</v>
      </c>
      <c r="E14129">
        <v>2.222E-2</v>
      </c>
      <c r="F14129">
        <v>-8.8121632834914629E-2</v>
      </c>
      <c r="G14129">
        <v>9</v>
      </c>
    </row>
    <row r="14130" spans="1:7" x14ac:dyDescent="0.35">
      <c r="A14130">
        <v>151</v>
      </c>
      <c r="B14130">
        <v>29</v>
      </c>
      <c r="C14130">
        <v>0</v>
      </c>
      <c r="D14130">
        <v>-0.80760534366280157</v>
      </c>
      <c r="E14130">
        <v>2.4320000000000001E-2</v>
      </c>
      <c r="F14130">
        <v>-6.7482343843478121E-2</v>
      </c>
      <c r="G14130">
        <v>9</v>
      </c>
    </row>
    <row r="14131" spans="1:7" x14ac:dyDescent="0.35">
      <c r="A14131">
        <v>151</v>
      </c>
      <c r="B14131">
        <v>30</v>
      </c>
      <c r="C14131">
        <v>-1.2478632478632481</v>
      </c>
      <c r="D14131">
        <v>-1.3785362756379229</v>
      </c>
      <c r="E14131">
        <v>2.554E-2</v>
      </c>
      <c r="F14131">
        <v>-9.0342976394466021E-2</v>
      </c>
      <c r="G14131">
        <v>9</v>
      </c>
    </row>
    <row r="14132" spans="1:7" x14ac:dyDescent="0.35">
      <c r="A14132">
        <v>151</v>
      </c>
      <c r="B14132">
        <v>31</v>
      </c>
      <c r="C14132">
        <v>-0.44950738916256078</v>
      </c>
      <c r="D14132">
        <v>0.57408563225564924</v>
      </c>
      <c r="E14132">
        <v>2.3400000000000001E-2</v>
      </c>
      <c r="F14132">
        <v>-0.79674720358314943</v>
      </c>
      <c r="G14132">
        <v>9</v>
      </c>
    </row>
    <row r="14133" spans="1:7" x14ac:dyDescent="0.35">
      <c r="A14133">
        <v>151</v>
      </c>
      <c r="B14133">
        <v>32</v>
      </c>
      <c r="C14133">
        <v>-0.97257053291536255</v>
      </c>
      <c r="D14133">
        <v>0.13125408490425319</v>
      </c>
      <c r="E14133">
        <v>2.538E-2</v>
      </c>
      <c r="F14133">
        <v>-0.81933071002869728</v>
      </c>
      <c r="G14133">
        <v>9</v>
      </c>
    </row>
    <row r="14134" spans="1:7" x14ac:dyDescent="0.35">
      <c r="A14134">
        <v>151</v>
      </c>
      <c r="B14134">
        <v>33</v>
      </c>
      <c r="C14134">
        <v>-2.6049100770767919</v>
      </c>
      <c r="D14134">
        <v>1.4173002889169659</v>
      </c>
      <c r="E14134">
        <v>2.8969999999999999E-2</v>
      </c>
      <c r="F14134">
        <v>-0.9115069411834299</v>
      </c>
      <c r="G14134">
        <v>9</v>
      </c>
    </row>
    <row r="14135" spans="1:7" x14ac:dyDescent="0.35">
      <c r="A14135">
        <v>151</v>
      </c>
      <c r="B14135">
        <v>34</v>
      </c>
      <c r="C14135">
        <v>1.2697659709044931</v>
      </c>
      <c r="D14135">
        <v>0.45459429496982973</v>
      </c>
      <c r="E14135">
        <v>3.6650000000000002E-2</v>
      </c>
      <c r="F14135">
        <v>0.78828298522539797</v>
      </c>
      <c r="G14135">
        <v>9</v>
      </c>
    </row>
    <row r="14136" spans="1:7" x14ac:dyDescent="0.35">
      <c r="A14136">
        <v>151</v>
      </c>
      <c r="B14136">
        <v>35</v>
      </c>
      <c r="C14136">
        <v>0.60082304526748798</v>
      </c>
      <c r="D14136">
        <v>1.6369374641696921</v>
      </c>
      <c r="E14136">
        <v>3.9550000000000002E-2</v>
      </c>
      <c r="F14136">
        <v>0.80843957048424775</v>
      </c>
      <c r="G14136">
        <v>10</v>
      </c>
    </row>
    <row r="14137" spans="1:7" x14ac:dyDescent="0.35">
      <c r="A14137">
        <v>151</v>
      </c>
      <c r="B14137">
        <v>36</v>
      </c>
      <c r="C14137">
        <v>10.835339134728139</v>
      </c>
      <c r="D14137">
        <v>0.465937414534696</v>
      </c>
      <c r="E14137">
        <v>3.7839999999999999E-2</v>
      </c>
      <c r="F14137">
        <v>1.5112033438651939</v>
      </c>
      <c r="G14137">
        <v>10</v>
      </c>
    </row>
    <row r="14138" spans="1:7" x14ac:dyDescent="0.35">
      <c r="A14138">
        <v>151</v>
      </c>
      <c r="B14138">
        <v>37</v>
      </c>
      <c r="C14138">
        <v>-0.1053391053391054</v>
      </c>
      <c r="D14138">
        <v>0.34827691933582439</v>
      </c>
      <c r="E14138">
        <v>3.9460000000000002E-2</v>
      </c>
      <c r="F14138">
        <v>0.49150842948382878</v>
      </c>
      <c r="G14138">
        <v>10</v>
      </c>
    </row>
    <row r="14139" spans="1:7" x14ac:dyDescent="0.35">
      <c r="A14139">
        <v>151</v>
      </c>
      <c r="B14139">
        <v>38</v>
      </c>
      <c r="C14139">
        <v>-1.3851992409867171</v>
      </c>
      <c r="D14139">
        <v>-1.187111595076942E-2</v>
      </c>
      <c r="E14139">
        <v>3.9600000000000003E-2</v>
      </c>
      <c r="F14139">
        <v>0.54360968088099304</v>
      </c>
      <c r="G14139">
        <v>10</v>
      </c>
    </row>
    <row r="14140" spans="1:7" x14ac:dyDescent="0.35">
      <c r="A14140">
        <v>151</v>
      </c>
      <c r="B14140">
        <v>39</v>
      </c>
      <c r="C14140">
        <v>7.0827532196310496</v>
      </c>
      <c r="D14140">
        <v>0.1073593188694731</v>
      </c>
      <c r="E14140">
        <v>3.1280000000000002E-2</v>
      </c>
      <c r="F14140">
        <v>0.48593533442407622</v>
      </c>
      <c r="G14140">
        <v>10</v>
      </c>
    </row>
    <row r="14141" spans="1:7" x14ac:dyDescent="0.35">
      <c r="A14141">
        <v>151</v>
      </c>
      <c r="B14141">
        <v>40</v>
      </c>
      <c r="C14141">
        <v>-5.0856313497822931</v>
      </c>
      <c r="D14141">
        <v>0.63733927877621421</v>
      </c>
      <c r="E14141">
        <v>3.5770000000000003E-2</v>
      </c>
      <c r="F14141">
        <v>0.61241799816789755</v>
      </c>
      <c r="G14141">
        <v>10</v>
      </c>
    </row>
    <row r="14142" spans="1:7" x14ac:dyDescent="0.35">
      <c r="A14142">
        <v>151</v>
      </c>
      <c r="B14142">
        <v>41</v>
      </c>
      <c r="C14142">
        <v>0.68437499999999962</v>
      </c>
      <c r="D14142">
        <v>0.30959772582667028</v>
      </c>
      <c r="E14142">
        <v>3.5220000000000001E-2</v>
      </c>
      <c r="F14142">
        <v>0.95647320559608284</v>
      </c>
      <c r="G14142">
        <v>10</v>
      </c>
    </row>
    <row r="14143" spans="1:7" x14ac:dyDescent="0.35">
      <c r="A14143">
        <v>151</v>
      </c>
      <c r="B14143">
        <v>42</v>
      </c>
      <c r="C14143">
        <v>0.88622962192160848</v>
      </c>
      <c r="D14143">
        <v>-8.2656437580222467E-2</v>
      </c>
      <c r="E14143">
        <v>4.1009999999999998E-2</v>
      </c>
      <c r="F14143">
        <v>0.94482122362329646</v>
      </c>
      <c r="G14143">
        <v>10</v>
      </c>
    </row>
    <row r="14144" spans="1:7" x14ac:dyDescent="0.35">
      <c r="A14144">
        <v>151</v>
      </c>
      <c r="B14144">
        <v>43</v>
      </c>
      <c r="C14144">
        <v>0.43452380952381048</v>
      </c>
      <c r="D14144">
        <v>0.19082810630062211</v>
      </c>
      <c r="E14144">
        <v>4.0169999999999997E-2</v>
      </c>
      <c r="F14144">
        <v>1.02617376982304</v>
      </c>
      <c r="G14144">
        <v>10</v>
      </c>
    </row>
    <row r="14145" spans="1:7" x14ac:dyDescent="0.35">
      <c r="A14145">
        <v>151</v>
      </c>
      <c r="B14145">
        <v>44</v>
      </c>
      <c r="C14145">
        <v>-0.51773049645390112</v>
      </c>
      <c r="D14145">
        <v>0.2079994027211618</v>
      </c>
      <c r="E14145">
        <v>3.8589999999999999E-2</v>
      </c>
      <c r="F14145">
        <v>0.93672954511126971</v>
      </c>
      <c r="G14145">
        <v>10</v>
      </c>
    </row>
    <row r="14146" spans="1:7" x14ac:dyDescent="0.35">
      <c r="A14146">
        <v>151</v>
      </c>
      <c r="B14146">
        <v>45</v>
      </c>
      <c r="C14146">
        <v>1.0288935870331231</v>
      </c>
      <c r="D14146">
        <v>0.68432406103680121</v>
      </c>
      <c r="E14146">
        <v>4.0250000000000001E-2</v>
      </c>
      <c r="F14146">
        <v>0.93238768286053286</v>
      </c>
      <c r="G14146">
        <v>10</v>
      </c>
    </row>
    <row r="14147" spans="1:7" x14ac:dyDescent="0.35">
      <c r="A14147">
        <v>151</v>
      </c>
      <c r="B14147">
        <v>46</v>
      </c>
      <c r="C14147">
        <v>2.447318007662834</v>
      </c>
      <c r="D14147">
        <v>-3.6587627367553588E-3</v>
      </c>
      <c r="E14147">
        <v>4.1059999999999999E-2</v>
      </c>
      <c r="F14147">
        <v>0.75091494453716645</v>
      </c>
      <c r="G14147">
        <v>10</v>
      </c>
    </row>
    <row r="14148" spans="1:7" x14ac:dyDescent="0.35">
      <c r="A14148">
        <v>151</v>
      </c>
      <c r="B14148">
        <v>47</v>
      </c>
      <c r="C14148">
        <v>-0.61969439728353071</v>
      </c>
      <c r="D14148">
        <v>-0.19317598895136459</v>
      </c>
      <c r="E14148">
        <v>3.934E-2</v>
      </c>
      <c r="F14148">
        <v>0.53364725746058694</v>
      </c>
      <c r="G14148">
        <v>1</v>
      </c>
    </row>
    <row r="14149" spans="1:7" x14ac:dyDescent="0.35">
      <c r="A14149">
        <v>151</v>
      </c>
      <c r="B14149">
        <v>48</v>
      </c>
      <c r="C14149">
        <v>0</v>
      </c>
      <c r="D14149">
        <v>-0.17050113300495029</v>
      </c>
      <c r="E14149">
        <v>3.3180000000000001E-2</v>
      </c>
      <c r="F14149">
        <v>0.22972973755071219</v>
      </c>
      <c r="G14149">
        <v>1</v>
      </c>
    </row>
    <row r="14150" spans="1:7" x14ac:dyDescent="0.35">
      <c r="A14150">
        <v>151</v>
      </c>
      <c r="B14150">
        <v>49</v>
      </c>
      <c r="C14150">
        <v>-2.5391304347826078</v>
      </c>
      <c r="D14150">
        <v>0.20018380445577619</v>
      </c>
      <c r="E14150">
        <v>3.27E-2</v>
      </c>
      <c r="F14150">
        <v>0.2240217418823153</v>
      </c>
      <c r="G14150">
        <v>1</v>
      </c>
    </row>
    <row r="14151" spans="1:7" x14ac:dyDescent="0.35">
      <c r="A14151">
        <v>151</v>
      </c>
      <c r="B14151">
        <v>50</v>
      </c>
      <c r="C14151">
        <v>-1.614250614250615</v>
      </c>
      <c r="D14151">
        <v>0.37986228133875388</v>
      </c>
      <c r="E14151">
        <v>3.8059999999999997E-2</v>
      </c>
      <c r="F14151">
        <v>0.50299748599432015</v>
      </c>
      <c r="G14151">
        <v>1</v>
      </c>
    </row>
    <row r="14152" spans="1:7" x14ac:dyDescent="0.35">
      <c r="A14152">
        <v>151</v>
      </c>
      <c r="B14152">
        <v>51</v>
      </c>
      <c r="C14152">
        <v>-1.4210233592880981</v>
      </c>
      <c r="D14152">
        <v>0.39753669649216822</v>
      </c>
      <c r="E14152">
        <v>4.1930000000000002E-2</v>
      </c>
      <c r="F14152">
        <v>0.68377207242151039</v>
      </c>
      <c r="G14152">
        <v>1</v>
      </c>
    </row>
    <row r="14153" spans="1:7" x14ac:dyDescent="0.35">
      <c r="A14153">
        <v>151</v>
      </c>
      <c r="B14153">
        <v>52</v>
      </c>
      <c r="C14153">
        <v>1.858181818181819</v>
      </c>
      <c r="D14153">
        <v>0.27188301748485311</v>
      </c>
      <c r="E14153">
        <v>4.2659999999999997E-2</v>
      </c>
      <c r="F14153">
        <v>0.94584127067895807</v>
      </c>
      <c r="G14153">
        <v>1</v>
      </c>
    </row>
    <row r="14154" spans="1:7" x14ac:dyDescent="0.35">
      <c r="A14154">
        <v>151</v>
      </c>
      <c r="B14154">
        <v>53</v>
      </c>
      <c r="C14154">
        <v>3.644393241167434</v>
      </c>
      <c r="D14154">
        <v>0.38257840048799341</v>
      </c>
      <c r="E14154">
        <v>4.317E-2</v>
      </c>
      <c r="F14154">
        <v>0.65295324179032155</v>
      </c>
      <c r="G14154">
        <v>1</v>
      </c>
    </row>
    <row r="14155" spans="1:7" x14ac:dyDescent="0.35">
      <c r="A14155">
        <v>151</v>
      </c>
      <c r="B14155">
        <v>54</v>
      </c>
      <c r="C14155">
        <v>0.90570719602977756</v>
      </c>
      <c r="D14155">
        <v>0.83314490967338339</v>
      </c>
      <c r="E14155">
        <v>4.8599999999999997E-2</v>
      </c>
      <c r="F14155">
        <v>0.41662166514467242</v>
      </c>
      <c r="G14155">
        <v>1</v>
      </c>
    </row>
    <row r="14156" spans="1:7" x14ac:dyDescent="0.35">
      <c r="A14156">
        <v>151</v>
      </c>
      <c r="B14156">
        <v>55</v>
      </c>
      <c r="C14156">
        <v>1.7892156862745101</v>
      </c>
      <c r="D14156">
        <v>3.8940697685818683E-2</v>
      </c>
      <c r="E14156">
        <v>4.8099999999999997E-2</v>
      </c>
      <c r="F14156">
        <v>4.6433345945575577E-2</v>
      </c>
      <c r="G14156">
        <v>1</v>
      </c>
    </row>
    <row r="14157" spans="1:7" x14ac:dyDescent="0.35">
      <c r="A14157">
        <v>151</v>
      </c>
      <c r="B14157">
        <v>56</v>
      </c>
      <c r="C14157">
        <v>0.36868686868686912</v>
      </c>
      <c r="D14157">
        <v>0.30490896451760818</v>
      </c>
      <c r="E14157">
        <v>4.8120000000000003E-2</v>
      </c>
      <c r="F14157">
        <v>3.1144048710534111E-2</v>
      </c>
      <c r="G14157">
        <v>1</v>
      </c>
    </row>
    <row r="14158" spans="1:7" x14ac:dyDescent="0.35">
      <c r="A14158">
        <v>151</v>
      </c>
      <c r="B14158">
        <v>57</v>
      </c>
      <c r="C14158">
        <v>-2.9494949494949498</v>
      </c>
      <c r="D14158">
        <v>-0.73426604660469552</v>
      </c>
      <c r="E14158">
        <v>4.965E-2</v>
      </c>
      <c r="F14158">
        <v>0.1878777399850205</v>
      </c>
      <c r="G14158">
        <v>1</v>
      </c>
    </row>
    <row r="14159" spans="1:7" x14ac:dyDescent="0.35">
      <c r="A14159">
        <v>151</v>
      </c>
      <c r="B14159">
        <v>58</v>
      </c>
      <c r="C14159">
        <v>-0.53558327219369084</v>
      </c>
      <c r="D14159">
        <v>0.1197549692726726</v>
      </c>
      <c r="E14159">
        <v>4.8800000000000003E-2</v>
      </c>
      <c r="F14159">
        <v>-1.112850106528086</v>
      </c>
      <c r="G14159">
        <v>1</v>
      </c>
    </row>
    <row r="14160" spans="1:7" x14ac:dyDescent="0.35">
      <c r="A14160">
        <v>151</v>
      </c>
      <c r="B14160">
        <v>59</v>
      </c>
      <c r="C14160">
        <v>-0.68437499999999962</v>
      </c>
      <c r="D14160">
        <v>-0.66240379595367993</v>
      </c>
      <c r="E14160">
        <v>4.8259999999999997E-2</v>
      </c>
      <c r="F14160">
        <v>-1.1956312933669959</v>
      </c>
      <c r="G14160">
        <v>1</v>
      </c>
    </row>
    <row r="14161" spans="1:7" x14ac:dyDescent="0.35">
      <c r="A14161">
        <v>151</v>
      </c>
      <c r="B14161">
        <v>60</v>
      </c>
      <c r="C14161">
        <v>0.47526041666666707</v>
      </c>
      <c r="D14161">
        <v>0.96725259490971172</v>
      </c>
      <c r="E14161">
        <v>4.931E-2</v>
      </c>
      <c r="F14161">
        <v>-1.423752811084968</v>
      </c>
      <c r="G14161">
        <v>1</v>
      </c>
    </row>
    <row r="14162" spans="1:7" x14ac:dyDescent="0.35">
      <c r="A14162">
        <v>151</v>
      </c>
      <c r="B14162">
        <v>61</v>
      </c>
      <c r="C14162">
        <v>-0.54074074074074119</v>
      </c>
      <c r="D14162">
        <v>-4.5456691751512762E-2</v>
      </c>
      <c r="E14162">
        <v>5.0469999999999987E-2</v>
      </c>
      <c r="F14162">
        <v>-1.551496463763834</v>
      </c>
      <c r="G14162">
        <v>1</v>
      </c>
    </row>
    <row r="14163" spans="1:7" x14ac:dyDescent="0.35">
      <c r="A14163">
        <v>151</v>
      </c>
      <c r="B14163">
        <v>62</v>
      </c>
      <c r="C14163">
        <v>-0.43870192307692341</v>
      </c>
      <c r="D14163">
        <v>-1.0675374983249231</v>
      </c>
      <c r="E14163">
        <v>5.0479999999999997E-2</v>
      </c>
      <c r="F14163">
        <v>-1.6301196562884781</v>
      </c>
      <c r="G14163">
        <v>1</v>
      </c>
    </row>
    <row r="14164" spans="1:7" x14ac:dyDescent="0.35">
      <c r="A14164">
        <v>151</v>
      </c>
      <c r="B14164">
        <v>63</v>
      </c>
      <c r="C14164">
        <v>1.38677811550152</v>
      </c>
      <c r="D14164">
        <v>0.55610009491665535</v>
      </c>
      <c r="E14164">
        <v>4.8789999999999993E-2</v>
      </c>
      <c r="F14164">
        <v>-1.7530176380731159</v>
      </c>
      <c r="G14164">
        <v>1</v>
      </c>
    </row>
    <row r="14165" spans="1:7" x14ac:dyDescent="0.35">
      <c r="A14165">
        <v>151</v>
      </c>
      <c r="B14165">
        <v>64</v>
      </c>
      <c r="C14165">
        <v>-2.4745762711864412</v>
      </c>
      <c r="D14165">
        <v>0.4704206975560084</v>
      </c>
      <c r="E14165">
        <v>4.9560000000000007E-2</v>
      </c>
      <c r="F14165">
        <v>-1.7984222074372851</v>
      </c>
      <c r="G14165">
        <v>1</v>
      </c>
    </row>
    <row r="14166" spans="1:7" x14ac:dyDescent="0.35">
      <c r="A14166">
        <v>151</v>
      </c>
      <c r="B14166">
        <v>65</v>
      </c>
      <c r="C14166">
        <v>1.7349970291146779</v>
      </c>
      <c r="D14166">
        <v>0.14521470483641469</v>
      </c>
      <c r="E14166">
        <v>4.7969999999999999E-2</v>
      </c>
      <c r="F14166">
        <v>-1.3409808006534001</v>
      </c>
      <c r="G14166">
        <v>1</v>
      </c>
    </row>
    <row r="14167" spans="1:7" x14ac:dyDescent="0.35">
      <c r="A14167">
        <v>151</v>
      </c>
      <c r="B14167">
        <v>66</v>
      </c>
      <c r="C14167">
        <v>1.738095238095237</v>
      </c>
      <c r="D14167">
        <v>0.27643877797199112</v>
      </c>
      <c r="E14167">
        <v>5.024E-2</v>
      </c>
      <c r="F14167">
        <v>-1.5454603423022459</v>
      </c>
      <c r="G14167">
        <v>1</v>
      </c>
    </row>
    <row r="14168" spans="1:7" x14ac:dyDescent="0.35">
      <c r="A14168">
        <v>151</v>
      </c>
      <c r="B14168">
        <v>67</v>
      </c>
      <c r="C14168">
        <v>-0.25596072931276198</v>
      </c>
      <c r="D14168">
        <v>-0.7976694736486839</v>
      </c>
      <c r="E14168">
        <v>4.6920000000000003E-2</v>
      </c>
      <c r="F14168">
        <v>-1.281631828562146</v>
      </c>
      <c r="G14168">
        <v>1</v>
      </c>
    </row>
    <row r="14169" spans="1:7" x14ac:dyDescent="0.35">
      <c r="A14169">
        <v>151</v>
      </c>
      <c r="B14169">
        <v>68</v>
      </c>
      <c r="C14169">
        <v>0</v>
      </c>
      <c r="D14169">
        <v>0.37337352355492509</v>
      </c>
      <c r="E14169">
        <v>4.3880000000000002E-2</v>
      </c>
      <c r="F14169">
        <v>-1.4265802231124021</v>
      </c>
      <c r="G14169">
        <v>1</v>
      </c>
    </row>
    <row r="14170" spans="1:7" x14ac:dyDescent="0.35">
      <c r="A14170">
        <v>151</v>
      </c>
      <c r="B14170">
        <v>69</v>
      </c>
      <c r="C14170">
        <v>-0.91250000000000075</v>
      </c>
      <c r="D14170">
        <v>0.67876277575157895</v>
      </c>
      <c r="E14170">
        <v>4.4320000000000012E-2</v>
      </c>
      <c r="F14170">
        <v>-1.398633711054786</v>
      </c>
      <c r="G14170">
        <v>1</v>
      </c>
    </row>
    <row r="14171" spans="1:7" x14ac:dyDescent="0.35">
      <c r="A14171">
        <v>151</v>
      </c>
      <c r="B14171">
        <v>70</v>
      </c>
      <c r="C14171">
        <v>2.861498257839723</v>
      </c>
      <c r="D14171">
        <v>-0.40897966213014481</v>
      </c>
      <c r="E14171">
        <v>4.6730000000000001E-2</v>
      </c>
      <c r="F14171">
        <v>-1.028619153437593</v>
      </c>
      <c r="G14171">
        <v>1</v>
      </c>
    </row>
    <row r="14172" spans="1:7" x14ac:dyDescent="0.35">
      <c r="A14172">
        <v>151</v>
      </c>
      <c r="B14172">
        <v>71</v>
      </c>
      <c r="C14172">
        <v>2.0184331797235009</v>
      </c>
      <c r="D14172">
        <v>-0.74329866757967389</v>
      </c>
      <c r="E14172">
        <v>4.249E-2</v>
      </c>
      <c r="F14172">
        <v>-0.73892856555123554</v>
      </c>
      <c r="G14172">
        <v>4</v>
      </c>
    </row>
    <row r="14173" spans="1:7" x14ac:dyDescent="0.35">
      <c r="A14173">
        <v>151</v>
      </c>
      <c r="B14173">
        <v>72</v>
      </c>
      <c r="C14173">
        <v>0.3354779411764709</v>
      </c>
      <c r="D14173">
        <v>4.0112483030578808E-2</v>
      </c>
      <c r="E14173">
        <v>3.7749999999999999E-2</v>
      </c>
      <c r="F14173">
        <v>-0.70440603319370332</v>
      </c>
      <c r="G14173">
        <v>4</v>
      </c>
    </row>
    <row r="14174" spans="1:7" x14ac:dyDescent="0.35">
      <c r="A14174">
        <v>151</v>
      </c>
      <c r="B14174">
        <v>73</v>
      </c>
      <c r="C14174">
        <v>-2.225609756097561</v>
      </c>
      <c r="D14174">
        <v>-0.67812230032199838</v>
      </c>
      <c r="E14174">
        <v>4.1590000000000002E-2</v>
      </c>
      <c r="F14174">
        <v>-0.61400238081106262</v>
      </c>
      <c r="G14174">
        <v>4</v>
      </c>
    </row>
    <row r="14175" spans="1:7" x14ac:dyDescent="0.35">
      <c r="A14175">
        <v>151</v>
      </c>
      <c r="B14175">
        <v>74</v>
      </c>
      <c r="C14175">
        <v>1.6353046594982059</v>
      </c>
      <c r="D14175">
        <v>0.85685955653206503</v>
      </c>
      <c r="E14175">
        <v>4.5469999999999997E-2</v>
      </c>
      <c r="F14175">
        <v>-0.75334993727593003</v>
      </c>
      <c r="G14175">
        <v>4</v>
      </c>
    </row>
    <row r="14176" spans="1:7" x14ac:dyDescent="0.35">
      <c r="A14176">
        <v>151</v>
      </c>
      <c r="B14176">
        <v>75</v>
      </c>
      <c r="C14176">
        <v>5.2142857142857153</v>
      </c>
      <c r="D14176">
        <v>0.36536597695685252</v>
      </c>
      <c r="E14176">
        <v>4.6249999999999999E-2</v>
      </c>
      <c r="F14176">
        <v>-1.584292752330732</v>
      </c>
      <c r="G14176">
        <v>4</v>
      </c>
    </row>
    <row r="14177" spans="1:7" x14ac:dyDescent="0.35">
      <c r="A14177">
        <v>151</v>
      </c>
      <c r="B14177">
        <v>76</v>
      </c>
      <c r="C14177">
        <v>-6.912878787878789</v>
      </c>
      <c r="D14177">
        <v>0.33750090399721772</v>
      </c>
      <c r="E14177">
        <v>4.9579999999999999E-2</v>
      </c>
      <c r="F14177">
        <v>-1.6607012035488351</v>
      </c>
      <c r="G14177">
        <v>4</v>
      </c>
    </row>
    <row r="14178" spans="1:7" x14ac:dyDescent="0.35">
      <c r="A14178">
        <v>151</v>
      </c>
      <c r="B14178">
        <v>77</v>
      </c>
      <c r="C14178">
        <v>2.1579391891891899</v>
      </c>
      <c r="D14178">
        <v>-0.32552182163187893</v>
      </c>
      <c r="E14178">
        <v>5.1079999999999993E-2</v>
      </c>
      <c r="F14178">
        <v>-1.5022542292239629</v>
      </c>
      <c r="G14178">
        <v>4</v>
      </c>
    </row>
    <row r="14179" spans="1:7" x14ac:dyDescent="0.35">
      <c r="A14179">
        <v>151</v>
      </c>
      <c r="B14179">
        <v>78</v>
      </c>
      <c r="C14179">
        <v>8.6904761904761898</v>
      </c>
      <c r="D14179">
        <v>-0.28871448448401288</v>
      </c>
      <c r="E14179">
        <v>4.7629999999999999E-2</v>
      </c>
      <c r="F14179">
        <v>-1.243817236963854</v>
      </c>
      <c r="G14179">
        <v>4</v>
      </c>
    </row>
    <row r="14180" spans="1:7" x14ac:dyDescent="0.35">
      <c r="A14180">
        <v>151</v>
      </c>
      <c r="B14180">
        <v>79</v>
      </c>
      <c r="C14180">
        <v>1.6590909090909101E-2</v>
      </c>
      <c r="D14180">
        <v>0.1021870228503797</v>
      </c>
      <c r="E14180">
        <v>4.8480000000000002E-2</v>
      </c>
      <c r="F14180">
        <v>-0.82184342872448446</v>
      </c>
      <c r="G14180">
        <v>4</v>
      </c>
    </row>
    <row r="14181" spans="1:7" x14ac:dyDescent="0.35">
      <c r="A14181">
        <v>151</v>
      </c>
      <c r="B14181">
        <v>80</v>
      </c>
      <c r="C14181">
        <v>2.4013157894736872</v>
      </c>
      <c r="D14181">
        <v>0.61405025875080932</v>
      </c>
      <c r="E14181">
        <v>5.8430000000000003E-2</v>
      </c>
      <c r="F14181">
        <v>-0.83908089813361519</v>
      </c>
      <c r="G14181">
        <v>4</v>
      </c>
    </row>
    <row r="14182" spans="1:7" x14ac:dyDescent="0.35">
      <c r="A14182">
        <v>151</v>
      </c>
      <c r="B14182">
        <v>81</v>
      </c>
      <c r="C14182">
        <v>-5.9591836734693882</v>
      </c>
      <c r="D14182">
        <v>1.3900797137029619</v>
      </c>
      <c r="E14182">
        <v>6.2430000000000013E-2</v>
      </c>
      <c r="F14182">
        <v>-0.74170927405468001</v>
      </c>
      <c r="G14182">
        <v>4</v>
      </c>
    </row>
    <row r="14183" spans="1:7" x14ac:dyDescent="0.35">
      <c r="A14183">
        <v>151</v>
      </c>
      <c r="B14183">
        <v>82</v>
      </c>
      <c r="C14183">
        <v>5.4409937888198767</v>
      </c>
      <c r="D14183">
        <v>-7.0758374689825793E-2</v>
      </c>
      <c r="E14183">
        <v>6.5750000000000003E-2</v>
      </c>
      <c r="F14183">
        <v>-0.1597237536741084</v>
      </c>
      <c r="G14183">
        <v>4</v>
      </c>
    </row>
    <row r="14184" spans="1:7" x14ac:dyDescent="0.35">
      <c r="A14184">
        <v>151</v>
      </c>
      <c r="B14184">
        <v>83</v>
      </c>
      <c r="C14184">
        <v>-0.54315476190476242</v>
      </c>
      <c r="D14184">
        <v>0.26239714826248112</v>
      </c>
      <c r="E14184">
        <v>6.8409999999999999E-2</v>
      </c>
      <c r="F14184">
        <v>-4.771976210088006E-2</v>
      </c>
      <c r="G14184">
        <v>2</v>
      </c>
    </row>
    <row r="14185" spans="1:7" x14ac:dyDescent="0.35">
      <c r="A14185">
        <v>151</v>
      </c>
      <c r="B14185">
        <v>84</v>
      </c>
      <c r="C14185">
        <v>-2.5172413793103452</v>
      </c>
      <c r="D14185">
        <v>0.1142452655365907</v>
      </c>
      <c r="E14185">
        <v>6.6360000000000002E-2</v>
      </c>
      <c r="F14185">
        <v>-4.2251939762761308E-2</v>
      </c>
      <c r="G14185">
        <v>2</v>
      </c>
    </row>
    <row r="14186" spans="1:7" x14ac:dyDescent="0.35">
      <c r="A14186">
        <v>151</v>
      </c>
      <c r="B14186">
        <v>85</v>
      </c>
      <c r="C14186">
        <v>-1.1442006269592471</v>
      </c>
      <c r="D14186">
        <v>0.49642411131659597</v>
      </c>
      <c r="E14186">
        <v>6.9370000000000001E-2</v>
      </c>
      <c r="F14186">
        <v>-5.3459404378519731E-2</v>
      </c>
      <c r="G14186">
        <v>2</v>
      </c>
    </row>
    <row r="14187" spans="1:7" x14ac:dyDescent="0.35">
      <c r="A14187">
        <v>151</v>
      </c>
      <c r="B14187">
        <v>86</v>
      </c>
      <c r="C14187">
        <v>-2.8627450980392162</v>
      </c>
      <c r="D14187">
        <v>-0.47370472027379701</v>
      </c>
      <c r="E14187">
        <v>6.5890000000000004E-2</v>
      </c>
      <c r="F14187">
        <v>-9.8967579745038222E-3</v>
      </c>
      <c r="G14187">
        <v>2</v>
      </c>
    </row>
    <row r="14188" spans="1:7" x14ac:dyDescent="0.35">
      <c r="A14188">
        <v>151</v>
      </c>
      <c r="B14188">
        <v>87</v>
      </c>
      <c r="C14188">
        <v>3.8624338624338619</v>
      </c>
      <c r="D14188">
        <v>0.24644004109013631</v>
      </c>
      <c r="E14188">
        <v>6.3589999999999994E-2</v>
      </c>
      <c r="F14188">
        <v>-0.20892890847147871</v>
      </c>
      <c r="G14188">
        <v>2</v>
      </c>
    </row>
    <row r="14189" spans="1:7" x14ac:dyDescent="0.35">
      <c r="A14189">
        <v>151</v>
      </c>
      <c r="B14189">
        <v>88</v>
      </c>
      <c r="C14189">
        <v>0</v>
      </c>
      <c r="D14189">
        <v>-0.9369600383605281</v>
      </c>
      <c r="E14189">
        <v>6.0269999999999997E-2</v>
      </c>
      <c r="F14189">
        <v>-0.23353478234612621</v>
      </c>
      <c r="G14189">
        <v>2</v>
      </c>
    </row>
    <row r="14190" spans="1:7" x14ac:dyDescent="0.35">
      <c r="A14190">
        <v>151</v>
      </c>
      <c r="B14190">
        <v>89</v>
      </c>
      <c r="C14190">
        <v>-2.457912457912458</v>
      </c>
      <c r="D14190">
        <v>0.9643752803644059</v>
      </c>
      <c r="E14190">
        <v>6.08E-2</v>
      </c>
      <c r="F14190">
        <v>-0.29774931741357857</v>
      </c>
      <c r="G14190">
        <v>2</v>
      </c>
    </row>
    <row r="14191" spans="1:7" x14ac:dyDescent="0.35">
      <c r="A14191">
        <v>151</v>
      </c>
      <c r="B14191">
        <v>90</v>
      </c>
      <c r="C14191">
        <v>-3.7244897959183669</v>
      </c>
      <c r="D14191">
        <v>-0.43882444840106211</v>
      </c>
      <c r="E14191">
        <v>6.9429999999999992E-2</v>
      </c>
      <c r="F14191">
        <v>-6.8967818893911778E-2</v>
      </c>
      <c r="G14191">
        <v>2</v>
      </c>
    </row>
    <row r="14192" spans="1:7" x14ac:dyDescent="0.35">
      <c r="A14192">
        <v>151</v>
      </c>
      <c r="B14192">
        <v>91</v>
      </c>
      <c r="C14192">
        <v>0.79825041006014108</v>
      </c>
      <c r="D14192">
        <v>0.43708001023089321</v>
      </c>
      <c r="E14192">
        <v>7.1169999999999997E-2</v>
      </c>
      <c r="F14192">
        <v>-0.42798403073265029</v>
      </c>
      <c r="G14192">
        <v>2</v>
      </c>
    </row>
    <row r="14193" spans="1:7" x14ac:dyDescent="0.35">
      <c r="A14193">
        <v>151</v>
      </c>
      <c r="B14193">
        <v>92</v>
      </c>
      <c r="C14193">
        <v>-0.37397540983606431</v>
      </c>
      <c r="D14193">
        <v>-0.14209713773585519</v>
      </c>
      <c r="E14193">
        <v>7.8949999999999992E-2</v>
      </c>
      <c r="F14193">
        <v>-0.43249087766680833</v>
      </c>
      <c r="G14193">
        <v>2</v>
      </c>
    </row>
    <row r="14194" spans="1:7" x14ac:dyDescent="0.35">
      <c r="A14194">
        <v>151</v>
      </c>
      <c r="B14194">
        <v>93</v>
      </c>
      <c r="C14194">
        <v>0.20977011494252801</v>
      </c>
      <c r="D14194">
        <v>1.714097429269728</v>
      </c>
      <c r="E14194">
        <v>7.9130000000000006E-2</v>
      </c>
      <c r="F14194">
        <v>-0.49635088552649992</v>
      </c>
      <c r="G14194">
        <v>2</v>
      </c>
    </row>
    <row r="14195" spans="1:7" x14ac:dyDescent="0.35">
      <c r="A14195">
        <v>151</v>
      </c>
      <c r="B14195">
        <v>94</v>
      </c>
      <c r="C14195">
        <v>0.97593582887700525</v>
      </c>
      <c r="D14195">
        <v>1.238982848975704</v>
      </c>
      <c r="E14195">
        <v>8.5709999999999995E-2</v>
      </c>
      <c r="F14195">
        <v>-0.53597250490390502</v>
      </c>
      <c r="G14195">
        <v>2</v>
      </c>
    </row>
    <row r="14196" spans="1:7" x14ac:dyDescent="0.35">
      <c r="A14196">
        <v>152</v>
      </c>
      <c r="B14196">
        <v>1</v>
      </c>
      <c r="C14196">
        <v>-0.29626623376623529</v>
      </c>
      <c r="D14196">
        <v>0.32512523866235737</v>
      </c>
      <c r="E14196">
        <v>2.6700000000000001E-3</v>
      </c>
      <c r="F14196">
        <v>2.3291928640955889E-2</v>
      </c>
      <c r="G14196">
        <v>5</v>
      </c>
    </row>
    <row r="14197" spans="1:7" x14ac:dyDescent="0.35">
      <c r="A14197">
        <v>152</v>
      </c>
      <c r="B14197">
        <v>2</v>
      </c>
      <c r="C14197">
        <v>-0.43798969436013252</v>
      </c>
      <c r="D14197">
        <v>1.2278702824919021</v>
      </c>
      <c r="E14197">
        <v>4.13E-3</v>
      </c>
      <c r="F14197">
        <v>1.8867364133568681E-2</v>
      </c>
      <c r="G14197">
        <v>5</v>
      </c>
    </row>
    <row r="14198" spans="1:7" x14ac:dyDescent="0.35">
      <c r="A14198">
        <v>152</v>
      </c>
      <c r="B14198">
        <v>3</v>
      </c>
      <c r="C14198">
        <v>-7.4388586956520161E-2</v>
      </c>
      <c r="D14198">
        <v>-0.38129031476155117</v>
      </c>
      <c r="E14198">
        <v>5.13E-3</v>
      </c>
      <c r="F14198">
        <v>3.4655681231935923E-2</v>
      </c>
      <c r="G14198">
        <v>5</v>
      </c>
    </row>
    <row r="14199" spans="1:7" x14ac:dyDescent="0.35">
      <c r="A14199">
        <v>152</v>
      </c>
      <c r="B14199">
        <v>4</v>
      </c>
      <c r="C14199">
        <v>-0.26779163609684659</v>
      </c>
      <c r="D14199">
        <v>-0.51933554663551096</v>
      </c>
      <c r="E14199">
        <v>5.9699999999999996E-3</v>
      </c>
      <c r="F14199">
        <v>3.6320288883653983E-2</v>
      </c>
      <c r="G14199">
        <v>5</v>
      </c>
    </row>
    <row r="14200" spans="1:7" x14ac:dyDescent="0.35">
      <c r="A14200">
        <v>152</v>
      </c>
      <c r="B14200">
        <v>5</v>
      </c>
      <c r="C14200">
        <v>-0.18930205671498149</v>
      </c>
      <c r="D14200">
        <v>1.5085141700580329</v>
      </c>
      <c r="E14200">
        <v>9.4500000000000001E-3</v>
      </c>
      <c r="F14200">
        <v>3.7281979184966403E-2</v>
      </c>
      <c r="G14200">
        <v>5</v>
      </c>
    </row>
    <row r="14201" spans="1:7" x14ac:dyDescent="0.35">
      <c r="A14201">
        <v>152</v>
      </c>
      <c r="B14201">
        <v>6</v>
      </c>
      <c r="C14201">
        <v>0.37987835694741978</v>
      </c>
      <c r="D14201">
        <v>2.0247202859258948</v>
      </c>
      <c r="E14201">
        <v>1.7729999999999999E-2</v>
      </c>
      <c r="F14201">
        <v>-1.2417202581277589E-3</v>
      </c>
      <c r="G14201">
        <v>5</v>
      </c>
    </row>
    <row r="14202" spans="1:7" x14ac:dyDescent="0.35">
      <c r="A14202">
        <v>152</v>
      </c>
      <c r="B14202">
        <v>7</v>
      </c>
      <c r="C14202">
        <v>-0.35975673691936672</v>
      </c>
      <c r="D14202">
        <v>-2.8400875945091202</v>
      </c>
      <c r="E14202">
        <v>2.632E-2</v>
      </c>
      <c r="F14202">
        <v>-6.0112839326113048E-2</v>
      </c>
      <c r="G14202">
        <v>5</v>
      </c>
    </row>
    <row r="14203" spans="1:7" x14ac:dyDescent="0.35">
      <c r="A14203">
        <v>152</v>
      </c>
      <c r="B14203">
        <v>8</v>
      </c>
      <c r="C14203">
        <v>0.33701684593094638</v>
      </c>
      <c r="D14203">
        <v>-0.75754727485151707</v>
      </c>
      <c r="E14203">
        <v>1.8110000000000001E-2</v>
      </c>
      <c r="F14203">
        <v>-0.14647646059383351</v>
      </c>
      <c r="G14203">
        <v>5</v>
      </c>
    </row>
    <row r="14204" spans="1:7" x14ac:dyDescent="0.35">
      <c r="A14204">
        <v>152</v>
      </c>
      <c r="B14204">
        <v>9</v>
      </c>
      <c r="C14204">
        <v>-0.68613236352150342</v>
      </c>
      <c r="D14204">
        <v>-0.29858489346839567</v>
      </c>
      <c r="E14204">
        <v>1.515E-2</v>
      </c>
      <c r="F14204">
        <v>-9.6793999252013263E-2</v>
      </c>
      <c r="G14204">
        <v>5</v>
      </c>
    </row>
    <row r="14205" spans="1:7" x14ac:dyDescent="0.35">
      <c r="A14205">
        <v>152</v>
      </c>
      <c r="B14205">
        <v>10</v>
      </c>
      <c r="C14205">
        <v>7.1366733608560481E-2</v>
      </c>
      <c r="D14205">
        <v>-0.1146793716198814</v>
      </c>
      <c r="E14205">
        <v>1.4829999999999999E-2</v>
      </c>
      <c r="F14205">
        <v>-9.3281332557245411E-2</v>
      </c>
      <c r="G14205">
        <v>5</v>
      </c>
    </row>
    <row r="14206" spans="1:7" x14ac:dyDescent="0.35">
      <c r="A14206">
        <v>152</v>
      </c>
      <c r="B14206">
        <v>11</v>
      </c>
      <c r="C14206">
        <v>0.22662487454874869</v>
      </c>
      <c r="D14206">
        <v>-0.35371220799163761</v>
      </c>
      <c r="E14206">
        <v>2.1399999999999999E-2</v>
      </c>
      <c r="F14206">
        <v>-7.592227057938368E-2</v>
      </c>
      <c r="G14206">
        <v>6</v>
      </c>
    </row>
    <row r="14207" spans="1:7" x14ac:dyDescent="0.35">
      <c r="A14207">
        <v>152</v>
      </c>
      <c r="B14207">
        <v>12</v>
      </c>
      <c r="C14207">
        <v>0.33714264075516048</v>
      </c>
      <c r="D14207">
        <v>2.670153068491217E-2</v>
      </c>
      <c r="E14207">
        <v>2.18E-2</v>
      </c>
      <c r="F14207">
        <v>2.9552480593462379E-2</v>
      </c>
      <c r="G14207">
        <v>6</v>
      </c>
    </row>
    <row r="14208" spans="1:7" x14ac:dyDescent="0.35">
      <c r="A14208">
        <v>152</v>
      </c>
      <c r="B14208">
        <v>13</v>
      </c>
      <c r="C14208">
        <v>0.25211668803740772</v>
      </c>
      <c r="D14208">
        <v>0.14956142852553569</v>
      </c>
      <c r="E14208">
        <v>2.8400000000000002E-2</v>
      </c>
      <c r="F14208">
        <v>1.973697066291135E-2</v>
      </c>
      <c r="G14208">
        <v>6</v>
      </c>
    </row>
    <row r="14209" spans="1:7" x14ac:dyDescent="0.35">
      <c r="A14209">
        <v>152</v>
      </c>
      <c r="B14209">
        <v>14</v>
      </c>
      <c r="C14209">
        <v>-0.3886342604633658</v>
      </c>
      <c r="D14209">
        <v>-9.3244324331592424E-2</v>
      </c>
      <c r="E14209">
        <v>2.7699999999999999E-2</v>
      </c>
      <c r="F14209">
        <v>3.5964757431375997E-2</v>
      </c>
      <c r="G14209">
        <v>6</v>
      </c>
    </row>
    <row r="14210" spans="1:7" x14ac:dyDescent="0.35">
      <c r="A14210">
        <v>152</v>
      </c>
      <c r="B14210">
        <v>15</v>
      </c>
      <c r="C14210">
        <v>-0.54857969375326265</v>
      </c>
      <c r="D14210">
        <v>0.48576592716222478</v>
      </c>
      <c r="E14210">
        <v>2.93E-2</v>
      </c>
      <c r="F14210">
        <v>2.6219436483634981E-2</v>
      </c>
      <c r="G14210">
        <v>6</v>
      </c>
    </row>
    <row r="14211" spans="1:7" x14ac:dyDescent="0.35">
      <c r="A14211">
        <v>152</v>
      </c>
      <c r="B14211">
        <v>16</v>
      </c>
      <c r="C14211">
        <v>-0.1217693637204053</v>
      </c>
      <c r="D14211">
        <v>-0.13499083218735591</v>
      </c>
      <c r="E14211">
        <v>3.2169999999999997E-2</v>
      </c>
      <c r="F14211">
        <v>4.3891369590153613E-2</v>
      </c>
      <c r="G14211">
        <v>6</v>
      </c>
    </row>
    <row r="14212" spans="1:7" x14ac:dyDescent="0.35">
      <c r="A14212">
        <v>152</v>
      </c>
      <c r="B14212">
        <v>17</v>
      </c>
      <c r="C14212">
        <v>0.61798569246844925</v>
      </c>
      <c r="D14212">
        <v>-0.21035132439321719</v>
      </c>
      <c r="E14212">
        <v>3.2079999999999997E-2</v>
      </c>
      <c r="F14212">
        <v>5.1645412418081661E-2</v>
      </c>
      <c r="G14212">
        <v>6</v>
      </c>
    </row>
    <row r="14213" spans="1:7" x14ac:dyDescent="0.35">
      <c r="A14213">
        <v>152</v>
      </c>
      <c r="B14213">
        <v>18</v>
      </c>
      <c r="C14213">
        <v>-0.60460685883111265</v>
      </c>
      <c r="D14213">
        <v>-1.488641461723568E-2</v>
      </c>
      <c r="E14213">
        <v>3.1879999999999999E-2</v>
      </c>
      <c r="F14213">
        <v>6.9103064584884397E-2</v>
      </c>
      <c r="G14213">
        <v>6</v>
      </c>
    </row>
    <row r="14214" spans="1:7" x14ac:dyDescent="0.35">
      <c r="A14214">
        <v>152</v>
      </c>
      <c r="B14214">
        <v>19</v>
      </c>
      <c r="C14214">
        <v>0.53530384055775326</v>
      </c>
      <c r="D14214">
        <v>0.19932582415639569</v>
      </c>
      <c r="E14214">
        <v>3.2390000000000002E-2</v>
      </c>
      <c r="F14214">
        <v>3.2047374646976663E-2</v>
      </c>
      <c r="G14214">
        <v>6</v>
      </c>
    </row>
    <row r="14215" spans="1:7" x14ac:dyDescent="0.35">
      <c r="A14215">
        <v>152</v>
      </c>
      <c r="B14215">
        <v>20</v>
      </c>
      <c r="C14215">
        <v>-0.57449460070316449</v>
      </c>
      <c r="D14215">
        <v>0.78473382434838612</v>
      </c>
      <c r="E14215">
        <v>2.945E-2</v>
      </c>
      <c r="F14215">
        <v>3.0942023268868399E-2</v>
      </c>
      <c r="G14215">
        <v>6</v>
      </c>
    </row>
    <row r="14216" spans="1:7" x14ac:dyDescent="0.35">
      <c r="A14216">
        <v>152</v>
      </c>
      <c r="B14216">
        <v>21</v>
      </c>
      <c r="C14216">
        <v>-0.60329822464678684</v>
      </c>
      <c r="D14216">
        <v>0.21782348855019201</v>
      </c>
      <c r="E14216">
        <v>3.3329999999999999E-2</v>
      </c>
      <c r="F14216">
        <v>6.3659444121986639E-2</v>
      </c>
      <c r="G14216">
        <v>6</v>
      </c>
    </row>
    <row r="14217" spans="1:7" x14ac:dyDescent="0.35">
      <c r="A14217">
        <v>152</v>
      </c>
      <c r="B14217">
        <v>22</v>
      </c>
      <c r="C14217">
        <v>-2.9487503155767321E-2</v>
      </c>
      <c r="D14217">
        <v>-0.478354184076549</v>
      </c>
      <c r="E14217">
        <v>4.0779999999999997E-2</v>
      </c>
      <c r="F14217">
        <v>9.0582133887382649E-2</v>
      </c>
      <c r="G14217">
        <v>6</v>
      </c>
    </row>
    <row r="14218" spans="1:7" x14ac:dyDescent="0.35">
      <c r="A14218">
        <v>152</v>
      </c>
      <c r="B14218">
        <v>23</v>
      </c>
      <c r="C14218">
        <v>0.2356827979958824</v>
      </c>
      <c r="D14218">
        <v>0.15667861879983061</v>
      </c>
      <c r="E14218">
        <v>4.1599999999999998E-2</v>
      </c>
      <c r="F14218">
        <v>7.5575039065688077E-2</v>
      </c>
      <c r="G14218">
        <v>7</v>
      </c>
    </row>
    <row r="14219" spans="1:7" x14ac:dyDescent="0.35">
      <c r="A14219">
        <v>152</v>
      </c>
      <c r="B14219">
        <v>24</v>
      </c>
      <c r="C14219">
        <v>-0.26464851789230959</v>
      </c>
      <c r="D14219">
        <v>-1.1132050400875431</v>
      </c>
      <c r="E14219">
        <v>4.3619999999999999E-2</v>
      </c>
      <c r="F14219">
        <v>0.11496272597800281</v>
      </c>
      <c r="G14219">
        <v>7</v>
      </c>
    </row>
    <row r="14220" spans="1:7" x14ac:dyDescent="0.35">
      <c r="A14220">
        <v>152</v>
      </c>
      <c r="B14220">
        <v>25</v>
      </c>
      <c r="C14220">
        <v>-0.51131178360224894</v>
      </c>
      <c r="D14220">
        <v>0.3634571186034497</v>
      </c>
      <c r="E14220">
        <v>4.2020000000000002E-2</v>
      </c>
      <c r="F14220">
        <v>9.48459385448331E-2</v>
      </c>
      <c r="G14220">
        <v>7</v>
      </c>
    </row>
    <row r="14221" spans="1:7" x14ac:dyDescent="0.35">
      <c r="A14221">
        <v>152</v>
      </c>
      <c r="B14221">
        <v>26</v>
      </c>
      <c r="C14221">
        <v>-0.4441294514875464</v>
      </c>
      <c r="D14221">
        <v>0.40811229323710202</v>
      </c>
      <c r="E14221">
        <v>4.2279999999999998E-2</v>
      </c>
      <c r="F14221">
        <v>0.1044397424326647</v>
      </c>
      <c r="G14221">
        <v>7</v>
      </c>
    </row>
    <row r="14222" spans="1:7" x14ac:dyDescent="0.35">
      <c r="A14222">
        <v>152</v>
      </c>
      <c r="B14222">
        <v>27</v>
      </c>
      <c r="C14222">
        <v>-0.64417511984046882</v>
      </c>
      <c r="D14222">
        <v>-5.2117485272382691E-2</v>
      </c>
      <c r="E14222">
        <v>3.4209999999999997E-2</v>
      </c>
      <c r="F14222">
        <v>0.11132820918525781</v>
      </c>
      <c r="G14222">
        <v>7</v>
      </c>
    </row>
    <row r="14223" spans="1:7" x14ac:dyDescent="0.35">
      <c r="A14223">
        <v>152</v>
      </c>
      <c r="B14223">
        <v>28</v>
      </c>
      <c r="C14223">
        <v>-0.74767543449093476</v>
      </c>
      <c r="D14223">
        <v>-0.13567833843695951</v>
      </c>
      <c r="E14223">
        <v>2.222E-2</v>
      </c>
      <c r="F14223">
        <v>8.2509480112766764E-2</v>
      </c>
      <c r="G14223">
        <v>7</v>
      </c>
    </row>
    <row r="14224" spans="1:7" x14ac:dyDescent="0.35">
      <c r="A14224">
        <v>152</v>
      </c>
      <c r="B14224">
        <v>29</v>
      </c>
      <c r="C14224">
        <v>0.91582187278794613</v>
      </c>
      <c r="D14224">
        <v>-0.80760534366280157</v>
      </c>
      <c r="E14224">
        <v>2.4320000000000001E-2</v>
      </c>
      <c r="F14224">
        <v>5.2681294270892548E-2</v>
      </c>
      <c r="G14224">
        <v>7</v>
      </c>
    </row>
    <row r="14225" spans="1:7" x14ac:dyDescent="0.35">
      <c r="A14225">
        <v>152</v>
      </c>
      <c r="B14225">
        <v>30</v>
      </c>
      <c r="C14225">
        <v>-0.4322130159449934</v>
      </c>
      <c r="D14225">
        <v>-1.3785362756379229</v>
      </c>
      <c r="E14225">
        <v>2.554E-2</v>
      </c>
      <c r="F14225">
        <v>0.16168926032348341</v>
      </c>
      <c r="G14225">
        <v>7</v>
      </c>
    </row>
    <row r="14226" spans="1:7" x14ac:dyDescent="0.35">
      <c r="A14226">
        <v>152</v>
      </c>
      <c r="B14226">
        <v>31</v>
      </c>
      <c r="C14226">
        <v>0.50875774768069382</v>
      </c>
      <c r="D14226">
        <v>0.57408563225564924</v>
      </c>
      <c r="E14226">
        <v>2.3400000000000001E-2</v>
      </c>
      <c r="F14226">
        <v>0.22206696403321341</v>
      </c>
      <c r="G14226">
        <v>7</v>
      </c>
    </row>
    <row r="14227" spans="1:7" x14ac:dyDescent="0.35">
      <c r="A14227">
        <v>152</v>
      </c>
      <c r="B14227">
        <v>32</v>
      </c>
      <c r="C14227">
        <v>0.11261377076155631</v>
      </c>
      <c r="D14227">
        <v>0.13125408490425319</v>
      </c>
      <c r="E14227">
        <v>2.538E-2</v>
      </c>
      <c r="F14227">
        <v>0.16705236886860869</v>
      </c>
      <c r="G14227">
        <v>7</v>
      </c>
    </row>
    <row r="14228" spans="1:7" x14ac:dyDescent="0.35">
      <c r="A14228">
        <v>152</v>
      </c>
      <c r="B14228">
        <v>33</v>
      </c>
      <c r="C14228">
        <v>-0.11526511485763689</v>
      </c>
      <c r="D14228">
        <v>1.4173002889169659</v>
      </c>
      <c r="E14228">
        <v>2.8969999999999999E-2</v>
      </c>
      <c r="F14228">
        <v>0.15913925234220061</v>
      </c>
      <c r="G14228">
        <v>7</v>
      </c>
    </row>
    <row r="14229" spans="1:7" x14ac:dyDescent="0.35">
      <c r="A14229">
        <v>152</v>
      </c>
      <c r="B14229">
        <v>34</v>
      </c>
      <c r="C14229">
        <v>0.1416953522569637</v>
      </c>
      <c r="D14229">
        <v>0.45459429496982973</v>
      </c>
      <c r="E14229">
        <v>3.6650000000000002E-2</v>
      </c>
      <c r="F14229">
        <v>0.22123748914377059</v>
      </c>
      <c r="G14229">
        <v>7</v>
      </c>
    </row>
    <row r="14230" spans="1:7" x14ac:dyDescent="0.35">
      <c r="A14230">
        <v>152</v>
      </c>
      <c r="B14230">
        <v>35</v>
      </c>
      <c r="C14230">
        <v>0.41613432703398079</v>
      </c>
      <c r="D14230">
        <v>1.6369374641696921</v>
      </c>
      <c r="E14230">
        <v>3.9550000000000002E-2</v>
      </c>
      <c r="F14230">
        <v>0.19639632321050041</v>
      </c>
      <c r="G14230">
        <v>9</v>
      </c>
    </row>
    <row r="14231" spans="1:7" x14ac:dyDescent="0.35">
      <c r="A14231">
        <v>152</v>
      </c>
      <c r="B14231">
        <v>36</v>
      </c>
      <c r="C14231">
        <v>-0.49668658135351468</v>
      </c>
      <c r="D14231">
        <v>0.465937414534696</v>
      </c>
      <c r="E14231">
        <v>3.7839999999999999E-2</v>
      </c>
      <c r="F14231">
        <v>0.44273321586366821</v>
      </c>
      <c r="G14231">
        <v>9</v>
      </c>
    </row>
    <row r="14232" spans="1:7" x14ac:dyDescent="0.35">
      <c r="A14232">
        <v>152</v>
      </c>
      <c r="B14232">
        <v>37</v>
      </c>
      <c r="C14232">
        <v>0.71250832911324946</v>
      </c>
      <c r="D14232">
        <v>0.34827691933582439</v>
      </c>
      <c r="E14232">
        <v>3.9460000000000002E-2</v>
      </c>
      <c r="F14232">
        <v>0.7698314013370432</v>
      </c>
      <c r="G14232">
        <v>9</v>
      </c>
    </row>
    <row r="14233" spans="1:7" x14ac:dyDescent="0.35">
      <c r="A14233">
        <v>152</v>
      </c>
      <c r="B14233">
        <v>38</v>
      </c>
      <c r="C14233">
        <v>0.1434253353069829</v>
      </c>
      <c r="D14233">
        <v>-1.187111595076942E-2</v>
      </c>
      <c r="E14233">
        <v>3.9600000000000003E-2</v>
      </c>
      <c r="F14233">
        <v>0.67581776558690909</v>
      </c>
      <c r="G14233">
        <v>9</v>
      </c>
    </row>
    <row r="14234" spans="1:7" x14ac:dyDescent="0.35">
      <c r="A14234">
        <v>152</v>
      </c>
      <c r="B14234">
        <v>39</v>
      </c>
      <c r="C14234">
        <v>-0.59190907507402735</v>
      </c>
      <c r="D14234">
        <v>0.1073593188694731</v>
      </c>
      <c r="E14234">
        <v>3.1280000000000002E-2</v>
      </c>
      <c r="F14234">
        <v>0.33962180707127732</v>
      </c>
      <c r="G14234">
        <v>9</v>
      </c>
    </row>
    <row r="14235" spans="1:7" x14ac:dyDescent="0.35">
      <c r="A14235">
        <v>152</v>
      </c>
      <c r="B14235">
        <v>40</v>
      </c>
      <c r="C14235">
        <v>0.13523410087719301</v>
      </c>
      <c r="D14235">
        <v>0.63733927877621421</v>
      </c>
      <c r="E14235">
        <v>3.5770000000000003E-2</v>
      </c>
      <c r="F14235">
        <v>0.28531694730386409</v>
      </c>
      <c r="G14235">
        <v>9</v>
      </c>
    </row>
    <row r="14236" spans="1:7" x14ac:dyDescent="0.35">
      <c r="A14236">
        <v>152</v>
      </c>
      <c r="B14236">
        <v>41</v>
      </c>
      <c r="C14236">
        <v>-0.72749140893470809</v>
      </c>
      <c r="D14236">
        <v>0.30959772582667028</v>
      </c>
      <c r="E14236">
        <v>3.5220000000000001E-2</v>
      </c>
      <c r="F14236">
        <v>0.29404388198533221</v>
      </c>
      <c r="G14236">
        <v>9</v>
      </c>
    </row>
    <row r="14237" spans="1:7" x14ac:dyDescent="0.35">
      <c r="A14237">
        <v>152</v>
      </c>
      <c r="B14237">
        <v>42</v>
      </c>
      <c r="C14237">
        <v>1.0295819470562699</v>
      </c>
      <c r="D14237">
        <v>-8.2656437580222467E-2</v>
      </c>
      <c r="E14237">
        <v>4.1009999999999998E-2</v>
      </c>
      <c r="F14237">
        <v>0.3298616448799877</v>
      </c>
      <c r="G14237">
        <v>9</v>
      </c>
    </row>
    <row r="14238" spans="1:7" x14ac:dyDescent="0.35">
      <c r="A14238">
        <v>152</v>
      </c>
      <c r="B14238">
        <v>43</v>
      </c>
      <c r="C14238">
        <v>0.1741348306359877</v>
      </c>
      <c r="D14238">
        <v>0.19082810630062211</v>
      </c>
      <c r="E14238">
        <v>4.0169999999999997E-2</v>
      </c>
      <c r="F14238">
        <v>0.34263912974198668</v>
      </c>
      <c r="G14238">
        <v>9</v>
      </c>
    </row>
    <row r="14239" spans="1:7" x14ac:dyDescent="0.35">
      <c r="A14239">
        <v>152</v>
      </c>
      <c r="B14239">
        <v>44</v>
      </c>
      <c r="C14239">
        <v>-0.14097612359550721</v>
      </c>
      <c r="D14239">
        <v>0.2079994027211618</v>
      </c>
      <c r="E14239">
        <v>3.8589999999999999E-2</v>
      </c>
      <c r="F14239">
        <v>0.47706715120408549</v>
      </c>
      <c r="G14239">
        <v>9</v>
      </c>
    </row>
    <row r="14240" spans="1:7" x14ac:dyDescent="0.35">
      <c r="A14240">
        <v>152</v>
      </c>
      <c r="B14240">
        <v>45</v>
      </c>
      <c r="C14240">
        <v>0.46849474912485428</v>
      </c>
      <c r="D14240">
        <v>0.68432406103680121</v>
      </c>
      <c r="E14240">
        <v>4.0250000000000001E-2</v>
      </c>
      <c r="F14240">
        <v>0.46997120744682203</v>
      </c>
      <c r="G14240">
        <v>9</v>
      </c>
    </row>
    <row r="14241" spans="1:7" x14ac:dyDescent="0.35">
      <c r="A14241">
        <v>152</v>
      </c>
      <c r="B14241">
        <v>46</v>
      </c>
      <c r="C14241">
        <v>0.87993456455293029</v>
      </c>
      <c r="D14241">
        <v>-3.6587627367553588E-3</v>
      </c>
      <c r="E14241">
        <v>4.1059999999999999E-2</v>
      </c>
      <c r="F14241">
        <v>0.50521228375428684</v>
      </c>
      <c r="G14241">
        <v>9</v>
      </c>
    </row>
    <row r="14242" spans="1:7" x14ac:dyDescent="0.35">
      <c r="A14242">
        <v>152</v>
      </c>
      <c r="B14242">
        <v>47</v>
      </c>
      <c r="C14242">
        <v>-1.0709488122171951</v>
      </c>
      <c r="D14242">
        <v>-0.19317598895136459</v>
      </c>
      <c r="E14242">
        <v>3.934E-2</v>
      </c>
      <c r="F14242">
        <v>0.37006317154763152</v>
      </c>
      <c r="G14242">
        <v>9</v>
      </c>
    </row>
    <row r="14243" spans="1:7" x14ac:dyDescent="0.35">
      <c r="A14243">
        <v>152</v>
      </c>
      <c r="B14243">
        <v>48</v>
      </c>
      <c r="C14243">
        <v>5.9253246753245489E-2</v>
      </c>
      <c r="D14243">
        <v>-0.17050113300495029</v>
      </c>
      <c r="E14243">
        <v>3.3180000000000001E-2</v>
      </c>
      <c r="F14243">
        <v>0.33079811848627472</v>
      </c>
      <c r="G14243">
        <v>9</v>
      </c>
    </row>
    <row r="14244" spans="1:7" x14ac:dyDescent="0.35">
      <c r="A14244">
        <v>152</v>
      </c>
      <c r="B14244">
        <v>49</v>
      </c>
      <c r="C14244">
        <v>0</v>
      </c>
      <c r="D14244">
        <v>0.20018380445577619</v>
      </c>
      <c r="E14244">
        <v>3.27E-2</v>
      </c>
      <c r="F14244">
        <v>0.33370108571460633</v>
      </c>
      <c r="G14244">
        <v>9</v>
      </c>
    </row>
    <row r="14245" spans="1:7" x14ac:dyDescent="0.35">
      <c r="A14245">
        <v>152</v>
      </c>
      <c r="B14245">
        <v>50</v>
      </c>
      <c r="C14245">
        <v>-0.19116620111731669</v>
      </c>
      <c r="D14245">
        <v>0.37986228133875388</v>
      </c>
      <c r="E14245">
        <v>3.8059999999999997E-2</v>
      </c>
      <c r="F14245">
        <v>0.36575423746351488</v>
      </c>
      <c r="G14245">
        <v>9</v>
      </c>
    </row>
    <row r="14246" spans="1:7" x14ac:dyDescent="0.35">
      <c r="A14246">
        <v>152</v>
      </c>
      <c r="B14246">
        <v>51</v>
      </c>
      <c r="C14246">
        <v>-0.34201649175412302</v>
      </c>
      <c r="D14246">
        <v>0.39753669649216822</v>
      </c>
      <c r="E14246">
        <v>4.1930000000000002E-2</v>
      </c>
      <c r="F14246">
        <v>0.30243599305866908</v>
      </c>
      <c r="G14246">
        <v>9</v>
      </c>
    </row>
    <row r="14247" spans="1:7" x14ac:dyDescent="0.35">
      <c r="A14247">
        <v>152</v>
      </c>
      <c r="B14247">
        <v>52</v>
      </c>
      <c r="C14247">
        <v>1.167572359039581</v>
      </c>
      <c r="D14247">
        <v>0.27188301748485311</v>
      </c>
      <c r="E14247">
        <v>4.2659999999999997E-2</v>
      </c>
      <c r="F14247">
        <v>0.30015298759452141</v>
      </c>
      <c r="G14247">
        <v>9</v>
      </c>
    </row>
    <row r="14248" spans="1:7" x14ac:dyDescent="0.35">
      <c r="A14248">
        <v>152</v>
      </c>
      <c r="B14248">
        <v>53</v>
      </c>
      <c r="C14248">
        <v>-1.593408424420155</v>
      </c>
      <c r="D14248">
        <v>0.38257840048799341</v>
      </c>
      <c r="E14248">
        <v>4.317E-2</v>
      </c>
      <c r="F14248">
        <v>0.2694357811858491</v>
      </c>
      <c r="G14248">
        <v>9</v>
      </c>
    </row>
    <row r="14249" spans="1:7" x14ac:dyDescent="0.35">
      <c r="A14249">
        <v>152</v>
      </c>
      <c r="B14249">
        <v>54</v>
      </c>
      <c r="C14249">
        <v>1.3704980842911889</v>
      </c>
      <c r="D14249">
        <v>0.83314490967338339</v>
      </c>
      <c r="E14249">
        <v>4.8599999999999997E-2</v>
      </c>
      <c r="F14249">
        <v>0.34042930688768852</v>
      </c>
      <c r="G14249">
        <v>9</v>
      </c>
    </row>
    <row r="14250" spans="1:7" x14ac:dyDescent="0.35">
      <c r="A14250">
        <v>152</v>
      </c>
      <c r="B14250">
        <v>55</v>
      </c>
      <c r="C14250">
        <v>0.53304125593282026</v>
      </c>
      <c r="D14250">
        <v>3.8940697685818683E-2</v>
      </c>
      <c r="E14250">
        <v>4.8099999999999997E-2</v>
      </c>
      <c r="F14250">
        <v>0.29131865886326702</v>
      </c>
      <c r="G14250">
        <v>9</v>
      </c>
    </row>
    <row r="14251" spans="1:7" x14ac:dyDescent="0.35">
      <c r="A14251">
        <v>152</v>
      </c>
      <c r="B14251">
        <v>56</v>
      </c>
      <c r="C14251">
        <v>0.89366177755299192</v>
      </c>
      <c r="D14251">
        <v>0.30490896451760818</v>
      </c>
      <c r="E14251">
        <v>4.8120000000000003E-2</v>
      </c>
      <c r="F14251">
        <v>0.29189650272449191</v>
      </c>
      <c r="G14251">
        <v>9</v>
      </c>
    </row>
    <row r="14252" spans="1:7" x14ac:dyDescent="0.35">
      <c r="A14252">
        <v>152</v>
      </c>
      <c r="B14252">
        <v>57</v>
      </c>
      <c r="C14252">
        <v>0.12568636575151271</v>
      </c>
      <c r="D14252">
        <v>-0.73426604660469552</v>
      </c>
      <c r="E14252">
        <v>4.965E-2</v>
      </c>
      <c r="F14252">
        <v>0.2262160751081046</v>
      </c>
      <c r="G14252">
        <v>9</v>
      </c>
    </row>
    <row r="14253" spans="1:7" x14ac:dyDescent="0.35">
      <c r="A14253">
        <v>152</v>
      </c>
      <c r="B14253">
        <v>58</v>
      </c>
      <c r="C14253">
        <v>0.88919867658959373</v>
      </c>
      <c r="D14253">
        <v>0.1197549692726726</v>
      </c>
      <c r="E14253">
        <v>4.8800000000000003E-2</v>
      </c>
      <c r="F14253">
        <v>0.37791434124652679</v>
      </c>
      <c r="G14253">
        <v>9</v>
      </c>
    </row>
    <row r="14254" spans="1:7" x14ac:dyDescent="0.35">
      <c r="A14254">
        <v>152</v>
      </c>
      <c r="B14254">
        <v>59</v>
      </c>
      <c r="C14254">
        <v>-0.93007043048556504</v>
      </c>
      <c r="D14254">
        <v>-0.66240379595367993</v>
      </c>
      <c r="E14254">
        <v>4.8259999999999997E-2</v>
      </c>
      <c r="F14254">
        <v>0.39060319426638868</v>
      </c>
      <c r="G14254">
        <v>3</v>
      </c>
    </row>
    <row r="14255" spans="1:7" x14ac:dyDescent="0.35">
      <c r="A14255">
        <v>152</v>
      </c>
      <c r="B14255">
        <v>60</v>
      </c>
      <c r="C14255">
        <v>1.7438611178381449</v>
      </c>
      <c r="D14255">
        <v>0.96725259490971172</v>
      </c>
      <c r="E14255">
        <v>4.931E-2</v>
      </c>
      <c r="F14255">
        <v>0.32409338077840888</v>
      </c>
      <c r="G14255">
        <v>3</v>
      </c>
    </row>
    <row r="14256" spans="1:7" x14ac:dyDescent="0.35">
      <c r="A14256">
        <v>152</v>
      </c>
      <c r="B14256">
        <v>61</v>
      </c>
      <c r="C14256">
        <v>1.3013223968925609</v>
      </c>
      <c r="D14256">
        <v>-4.5456691751512762E-2</v>
      </c>
      <c r="E14256">
        <v>5.0469999999999987E-2</v>
      </c>
      <c r="F14256">
        <v>0.17000951490988031</v>
      </c>
      <c r="G14256">
        <v>3</v>
      </c>
    </row>
    <row r="14257" spans="1:7" x14ac:dyDescent="0.35">
      <c r="A14257">
        <v>152</v>
      </c>
      <c r="B14257">
        <v>62</v>
      </c>
      <c r="C14257">
        <v>0.84106516793457409</v>
      </c>
      <c r="D14257">
        <v>-1.0675374983249231</v>
      </c>
      <c r="E14257">
        <v>5.0479999999999997E-2</v>
      </c>
      <c r="F14257">
        <v>0.17395231313523701</v>
      </c>
      <c r="G14257">
        <v>3</v>
      </c>
    </row>
    <row r="14258" spans="1:7" x14ac:dyDescent="0.35">
      <c r="A14258">
        <v>152</v>
      </c>
      <c r="B14258">
        <v>63</v>
      </c>
      <c r="C14258">
        <v>-0.2310877637275196</v>
      </c>
      <c r="D14258">
        <v>0.55610009491665535</v>
      </c>
      <c r="E14258">
        <v>4.8789999999999993E-2</v>
      </c>
      <c r="F14258">
        <v>0.27436893222050862</v>
      </c>
      <c r="G14258">
        <v>3</v>
      </c>
    </row>
    <row r="14259" spans="1:7" x14ac:dyDescent="0.35">
      <c r="A14259">
        <v>152</v>
      </c>
      <c r="B14259">
        <v>64</v>
      </c>
      <c r="C14259">
        <v>8.8135359354248557E-2</v>
      </c>
      <c r="D14259">
        <v>0.4704206975560084</v>
      </c>
      <c r="E14259">
        <v>4.9560000000000007E-2</v>
      </c>
      <c r="F14259">
        <v>0.28683745117573201</v>
      </c>
      <c r="G14259">
        <v>3</v>
      </c>
    </row>
    <row r="14260" spans="1:7" x14ac:dyDescent="0.35">
      <c r="A14260">
        <v>152</v>
      </c>
      <c r="B14260">
        <v>65</v>
      </c>
      <c r="C14260">
        <v>0.36329077698056828</v>
      </c>
      <c r="D14260">
        <v>0.14521470483641469</v>
      </c>
      <c r="E14260">
        <v>4.7969999999999999E-2</v>
      </c>
      <c r="F14260">
        <v>0.1242558628574385</v>
      </c>
      <c r="G14260">
        <v>3</v>
      </c>
    </row>
    <row r="14261" spans="1:7" x14ac:dyDescent="0.35">
      <c r="A14261">
        <v>152</v>
      </c>
      <c r="B14261">
        <v>66</v>
      </c>
      <c r="C14261">
        <v>-0.55189356217748631</v>
      </c>
      <c r="D14261">
        <v>0.27643877797199112</v>
      </c>
      <c r="E14261">
        <v>5.024E-2</v>
      </c>
      <c r="F14261">
        <v>9.0474293230134561E-2</v>
      </c>
      <c r="G14261">
        <v>3</v>
      </c>
    </row>
    <row r="14262" spans="1:7" x14ac:dyDescent="0.35">
      <c r="A14262">
        <v>152</v>
      </c>
      <c r="B14262">
        <v>67</v>
      </c>
      <c r="C14262">
        <v>-0.96279994430434634</v>
      </c>
      <c r="D14262">
        <v>-0.7976694736486839</v>
      </c>
      <c r="E14262">
        <v>4.6920000000000003E-2</v>
      </c>
      <c r="F14262">
        <v>0.1443333448585925</v>
      </c>
      <c r="G14262">
        <v>3</v>
      </c>
    </row>
    <row r="14263" spans="1:7" x14ac:dyDescent="0.35">
      <c r="A14263">
        <v>152</v>
      </c>
      <c r="B14263">
        <v>68</v>
      </c>
      <c r="C14263">
        <v>1.813518284239243E-2</v>
      </c>
      <c r="D14263">
        <v>0.37337352355492509</v>
      </c>
      <c r="E14263">
        <v>4.3880000000000002E-2</v>
      </c>
      <c r="F14263">
        <v>2.5503406864376899E-2</v>
      </c>
      <c r="G14263">
        <v>3</v>
      </c>
    </row>
    <row r="14264" spans="1:7" x14ac:dyDescent="0.35">
      <c r="A14264">
        <v>152</v>
      </c>
      <c r="B14264">
        <v>69</v>
      </c>
      <c r="C14264">
        <v>0.84254309272959682</v>
      </c>
      <c r="D14264">
        <v>0.67876277575157895</v>
      </c>
      <c r="E14264">
        <v>4.4320000000000012E-2</v>
      </c>
      <c r="F14264">
        <v>1.0029235305037619E-2</v>
      </c>
      <c r="G14264">
        <v>3</v>
      </c>
    </row>
    <row r="14265" spans="1:7" x14ac:dyDescent="0.35">
      <c r="A14265">
        <v>152</v>
      </c>
      <c r="B14265">
        <v>70</v>
      </c>
      <c r="C14265">
        <v>1.7805119578930231</v>
      </c>
      <c r="D14265">
        <v>-0.40897966213014481</v>
      </c>
      <c r="E14265">
        <v>4.6730000000000001E-2</v>
      </c>
      <c r="F14265">
        <v>-0.34025210283345841</v>
      </c>
      <c r="G14265">
        <v>3</v>
      </c>
    </row>
    <row r="14266" spans="1:7" x14ac:dyDescent="0.35">
      <c r="A14266">
        <v>152</v>
      </c>
      <c r="B14266">
        <v>71</v>
      </c>
      <c r="C14266">
        <v>-0.12124345836858751</v>
      </c>
      <c r="D14266">
        <v>-0.74329866757967389</v>
      </c>
      <c r="E14266">
        <v>4.249E-2</v>
      </c>
      <c r="F14266">
        <v>-0.14478992180974121</v>
      </c>
      <c r="G14266">
        <v>3</v>
      </c>
    </row>
    <row r="14267" spans="1:7" x14ac:dyDescent="0.35">
      <c r="A14267">
        <v>152</v>
      </c>
      <c r="B14267">
        <v>72</v>
      </c>
      <c r="C14267">
        <v>-1.116713043008428</v>
      </c>
      <c r="D14267">
        <v>4.0112483030578808E-2</v>
      </c>
      <c r="E14267">
        <v>3.7749999999999999E-2</v>
      </c>
      <c r="F14267">
        <v>-2.6148563113514371E-2</v>
      </c>
      <c r="G14267">
        <v>3</v>
      </c>
    </row>
    <row r="14268" spans="1:7" x14ac:dyDescent="0.35">
      <c r="A14268">
        <v>152</v>
      </c>
      <c r="B14268">
        <v>73</v>
      </c>
      <c r="C14268">
        <v>-0.27281060237682592</v>
      </c>
      <c r="D14268">
        <v>-0.67812230032199838</v>
      </c>
      <c r="E14268">
        <v>4.1590000000000002E-2</v>
      </c>
      <c r="F14268">
        <v>-0.1036515237089794</v>
      </c>
      <c r="G14268">
        <v>3</v>
      </c>
    </row>
    <row r="14269" spans="1:7" x14ac:dyDescent="0.35">
      <c r="A14269">
        <v>152</v>
      </c>
      <c r="B14269">
        <v>74</v>
      </c>
      <c r="C14269">
        <v>-0.31922657095730361</v>
      </c>
      <c r="D14269">
        <v>0.85685955653206503</v>
      </c>
      <c r="E14269">
        <v>4.5469999999999997E-2</v>
      </c>
      <c r="F14269">
        <v>-0.1242852080305332</v>
      </c>
      <c r="G14269">
        <v>3</v>
      </c>
    </row>
    <row r="14270" spans="1:7" x14ac:dyDescent="0.35">
      <c r="A14270">
        <v>152</v>
      </c>
      <c r="B14270">
        <v>75</v>
      </c>
      <c r="C14270">
        <v>-0.48343612196538083</v>
      </c>
      <c r="D14270">
        <v>0.36536597695685252</v>
      </c>
      <c r="E14270">
        <v>4.6249999999999999E-2</v>
      </c>
      <c r="F14270">
        <v>0.1046825108572134</v>
      </c>
      <c r="G14270">
        <v>3</v>
      </c>
    </row>
    <row r="14271" spans="1:7" x14ac:dyDescent="0.35">
      <c r="A14271">
        <v>152</v>
      </c>
      <c r="B14271">
        <v>76</v>
      </c>
      <c r="C14271">
        <v>7.3501539919450271E-2</v>
      </c>
      <c r="D14271">
        <v>0.33750090399721772</v>
      </c>
      <c r="E14271">
        <v>4.9579999999999999E-2</v>
      </c>
      <c r="F14271">
        <v>3.4414763580724192E-2</v>
      </c>
      <c r="G14271">
        <v>3</v>
      </c>
    </row>
    <row r="14272" spans="1:7" x14ac:dyDescent="0.35">
      <c r="A14272">
        <v>152</v>
      </c>
      <c r="B14272">
        <v>77</v>
      </c>
      <c r="C14272">
        <v>0.28126964435948992</v>
      </c>
      <c r="D14272">
        <v>-0.32552182163187893</v>
      </c>
      <c r="E14272">
        <v>5.1079999999999993E-2</v>
      </c>
      <c r="F14272">
        <v>7.1562644100997674E-3</v>
      </c>
      <c r="G14272">
        <v>3</v>
      </c>
    </row>
    <row r="14273" spans="1:7" x14ac:dyDescent="0.35">
      <c r="A14273">
        <v>152</v>
      </c>
      <c r="B14273">
        <v>78</v>
      </c>
      <c r="C14273">
        <v>-1.0990419439371679</v>
      </c>
      <c r="D14273">
        <v>-0.28871448448401288</v>
      </c>
      <c r="E14273">
        <v>4.7629999999999999E-2</v>
      </c>
      <c r="F14273">
        <v>-9.2080324155578902E-2</v>
      </c>
      <c r="G14273">
        <v>3</v>
      </c>
    </row>
    <row r="14274" spans="1:7" x14ac:dyDescent="0.35">
      <c r="A14274">
        <v>152</v>
      </c>
      <c r="B14274">
        <v>79</v>
      </c>
      <c r="C14274">
        <v>0.37823447037474478</v>
      </c>
      <c r="D14274">
        <v>0.1021870228503797</v>
      </c>
      <c r="E14274">
        <v>4.8480000000000002E-2</v>
      </c>
      <c r="F14274">
        <v>-0.1227598063489982</v>
      </c>
      <c r="G14274">
        <v>3</v>
      </c>
    </row>
    <row r="14275" spans="1:7" x14ac:dyDescent="0.35">
      <c r="A14275">
        <v>152</v>
      </c>
      <c r="B14275">
        <v>80</v>
      </c>
      <c r="C14275">
        <v>-0.17878305145307291</v>
      </c>
      <c r="D14275">
        <v>0.61405025875080932</v>
      </c>
      <c r="E14275">
        <v>5.8430000000000003E-2</v>
      </c>
      <c r="F14275">
        <v>-9.9636086554378347E-2</v>
      </c>
      <c r="G14275">
        <v>3</v>
      </c>
    </row>
    <row r="14276" spans="1:7" x14ac:dyDescent="0.35">
      <c r="A14276">
        <v>152</v>
      </c>
      <c r="B14276">
        <v>81</v>
      </c>
      <c r="C14276">
        <v>1.3300471946524191</v>
      </c>
      <c r="D14276">
        <v>1.3900797137029619</v>
      </c>
      <c r="E14276">
        <v>6.2430000000000013E-2</v>
      </c>
      <c r="F14276">
        <v>-0.136893415581476</v>
      </c>
      <c r="G14276">
        <v>3</v>
      </c>
    </row>
    <row r="14277" spans="1:7" x14ac:dyDescent="0.35">
      <c r="A14277">
        <v>152</v>
      </c>
      <c r="B14277">
        <v>82</v>
      </c>
      <c r="C14277">
        <v>-0.77597188703724895</v>
      </c>
      <c r="D14277">
        <v>-7.0758374689825793E-2</v>
      </c>
      <c r="E14277">
        <v>6.5750000000000003E-2</v>
      </c>
      <c r="F14277">
        <v>-0.30952290437934599</v>
      </c>
      <c r="G14277">
        <v>3</v>
      </c>
    </row>
    <row r="14278" spans="1:7" x14ac:dyDescent="0.35">
      <c r="A14278">
        <v>152</v>
      </c>
      <c r="B14278">
        <v>83</v>
      </c>
      <c r="C14278">
        <v>0.26185431888549698</v>
      </c>
      <c r="D14278">
        <v>0.26239714826248112</v>
      </c>
      <c r="E14278">
        <v>6.8409999999999999E-2</v>
      </c>
      <c r="F14278">
        <v>-0.32631713733656481</v>
      </c>
      <c r="G14278">
        <v>8</v>
      </c>
    </row>
    <row r="14279" spans="1:7" x14ac:dyDescent="0.35">
      <c r="A14279">
        <v>152</v>
      </c>
      <c r="B14279">
        <v>84</v>
      </c>
      <c r="C14279">
        <v>0.43319392914721772</v>
      </c>
      <c r="D14279">
        <v>0.1142452655365907</v>
      </c>
      <c r="E14279">
        <v>6.6360000000000002E-2</v>
      </c>
      <c r="F14279">
        <v>-0.32956447564152791</v>
      </c>
      <c r="G14279">
        <v>8</v>
      </c>
    </row>
    <row r="14280" spans="1:7" x14ac:dyDescent="0.35">
      <c r="A14280">
        <v>152</v>
      </c>
      <c r="B14280">
        <v>85</v>
      </c>
      <c r="C14280">
        <v>-0.28584843163308032</v>
      </c>
      <c r="D14280">
        <v>0.49642411131659597</v>
      </c>
      <c r="E14280">
        <v>6.9370000000000001E-2</v>
      </c>
      <c r="F14280">
        <v>-0.32749462160794329</v>
      </c>
      <c r="G14280">
        <v>8</v>
      </c>
    </row>
    <row r="14281" spans="1:7" x14ac:dyDescent="0.35">
      <c r="A14281">
        <v>152</v>
      </c>
      <c r="B14281">
        <v>86</v>
      </c>
      <c r="C14281">
        <v>0.85775180915393889</v>
      </c>
      <c r="D14281">
        <v>-0.47370472027379701</v>
      </c>
      <c r="E14281">
        <v>6.5890000000000004E-2</v>
      </c>
      <c r="F14281">
        <v>-0.32435350653084521</v>
      </c>
      <c r="G14281">
        <v>8</v>
      </c>
    </row>
    <row r="14282" spans="1:7" x14ac:dyDescent="0.35">
      <c r="A14282">
        <v>152</v>
      </c>
      <c r="B14282">
        <v>87</v>
      </c>
      <c r="C14282">
        <v>-0.56503244532670438</v>
      </c>
      <c r="D14282">
        <v>0.24644004109013631</v>
      </c>
      <c r="E14282">
        <v>6.3589999999999994E-2</v>
      </c>
      <c r="F14282">
        <v>-0.27793463461634182</v>
      </c>
      <c r="G14282">
        <v>8</v>
      </c>
    </row>
    <row r="14283" spans="1:7" x14ac:dyDescent="0.35">
      <c r="A14283">
        <v>152</v>
      </c>
      <c r="B14283">
        <v>88</v>
      </c>
      <c r="C14283">
        <v>0.89843838233019979</v>
      </c>
      <c r="D14283">
        <v>-0.9369600383605281</v>
      </c>
      <c r="E14283">
        <v>6.0269999999999997E-2</v>
      </c>
      <c r="F14283">
        <v>-0.27491319422239802</v>
      </c>
      <c r="G14283">
        <v>8</v>
      </c>
    </row>
    <row r="14284" spans="1:7" x14ac:dyDescent="0.35">
      <c r="A14284">
        <v>152</v>
      </c>
      <c r="B14284">
        <v>89</v>
      </c>
      <c r="C14284">
        <v>-0.1580394589166513</v>
      </c>
      <c r="D14284">
        <v>0.9643752803644059</v>
      </c>
      <c r="E14284">
        <v>6.08E-2</v>
      </c>
      <c r="F14284">
        <v>-0.18355749901116011</v>
      </c>
      <c r="G14284">
        <v>8</v>
      </c>
    </row>
    <row r="14285" spans="1:7" x14ac:dyDescent="0.35">
      <c r="A14285">
        <v>152</v>
      </c>
      <c r="B14285">
        <v>90</v>
      </c>
      <c r="C14285">
        <v>-0.6930102996678863</v>
      </c>
      <c r="D14285">
        <v>-0.43882444840106211</v>
      </c>
      <c r="E14285">
        <v>6.9429999999999992E-2</v>
      </c>
      <c r="F14285">
        <v>-0.1957997305188692</v>
      </c>
      <c r="G14285">
        <v>8</v>
      </c>
    </row>
    <row r="14286" spans="1:7" x14ac:dyDescent="0.35">
      <c r="A14286">
        <v>152</v>
      </c>
      <c r="B14286">
        <v>91</v>
      </c>
      <c r="C14286">
        <v>-0.39743785309950969</v>
      </c>
      <c r="D14286">
        <v>0.43708001023089321</v>
      </c>
      <c r="E14286">
        <v>7.1169999999999997E-2</v>
      </c>
      <c r="F14286">
        <v>-0.25226733402165652</v>
      </c>
      <c r="G14286">
        <v>8</v>
      </c>
    </row>
    <row r="14287" spans="1:7" x14ac:dyDescent="0.35">
      <c r="A14287">
        <v>152</v>
      </c>
      <c r="B14287">
        <v>92</v>
      </c>
      <c r="C14287">
        <v>0.534910798752806</v>
      </c>
      <c r="D14287">
        <v>-0.14209713773585519</v>
      </c>
      <c r="E14287">
        <v>7.8949999999999992E-2</v>
      </c>
      <c r="F14287">
        <v>-0.2461439858620795</v>
      </c>
      <c r="G14287">
        <v>8</v>
      </c>
    </row>
    <row r="14288" spans="1:7" x14ac:dyDescent="0.35">
      <c r="A14288">
        <v>152</v>
      </c>
      <c r="B14288">
        <v>93</v>
      </c>
      <c r="C14288">
        <v>-1.8836640040097581</v>
      </c>
      <c r="D14288">
        <v>1.714097429269728</v>
      </c>
      <c r="E14288">
        <v>7.9130000000000006E-2</v>
      </c>
      <c r="F14288">
        <v>-0.21818489462192839</v>
      </c>
      <c r="G14288">
        <v>8</v>
      </c>
    </row>
    <row r="14289" spans="1:7" x14ac:dyDescent="0.35">
      <c r="A14289">
        <v>152</v>
      </c>
      <c r="B14289">
        <v>94</v>
      </c>
      <c r="C14289">
        <v>0.60513811040522669</v>
      </c>
      <c r="D14289">
        <v>1.238982848975704</v>
      </c>
      <c r="E14289">
        <v>8.5709999999999995E-2</v>
      </c>
      <c r="F14289">
        <v>0.19749910632045761</v>
      </c>
      <c r="G14289">
        <v>8</v>
      </c>
    </row>
    <row r="14290" spans="1:7" x14ac:dyDescent="0.35">
      <c r="A14290">
        <v>153</v>
      </c>
      <c r="B14290">
        <v>1</v>
      </c>
      <c r="C14290">
        <v>0</v>
      </c>
      <c r="D14290">
        <v>0.32512523866235737</v>
      </c>
      <c r="E14290">
        <v>2.6700000000000001E-3</v>
      </c>
      <c r="F14290">
        <v>3.099091984268957E-2</v>
      </c>
      <c r="G14290">
        <v>6</v>
      </c>
    </row>
    <row r="14291" spans="1:7" x14ac:dyDescent="0.35">
      <c r="A14291">
        <v>153</v>
      </c>
      <c r="B14291">
        <v>2</v>
      </c>
      <c r="C14291">
        <v>-0.19874860158206911</v>
      </c>
      <c r="D14291">
        <v>1.2278702824919021</v>
      </c>
      <c r="E14291">
        <v>4.13E-3</v>
      </c>
      <c r="F14291">
        <v>3.9979166557781602E-2</v>
      </c>
      <c r="G14291">
        <v>6</v>
      </c>
    </row>
    <row r="14292" spans="1:7" x14ac:dyDescent="0.35">
      <c r="A14292">
        <v>153</v>
      </c>
      <c r="B14292">
        <v>3</v>
      </c>
      <c r="C14292">
        <v>-0.1226042912074739</v>
      </c>
      <c r="D14292">
        <v>-0.38129031476155117</v>
      </c>
      <c r="E14292">
        <v>5.13E-3</v>
      </c>
      <c r="F14292">
        <v>0.1056143285954381</v>
      </c>
      <c r="G14292">
        <v>6</v>
      </c>
    </row>
    <row r="14293" spans="1:7" x14ac:dyDescent="0.35">
      <c r="A14293">
        <v>153</v>
      </c>
      <c r="B14293">
        <v>4</v>
      </c>
      <c r="C14293">
        <v>-0.1214226901048413</v>
      </c>
      <c r="D14293">
        <v>-0.51933554663551096</v>
      </c>
      <c r="E14293">
        <v>5.9699999999999996E-3</v>
      </c>
      <c r="F14293">
        <v>9.4766601820720123E-2</v>
      </c>
      <c r="G14293">
        <v>6</v>
      </c>
    </row>
    <row r="14294" spans="1:7" x14ac:dyDescent="0.35">
      <c r="A14294">
        <v>153</v>
      </c>
      <c r="B14294">
        <v>5</v>
      </c>
      <c r="C14294">
        <v>0.45545142940490169</v>
      </c>
      <c r="D14294">
        <v>1.5085141700580329</v>
      </c>
      <c r="E14294">
        <v>9.4500000000000001E-3</v>
      </c>
      <c r="F14294">
        <v>7.1779127347072896E-2</v>
      </c>
      <c r="G14294">
        <v>6</v>
      </c>
    </row>
    <row r="14295" spans="1:7" x14ac:dyDescent="0.35">
      <c r="A14295">
        <v>153</v>
      </c>
      <c r="B14295">
        <v>6</v>
      </c>
      <c r="C14295">
        <v>0.33422003087206081</v>
      </c>
      <c r="D14295">
        <v>2.0247202859258948</v>
      </c>
      <c r="E14295">
        <v>1.7729999999999999E-2</v>
      </c>
      <c r="F14295">
        <v>7.2327678716967547E-2</v>
      </c>
      <c r="G14295">
        <v>6</v>
      </c>
    </row>
    <row r="14296" spans="1:7" x14ac:dyDescent="0.35">
      <c r="A14296">
        <v>153</v>
      </c>
      <c r="B14296">
        <v>7</v>
      </c>
      <c r="C14296">
        <v>0</v>
      </c>
      <c r="D14296">
        <v>-2.8400875945091202</v>
      </c>
      <c r="E14296">
        <v>2.632E-2</v>
      </c>
      <c r="F14296">
        <v>0.2723151584075838</v>
      </c>
      <c r="G14296">
        <v>6</v>
      </c>
    </row>
    <row r="14297" spans="1:7" x14ac:dyDescent="0.35">
      <c r="A14297">
        <v>153</v>
      </c>
      <c r="B14297">
        <v>8</v>
      </c>
      <c r="C14297">
        <v>0.13086699398792129</v>
      </c>
      <c r="D14297">
        <v>-0.75754727485151707</v>
      </c>
      <c r="E14297">
        <v>1.8110000000000001E-2</v>
      </c>
      <c r="F14297">
        <v>0.30083325390692861</v>
      </c>
      <c r="G14297">
        <v>6</v>
      </c>
    </row>
    <row r="14298" spans="1:7" x14ac:dyDescent="0.35">
      <c r="A14298">
        <v>153</v>
      </c>
      <c r="B14298">
        <v>9</v>
      </c>
      <c r="C14298">
        <v>-0.1865041436567027</v>
      </c>
      <c r="D14298">
        <v>-0.29858489346839567</v>
      </c>
      <c r="E14298">
        <v>1.515E-2</v>
      </c>
      <c r="F14298">
        <v>0.30230527795209111</v>
      </c>
      <c r="G14298">
        <v>6</v>
      </c>
    </row>
    <row r="14299" spans="1:7" x14ac:dyDescent="0.35">
      <c r="A14299">
        <v>153</v>
      </c>
      <c r="B14299">
        <v>10</v>
      </c>
      <c r="C14299">
        <v>5.7927069054628057E-2</v>
      </c>
      <c r="D14299">
        <v>-0.1146793716198814</v>
      </c>
      <c r="E14299">
        <v>1.4829999999999999E-2</v>
      </c>
      <c r="F14299">
        <v>3.9361791878145688E-2</v>
      </c>
      <c r="G14299">
        <v>6</v>
      </c>
    </row>
    <row r="14300" spans="1:7" x14ac:dyDescent="0.35">
      <c r="A14300">
        <v>153</v>
      </c>
      <c r="B14300">
        <v>11</v>
      </c>
      <c r="C14300">
        <v>0.49807665368519483</v>
      </c>
      <c r="D14300">
        <v>-0.35371220799163761</v>
      </c>
      <c r="E14300">
        <v>2.1399999999999999E-2</v>
      </c>
      <c r="F14300">
        <v>6.5793414391289457E-3</v>
      </c>
      <c r="G14300">
        <v>6</v>
      </c>
    </row>
    <row r="14301" spans="1:7" x14ac:dyDescent="0.35">
      <c r="A14301">
        <v>153</v>
      </c>
      <c r="B14301">
        <v>12</v>
      </c>
      <c r="C14301">
        <v>0.245229533752746</v>
      </c>
      <c r="D14301">
        <v>2.670153068491217E-2</v>
      </c>
      <c r="E14301">
        <v>2.18E-2</v>
      </c>
      <c r="F14301">
        <v>8.6111261394187635E-2</v>
      </c>
      <c r="G14301">
        <v>6</v>
      </c>
    </row>
    <row r="14302" spans="1:7" x14ac:dyDescent="0.35">
      <c r="A14302">
        <v>153</v>
      </c>
      <c r="B14302">
        <v>13</v>
      </c>
      <c r="C14302">
        <v>-0.40735667898177902</v>
      </c>
      <c r="D14302">
        <v>0.14956142852553569</v>
      </c>
      <c r="E14302">
        <v>2.8400000000000002E-2</v>
      </c>
      <c r="F14302">
        <v>4.1629047096575549E-2</v>
      </c>
      <c r="G14302">
        <v>6</v>
      </c>
    </row>
    <row r="14303" spans="1:7" x14ac:dyDescent="0.35">
      <c r="A14303">
        <v>153</v>
      </c>
      <c r="B14303">
        <v>14</v>
      </c>
      <c r="C14303">
        <v>-0.77147337153167705</v>
      </c>
      <c r="D14303">
        <v>-9.3244324331592424E-2</v>
      </c>
      <c r="E14303">
        <v>2.7699999999999999E-2</v>
      </c>
      <c r="F14303">
        <v>5.3581858530797541E-2</v>
      </c>
      <c r="G14303">
        <v>6</v>
      </c>
    </row>
    <row r="14304" spans="1:7" x14ac:dyDescent="0.35">
      <c r="A14304">
        <v>153</v>
      </c>
      <c r="B14304">
        <v>15</v>
      </c>
      <c r="C14304">
        <v>-5.3717646660441237E-2</v>
      </c>
      <c r="D14304">
        <v>0.48576592716222478</v>
      </c>
      <c r="E14304">
        <v>2.93E-2</v>
      </c>
      <c r="F14304">
        <v>1.319049920713875E-3</v>
      </c>
      <c r="G14304">
        <v>6</v>
      </c>
    </row>
    <row r="14305" spans="1:7" x14ac:dyDescent="0.35">
      <c r="A14305">
        <v>153</v>
      </c>
      <c r="B14305">
        <v>16</v>
      </c>
      <c r="C14305">
        <v>1.63841211604587</v>
      </c>
      <c r="D14305">
        <v>-0.13499083218735591</v>
      </c>
      <c r="E14305">
        <v>3.2169999999999997E-2</v>
      </c>
      <c r="F14305">
        <v>2.8242851243558562E-2</v>
      </c>
      <c r="G14305">
        <v>6</v>
      </c>
    </row>
    <row r="14306" spans="1:7" x14ac:dyDescent="0.35">
      <c r="A14306">
        <v>153</v>
      </c>
      <c r="B14306">
        <v>17</v>
      </c>
      <c r="C14306">
        <v>1.949786797708865</v>
      </c>
      <c r="D14306">
        <v>-0.21035132439321719</v>
      </c>
      <c r="E14306">
        <v>3.2079999999999997E-2</v>
      </c>
      <c r="F14306">
        <v>-6.1077330786481008E-3</v>
      </c>
      <c r="G14306">
        <v>6</v>
      </c>
    </row>
    <row r="14307" spans="1:7" x14ac:dyDescent="0.35">
      <c r="A14307">
        <v>153</v>
      </c>
      <c r="B14307">
        <v>18</v>
      </c>
      <c r="C14307">
        <v>0.75910556402056995</v>
      </c>
      <c r="D14307">
        <v>-1.488641461723568E-2</v>
      </c>
      <c r="E14307">
        <v>3.1879999999999999E-2</v>
      </c>
      <c r="F14307">
        <v>5.3240900012234291E-2</v>
      </c>
      <c r="G14307">
        <v>6</v>
      </c>
    </row>
    <row r="14308" spans="1:7" x14ac:dyDescent="0.35">
      <c r="A14308">
        <v>153</v>
      </c>
      <c r="B14308">
        <v>19</v>
      </c>
      <c r="C14308">
        <v>2.0819190103539329</v>
      </c>
      <c r="D14308">
        <v>0.19932582415639569</v>
      </c>
      <c r="E14308">
        <v>3.2390000000000002E-2</v>
      </c>
      <c r="F14308">
        <v>0.1014373316732578</v>
      </c>
      <c r="G14308">
        <v>6</v>
      </c>
    </row>
    <row r="14309" spans="1:7" x14ac:dyDescent="0.35">
      <c r="A14309">
        <v>153</v>
      </c>
      <c r="B14309">
        <v>20</v>
      </c>
      <c r="C14309">
        <v>1.496735285422534</v>
      </c>
      <c r="D14309">
        <v>0.78473382434838612</v>
      </c>
      <c r="E14309">
        <v>2.945E-2</v>
      </c>
      <c r="F14309">
        <v>9.5873993018083248E-2</v>
      </c>
      <c r="G14309">
        <v>6</v>
      </c>
    </row>
    <row r="14310" spans="1:7" x14ac:dyDescent="0.35">
      <c r="A14310">
        <v>153</v>
      </c>
      <c r="B14310">
        <v>21</v>
      </c>
      <c r="C14310">
        <v>-9.9004813354067106E-2</v>
      </c>
      <c r="D14310">
        <v>0.21782348855019201</v>
      </c>
      <c r="E14310">
        <v>3.3329999999999999E-2</v>
      </c>
      <c r="F14310">
        <v>3.4923677291149979E-2</v>
      </c>
      <c r="G14310">
        <v>6</v>
      </c>
    </row>
    <row r="14311" spans="1:7" x14ac:dyDescent="0.35">
      <c r="A14311">
        <v>153</v>
      </c>
      <c r="B14311">
        <v>22</v>
      </c>
      <c r="C14311">
        <v>-0.38284497856987382</v>
      </c>
      <c r="D14311">
        <v>-0.478354184076549</v>
      </c>
      <c r="E14311">
        <v>4.0779999999999997E-2</v>
      </c>
      <c r="F14311">
        <v>1.368767131846277E-2</v>
      </c>
      <c r="G14311">
        <v>6</v>
      </c>
    </row>
    <row r="14312" spans="1:7" x14ac:dyDescent="0.35">
      <c r="A14312">
        <v>153</v>
      </c>
      <c r="B14312">
        <v>23</v>
      </c>
      <c r="C14312">
        <v>-0.49165348134381398</v>
      </c>
      <c r="D14312">
        <v>0.15667861879983061</v>
      </c>
      <c r="E14312">
        <v>4.1599999999999998E-2</v>
      </c>
      <c r="F14312">
        <v>-9.4619116507361725E-2</v>
      </c>
      <c r="G14312">
        <v>3</v>
      </c>
    </row>
    <row r="14313" spans="1:7" x14ac:dyDescent="0.35">
      <c r="A14313">
        <v>153</v>
      </c>
      <c r="B14313">
        <v>24</v>
      </c>
      <c r="C14313">
        <v>1.3310455922521021</v>
      </c>
      <c r="D14313">
        <v>-1.1132050400875431</v>
      </c>
      <c r="E14313">
        <v>4.3619999999999999E-2</v>
      </c>
      <c r="F14313">
        <v>-0.14223185160497051</v>
      </c>
      <c r="G14313">
        <v>3</v>
      </c>
    </row>
    <row r="14314" spans="1:7" x14ac:dyDescent="0.35">
      <c r="A14314">
        <v>153</v>
      </c>
      <c r="B14314">
        <v>25</v>
      </c>
      <c r="C14314">
        <v>0.51847323257292122</v>
      </c>
      <c r="D14314">
        <v>0.3634571186034497</v>
      </c>
      <c r="E14314">
        <v>4.2020000000000002E-2</v>
      </c>
      <c r="F14314">
        <v>-2.6969485784413241E-2</v>
      </c>
      <c r="G14314">
        <v>3</v>
      </c>
    </row>
    <row r="14315" spans="1:7" x14ac:dyDescent="0.35">
      <c r="A14315">
        <v>153</v>
      </c>
      <c r="B14315">
        <v>26</v>
      </c>
      <c r="C14315">
        <v>1.351872856712895</v>
      </c>
      <c r="D14315">
        <v>0.40811229323710202</v>
      </c>
      <c r="E14315">
        <v>4.2279999999999998E-2</v>
      </c>
      <c r="F14315">
        <v>-2.407505245883694E-2</v>
      </c>
      <c r="G14315">
        <v>3</v>
      </c>
    </row>
    <row r="14316" spans="1:7" x14ac:dyDescent="0.35">
      <c r="A14316">
        <v>153</v>
      </c>
      <c r="B14316">
        <v>27</v>
      </c>
      <c r="C14316">
        <v>1.1280243140335</v>
      </c>
      <c r="D14316">
        <v>-5.2117485272382691E-2</v>
      </c>
      <c r="E14316">
        <v>3.4209999999999997E-2</v>
      </c>
      <c r="F14316">
        <v>-0.2606289863109672</v>
      </c>
      <c r="G14316">
        <v>3</v>
      </c>
    </row>
    <row r="14317" spans="1:7" x14ac:dyDescent="0.35">
      <c r="A14317">
        <v>153</v>
      </c>
      <c r="B14317">
        <v>28</v>
      </c>
      <c r="C14317">
        <v>1.553870587293682</v>
      </c>
      <c r="D14317">
        <v>-0.13567833843695951</v>
      </c>
      <c r="E14317">
        <v>2.222E-2</v>
      </c>
      <c r="F14317">
        <v>-0.23365432817233389</v>
      </c>
      <c r="G14317">
        <v>3</v>
      </c>
    </row>
    <row r="14318" spans="1:7" x14ac:dyDescent="0.35">
      <c r="A14318">
        <v>153</v>
      </c>
      <c r="B14318">
        <v>29</v>
      </c>
      <c r="C14318">
        <v>0.94205256963829631</v>
      </c>
      <c r="D14318">
        <v>-0.80760534366280157</v>
      </c>
      <c r="E14318">
        <v>2.4320000000000001E-2</v>
      </c>
      <c r="F14318">
        <v>-0.16611655995281011</v>
      </c>
      <c r="G14318">
        <v>3</v>
      </c>
    </row>
    <row r="14319" spans="1:7" x14ac:dyDescent="0.35">
      <c r="A14319">
        <v>153</v>
      </c>
      <c r="B14319">
        <v>30</v>
      </c>
      <c r="C14319">
        <v>-1.0052963738329179</v>
      </c>
      <c r="D14319">
        <v>-1.3785362756379229</v>
      </c>
      <c r="E14319">
        <v>2.554E-2</v>
      </c>
      <c r="F14319">
        <v>-6.976977761986855E-2</v>
      </c>
      <c r="G14319">
        <v>3</v>
      </c>
    </row>
    <row r="14320" spans="1:7" x14ac:dyDescent="0.35">
      <c r="A14320">
        <v>153</v>
      </c>
      <c r="B14320">
        <v>31</v>
      </c>
      <c r="C14320">
        <v>0.2218500917628872</v>
      </c>
      <c r="D14320">
        <v>0.57408563225564924</v>
      </c>
      <c r="E14320">
        <v>2.3400000000000001E-2</v>
      </c>
      <c r="F14320">
        <v>-0.51112243635754817</v>
      </c>
      <c r="G14320">
        <v>3</v>
      </c>
    </row>
    <row r="14321" spans="1:7" x14ac:dyDescent="0.35">
      <c r="A14321">
        <v>153</v>
      </c>
      <c r="B14321">
        <v>32</v>
      </c>
      <c r="C14321">
        <v>1.2992754343899191</v>
      </c>
      <c r="D14321">
        <v>0.13125408490425319</v>
      </c>
      <c r="E14321">
        <v>2.538E-2</v>
      </c>
      <c r="F14321">
        <v>-0.36076347286476002</v>
      </c>
      <c r="G14321">
        <v>3</v>
      </c>
    </row>
    <row r="14322" spans="1:7" x14ac:dyDescent="0.35">
      <c r="A14322">
        <v>153</v>
      </c>
      <c r="B14322">
        <v>33</v>
      </c>
      <c r="C14322">
        <v>-0.30034536518523208</v>
      </c>
      <c r="D14322">
        <v>1.4173002889169659</v>
      </c>
      <c r="E14322">
        <v>2.8969999999999999E-2</v>
      </c>
      <c r="F14322">
        <v>-0.30217641718142241</v>
      </c>
      <c r="G14322">
        <v>3</v>
      </c>
    </row>
    <row r="14323" spans="1:7" x14ac:dyDescent="0.35">
      <c r="A14323">
        <v>153</v>
      </c>
      <c r="B14323">
        <v>34</v>
      </c>
      <c r="C14323">
        <v>0.1304401905166408</v>
      </c>
      <c r="D14323">
        <v>0.45459429496982973</v>
      </c>
      <c r="E14323">
        <v>3.6650000000000002E-2</v>
      </c>
      <c r="F14323">
        <v>-0.3637135919249293</v>
      </c>
      <c r="G14323">
        <v>3</v>
      </c>
    </row>
    <row r="14324" spans="1:7" x14ac:dyDescent="0.35">
      <c r="A14324">
        <v>153</v>
      </c>
      <c r="B14324">
        <v>35</v>
      </c>
      <c r="C14324">
        <v>1.1379923251752251</v>
      </c>
      <c r="D14324">
        <v>1.6369374641696921</v>
      </c>
      <c r="E14324">
        <v>3.9550000000000002E-2</v>
      </c>
      <c r="F14324">
        <v>-0.41423133330011819</v>
      </c>
      <c r="G14324">
        <v>4</v>
      </c>
    </row>
    <row r="14325" spans="1:7" x14ac:dyDescent="0.35">
      <c r="A14325">
        <v>153</v>
      </c>
      <c r="B14325">
        <v>36</v>
      </c>
      <c r="C14325">
        <v>-0.6453059271771131</v>
      </c>
      <c r="D14325">
        <v>0.465937414534696</v>
      </c>
      <c r="E14325">
        <v>3.7839999999999999E-2</v>
      </c>
      <c r="F14325">
        <v>-1.239604385111563</v>
      </c>
      <c r="G14325">
        <v>4</v>
      </c>
    </row>
    <row r="14326" spans="1:7" x14ac:dyDescent="0.35">
      <c r="A14326">
        <v>153</v>
      </c>
      <c r="B14326">
        <v>37</v>
      </c>
      <c r="C14326">
        <v>1.08638641979054</v>
      </c>
      <c r="D14326">
        <v>0.34827691933582439</v>
      </c>
      <c r="E14326">
        <v>3.9460000000000002E-2</v>
      </c>
      <c r="F14326">
        <v>-1.1323947667142029</v>
      </c>
      <c r="G14326">
        <v>4</v>
      </c>
    </row>
    <row r="14327" spans="1:7" x14ac:dyDescent="0.35">
      <c r="A14327">
        <v>153</v>
      </c>
      <c r="B14327">
        <v>38</v>
      </c>
      <c r="C14327">
        <v>2.146876446937573</v>
      </c>
      <c r="D14327">
        <v>-1.187111595076942E-2</v>
      </c>
      <c r="E14327">
        <v>3.9600000000000003E-2</v>
      </c>
      <c r="F14327">
        <v>-1.1537245726802849</v>
      </c>
      <c r="G14327">
        <v>4</v>
      </c>
    </row>
    <row r="14328" spans="1:7" x14ac:dyDescent="0.35">
      <c r="A14328">
        <v>153</v>
      </c>
      <c r="B14328">
        <v>39</v>
      </c>
      <c r="C14328">
        <v>1.448503833673406</v>
      </c>
      <c r="D14328">
        <v>0.1073593188694731</v>
      </c>
      <c r="E14328">
        <v>3.1280000000000002E-2</v>
      </c>
      <c r="F14328">
        <v>-0.76208380294335176</v>
      </c>
      <c r="G14328">
        <v>4</v>
      </c>
    </row>
    <row r="14329" spans="1:7" x14ac:dyDescent="0.35">
      <c r="A14329">
        <v>153</v>
      </c>
      <c r="B14329">
        <v>40</v>
      </c>
      <c r="C14329">
        <v>-0.4344315343465911</v>
      </c>
      <c r="D14329">
        <v>0.63733927877621421</v>
      </c>
      <c r="E14329">
        <v>3.5770000000000003E-2</v>
      </c>
      <c r="F14329">
        <v>-0.8457529652615936</v>
      </c>
      <c r="G14329">
        <v>4</v>
      </c>
    </row>
    <row r="14330" spans="1:7" x14ac:dyDescent="0.35">
      <c r="A14330">
        <v>153</v>
      </c>
      <c r="B14330">
        <v>41</v>
      </c>
      <c r="C14330">
        <v>1.789215686274509</v>
      </c>
      <c r="D14330">
        <v>0.30959772582667028</v>
      </c>
      <c r="E14330">
        <v>3.5220000000000001E-2</v>
      </c>
      <c r="F14330">
        <v>-0.81953079193049394</v>
      </c>
      <c r="G14330">
        <v>4</v>
      </c>
    </row>
    <row r="14331" spans="1:7" x14ac:dyDescent="0.35">
      <c r="A14331">
        <v>153</v>
      </c>
      <c r="B14331">
        <v>42</v>
      </c>
      <c r="C14331">
        <v>-1.229737062629648</v>
      </c>
      <c r="D14331">
        <v>-8.2656437580222467E-2</v>
      </c>
      <c r="E14331">
        <v>4.1009999999999998E-2</v>
      </c>
      <c r="F14331">
        <v>-0.88698801170631136</v>
      </c>
      <c r="G14331">
        <v>4</v>
      </c>
    </row>
    <row r="14332" spans="1:7" x14ac:dyDescent="0.35">
      <c r="A14332">
        <v>153</v>
      </c>
      <c r="B14332">
        <v>43</v>
      </c>
      <c r="C14332">
        <v>-0.44269755469755429</v>
      </c>
      <c r="D14332">
        <v>0.19082810630062211</v>
      </c>
      <c r="E14332">
        <v>4.0169999999999997E-2</v>
      </c>
      <c r="F14332">
        <v>-0.86406098515778962</v>
      </c>
      <c r="G14332">
        <v>4</v>
      </c>
    </row>
    <row r="14333" spans="1:7" x14ac:dyDescent="0.35">
      <c r="A14333">
        <v>153</v>
      </c>
      <c r="B14333">
        <v>44</v>
      </c>
      <c r="C14333">
        <v>0</v>
      </c>
      <c r="D14333">
        <v>0.2079994027211618</v>
      </c>
      <c r="E14333">
        <v>3.8589999999999999E-2</v>
      </c>
      <c r="F14333">
        <v>-0.39253154941172819</v>
      </c>
      <c r="G14333">
        <v>4</v>
      </c>
    </row>
    <row r="14334" spans="1:7" x14ac:dyDescent="0.35">
      <c r="A14334">
        <v>153</v>
      </c>
      <c r="B14334">
        <v>45</v>
      </c>
      <c r="C14334">
        <v>0</v>
      </c>
      <c r="D14334">
        <v>0.68432406103680121</v>
      </c>
      <c r="E14334">
        <v>4.0250000000000001E-2</v>
      </c>
      <c r="F14334">
        <v>-0.2954969460091989</v>
      </c>
      <c r="G14334">
        <v>4</v>
      </c>
    </row>
    <row r="14335" spans="1:7" x14ac:dyDescent="0.35">
      <c r="A14335">
        <v>153</v>
      </c>
      <c r="B14335">
        <v>46</v>
      </c>
      <c r="C14335">
        <v>3.1646877676042409</v>
      </c>
      <c r="D14335">
        <v>-3.6587627367553588E-3</v>
      </c>
      <c r="E14335">
        <v>4.1059999999999999E-2</v>
      </c>
      <c r="F14335">
        <v>-0.1361251789092276</v>
      </c>
      <c r="G14335">
        <v>4</v>
      </c>
    </row>
    <row r="14336" spans="1:7" x14ac:dyDescent="0.35">
      <c r="A14336">
        <v>153</v>
      </c>
      <c r="B14336">
        <v>47</v>
      </c>
      <c r="C14336">
        <v>1.9076655052264799</v>
      </c>
      <c r="D14336">
        <v>-0.19317598895136459</v>
      </c>
      <c r="E14336">
        <v>3.934E-2</v>
      </c>
      <c r="F14336">
        <v>-7.9932059739237157E-3</v>
      </c>
      <c r="G14336">
        <v>9</v>
      </c>
    </row>
    <row r="14337" spans="1:7" x14ac:dyDescent="0.35">
      <c r="A14337">
        <v>153</v>
      </c>
      <c r="B14337">
        <v>48</v>
      </c>
      <c r="C14337">
        <v>-0.28968253968253921</v>
      </c>
      <c r="D14337">
        <v>-0.17050113300495029</v>
      </c>
      <c r="E14337">
        <v>3.3180000000000001E-2</v>
      </c>
      <c r="F14337">
        <v>6.5967069515461038E-2</v>
      </c>
      <c r="G14337">
        <v>9</v>
      </c>
    </row>
    <row r="14338" spans="1:7" x14ac:dyDescent="0.35">
      <c r="A14338">
        <v>153</v>
      </c>
      <c r="B14338">
        <v>49</v>
      </c>
      <c r="C14338">
        <v>-0.2927024859663187</v>
      </c>
      <c r="D14338">
        <v>0.20018380445577619</v>
      </c>
      <c r="E14338">
        <v>3.27E-2</v>
      </c>
      <c r="F14338">
        <v>6.5598654777075036E-2</v>
      </c>
      <c r="G14338">
        <v>9</v>
      </c>
    </row>
    <row r="14339" spans="1:7" x14ac:dyDescent="0.35">
      <c r="A14339">
        <v>153</v>
      </c>
      <c r="B14339">
        <v>50</v>
      </c>
      <c r="C14339">
        <v>-9.9566423611111112</v>
      </c>
      <c r="D14339">
        <v>0.37986228133875388</v>
      </c>
      <c r="E14339">
        <v>3.8059999999999997E-2</v>
      </c>
      <c r="F14339">
        <v>0.18385163923297959</v>
      </c>
      <c r="G14339">
        <v>9</v>
      </c>
    </row>
    <row r="14340" spans="1:7" x14ac:dyDescent="0.35">
      <c r="A14340">
        <v>153</v>
      </c>
      <c r="B14340">
        <v>51</v>
      </c>
      <c r="C14340">
        <v>-6.1108320776829927E-2</v>
      </c>
      <c r="D14340">
        <v>0.39753669649216822</v>
      </c>
      <c r="E14340">
        <v>4.1930000000000002E-2</v>
      </c>
      <c r="F14340">
        <v>0.56769035522842159</v>
      </c>
      <c r="G14340">
        <v>9</v>
      </c>
    </row>
    <row r="14341" spans="1:7" x14ac:dyDescent="0.35">
      <c r="A14341">
        <v>153</v>
      </c>
      <c r="B14341">
        <v>52</v>
      </c>
      <c r="C14341">
        <v>1.4013098464317999</v>
      </c>
      <c r="D14341">
        <v>0.27188301748485311</v>
      </c>
      <c r="E14341">
        <v>4.2659999999999997E-2</v>
      </c>
      <c r="F14341">
        <v>0.4827369460597673</v>
      </c>
      <c r="G14341">
        <v>9</v>
      </c>
    </row>
    <row r="14342" spans="1:7" x14ac:dyDescent="0.35">
      <c r="A14342">
        <v>153</v>
      </c>
      <c r="B14342">
        <v>53</v>
      </c>
      <c r="C14342">
        <v>-0.59338872832370082</v>
      </c>
      <c r="D14342">
        <v>0.38257840048799341</v>
      </c>
      <c r="E14342">
        <v>4.317E-2</v>
      </c>
      <c r="F14342">
        <v>0.47547418758719612</v>
      </c>
      <c r="G14342">
        <v>9</v>
      </c>
    </row>
    <row r="14343" spans="1:7" x14ac:dyDescent="0.35">
      <c r="A14343">
        <v>153</v>
      </c>
      <c r="B14343">
        <v>54</v>
      </c>
      <c r="C14343">
        <v>6.6315406976745137E-2</v>
      </c>
      <c r="D14343">
        <v>0.83314490967338339</v>
      </c>
      <c r="E14343">
        <v>4.8599999999999997E-2</v>
      </c>
      <c r="F14343">
        <v>0.4058616819272885</v>
      </c>
      <c r="G14343">
        <v>9</v>
      </c>
    </row>
    <row r="14344" spans="1:7" x14ac:dyDescent="0.35">
      <c r="A14344">
        <v>153</v>
      </c>
      <c r="B14344">
        <v>55</v>
      </c>
      <c r="C14344">
        <v>-2.057165861513687</v>
      </c>
      <c r="D14344">
        <v>3.8940697685818683E-2</v>
      </c>
      <c r="E14344">
        <v>4.8099999999999997E-2</v>
      </c>
      <c r="F14344">
        <v>0.5386839494446729</v>
      </c>
      <c r="G14344">
        <v>9</v>
      </c>
    </row>
    <row r="14345" spans="1:7" x14ac:dyDescent="0.35">
      <c r="A14345">
        <v>153</v>
      </c>
      <c r="B14345">
        <v>56</v>
      </c>
      <c r="C14345">
        <v>0.49006444683136408</v>
      </c>
      <c r="D14345">
        <v>0.30490896451760818</v>
      </c>
      <c r="E14345">
        <v>4.8120000000000003E-2</v>
      </c>
      <c r="F14345">
        <v>0.57747264384296959</v>
      </c>
      <c r="G14345">
        <v>9</v>
      </c>
    </row>
    <row r="14346" spans="1:7" x14ac:dyDescent="0.35">
      <c r="A14346">
        <v>153</v>
      </c>
      <c r="B14346">
        <v>57</v>
      </c>
      <c r="C14346">
        <v>0.445556640625</v>
      </c>
      <c r="D14346">
        <v>-0.73426604660469552</v>
      </c>
      <c r="E14346">
        <v>4.965E-2</v>
      </c>
      <c r="F14346">
        <v>0.63662102460402925</v>
      </c>
      <c r="G14346">
        <v>9</v>
      </c>
    </row>
    <row r="14347" spans="1:7" x14ac:dyDescent="0.35">
      <c r="A14347">
        <v>153</v>
      </c>
      <c r="B14347">
        <v>58</v>
      </c>
      <c r="C14347">
        <v>1.266326530612244</v>
      </c>
      <c r="D14347">
        <v>0.1197549692726726</v>
      </c>
      <c r="E14347">
        <v>4.8800000000000003E-2</v>
      </c>
      <c r="F14347">
        <v>0.45057195488785551</v>
      </c>
      <c r="G14347">
        <v>9</v>
      </c>
    </row>
    <row r="14348" spans="1:7" x14ac:dyDescent="0.35">
      <c r="A14348">
        <v>153</v>
      </c>
      <c r="B14348">
        <v>59</v>
      </c>
      <c r="C14348">
        <v>0.52720269619643712</v>
      </c>
      <c r="D14348">
        <v>-0.66240379595367993</v>
      </c>
      <c r="E14348">
        <v>4.8259999999999997E-2</v>
      </c>
      <c r="F14348">
        <v>0.40754203736277927</v>
      </c>
      <c r="G14348">
        <v>4</v>
      </c>
    </row>
    <row r="14349" spans="1:7" x14ac:dyDescent="0.35">
      <c r="A14349">
        <v>153</v>
      </c>
      <c r="B14349">
        <v>60</v>
      </c>
      <c r="C14349">
        <v>-0.58947028423772618</v>
      </c>
      <c r="D14349">
        <v>0.96725259490971172</v>
      </c>
      <c r="E14349">
        <v>4.931E-2</v>
      </c>
      <c r="F14349">
        <v>0.43012747507554111</v>
      </c>
      <c r="G14349">
        <v>4</v>
      </c>
    </row>
    <row r="14350" spans="1:7" x14ac:dyDescent="0.35">
      <c r="A14350">
        <v>153</v>
      </c>
      <c r="B14350">
        <v>61</v>
      </c>
      <c r="C14350">
        <v>-0.41403338194782002</v>
      </c>
      <c r="D14350">
        <v>-4.5456691751512762E-2</v>
      </c>
      <c r="E14350">
        <v>5.0469999999999987E-2</v>
      </c>
      <c r="F14350">
        <v>0.55611625668704756</v>
      </c>
      <c r="G14350">
        <v>4</v>
      </c>
    </row>
    <row r="14351" spans="1:7" x14ac:dyDescent="0.35">
      <c r="A14351">
        <v>153</v>
      </c>
      <c r="B14351">
        <v>62</v>
      </c>
      <c r="C14351">
        <v>-9.7074468085107751E-2</v>
      </c>
      <c r="D14351">
        <v>-1.0675374983249231</v>
      </c>
      <c r="E14351">
        <v>5.0479999999999997E-2</v>
      </c>
      <c r="F14351">
        <v>0.45692404972417222</v>
      </c>
      <c r="G14351">
        <v>4</v>
      </c>
    </row>
    <row r="14352" spans="1:7" x14ac:dyDescent="0.35">
      <c r="A14352">
        <v>153</v>
      </c>
      <c r="B14352">
        <v>63</v>
      </c>
      <c r="C14352">
        <v>-1.7354253529368739</v>
      </c>
      <c r="D14352">
        <v>0.55610009491665535</v>
      </c>
      <c r="E14352">
        <v>4.8789999999999993E-2</v>
      </c>
      <c r="F14352">
        <v>0.25285317104033611</v>
      </c>
      <c r="G14352">
        <v>4</v>
      </c>
    </row>
    <row r="14353" spans="1:7" x14ac:dyDescent="0.35">
      <c r="A14353">
        <v>153</v>
      </c>
      <c r="B14353">
        <v>64</v>
      </c>
      <c r="C14353">
        <v>0.25937111387457951</v>
      </c>
      <c r="D14353">
        <v>0.4704206975560084</v>
      </c>
      <c r="E14353">
        <v>4.9560000000000007E-2</v>
      </c>
      <c r="F14353">
        <v>0.35036581418399598</v>
      </c>
      <c r="G14353">
        <v>4</v>
      </c>
    </row>
    <row r="14354" spans="1:7" x14ac:dyDescent="0.35">
      <c r="A14354">
        <v>153</v>
      </c>
      <c r="B14354">
        <v>65</v>
      </c>
      <c r="C14354">
        <v>2.9364186851211072</v>
      </c>
      <c r="D14354">
        <v>0.14521470483641469</v>
      </c>
      <c r="E14354">
        <v>4.7969999999999999E-2</v>
      </c>
      <c r="F14354">
        <v>0.46517341844514198</v>
      </c>
      <c r="G14354">
        <v>4</v>
      </c>
    </row>
    <row r="14355" spans="1:7" x14ac:dyDescent="0.35">
      <c r="A14355">
        <v>153</v>
      </c>
      <c r="B14355">
        <v>66</v>
      </c>
      <c r="C14355">
        <v>2.7228111503729879</v>
      </c>
      <c r="D14355">
        <v>0.27643877797199112</v>
      </c>
      <c r="E14355">
        <v>5.024E-2</v>
      </c>
      <c r="F14355">
        <v>0.66686252371769883</v>
      </c>
      <c r="G14355">
        <v>4</v>
      </c>
    </row>
    <row r="14356" spans="1:7" x14ac:dyDescent="0.35">
      <c r="A14356">
        <v>153</v>
      </c>
      <c r="B14356">
        <v>67</v>
      </c>
      <c r="C14356">
        <v>-2.3291351805205709</v>
      </c>
      <c r="D14356">
        <v>-0.7976694736486839</v>
      </c>
      <c r="E14356">
        <v>4.6920000000000003E-2</v>
      </c>
      <c r="F14356">
        <v>0.69720119570486383</v>
      </c>
      <c r="G14356">
        <v>4</v>
      </c>
    </row>
    <row r="14357" spans="1:7" x14ac:dyDescent="0.35">
      <c r="A14357">
        <v>153</v>
      </c>
      <c r="B14357">
        <v>68</v>
      </c>
      <c r="C14357">
        <v>2.0841049382716061</v>
      </c>
      <c r="D14357">
        <v>0.37337352355492509</v>
      </c>
      <c r="E14357">
        <v>4.3880000000000002E-2</v>
      </c>
      <c r="F14357">
        <v>0.50451619453590402</v>
      </c>
      <c r="G14357">
        <v>4</v>
      </c>
    </row>
    <row r="14358" spans="1:7" x14ac:dyDescent="0.35">
      <c r="A14358">
        <v>153</v>
      </c>
      <c r="B14358">
        <v>69</v>
      </c>
      <c r="C14358">
        <v>1.707277276188405</v>
      </c>
      <c r="D14358">
        <v>0.67876277575157895</v>
      </c>
      <c r="E14358">
        <v>4.4320000000000012E-2</v>
      </c>
      <c r="F14358">
        <v>0.48725286646288979</v>
      </c>
      <c r="G14358">
        <v>4</v>
      </c>
    </row>
    <row r="14359" spans="1:7" x14ac:dyDescent="0.35">
      <c r="A14359">
        <v>153</v>
      </c>
      <c r="B14359">
        <v>70</v>
      </c>
      <c r="C14359">
        <v>-0.88182773109243728</v>
      </c>
      <c r="D14359">
        <v>-0.40897966213014481</v>
      </c>
      <c r="E14359">
        <v>4.6730000000000001E-2</v>
      </c>
      <c r="F14359">
        <v>-0.14832176171265599</v>
      </c>
      <c r="G14359">
        <v>4</v>
      </c>
    </row>
    <row r="14360" spans="1:7" x14ac:dyDescent="0.35">
      <c r="A14360">
        <v>153</v>
      </c>
      <c r="B14360">
        <v>71</v>
      </c>
      <c r="C14360">
        <v>-9.3894700737436942E-2</v>
      </c>
      <c r="D14360">
        <v>-0.74329866757967389</v>
      </c>
      <c r="E14360">
        <v>4.249E-2</v>
      </c>
      <c r="F14360">
        <v>-0.23530768640878219</v>
      </c>
      <c r="G14360">
        <v>2</v>
      </c>
    </row>
    <row r="14361" spans="1:7" x14ac:dyDescent="0.35">
      <c r="A14361">
        <v>153</v>
      </c>
      <c r="B14361">
        <v>72</v>
      </c>
      <c r="C14361">
        <v>-0.4406438631790755</v>
      </c>
      <c r="D14361">
        <v>4.0112483030578808E-2</v>
      </c>
      <c r="E14361">
        <v>3.7749999999999999E-2</v>
      </c>
      <c r="F14361">
        <v>-0.2729522845581176</v>
      </c>
      <c r="G14361">
        <v>2</v>
      </c>
    </row>
    <row r="14362" spans="1:7" x14ac:dyDescent="0.35">
      <c r="A14362">
        <v>153</v>
      </c>
      <c r="B14362">
        <v>73</v>
      </c>
      <c r="C14362">
        <v>-1.4756600660065999</v>
      </c>
      <c r="D14362">
        <v>-0.67812230032199838</v>
      </c>
      <c r="E14362">
        <v>4.1590000000000002E-2</v>
      </c>
      <c r="F14362">
        <v>-0.31969510879444291</v>
      </c>
      <c r="G14362">
        <v>2</v>
      </c>
    </row>
    <row r="14363" spans="1:7" x14ac:dyDescent="0.35">
      <c r="A14363">
        <v>153</v>
      </c>
      <c r="B14363">
        <v>74</v>
      </c>
      <c r="C14363">
        <v>-0.16186252771618659</v>
      </c>
      <c r="D14363">
        <v>0.85685955653206503</v>
      </c>
      <c r="E14363">
        <v>4.5469999999999997E-2</v>
      </c>
      <c r="F14363">
        <v>-0.4786399706774056</v>
      </c>
      <c r="G14363">
        <v>2</v>
      </c>
    </row>
    <row r="14364" spans="1:7" x14ac:dyDescent="0.35">
      <c r="A14364">
        <v>153</v>
      </c>
      <c r="B14364">
        <v>75</v>
      </c>
      <c r="C14364">
        <v>-2.346428571428572</v>
      </c>
      <c r="D14364">
        <v>0.36536597695685252</v>
      </c>
      <c r="E14364">
        <v>4.6249999999999999E-2</v>
      </c>
      <c r="F14364">
        <v>-0.74148204344345447</v>
      </c>
      <c r="G14364">
        <v>2</v>
      </c>
    </row>
    <row r="14365" spans="1:7" x14ac:dyDescent="0.35">
      <c r="A14365">
        <v>153</v>
      </c>
      <c r="B14365">
        <v>76</v>
      </c>
      <c r="C14365">
        <v>0.91151457883369402</v>
      </c>
      <c r="D14365">
        <v>0.33750090399721772</v>
      </c>
      <c r="E14365">
        <v>4.9579999999999999E-2</v>
      </c>
      <c r="F14365">
        <v>-0.64254408579907429</v>
      </c>
      <c r="G14365">
        <v>2</v>
      </c>
    </row>
    <row r="14366" spans="1:7" x14ac:dyDescent="0.35">
      <c r="A14366">
        <v>153</v>
      </c>
      <c r="B14366">
        <v>77</v>
      </c>
      <c r="C14366">
        <v>2.0619780579662681</v>
      </c>
      <c r="D14366">
        <v>-0.32552182163187893</v>
      </c>
      <c r="E14366">
        <v>5.1079999999999993E-2</v>
      </c>
      <c r="F14366">
        <v>-0.68319861936467263</v>
      </c>
      <c r="G14366">
        <v>2</v>
      </c>
    </row>
    <row r="14367" spans="1:7" x14ac:dyDescent="0.35">
      <c r="A14367">
        <v>153</v>
      </c>
      <c r="B14367">
        <v>78</v>
      </c>
      <c r="C14367">
        <v>-2.387755102040817</v>
      </c>
      <c r="D14367">
        <v>-0.28871448448401288</v>
      </c>
      <c r="E14367">
        <v>4.7629999999999999E-2</v>
      </c>
      <c r="F14367">
        <v>-0.53805322806078526</v>
      </c>
      <c r="G14367">
        <v>2</v>
      </c>
    </row>
    <row r="14368" spans="1:7" x14ac:dyDescent="0.35">
      <c r="A14368">
        <v>153</v>
      </c>
      <c r="B14368">
        <v>79</v>
      </c>
      <c r="C14368">
        <v>1.833147321428573</v>
      </c>
      <c r="D14368">
        <v>0.1021870228503797</v>
      </c>
      <c r="E14368">
        <v>4.8480000000000002E-2</v>
      </c>
      <c r="F14368">
        <v>-0.62099301057308509</v>
      </c>
      <c r="G14368">
        <v>2</v>
      </c>
    </row>
    <row r="14369" spans="1:7" x14ac:dyDescent="0.35">
      <c r="A14369">
        <v>153</v>
      </c>
      <c r="B14369">
        <v>80</v>
      </c>
      <c r="C14369">
        <v>1.3485221674876831</v>
      </c>
      <c r="D14369">
        <v>0.61405025875080932</v>
      </c>
      <c r="E14369">
        <v>5.8430000000000003E-2</v>
      </c>
      <c r="F14369">
        <v>-0.61149154380154613</v>
      </c>
      <c r="G14369">
        <v>2</v>
      </c>
    </row>
    <row r="14370" spans="1:7" x14ac:dyDescent="0.35">
      <c r="A14370">
        <v>153</v>
      </c>
      <c r="B14370">
        <v>81</v>
      </c>
      <c r="C14370">
        <v>-0.62538940809968735</v>
      </c>
      <c r="D14370">
        <v>1.3900797137029619</v>
      </c>
      <c r="E14370">
        <v>6.2430000000000013E-2</v>
      </c>
      <c r="F14370">
        <v>-0.53021267594156485</v>
      </c>
      <c r="G14370">
        <v>2</v>
      </c>
    </row>
    <row r="14371" spans="1:7" x14ac:dyDescent="0.35">
      <c r="A14371">
        <v>153</v>
      </c>
      <c r="B14371">
        <v>82</v>
      </c>
      <c r="C14371">
        <v>2.2919937205651491</v>
      </c>
      <c r="D14371">
        <v>-7.0758374689825793E-2</v>
      </c>
      <c r="E14371">
        <v>6.5750000000000003E-2</v>
      </c>
      <c r="F14371">
        <v>-0.52057259460621708</v>
      </c>
      <c r="G14371">
        <v>2</v>
      </c>
    </row>
    <row r="14372" spans="1:7" x14ac:dyDescent="0.35">
      <c r="A14372">
        <v>153</v>
      </c>
      <c r="B14372">
        <v>83</v>
      </c>
      <c r="C14372">
        <v>-1.9104683195592289</v>
      </c>
      <c r="D14372">
        <v>0.26239714826248112</v>
      </c>
      <c r="E14372">
        <v>6.8409999999999999E-2</v>
      </c>
      <c r="F14372">
        <v>-0.47575991415451502</v>
      </c>
      <c r="G14372">
        <v>3</v>
      </c>
    </row>
    <row r="14373" spans="1:7" x14ac:dyDescent="0.35">
      <c r="A14373">
        <v>153</v>
      </c>
      <c r="B14373">
        <v>84</v>
      </c>
      <c r="C14373">
        <v>0.9871534820824891</v>
      </c>
      <c r="D14373">
        <v>0.1142452655365907</v>
      </c>
      <c r="E14373">
        <v>6.6360000000000002E-2</v>
      </c>
      <c r="F14373">
        <v>-0.45759691190837681</v>
      </c>
      <c r="G14373">
        <v>3</v>
      </c>
    </row>
    <row r="14374" spans="1:7" x14ac:dyDescent="0.35">
      <c r="A14374">
        <v>153</v>
      </c>
      <c r="B14374">
        <v>85</v>
      </c>
      <c r="C14374">
        <v>-1.375683890577508</v>
      </c>
      <c r="D14374">
        <v>0.49642411131659597</v>
      </c>
      <c r="E14374">
        <v>6.9370000000000001E-2</v>
      </c>
      <c r="F14374">
        <v>-0.45387330654222491</v>
      </c>
      <c r="G14374">
        <v>3</v>
      </c>
    </row>
    <row r="14375" spans="1:7" x14ac:dyDescent="0.35">
      <c r="A14375">
        <v>153</v>
      </c>
      <c r="B14375">
        <v>86</v>
      </c>
      <c r="C14375">
        <v>2.6899092970521532</v>
      </c>
      <c r="D14375">
        <v>-0.47370472027379701</v>
      </c>
      <c r="E14375">
        <v>6.5890000000000004E-2</v>
      </c>
      <c r="F14375">
        <v>-0.4109592846921396</v>
      </c>
      <c r="G14375">
        <v>3</v>
      </c>
    </row>
    <row r="14376" spans="1:7" x14ac:dyDescent="0.35">
      <c r="A14376">
        <v>153</v>
      </c>
      <c r="B14376">
        <v>87</v>
      </c>
      <c r="C14376">
        <v>-1.953961456102784</v>
      </c>
      <c r="D14376">
        <v>0.24644004109013631</v>
      </c>
      <c r="E14376">
        <v>6.3589999999999994E-2</v>
      </c>
      <c r="F14376">
        <v>-0.26483630247299861</v>
      </c>
      <c r="G14376">
        <v>3</v>
      </c>
    </row>
    <row r="14377" spans="1:7" x14ac:dyDescent="0.35">
      <c r="A14377">
        <v>153</v>
      </c>
      <c r="B14377">
        <v>88</v>
      </c>
      <c r="C14377">
        <v>-0.93256090314913787</v>
      </c>
      <c r="D14377">
        <v>-0.9369600383605281</v>
      </c>
      <c r="E14377">
        <v>6.0269999999999997E-2</v>
      </c>
      <c r="F14377">
        <v>-0.251013722750621</v>
      </c>
      <c r="G14377">
        <v>3</v>
      </c>
    </row>
    <row r="14378" spans="1:7" x14ac:dyDescent="0.35">
      <c r="A14378">
        <v>153</v>
      </c>
      <c r="B14378">
        <v>89</v>
      </c>
      <c r="C14378">
        <v>2.6607420755180602</v>
      </c>
      <c r="D14378">
        <v>0.9643752803644059</v>
      </c>
      <c r="E14378">
        <v>6.08E-2</v>
      </c>
      <c r="F14378">
        <v>-0.42704311940672751</v>
      </c>
      <c r="G14378">
        <v>3</v>
      </c>
    </row>
    <row r="14379" spans="1:7" x14ac:dyDescent="0.35">
      <c r="A14379">
        <v>153</v>
      </c>
      <c r="B14379">
        <v>90</v>
      </c>
      <c r="C14379">
        <v>-1.6608602915037329</v>
      </c>
      <c r="D14379">
        <v>-0.43882444840106211</v>
      </c>
      <c r="E14379">
        <v>6.9429999999999992E-2</v>
      </c>
      <c r="F14379">
        <v>-0.68380834439048765</v>
      </c>
      <c r="G14379">
        <v>3</v>
      </c>
    </row>
    <row r="14380" spans="1:7" x14ac:dyDescent="0.35">
      <c r="A14380">
        <v>153</v>
      </c>
      <c r="B14380">
        <v>91</v>
      </c>
      <c r="C14380">
        <v>0.55888732933520446</v>
      </c>
      <c r="D14380">
        <v>0.43708001023089321</v>
      </c>
      <c r="E14380">
        <v>7.1169999999999997E-2</v>
      </c>
      <c r="F14380">
        <v>-0.86486291588751407</v>
      </c>
      <c r="G14380">
        <v>3</v>
      </c>
    </row>
    <row r="14381" spans="1:7" x14ac:dyDescent="0.35">
      <c r="A14381">
        <v>153</v>
      </c>
      <c r="B14381">
        <v>92</v>
      </c>
      <c r="C14381">
        <v>-1.5364640279903781</v>
      </c>
      <c r="D14381">
        <v>-0.14209713773585519</v>
      </c>
      <c r="E14381">
        <v>7.8949999999999992E-2</v>
      </c>
      <c r="F14381">
        <v>-0.88079519943701268</v>
      </c>
      <c r="G14381">
        <v>3</v>
      </c>
    </row>
    <row r="14382" spans="1:7" x14ac:dyDescent="0.35">
      <c r="A14382">
        <v>153</v>
      </c>
      <c r="B14382">
        <v>93</v>
      </c>
      <c r="C14382">
        <v>-2.7726136931534242</v>
      </c>
      <c r="D14382">
        <v>1.714097429269728</v>
      </c>
      <c r="E14382">
        <v>7.9130000000000006E-2</v>
      </c>
      <c r="F14382">
        <v>-0.98186118531764432</v>
      </c>
      <c r="G14382">
        <v>3</v>
      </c>
    </row>
    <row r="14383" spans="1:7" x14ac:dyDescent="0.35">
      <c r="A14383">
        <v>153</v>
      </c>
      <c r="B14383">
        <v>94</v>
      </c>
      <c r="C14383">
        <v>-0.83738191632928383</v>
      </c>
      <c r="D14383">
        <v>1.238982848975704</v>
      </c>
      <c r="E14383">
        <v>8.5709999999999995E-2</v>
      </c>
      <c r="F14383">
        <v>-0.51656958597405878</v>
      </c>
      <c r="G14383">
        <v>3</v>
      </c>
    </row>
    <row r="14384" spans="1:7" x14ac:dyDescent="0.35">
      <c r="A14384">
        <v>154</v>
      </c>
      <c r="B14384">
        <v>1</v>
      </c>
      <c r="C14384">
        <v>-0.20450488604457959</v>
      </c>
      <c r="D14384">
        <v>0.32512523866235737</v>
      </c>
      <c r="E14384">
        <v>2.6700000000000001E-3</v>
      </c>
      <c r="F14384">
        <v>0.15772339202436431</v>
      </c>
      <c r="G14384">
        <v>7</v>
      </c>
    </row>
    <row r="14385" spans="1:7" x14ac:dyDescent="0.35">
      <c r="A14385">
        <v>154</v>
      </c>
      <c r="B14385">
        <v>2</v>
      </c>
      <c r="C14385">
        <v>1.2404688501087919</v>
      </c>
      <c r="D14385">
        <v>1.2278702824919021</v>
      </c>
      <c r="E14385">
        <v>4.13E-3</v>
      </c>
      <c r="F14385">
        <v>0.14950029832652459</v>
      </c>
      <c r="G14385">
        <v>7</v>
      </c>
    </row>
    <row r="14386" spans="1:7" x14ac:dyDescent="0.35">
      <c r="A14386">
        <v>154</v>
      </c>
      <c r="B14386">
        <v>3</v>
      </c>
      <c r="C14386">
        <v>0.17599132791327909</v>
      </c>
      <c r="D14386">
        <v>-0.38129031476155117</v>
      </c>
      <c r="E14386">
        <v>5.13E-3</v>
      </c>
      <c r="F14386">
        <v>8.7570270473829523E-2</v>
      </c>
      <c r="G14386">
        <v>7</v>
      </c>
    </row>
    <row r="14387" spans="1:7" x14ac:dyDescent="0.35">
      <c r="A14387">
        <v>154</v>
      </c>
      <c r="B14387">
        <v>4</v>
      </c>
      <c r="C14387">
        <v>0.16712454212454211</v>
      </c>
      <c r="D14387">
        <v>-0.51933554663551096</v>
      </c>
      <c r="E14387">
        <v>5.9699999999999996E-3</v>
      </c>
      <c r="F14387">
        <v>9.1806858970379532E-2</v>
      </c>
      <c r="G14387">
        <v>7</v>
      </c>
    </row>
    <row r="14388" spans="1:7" x14ac:dyDescent="0.35">
      <c r="A14388">
        <v>154</v>
      </c>
      <c r="B14388">
        <v>5</v>
      </c>
      <c r="C14388">
        <v>0.75740426334653688</v>
      </c>
      <c r="D14388">
        <v>1.5085141700580329</v>
      </c>
      <c r="E14388">
        <v>9.4500000000000001E-3</v>
      </c>
      <c r="F14388">
        <v>9.51736755932161E-2</v>
      </c>
      <c r="G14388">
        <v>7</v>
      </c>
    </row>
    <row r="14389" spans="1:7" x14ac:dyDescent="0.35">
      <c r="A14389">
        <v>154</v>
      </c>
      <c r="B14389">
        <v>6</v>
      </c>
      <c r="C14389">
        <v>-3.4327094893254903E-2</v>
      </c>
      <c r="D14389">
        <v>2.0247202859258948</v>
      </c>
      <c r="E14389">
        <v>1.7729999999999999E-2</v>
      </c>
      <c r="F14389">
        <v>2.7598684644492302E-2</v>
      </c>
      <c r="G14389">
        <v>7</v>
      </c>
    </row>
    <row r="14390" spans="1:7" x14ac:dyDescent="0.35">
      <c r="A14390">
        <v>154</v>
      </c>
      <c r="B14390">
        <v>7</v>
      </c>
      <c r="C14390">
        <v>-0.29163707386363819</v>
      </c>
      <c r="D14390">
        <v>-2.8400875945091202</v>
      </c>
      <c r="E14390">
        <v>2.632E-2</v>
      </c>
      <c r="F14390">
        <v>3.8979147038596472E-2</v>
      </c>
      <c r="G14390">
        <v>7</v>
      </c>
    </row>
    <row r="14391" spans="1:7" x14ac:dyDescent="0.35">
      <c r="A14391">
        <v>154</v>
      </c>
      <c r="B14391">
        <v>8</v>
      </c>
      <c r="C14391">
        <v>0.57936507936507975</v>
      </c>
      <c r="D14391">
        <v>-0.75754727485151707</v>
      </c>
      <c r="E14391">
        <v>1.8110000000000001E-2</v>
      </c>
      <c r="F14391">
        <v>0.14133914260258981</v>
      </c>
      <c r="G14391">
        <v>7</v>
      </c>
    </row>
    <row r="14392" spans="1:7" x14ac:dyDescent="0.35">
      <c r="A14392">
        <v>154</v>
      </c>
      <c r="B14392">
        <v>9</v>
      </c>
      <c r="C14392">
        <v>0.8818361519877016</v>
      </c>
      <c r="D14392">
        <v>-0.29858489346839567</v>
      </c>
      <c r="E14392">
        <v>1.515E-2</v>
      </c>
      <c r="F14392">
        <v>0.2134662414261714</v>
      </c>
      <c r="G14392">
        <v>7</v>
      </c>
    </row>
    <row r="14393" spans="1:7" x14ac:dyDescent="0.35">
      <c r="A14393">
        <v>154</v>
      </c>
      <c r="B14393">
        <v>10</v>
      </c>
      <c r="C14393">
        <v>-0.80991124260354985</v>
      </c>
      <c r="D14393">
        <v>-0.1146793716198814</v>
      </c>
      <c r="E14393">
        <v>1.4829999999999999E-2</v>
      </c>
      <c r="F14393">
        <v>0.1712894198788619</v>
      </c>
      <c r="G14393">
        <v>7</v>
      </c>
    </row>
    <row r="14394" spans="1:7" x14ac:dyDescent="0.35">
      <c r="A14394">
        <v>154</v>
      </c>
      <c r="B14394">
        <v>11</v>
      </c>
      <c r="C14394">
        <v>-0.41086778550961978</v>
      </c>
      <c r="D14394">
        <v>-0.35371220799163761</v>
      </c>
      <c r="E14394">
        <v>2.1399999999999999E-2</v>
      </c>
      <c r="F14394">
        <v>0.1449436784917954</v>
      </c>
      <c r="G14394">
        <v>7</v>
      </c>
    </row>
    <row r="14395" spans="1:7" x14ac:dyDescent="0.35">
      <c r="A14395">
        <v>154</v>
      </c>
      <c r="B14395">
        <v>12</v>
      </c>
      <c r="C14395">
        <v>0</v>
      </c>
      <c r="D14395">
        <v>2.670153068491217E-2</v>
      </c>
      <c r="E14395">
        <v>2.18E-2</v>
      </c>
      <c r="F14395">
        <v>0.1429636523789404</v>
      </c>
      <c r="G14395">
        <v>7</v>
      </c>
    </row>
    <row r="14396" spans="1:7" x14ac:dyDescent="0.35">
      <c r="A14396">
        <v>154</v>
      </c>
      <c r="B14396">
        <v>13</v>
      </c>
      <c r="C14396">
        <v>-0.76079896748693632</v>
      </c>
      <c r="D14396">
        <v>0.14956142852553569</v>
      </c>
      <c r="E14396">
        <v>2.8400000000000002E-2</v>
      </c>
      <c r="F14396">
        <v>0.12974840608386809</v>
      </c>
      <c r="G14396">
        <v>7</v>
      </c>
    </row>
    <row r="14397" spans="1:7" x14ac:dyDescent="0.35">
      <c r="A14397">
        <v>154</v>
      </c>
      <c r="B14397">
        <v>14</v>
      </c>
      <c r="C14397">
        <v>0.68532917269849714</v>
      </c>
      <c r="D14397">
        <v>-9.3244324331592424E-2</v>
      </c>
      <c r="E14397">
        <v>2.7699999999999999E-2</v>
      </c>
      <c r="F14397">
        <v>0.1313504312991623</v>
      </c>
      <c r="G14397">
        <v>7</v>
      </c>
    </row>
    <row r="14398" spans="1:7" x14ac:dyDescent="0.35">
      <c r="A14398">
        <v>154</v>
      </c>
      <c r="B14398">
        <v>15</v>
      </c>
      <c r="C14398">
        <v>0</v>
      </c>
      <c r="D14398">
        <v>0.48576592716222478</v>
      </c>
      <c r="E14398">
        <v>2.93E-2</v>
      </c>
      <c r="F14398">
        <v>0.13938424476871961</v>
      </c>
      <c r="G14398">
        <v>7</v>
      </c>
    </row>
    <row r="14399" spans="1:7" x14ac:dyDescent="0.35">
      <c r="A14399">
        <v>154</v>
      </c>
      <c r="B14399">
        <v>16</v>
      </c>
      <c r="C14399">
        <v>-5.7948223229505443E-2</v>
      </c>
      <c r="D14399">
        <v>-0.13499083218735591</v>
      </c>
      <c r="E14399">
        <v>3.2169999999999997E-2</v>
      </c>
      <c r="F14399">
        <v>0.14213201925127741</v>
      </c>
      <c r="G14399">
        <v>7</v>
      </c>
    </row>
    <row r="14400" spans="1:7" x14ac:dyDescent="0.35">
      <c r="A14400">
        <v>154</v>
      </c>
      <c r="B14400">
        <v>17</v>
      </c>
      <c r="C14400">
        <v>0.1824722791828037</v>
      </c>
      <c r="D14400">
        <v>-0.21035132439321719</v>
      </c>
      <c r="E14400">
        <v>3.2079999999999997E-2</v>
      </c>
      <c r="F14400">
        <v>0.1162392038938419</v>
      </c>
      <c r="G14400">
        <v>7</v>
      </c>
    </row>
    <row r="14401" spans="1:7" x14ac:dyDescent="0.35">
      <c r="A14401">
        <v>154</v>
      </c>
      <c r="B14401">
        <v>18</v>
      </c>
      <c r="C14401">
        <v>-0.37405368175022258</v>
      </c>
      <c r="D14401">
        <v>-1.488641461723568E-2</v>
      </c>
      <c r="E14401">
        <v>3.1879999999999999E-2</v>
      </c>
      <c r="F14401">
        <v>0.1265857890358163</v>
      </c>
      <c r="G14401">
        <v>7</v>
      </c>
    </row>
    <row r="14402" spans="1:7" x14ac:dyDescent="0.35">
      <c r="A14402">
        <v>154</v>
      </c>
      <c r="B14402">
        <v>19</v>
      </c>
      <c r="C14402">
        <v>-0.2471082026236541</v>
      </c>
      <c r="D14402">
        <v>0.19932582415639569</v>
      </c>
      <c r="E14402">
        <v>3.2390000000000002E-2</v>
      </c>
      <c r="F14402">
        <v>0.1420271976008082</v>
      </c>
      <c r="G14402">
        <v>7</v>
      </c>
    </row>
    <row r="14403" spans="1:7" x14ac:dyDescent="0.35">
      <c r="A14403">
        <v>154</v>
      </c>
      <c r="B14403">
        <v>20</v>
      </c>
      <c r="C14403">
        <v>-0.1220867921364161</v>
      </c>
      <c r="D14403">
        <v>0.78473382434838612</v>
      </c>
      <c r="E14403">
        <v>2.945E-2</v>
      </c>
      <c r="F14403">
        <v>0.14432650122824511</v>
      </c>
      <c r="G14403">
        <v>7</v>
      </c>
    </row>
    <row r="14404" spans="1:7" x14ac:dyDescent="0.35">
      <c r="A14404">
        <v>154</v>
      </c>
      <c r="B14404">
        <v>21</v>
      </c>
      <c r="C14404">
        <v>-3.0464248260191239E-2</v>
      </c>
      <c r="D14404">
        <v>0.21782348855019201</v>
      </c>
      <c r="E14404">
        <v>3.3329999999999999E-2</v>
      </c>
      <c r="F14404">
        <v>0.17527232901990689</v>
      </c>
      <c r="G14404">
        <v>7</v>
      </c>
    </row>
    <row r="14405" spans="1:7" x14ac:dyDescent="0.35">
      <c r="A14405">
        <v>154</v>
      </c>
      <c r="B14405">
        <v>22</v>
      </c>
      <c r="C14405">
        <v>-0.20258227859075009</v>
      </c>
      <c r="D14405">
        <v>-0.478354184076549</v>
      </c>
      <c r="E14405">
        <v>4.0779999999999997E-2</v>
      </c>
      <c r="F14405">
        <v>0.24083203658503821</v>
      </c>
      <c r="G14405">
        <v>7</v>
      </c>
    </row>
    <row r="14406" spans="1:7" x14ac:dyDescent="0.35">
      <c r="A14406">
        <v>154</v>
      </c>
      <c r="B14406">
        <v>23</v>
      </c>
      <c r="C14406">
        <v>0.79489684775765623</v>
      </c>
      <c r="D14406">
        <v>0.15667861879983061</v>
      </c>
      <c r="E14406">
        <v>4.1599999999999998E-2</v>
      </c>
      <c r="F14406">
        <v>0.2234245574962099</v>
      </c>
      <c r="G14406">
        <v>7</v>
      </c>
    </row>
    <row r="14407" spans="1:7" x14ac:dyDescent="0.35">
      <c r="A14407">
        <v>154</v>
      </c>
      <c r="B14407">
        <v>24</v>
      </c>
      <c r="C14407">
        <v>-0.45147338303324303</v>
      </c>
      <c r="D14407">
        <v>-1.1132050400875431</v>
      </c>
      <c r="E14407">
        <v>4.3619999999999999E-2</v>
      </c>
      <c r="F14407">
        <v>0.20503700840156761</v>
      </c>
      <c r="G14407">
        <v>7</v>
      </c>
    </row>
    <row r="14408" spans="1:7" x14ac:dyDescent="0.35">
      <c r="A14408">
        <v>154</v>
      </c>
      <c r="B14408">
        <v>25</v>
      </c>
      <c r="C14408">
        <v>-0.60565828193187199</v>
      </c>
      <c r="D14408">
        <v>0.3634571186034497</v>
      </c>
      <c r="E14408">
        <v>4.2020000000000002E-2</v>
      </c>
      <c r="F14408">
        <v>0.16363538732060851</v>
      </c>
      <c r="G14408">
        <v>7</v>
      </c>
    </row>
    <row r="14409" spans="1:7" x14ac:dyDescent="0.35">
      <c r="A14409">
        <v>154</v>
      </c>
      <c r="B14409">
        <v>26</v>
      </c>
      <c r="C14409">
        <v>0.4211442616235398</v>
      </c>
      <c r="D14409">
        <v>0.40811229323710202</v>
      </c>
      <c r="E14409">
        <v>4.2279999999999998E-2</v>
      </c>
      <c r="F14409">
        <v>0.18094019186814481</v>
      </c>
      <c r="G14409">
        <v>7</v>
      </c>
    </row>
    <row r="14410" spans="1:7" x14ac:dyDescent="0.35">
      <c r="A14410">
        <v>154</v>
      </c>
      <c r="B14410">
        <v>27</v>
      </c>
      <c r="C14410">
        <v>-0.33012360741141078</v>
      </c>
      <c r="D14410">
        <v>-5.2117485272382691E-2</v>
      </c>
      <c r="E14410">
        <v>3.4209999999999997E-2</v>
      </c>
      <c r="F14410">
        <v>0.17281604009228901</v>
      </c>
      <c r="G14410">
        <v>7</v>
      </c>
    </row>
    <row r="14411" spans="1:7" x14ac:dyDescent="0.35">
      <c r="A14411">
        <v>154</v>
      </c>
      <c r="B14411">
        <v>28</v>
      </c>
      <c r="C14411">
        <v>0.40104413235429748</v>
      </c>
      <c r="D14411">
        <v>-0.13567833843695951</v>
      </c>
      <c r="E14411">
        <v>2.222E-2</v>
      </c>
      <c r="F14411">
        <v>0.15167657707629081</v>
      </c>
      <c r="G14411">
        <v>7</v>
      </c>
    </row>
    <row r="14412" spans="1:7" x14ac:dyDescent="0.35">
      <c r="A14412">
        <v>154</v>
      </c>
      <c r="B14412">
        <v>29</v>
      </c>
      <c r="C14412">
        <v>6.8351920161835389E-2</v>
      </c>
      <c r="D14412">
        <v>-0.80760534366280157</v>
      </c>
      <c r="E14412">
        <v>2.4320000000000001E-2</v>
      </c>
      <c r="F14412">
        <v>0.16011831273712901</v>
      </c>
      <c r="G14412">
        <v>7</v>
      </c>
    </row>
    <row r="14413" spans="1:7" x14ac:dyDescent="0.35">
      <c r="A14413">
        <v>154</v>
      </c>
      <c r="B14413">
        <v>30</v>
      </c>
      <c r="C14413">
        <v>-6.58337425358827E-2</v>
      </c>
      <c r="D14413">
        <v>-1.3785362756379229</v>
      </c>
      <c r="E14413">
        <v>2.554E-2</v>
      </c>
      <c r="F14413">
        <v>0.1533460214795162</v>
      </c>
      <c r="G14413">
        <v>7</v>
      </c>
    </row>
    <row r="14414" spans="1:7" x14ac:dyDescent="0.35">
      <c r="A14414">
        <v>154</v>
      </c>
      <c r="B14414">
        <v>31</v>
      </c>
      <c r="C14414">
        <v>1.580074019311388</v>
      </c>
      <c r="D14414">
        <v>0.57408563225564924</v>
      </c>
      <c r="E14414">
        <v>2.3400000000000001E-2</v>
      </c>
      <c r="F14414">
        <v>0.11536173999981369</v>
      </c>
      <c r="G14414">
        <v>7</v>
      </c>
    </row>
    <row r="14415" spans="1:7" x14ac:dyDescent="0.35">
      <c r="A14415">
        <v>154</v>
      </c>
      <c r="B14415">
        <v>32</v>
      </c>
      <c r="C14415">
        <v>4.671675723245821E-2</v>
      </c>
      <c r="D14415">
        <v>0.13125408490425319</v>
      </c>
      <c r="E14415">
        <v>2.538E-2</v>
      </c>
      <c r="F14415">
        <v>1.9275007183303321E-2</v>
      </c>
      <c r="G14415">
        <v>7</v>
      </c>
    </row>
    <row r="14416" spans="1:7" x14ac:dyDescent="0.35">
      <c r="A14416">
        <v>154</v>
      </c>
      <c r="B14416">
        <v>33</v>
      </c>
      <c r="C14416">
        <v>-8.4501206212139732E-2</v>
      </c>
      <c r="D14416">
        <v>1.4173002889169659</v>
      </c>
      <c r="E14416">
        <v>2.8969999999999999E-2</v>
      </c>
      <c r="F14416">
        <v>8.6854966191739127E-3</v>
      </c>
      <c r="G14416">
        <v>7</v>
      </c>
    </row>
    <row r="14417" spans="1:7" x14ac:dyDescent="0.35">
      <c r="A14417">
        <v>154</v>
      </c>
      <c r="B14417">
        <v>34</v>
      </c>
      <c r="C14417">
        <v>-0.18119003071821721</v>
      </c>
      <c r="D14417">
        <v>0.45459429496982973</v>
      </c>
      <c r="E14417">
        <v>3.6650000000000002E-2</v>
      </c>
      <c r="F14417">
        <v>0.16168911640970621</v>
      </c>
      <c r="G14417">
        <v>7</v>
      </c>
    </row>
    <row r="14418" spans="1:7" x14ac:dyDescent="0.35">
      <c r="A14418">
        <v>154</v>
      </c>
      <c r="B14418">
        <v>35</v>
      </c>
      <c r="C14418">
        <v>0.34153963180902791</v>
      </c>
      <c r="D14418">
        <v>1.6369374641696921</v>
      </c>
      <c r="E14418">
        <v>3.9550000000000002E-2</v>
      </c>
      <c r="F14418">
        <v>0.20417496898904131</v>
      </c>
      <c r="G14418">
        <v>6</v>
      </c>
    </row>
    <row r="14419" spans="1:7" x14ac:dyDescent="0.35">
      <c r="A14419">
        <v>154</v>
      </c>
      <c r="B14419">
        <v>36</v>
      </c>
      <c r="C14419">
        <v>-0.30526523673078337</v>
      </c>
      <c r="D14419">
        <v>0.465937414534696</v>
      </c>
      <c r="E14419">
        <v>3.7839999999999999E-2</v>
      </c>
      <c r="F14419">
        <v>0.34135404084508902</v>
      </c>
      <c r="G14419">
        <v>6</v>
      </c>
    </row>
    <row r="14420" spans="1:7" x14ac:dyDescent="0.35">
      <c r="A14420">
        <v>154</v>
      </c>
      <c r="B14420">
        <v>37</v>
      </c>
      <c r="C14420">
        <v>8.0642207926788695E-2</v>
      </c>
      <c r="D14420">
        <v>0.34827691933582439</v>
      </c>
      <c r="E14420">
        <v>3.9460000000000002E-2</v>
      </c>
      <c r="F14420">
        <v>0.28109747774649613</v>
      </c>
      <c r="G14420">
        <v>6</v>
      </c>
    </row>
    <row r="14421" spans="1:7" x14ac:dyDescent="0.35">
      <c r="A14421">
        <v>154</v>
      </c>
      <c r="B14421">
        <v>38</v>
      </c>
      <c r="C14421">
        <v>0.48673164297823079</v>
      </c>
      <c r="D14421">
        <v>-1.187111595076942E-2</v>
      </c>
      <c r="E14421">
        <v>3.9600000000000003E-2</v>
      </c>
      <c r="F14421">
        <v>0.29197022481079399</v>
      </c>
      <c r="G14421">
        <v>6</v>
      </c>
    </row>
    <row r="14422" spans="1:7" x14ac:dyDescent="0.35">
      <c r="A14422">
        <v>154</v>
      </c>
      <c r="B14422">
        <v>39</v>
      </c>
      <c r="C14422">
        <v>0.70376831484130176</v>
      </c>
      <c r="D14422">
        <v>0.1073593188694731</v>
      </c>
      <c r="E14422">
        <v>3.1280000000000002E-2</v>
      </c>
      <c r="F14422">
        <v>0.32862072015584037</v>
      </c>
      <c r="G14422">
        <v>6</v>
      </c>
    </row>
    <row r="14423" spans="1:7" x14ac:dyDescent="0.35">
      <c r="A14423">
        <v>154</v>
      </c>
      <c r="B14423">
        <v>40</v>
      </c>
      <c r="C14423">
        <v>-0.34230418340199609</v>
      </c>
      <c r="D14423">
        <v>0.63733927877621421</v>
      </c>
      <c r="E14423">
        <v>3.5770000000000003E-2</v>
      </c>
      <c r="F14423">
        <v>0.31086463457311331</v>
      </c>
      <c r="G14423">
        <v>6</v>
      </c>
    </row>
    <row r="14424" spans="1:7" x14ac:dyDescent="0.35">
      <c r="A14424">
        <v>154</v>
      </c>
      <c r="B14424">
        <v>41</v>
      </c>
      <c r="C14424">
        <v>0.46074365015149588</v>
      </c>
      <c r="D14424">
        <v>0.30959772582667028</v>
      </c>
      <c r="E14424">
        <v>3.5220000000000001E-2</v>
      </c>
      <c r="F14424">
        <v>0.34371543074620098</v>
      </c>
      <c r="G14424">
        <v>6</v>
      </c>
    </row>
    <row r="14425" spans="1:7" x14ac:dyDescent="0.35">
      <c r="A14425">
        <v>154</v>
      </c>
      <c r="B14425">
        <v>42</v>
      </c>
      <c r="C14425">
        <v>-0.89842191349926315</v>
      </c>
      <c r="D14425">
        <v>-8.2656437580222467E-2</v>
      </c>
      <c r="E14425">
        <v>4.1009999999999998E-2</v>
      </c>
      <c r="F14425">
        <v>0.33668373003298302</v>
      </c>
      <c r="G14425">
        <v>6</v>
      </c>
    </row>
    <row r="14426" spans="1:7" x14ac:dyDescent="0.35">
      <c r="A14426">
        <v>154</v>
      </c>
      <c r="B14426">
        <v>43</v>
      </c>
      <c r="C14426">
        <v>0.92846751407856476</v>
      </c>
      <c r="D14426">
        <v>0.19082810630062211</v>
      </c>
      <c r="E14426">
        <v>4.0169999999999997E-2</v>
      </c>
      <c r="F14426">
        <v>0.27900058574769682</v>
      </c>
      <c r="G14426">
        <v>6</v>
      </c>
    </row>
    <row r="14427" spans="1:7" x14ac:dyDescent="0.35">
      <c r="A14427">
        <v>154</v>
      </c>
      <c r="B14427">
        <v>44</v>
      </c>
      <c r="C14427">
        <v>1.9056779248908831</v>
      </c>
      <c r="D14427">
        <v>0.2079994027211618</v>
      </c>
      <c r="E14427">
        <v>3.8589999999999999E-2</v>
      </c>
      <c r="F14427">
        <v>0.21430390468951779</v>
      </c>
      <c r="G14427">
        <v>6</v>
      </c>
    </row>
    <row r="14428" spans="1:7" x14ac:dyDescent="0.35">
      <c r="A14428">
        <v>154</v>
      </c>
      <c r="B14428">
        <v>45</v>
      </c>
      <c r="C14428">
        <v>1.580147098161091</v>
      </c>
      <c r="D14428">
        <v>0.68432406103680121</v>
      </c>
      <c r="E14428">
        <v>4.0250000000000001E-2</v>
      </c>
      <c r="F14428">
        <v>0.11575754450920391</v>
      </c>
      <c r="G14428">
        <v>6</v>
      </c>
    </row>
    <row r="14429" spans="1:7" x14ac:dyDescent="0.35">
      <c r="A14429">
        <v>154</v>
      </c>
      <c r="B14429">
        <v>46</v>
      </c>
      <c r="C14429">
        <v>4.4764206934241602E-2</v>
      </c>
      <c r="D14429">
        <v>-3.6587627367553588E-3</v>
      </c>
      <c r="E14429">
        <v>4.1059999999999999E-2</v>
      </c>
      <c r="F14429">
        <v>6.682637662394969E-2</v>
      </c>
      <c r="G14429">
        <v>6</v>
      </c>
    </row>
    <row r="14430" spans="1:7" x14ac:dyDescent="0.35">
      <c r="A14430">
        <v>154</v>
      </c>
      <c r="B14430">
        <v>47</v>
      </c>
      <c r="C14430">
        <v>0.71856326757349298</v>
      </c>
      <c r="D14430">
        <v>-0.19317598895136459</v>
      </c>
      <c r="E14430">
        <v>3.934E-2</v>
      </c>
      <c r="F14430">
        <v>8.7711060150216902E-2</v>
      </c>
      <c r="G14430">
        <v>3</v>
      </c>
    </row>
    <row r="14431" spans="1:7" x14ac:dyDescent="0.35">
      <c r="A14431">
        <v>154</v>
      </c>
      <c r="B14431">
        <v>48</v>
      </c>
      <c r="C14431">
        <v>-0.46796108805413772</v>
      </c>
      <c r="D14431">
        <v>-0.17050113300495029</v>
      </c>
      <c r="E14431">
        <v>3.3180000000000001E-2</v>
      </c>
      <c r="F14431">
        <v>0.10941623765876719</v>
      </c>
      <c r="G14431">
        <v>3</v>
      </c>
    </row>
    <row r="14432" spans="1:7" x14ac:dyDescent="0.35">
      <c r="A14432">
        <v>154</v>
      </c>
      <c r="B14432">
        <v>49</v>
      </c>
      <c r="C14432">
        <v>-0.57524548280850818</v>
      </c>
      <c r="D14432">
        <v>0.20018380445577619</v>
      </c>
      <c r="E14432">
        <v>3.27E-2</v>
      </c>
      <c r="F14432">
        <v>9.455676823310892E-2</v>
      </c>
      <c r="G14432">
        <v>3</v>
      </c>
    </row>
    <row r="14433" spans="1:7" x14ac:dyDescent="0.35">
      <c r="A14433">
        <v>154</v>
      </c>
      <c r="B14433">
        <v>50</v>
      </c>
      <c r="C14433">
        <v>4.1712997281936517E-2</v>
      </c>
      <c r="D14433">
        <v>0.37986228133875388</v>
      </c>
      <c r="E14433">
        <v>3.8059999999999997E-2</v>
      </c>
      <c r="F14433">
        <v>-3.5606101987627571E-2</v>
      </c>
      <c r="G14433">
        <v>3</v>
      </c>
    </row>
    <row r="14434" spans="1:7" x14ac:dyDescent="0.35">
      <c r="A14434">
        <v>154</v>
      </c>
      <c r="B14434">
        <v>51</v>
      </c>
      <c r="C14434">
        <v>0.1221582727097264</v>
      </c>
      <c r="D14434">
        <v>0.39753669649216822</v>
      </c>
      <c r="E14434">
        <v>4.1930000000000002E-2</v>
      </c>
      <c r="F14434">
        <v>-4.7801110758167079E-2</v>
      </c>
      <c r="G14434">
        <v>3</v>
      </c>
    </row>
    <row r="14435" spans="1:7" x14ac:dyDescent="0.35">
      <c r="A14435">
        <v>154</v>
      </c>
      <c r="B14435">
        <v>52</v>
      </c>
      <c r="C14435">
        <v>0.3464475373482731</v>
      </c>
      <c r="D14435">
        <v>0.27188301748485311</v>
      </c>
      <c r="E14435">
        <v>4.2659999999999997E-2</v>
      </c>
      <c r="F14435">
        <v>-4.2241261603329687E-2</v>
      </c>
      <c r="G14435">
        <v>3</v>
      </c>
    </row>
    <row r="14436" spans="1:7" x14ac:dyDescent="0.35">
      <c r="A14436">
        <v>154</v>
      </c>
      <c r="B14436">
        <v>53</v>
      </c>
      <c r="C14436">
        <v>0.20029901179195239</v>
      </c>
      <c r="D14436">
        <v>0.38257840048799341</v>
      </c>
      <c r="E14436">
        <v>4.317E-2</v>
      </c>
      <c r="F14436">
        <v>-2.8270795483464079E-2</v>
      </c>
      <c r="G14436">
        <v>3</v>
      </c>
    </row>
    <row r="14437" spans="1:7" x14ac:dyDescent="0.35">
      <c r="A14437">
        <v>154</v>
      </c>
      <c r="B14437">
        <v>54</v>
      </c>
      <c r="C14437">
        <v>0.327539225943073</v>
      </c>
      <c r="D14437">
        <v>0.83314490967338339</v>
      </c>
      <c r="E14437">
        <v>4.8599999999999997E-2</v>
      </c>
      <c r="F14437">
        <v>-0.1146905870833429</v>
      </c>
      <c r="G14437">
        <v>3</v>
      </c>
    </row>
    <row r="14438" spans="1:7" x14ac:dyDescent="0.35">
      <c r="A14438">
        <v>154</v>
      </c>
      <c r="B14438">
        <v>55</v>
      </c>
      <c r="C14438">
        <v>0.76945824461793144</v>
      </c>
      <c r="D14438">
        <v>3.8940697685818683E-2</v>
      </c>
      <c r="E14438">
        <v>4.8099999999999997E-2</v>
      </c>
      <c r="F14438">
        <v>-0.15611966828414689</v>
      </c>
      <c r="G14438">
        <v>3</v>
      </c>
    </row>
    <row r="14439" spans="1:7" x14ac:dyDescent="0.35">
      <c r="A14439">
        <v>154</v>
      </c>
      <c r="B14439">
        <v>56</v>
      </c>
      <c r="C14439">
        <v>0.22999391265968469</v>
      </c>
      <c r="D14439">
        <v>0.30490896451760818</v>
      </c>
      <c r="E14439">
        <v>4.8120000000000003E-2</v>
      </c>
      <c r="F14439">
        <v>-0.13272691509563181</v>
      </c>
      <c r="G14439">
        <v>3</v>
      </c>
    </row>
    <row r="14440" spans="1:7" x14ac:dyDescent="0.35">
      <c r="A14440">
        <v>154</v>
      </c>
      <c r="B14440">
        <v>57</v>
      </c>
      <c r="C14440">
        <v>0</v>
      </c>
      <c r="D14440">
        <v>-0.73426604660469552</v>
      </c>
      <c r="E14440">
        <v>4.965E-2</v>
      </c>
      <c r="F14440">
        <v>-0.26773331063100508</v>
      </c>
      <c r="G14440">
        <v>3</v>
      </c>
    </row>
    <row r="14441" spans="1:7" x14ac:dyDescent="0.35">
      <c r="A14441">
        <v>154</v>
      </c>
      <c r="B14441">
        <v>58</v>
      </c>
      <c r="C14441">
        <v>-0.41233285982933471</v>
      </c>
      <c r="D14441">
        <v>0.1197549692726726</v>
      </c>
      <c r="E14441">
        <v>4.8800000000000003E-2</v>
      </c>
      <c r="F14441">
        <v>-0.26188925637563171</v>
      </c>
      <c r="G14441">
        <v>3</v>
      </c>
    </row>
    <row r="14442" spans="1:7" x14ac:dyDescent="0.35">
      <c r="A14442">
        <v>154</v>
      </c>
      <c r="B14442">
        <v>59</v>
      </c>
      <c r="C14442">
        <v>-9.0909620069506716E-2</v>
      </c>
      <c r="D14442">
        <v>-0.66240379595367993</v>
      </c>
      <c r="E14442">
        <v>4.8259999999999997E-2</v>
      </c>
      <c r="F14442">
        <v>-0.26374994160679183</v>
      </c>
      <c r="G14442">
        <v>2</v>
      </c>
    </row>
    <row r="14443" spans="1:7" x14ac:dyDescent="0.35">
      <c r="A14443">
        <v>154</v>
      </c>
      <c r="B14443">
        <v>60</v>
      </c>
      <c r="C14443">
        <v>0</v>
      </c>
      <c r="D14443">
        <v>0.96725259490971172</v>
      </c>
      <c r="E14443">
        <v>4.931E-2</v>
      </c>
      <c r="F14443">
        <v>-0.3239852878824408</v>
      </c>
      <c r="G14443">
        <v>2</v>
      </c>
    </row>
    <row r="14444" spans="1:7" x14ac:dyDescent="0.35">
      <c r="A14444">
        <v>154</v>
      </c>
      <c r="B14444">
        <v>61</v>
      </c>
      <c r="C14444">
        <v>0.18467096276335829</v>
      </c>
      <c r="D14444">
        <v>-4.5456691751512762E-2</v>
      </c>
      <c r="E14444">
        <v>5.0469999999999987E-2</v>
      </c>
      <c r="F14444">
        <v>-0.32954244172474823</v>
      </c>
      <c r="G14444">
        <v>2</v>
      </c>
    </row>
    <row r="14445" spans="1:7" x14ac:dyDescent="0.35">
      <c r="A14445">
        <v>154</v>
      </c>
      <c r="B14445">
        <v>62</v>
      </c>
      <c r="C14445">
        <v>-0.22645464635697021</v>
      </c>
      <c r="D14445">
        <v>-1.0675374983249231</v>
      </c>
      <c r="E14445">
        <v>5.0479999999999997E-2</v>
      </c>
      <c r="F14445">
        <v>-0.3465606441303139</v>
      </c>
      <c r="G14445">
        <v>2</v>
      </c>
    </row>
    <row r="14446" spans="1:7" x14ac:dyDescent="0.35">
      <c r="A14446">
        <v>154</v>
      </c>
      <c r="B14446">
        <v>63</v>
      </c>
      <c r="C14446">
        <v>9.4303556106395792E-2</v>
      </c>
      <c r="D14446">
        <v>0.55610009491665535</v>
      </c>
      <c r="E14446">
        <v>4.8789999999999993E-2</v>
      </c>
      <c r="F14446">
        <v>-0.53666063231437933</v>
      </c>
      <c r="G14446">
        <v>2</v>
      </c>
    </row>
    <row r="14447" spans="1:7" x14ac:dyDescent="0.35">
      <c r="A14447">
        <v>154</v>
      </c>
      <c r="B14447">
        <v>64</v>
      </c>
      <c r="C14447">
        <v>-0.2313331400478211</v>
      </c>
      <c r="D14447">
        <v>0.4704206975560084</v>
      </c>
      <c r="E14447">
        <v>4.9560000000000007E-2</v>
      </c>
      <c r="F14447">
        <v>-0.50899859700250483</v>
      </c>
      <c r="G14447">
        <v>2</v>
      </c>
    </row>
    <row r="14448" spans="1:7" x14ac:dyDescent="0.35">
      <c r="A14448">
        <v>154</v>
      </c>
      <c r="B14448">
        <v>65</v>
      </c>
      <c r="C14448">
        <v>1.157380144339421E-2</v>
      </c>
      <c r="D14448">
        <v>0.14521470483641469</v>
      </c>
      <c r="E14448">
        <v>4.7969999999999999E-2</v>
      </c>
      <c r="F14448">
        <v>-0.42729338064310091</v>
      </c>
      <c r="G14448">
        <v>2</v>
      </c>
    </row>
    <row r="14449" spans="1:7" x14ac:dyDescent="0.35">
      <c r="A14449">
        <v>154</v>
      </c>
      <c r="B14449">
        <v>66</v>
      </c>
      <c r="C14449">
        <v>-0.24024999903855451</v>
      </c>
      <c r="D14449">
        <v>0.27643877797199112</v>
      </c>
      <c r="E14449">
        <v>5.024E-2</v>
      </c>
      <c r="F14449">
        <v>-0.41114623411982137</v>
      </c>
      <c r="G14449">
        <v>2</v>
      </c>
    </row>
    <row r="14450" spans="1:7" x14ac:dyDescent="0.35">
      <c r="A14450">
        <v>154</v>
      </c>
      <c r="B14450">
        <v>67</v>
      </c>
      <c r="C14450">
        <v>0.31903864917606201</v>
      </c>
      <c r="D14450">
        <v>-0.7976694736486839</v>
      </c>
      <c r="E14450">
        <v>4.6920000000000003E-2</v>
      </c>
      <c r="F14450">
        <v>-0.39628109494410302</v>
      </c>
      <c r="G14450">
        <v>2</v>
      </c>
    </row>
    <row r="14451" spans="1:7" x14ac:dyDescent="0.35">
      <c r="A14451">
        <v>154</v>
      </c>
      <c r="B14451">
        <v>68</v>
      </c>
      <c r="C14451">
        <v>-1.43016617126885</v>
      </c>
      <c r="D14451">
        <v>0.37337352355492509</v>
      </c>
      <c r="E14451">
        <v>4.3880000000000002E-2</v>
      </c>
      <c r="F14451">
        <v>-0.51344746799196284</v>
      </c>
      <c r="G14451">
        <v>2</v>
      </c>
    </row>
    <row r="14452" spans="1:7" x14ac:dyDescent="0.35">
      <c r="A14452">
        <v>154</v>
      </c>
      <c r="B14452">
        <v>69</v>
      </c>
      <c r="C14452">
        <v>1.070838058496115</v>
      </c>
      <c r="D14452">
        <v>0.67876277575157895</v>
      </c>
      <c r="E14452">
        <v>4.4320000000000012E-2</v>
      </c>
      <c r="F14452">
        <v>-0.49977675378941111</v>
      </c>
      <c r="G14452">
        <v>2</v>
      </c>
    </row>
    <row r="14453" spans="1:7" x14ac:dyDescent="0.35">
      <c r="A14453">
        <v>154</v>
      </c>
      <c r="B14453">
        <v>70</v>
      </c>
      <c r="C14453">
        <v>-0.25763216658839128</v>
      </c>
      <c r="D14453">
        <v>-0.40897966213014481</v>
      </c>
      <c r="E14453">
        <v>4.6730000000000001E-2</v>
      </c>
      <c r="F14453">
        <v>-0.4711241326970077</v>
      </c>
      <c r="G14453">
        <v>2</v>
      </c>
    </row>
    <row r="14454" spans="1:7" x14ac:dyDescent="0.35">
      <c r="A14454">
        <v>154</v>
      </c>
      <c r="B14454">
        <v>71</v>
      </c>
      <c r="C14454">
        <v>0</v>
      </c>
      <c r="D14454">
        <v>-0.74329866757967389</v>
      </c>
      <c r="E14454">
        <v>4.249E-2</v>
      </c>
      <c r="F14454">
        <v>-0.44129917627293652</v>
      </c>
      <c r="G14454">
        <v>5</v>
      </c>
    </row>
    <row r="14455" spans="1:7" x14ac:dyDescent="0.35">
      <c r="A14455">
        <v>154</v>
      </c>
      <c r="B14455">
        <v>72</v>
      </c>
      <c r="C14455">
        <v>-0.19307210353327811</v>
      </c>
      <c r="D14455">
        <v>4.0112483030578808E-2</v>
      </c>
      <c r="E14455">
        <v>3.7749999999999999E-2</v>
      </c>
      <c r="F14455">
        <v>-0.49857711195294158</v>
      </c>
      <c r="G14455">
        <v>5</v>
      </c>
    </row>
    <row r="14456" spans="1:7" x14ac:dyDescent="0.35">
      <c r="A14456">
        <v>154</v>
      </c>
      <c r="B14456">
        <v>73</v>
      </c>
      <c r="C14456">
        <v>1.3825358183621459</v>
      </c>
      <c r="D14456">
        <v>-0.67812230032199838</v>
      </c>
      <c r="E14456">
        <v>4.1590000000000002E-2</v>
      </c>
      <c r="F14456">
        <v>-0.53083499328932215</v>
      </c>
      <c r="G14456">
        <v>5</v>
      </c>
    </row>
    <row r="14457" spans="1:7" x14ac:dyDescent="0.35">
      <c r="A14457">
        <v>154</v>
      </c>
      <c r="B14457">
        <v>74</v>
      </c>
      <c r="C14457">
        <v>-7.8850831509158878E-2</v>
      </c>
      <c r="D14457">
        <v>0.85685955653206503</v>
      </c>
      <c r="E14457">
        <v>4.5469999999999997E-2</v>
      </c>
      <c r="F14457">
        <v>-0.47382961181361999</v>
      </c>
      <c r="G14457">
        <v>5</v>
      </c>
    </row>
    <row r="14458" spans="1:7" x14ac:dyDescent="0.35">
      <c r="A14458">
        <v>154</v>
      </c>
      <c r="B14458">
        <v>75</v>
      </c>
      <c r="C14458">
        <v>0.27575223106799368</v>
      </c>
      <c r="D14458">
        <v>0.36536597695685252</v>
      </c>
      <c r="E14458">
        <v>4.6249999999999999E-2</v>
      </c>
      <c r="F14458">
        <v>-0.36727275465050518</v>
      </c>
      <c r="G14458">
        <v>5</v>
      </c>
    </row>
    <row r="14459" spans="1:7" x14ac:dyDescent="0.35">
      <c r="A14459">
        <v>154</v>
      </c>
      <c r="B14459">
        <v>76</v>
      </c>
      <c r="C14459">
        <v>0.68754024385177692</v>
      </c>
      <c r="D14459">
        <v>0.33750090399721772</v>
      </c>
      <c r="E14459">
        <v>4.9579999999999999E-2</v>
      </c>
      <c r="F14459">
        <v>-0.36017895194107918</v>
      </c>
      <c r="G14459">
        <v>5</v>
      </c>
    </row>
    <row r="14460" spans="1:7" x14ac:dyDescent="0.35">
      <c r="A14460">
        <v>154</v>
      </c>
      <c r="B14460">
        <v>77</v>
      </c>
      <c r="C14460">
        <v>1.9008551644994209</v>
      </c>
      <c r="D14460">
        <v>-0.32552182163187893</v>
      </c>
      <c r="E14460">
        <v>5.1079999999999993E-2</v>
      </c>
      <c r="F14460">
        <v>-0.35195234217921401</v>
      </c>
      <c r="G14460">
        <v>5</v>
      </c>
    </row>
    <row r="14461" spans="1:7" x14ac:dyDescent="0.35">
      <c r="A14461">
        <v>154</v>
      </c>
      <c r="B14461">
        <v>78</v>
      </c>
      <c r="C14461">
        <v>0.55350410483043222</v>
      </c>
      <c r="D14461">
        <v>-0.28871448448401288</v>
      </c>
      <c r="E14461">
        <v>4.7629999999999999E-2</v>
      </c>
      <c r="F14461">
        <v>-0.19924771721315329</v>
      </c>
      <c r="G14461">
        <v>5</v>
      </c>
    </row>
    <row r="14462" spans="1:7" x14ac:dyDescent="0.35">
      <c r="A14462">
        <v>154</v>
      </c>
      <c r="B14462">
        <v>79</v>
      </c>
      <c r="C14462">
        <v>2.0015904889986058</v>
      </c>
      <c r="D14462">
        <v>0.1021870228503797</v>
      </c>
      <c r="E14462">
        <v>4.8480000000000002E-2</v>
      </c>
      <c r="F14462">
        <v>-0.19081761025984931</v>
      </c>
      <c r="G14462">
        <v>5</v>
      </c>
    </row>
    <row r="14463" spans="1:7" x14ac:dyDescent="0.35">
      <c r="A14463">
        <v>154</v>
      </c>
      <c r="B14463">
        <v>80</v>
      </c>
      <c r="C14463">
        <v>-1.5358491170549631</v>
      </c>
      <c r="D14463">
        <v>0.61405025875080932</v>
      </c>
      <c r="E14463">
        <v>5.8430000000000003E-2</v>
      </c>
      <c r="F14463">
        <v>-0.18704591468306939</v>
      </c>
      <c r="G14463">
        <v>5</v>
      </c>
    </row>
    <row r="14464" spans="1:7" x14ac:dyDescent="0.35">
      <c r="A14464">
        <v>154</v>
      </c>
      <c r="B14464">
        <v>81</v>
      </c>
      <c r="C14464">
        <v>5.5050872333397949E-2</v>
      </c>
      <c r="D14464">
        <v>1.3900797137029619</v>
      </c>
      <c r="E14464">
        <v>6.2430000000000013E-2</v>
      </c>
      <c r="F14464">
        <v>-0.1262433299981221</v>
      </c>
      <c r="G14464">
        <v>5</v>
      </c>
    </row>
    <row r="14465" spans="1:7" x14ac:dyDescent="0.35">
      <c r="A14465">
        <v>154</v>
      </c>
      <c r="B14465">
        <v>82</v>
      </c>
      <c r="C14465">
        <v>0.42612407342492842</v>
      </c>
      <c r="D14465">
        <v>-7.0758374689825793E-2</v>
      </c>
      <c r="E14465">
        <v>6.5750000000000003E-2</v>
      </c>
      <c r="F14465">
        <v>-0.10246407968776999</v>
      </c>
      <c r="G14465">
        <v>5</v>
      </c>
    </row>
    <row r="14466" spans="1:7" x14ac:dyDescent="0.35">
      <c r="A14466">
        <v>154</v>
      </c>
      <c r="B14466">
        <v>83</v>
      </c>
      <c r="C14466">
        <v>-0.72487815055658189</v>
      </c>
      <c r="D14466">
        <v>0.26239714826248112</v>
      </c>
      <c r="E14466">
        <v>6.8409999999999999E-2</v>
      </c>
      <c r="F14466">
        <v>-0.1030043126993244</v>
      </c>
      <c r="G14466">
        <v>8</v>
      </c>
    </row>
    <row r="14467" spans="1:7" x14ac:dyDescent="0.35">
      <c r="A14467">
        <v>154</v>
      </c>
      <c r="B14467">
        <v>84</v>
      </c>
      <c r="C14467">
        <v>2.1974369989922402</v>
      </c>
      <c r="D14467">
        <v>0.1142452655365907</v>
      </c>
      <c r="E14467">
        <v>6.6360000000000002E-2</v>
      </c>
      <c r="F14467">
        <v>-9.1980841967499324E-2</v>
      </c>
      <c r="G14467">
        <v>8</v>
      </c>
    </row>
    <row r="14468" spans="1:7" x14ac:dyDescent="0.35">
      <c r="A14468">
        <v>154</v>
      </c>
      <c r="B14468">
        <v>85</v>
      </c>
      <c r="C14468">
        <v>-0.16605533282151941</v>
      </c>
      <c r="D14468">
        <v>0.49642411131659597</v>
      </c>
      <c r="E14468">
        <v>6.9370000000000001E-2</v>
      </c>
      <c r="F14468">
        <v>-8.4535708209624374E-2</v>
      </c>
      <c r="G14468">
        <v>8</v>
      </c>
    </row>
    <row r="14469" spans="1:7" x14ac:dyDescent="0.35">
      <c r="A14469">
        <v>154</v>
      </c>
      <c r="B14469">
        <v>86</v>
      </c>
      <c r="C14469">
        <v>0.77845578501490631</v>
      </c>
      <c r="D14469">
        <v>-0.47370472027379701</v>
      </c>
      <c r="E14469">
        <v>6.5890000000000004E-2</v>
      </c>
      <c r="F14469">
        <v>-6.6754230896467273E-2</v>
      </c>
      <c r="G14469">
        <v>8</v>
      </c>
    </row>
    <row r="14470" spans="1:7" x14ac:dyDescent="0.35">
      <c r="A14470">
        <v>154</v>
      </c>
      <c r="B14470">
        <v>87</v>
      </c>
      <c r="C14470">
        <v>1.8073610582146109</v>
      </c>
      <c r="D14470">
        <v>0.24644004109013631</v>
      </c>
      <c r="E14470">
        <v>6.3589999999999994E-2</v>
      </c>
      <c r="F14470">
        <v>-4.6972650250708681E-2</v>
      </c>
      <c r="G14470">
        <v>8</v>
      </c>
    </row>
    <row r="14471" spans="1:7" x14ac:dyDescent="0.35">
      <c r="A14471">
        <v>154</v>
      </c>
      <c r="B14471">
        <v>88</v>
      </c>
      <c r="C14471">
        <v>0.46305761824055253</v>
      </c>
      <c r="D14471">
        <v>-0.9369600383605281</v>
      </c>
      <c r="E14471">
        <v>6.0269999999999997E-2</v>
      </c>
      <c r="F14471">
        <v>-5.6982319395381231E-2</v>
      </c>
      <c r="G14471">
        <v>8</v>
      </c>
    </row>
    <row r="14472" spans="1:7" x14ac:dyDescent="0.35">
      <c r="A14472">
        <v>154</v>
      </c>
      <c r="B14472">
        <v>89</v>
      </c>
      <c r="C14472">
        <v>0.1382980670669206</v>
      </c>
      <c r="D14472">
        <v>0.9643752803644059</v>
      </c>
      <c r="E14472">
        <v>6.08E-2</v>
      </c>
      <c r="F14472">
        <v>-4.7071858537578518E-2</v>
      </c>
      <c r="G14472">
        <v>8</v>
      </c>
    </row>
    <row r="14473" spans="1:7" x14ac:dyDescent="0.35">
      <c r="A14473">
        <v>154</v>
      </c>
      <c r="B14473">
        <v>90</v>
      </c>
      <c r="C14473">
        <v>0.59615211492212883</v>
      </c>
      <c r="D14473">
        <v>-0.43882444840106211</v>
      </c>
      <c r="E14473">
        <v>6.9429999999999992E-2</v>
      </c>
      <c r="F14473">
        <v>-3.3791540407006507E-2</v>
      </c>
      <c r="G14473">
        <v>8</v>
      </c>
    </row>
    <row r="14474" spans="1:7" x14ac:dyDescent="0.35">
      <c r="A14474">
        <v>154</v>
      </c>
      <c r="B14474">
        <v>91</v>
      </c>
      <c r="C14474">
        <v>-1.268477195496317</v>
      </c>
      <c r="D14474">
        <v>0.43708001023089321</v>
      </c>
      <c r="E14474">
        <v>7.1169999999999997E-2</v>
      </c>
      <c r="F14474">
        <v>-1.2656122340983639E-2</v>
      </c>
      <c r="G14474">
        <v>8</v>
      </c>
    </row>
    <row r="14475" spans="1:7" x14ac:dyDescent="0.35">
      <c r="A14475">
        <v>154</v>
      </c>
      <c r="B14475">
        <v>92</v>
      </c>
      <c r="C14475">
        <v>1.938666776804892</v>
      </c>
      <c r="D14475">
        <v>-0.14209713773585519</v>
      </c>
      <c r="E14475">
        <v>7.8949999999999992E-2</v>
      </c>
      <c r="F14475">
        <v>2.974715872080743E-2</v>
      </c>
      <c r="G14475">
        <v>8</v>
      </c>
    </row>
    <row r="14476" spans="1:7" x14ac:dyDescent="0.35">
      <c r="A14476">
        <v>154</v>
      </c>
      <c r="B14476">
        <v>93</v>
      </c>
      <c r="C14476">
        <v>0.16934457191867591</v>
      </c>
      <c r="D14476">
        <v>1.714097429269728</v>
      </c>
      <c r="E14476">
        <v>7.9130000000000006E-2</v>
      </c>
      <c r="F14476">
        <v>0.10789029143474051</v>
      </c>
      <c r="G14476">
        <v>8</v>
      </c>
    </row>
    <row r="14477" spans="1:7" x14ac:dyDescent="0.35">
      <c r="A14477">
        <v>154</v>
      </c>
      <c r="B14477">
        <v>94</v>
      </c>
      <c r="C14477">
        <v>0.85326880653669046</v>
      </c>
      <c r="D14477">
        <v>1.238982848975704</v>
      </c>
      <c r="E14477">
        <v>8.5709999999999995E-2</v>
      </c>
      <c r="F14477">
        <v>0.1939804458685836</v>
      </c>
      <c r="G14477">
        <v>8</v>
      </c>
    </row>
    <row r="14478" spans="1:7" x14ac:dyDescent="0.35">
      <c r="A14478">
        <v>155</v>
      </c>
      <c r="B14478">
        <v>1</v>
      </c>
      <c r="C14478">
        <v>0.2204823901497259</v>
      </c>
      <c r="D14478">
        <v>0.32512523866235737</v>
      </c>
      <c r="E14478">
        <v>2.6700000000000001E-3</v>
      </c>
      <c r="F14478">
        <v>-0.19037206179575569</v>
      </c>
      <c r="G14478">
        <v>7</v>
      </c>
    </row>
    <row r="14479" spans="1:7" x14ac:dyDescent="0.35">
      <c r="A14479">
        <v>155</v>
      </c>
      <c r="B14479">
        <v>2</v>
      </c>
      <c r="C14479">
        <v>-1.168855534946154</v>
      </c>
      <c r="D14479">
        <v>1.2278702824919021</v>
      </c>
      <c r="E14479">
        <v>4.13E-3</v>
      </c>
      <c r="F14479">
        <v>-0.206247651360526</v>
      </c>
      <c r="G14479">
        <v>7</v>
      </c>
    </row>
    <row r="14480" spans="1:7" x14ac:dyDescent="0.35">
      <c r="A14480">
        <v>155</v>
      </c>
      <c r="B14480">
        <v>3</v>
      </c>
      <c r="C14480">
        <v>1.8639124484692839</v>
      </c>
      <c r="D14480">
        <v>-0.38129031476155117</v>
      </c>
      <c r="E14480">
        <v>5.13E-3</v>
      </c>
      <c r="F14480">
        <v>-0.114709465297376</v>
      </c>
      <c r="G14480">
        <v>7</v>
      </c>
    </row>
    <row r="14481" spans="1:7" x14ac:dyDescent="0.35">
      <c r="A14481">
        <v>155</v>
      </c>
      <c r="B14481">
        <v>4</v>
      </c>
      <c r="C14481">
        <v>0.3769085791019251</v>
      </c>
      <c r="D14481">
        <v>-0.51933554663551096</v>
      </c>
      <c r="E14481">
        <v>5.9699999999999996E-3</v>
      </c>
      <c r="F14481">
        <v>-8.3325861999574466E-2</v>
      </c>
      <c r="G14481">
        <v>7</v>
      </c>
    </row>
    <row r="14482" spans="1:7" x14ac:dyDescent="0.35">
      <c r="A14482">
        <v>155</v>
      </c>
      <c r="B14482">
        <v>5</v>
      </c>
      <c r="C14482">
        <v>1.0173316355404629</v>
      </c>
      <c r="D14482">
        <v>1.5085141700580329</v>
      </c>
      <c r="E14482">
        <v>9.4500000000000001E-3</v>
      </c>
      <c r="F14482">
        <v>-9.0921653594008667E-2</v>
      </c>
      <c r="G14482">
        <v>7</v>
      </c>
    </row>
    <row r="14483" spans="1:7" x14ac:dyDescent="0.35">
      <c r="A14483">
        <v>155</v>
      </c>
      <c r="B14483">
        <v>6</v>
      </c>
      <c r="C14483">
        <v>-1.0115485397868089</v>
      </c>
      <c r="D14483">
        <v>2.0247202859258948</v>
      </c>
      <c r="E14483">
        <v>1.7729999999999999E-2</v>
      </c>
      <c r="F14483">
        <v>-0.1865622457155032</v>
      </c>
      <c r="G14483">
        <v>7</v>
      </c>
    </row>
    <row r="14484" spans="1:7" x14ac:dyDescent="0.35">
      <c r="A14484">
        <v>155</v>
      </c>
      <c r="B14484">
        <v>7</v>
      </c>
      <c r="C14484">
        <v>0.33283109444512382</v>
      </c>
      <c r="D14484">
        <v>-2.8400875945091202</v>
      </c>
      <c r="E14484">
        <v>2.632E-2</v>
      </c>
      <c r="F14484">
        <v>0.15519182727378589</v>
      </c>
      <c r="G14484">
        <v>7</v>
      </c>
    </row>
    <row r="14485" spans="1:7" x14ac:dyDescent="0.35">
      <c r="A14485">
        <v>155</v>
      </c>
      <c r="B14485">
        <v>8</v>
      </c>
      <c r="C14485">
        <v>-0.49487859883680468</v>
      </c>
      <c r="D14485">
        <v>-0.75754727485151707</v>
      </c>
      <c r="E14485">
        <v>1.8110000000000001E-2</v>
      </c>
      <c r="F14485">
        <v>0.42182418644859487</v>
      </c>
      <c r="G14485">
        <v>7</v>
      </c>
    </row>
    <row r="14486" spans="1:7" x14ac:dyDescent="0.35">
      <c r="A14486">
        <v>155</v>
      </c>
      <c r="B14486">
        <v>9</v>
      </c>
      <c r="C14486">
        <v>0.63428537248584527</v>
      </c>
      <c r="D14486">
        <v>-0.29858489346839567</v>
      </c>
      <c r="E14486">
        <v>1.515E-2</v>
      </c>
      <c r="F14486">
        <v>0.37483521276672699</v>
      </c>
      <c r="G14486">
        <v>7</v>
      </c>
    </row>
    <row r="14487" spans="1:7" x14ac:dyDescent="0.35">
      <c r="A14487">
        <v>155</v>
      </c>
      <c r="B14487">
        <v>10</v>
      </c>
      <c r="C14487">
        <v>0.48457169905344638</v>
      </c>
      <c r="D14487">
        <v>-0.1146793716198814</v>
      </c>
      <c r="E14487">
        <v>1.4829999999999999E-2</v>
      </c>
      <c r="F14487">
        <v>0.19310234114753011</v>
      </c>
      <c r="G14487">
        <v>7</v>
      </c>
    </row>
    <row r="14488" spans="1:7" x14ac:dyDescent="0.35">
      <c r="A14488">
        <v>155</v>
      </c>
      <c r="B14488">
        <v>11</v>
      </c>
      <c r="C14488">
        <v>0.47825411769273313</v>
      </c>
      <c r="D14488">
        <v>-0.35371220799163761</v>
      </c>
      <c r="E14488">
        <v>2.1399999999999999E-2</v>
      </c>
      <c r="F14488">
        <v>0.1576933606940247</v>
      </c>
      <c r="G14488">
        <v>4</v>
      </c>
    </row>
    <row r="14489" spans="1:7" x14ac:dyDescent="0.35">
      <c r="A14489">
        <v>155</v>
      </c>
      <c r="B14489">
        <v>12</v>
      </c>
      <c r="C14489">
        <v>1.436086063099951</v>
      </c>
      <c r="D14489">
        <v>2.670153068491217E-2</v>
      </c>
      <c r="E14489">
        <v>2.18E-2</v>
      </c>
      <c r="F14489">
        <v>5.8503525029780781E-3</v>
      </c>
      <c r="G14489">
        <v>4</v>
      </c>
    </row>
    <row r="14490" spans="1:7" x14ac:dyDescent="0.35">
      <c r="A14490">
        <v>155</v>
      </c>
      <c r="B14490">
        <v>13</v>
      </c>
      <c r="C14490">
        <v>-0.11741994052040711</v>
      </c>
      <c r="D14490">
        <v>0.14956142852553569</v>
      </c>
      <c r="E14490">
        <v>2.8400000000000002E-2</v>
      </c>
      <c r="F14490">
        <v>1.981695256972716E-2</v>
      </c>
      <c r="G14490">
        <v>4</v>
      </c>
    </row>
    <row r="14491" spans="1:7" x14ac:dyDescent="0.35">
      <c r="A14491">
        <v>155</v>
      </c>
      <c r="B14491">
        <v>14</v>
      </c>
      <c r="C14491">
        <v>-0.68407388908055888</v>
      </c>
      <c r="D14491">
        <v>-9.3244324331592424E-2</v>
      </c>
      <c r="E14491">
        <v>2.7699999999999999E-2</v>
      </c>
      <c r="F14491">
        <v>1.663311456641663E-2</v>
      </c>
      <c r="G14491">
        <v>4</v>
      </c>
    </row>
    <row r="14492" spans="1:7" x14ac:dyDescent="0.35">
      <c r="A14492">
        <v>155</v>
      </c>
      <c r="B14492">
        <v>15</v>
      </c>
      <c r="C14492">
        <v>0.30037585785994952</v>
      </c>
      <c r="D14492">
        <v>0.48576592716222478</v>
      </c>
      <c r="E14492">
        <v>2.93E-2</v>
      </c>
      <c r="F14492">
        <v>3.9758243934480322E-3</v>
      </c>
      <c r="G14492">
        <v>4</v>
      </c>
    </row>
    <row r="14493" spans="1:7" x14ac:dyDescent="0.35">
      <c r="A14493">
        <v>155</v>
      </c>
      <c r="B14493">
        <v>16</v>
      </c>
      <c r="C14493">
        <v>-1.735149330636345</v>
      </c>
      <c r="D14493">
        <v>-0.13499083218735591</v>
      </c>
      <c r="E14493">
        <v>3.2169999999999997E-2</v>
      </c>
      <c r="F14493">
        <v>-6.0184112621317967E-3</v>
      </c>
      <c r="G14493">
        <v>4</v>
      </c>
    </row>
    <row r="14494" spans="1:7" x14ac:dyDescent="0.35">
      <c r="A14494">
        <v>155</v>
      </c>
      <c r="B14494">
        <v>17</v>
      </c>
      <c r="C14494">
        <v>1.068111154611596</v>
      </c>
      <c r="D14494">
        <v>-0.21035132439321719</v>
      </c>
      <c r="E14494">
        <v>3.2079999999999997E-2</v>
      </c>
      <c r="F14494">
        <v>-5.7071800143843811E-2</v>
      </c>
      <c r="G14494">
        <v>4</v>
      </c>
    </row>
    <row r="14495" spans="1:7" x14ac:dyDescent="0.35">
      <c r="A14495">
        <v>155</v>
      </c>
      <c r="B14495">
        <v>18</v>
      </c>
      <c r="C14495">
        <v>1.3234327903949781</v>
      </c>
      <c r="D14495">
        <v>-1.488641461723568E-2</v>
      </c>
      <c r="E14495">
        <v>3.1879999999999999E-2</v>
      </c>
      <c r="F14495">
        <v>-3.3171495546827599E-2</v>
      </c>
      <c r="G14495">
        <v>4</v>
      </c>
    </row>
    <row r="14496" spans="1:7" x14ac:dyDescent="0.35">
      <c r="A14496">
        <v>155</v>
      </c>
      <c r="B14496">
        <v>19</v>
      </c>
      <c r="C14496">
        <v>1.1763183709156779</v>
      </c>
      <c r="D14496">
        <v>0.19932582415639569</v>
      </c>
      <c r="E14496">
        <v>3.2390000000000002E-2</v>
      </c>
      <c r="F14496">
        <v>-0.1338205065104778</v>
      </c>
      <c r="G14496">
        <v>4</v>
      </c>
    </row>
    <row r="14497" spans="1:7" x14ac:dyDescent="0.35">
      <c r="A14497">
        <v>155</v>
      </c>
      <c r="B14497">
        <v>20</v>
      </c>
      <c r="C14497">
        <v>-1.7519835266000281</v>
      </c>
      <c r="D14497">
        <v>0.78473382434838612</v>
      </c>
      <c r="E14497">
        <v>2.945E-2</v>
      </c>
      <c r="F14497">
        <v>-0.13597338459076139</v>
      </c>
      <c r="G14497">
        <v>4</v>
      </c>
    </row>
    <row r="14498" spans="1:7" x14ac:dyDescent="0.35">
      <c r="A14498">
        <v>155</v>
      </c>
      <c r="B14498">
        <v>21</v>
      </c>
      <c r="C14498">
        <v>2.4362298882768489</v>
      </c>
      <c r="D14498">
        <v>0.21782348855019201</v>
      </c>
      <c r="E14498">
        <v>3.3329999999999999E-2</v>
      </c>
      <c r="F14498">
        <v>-2.2126197959414409E-2</v>
      </c>
      <c r="G14498">
        <v>4</v>
      </c>
    </row>
    <row r="14499" spans="1:7" x14ac:dyDescent="0.35">
      <c r="A14499">
        <v>155</v>
      </c>
      <c r="B14499">
        <v>22</v>
      </c>
      <c r="C14499">
        <v>0.84777082845580243</v>
      </c>
      <c r="D14499">
        <v>-0.478354184076549</v>
      </c>
      <c r="E14499">
        <v>4.0779999999999997E-2</v>
      </c>
      <c r="F14499">
        <v>-0.1926571177249794</v>
      </c>
      <c r="G14499">
        <v>4</v>
      </c>
    </row>
    <row r="14500" spans="1:7" x14ac:dyDescent="0.35">
      <c r="A14500">
        <v>155</v>
      </c>
      <c r="B14500">
        <v>23</v>
      </c>
      <c r="C14500">
        <v>-0.84903908255888338</v>
      </c>
      <c r="D14500">
        <v>0.15667861879983061</v>
      </c>
      <c r="E14500">
        <v>4.1599999999999998E-2</v>
      </c>
      <c r="F14500">
        <v>-0.1214788501062682</v>
      </c>
      <c r="G14500">
        <v>1</v>
      </c>
    </row>
    <row r="14501" spans="1:7" x14ac:dyDescent="0.35">
      <c r="A14501">
        <v>155</v>
      </c>
      <c r="B14501">
        <v>24</v>
      </c>
      <c r="C14501">
        <v>-0.79199582759370801</v>
      </c>
      <c r="D14501">
        <v>-1.1132050400875431</v>
      </c>
      <c r="E14501">
        <v>4.3619999999999999E-2</v>
      </c>
      <c r="F14501">
        <v>-0.175345188743566</v>
      </c>
      <c r="G14501">
        <v>1</v>
      </c>
    </row>
    <row r="14502" spans="1:7" x14ac:dyDescent="0.35">
      <c r="A14502">
        <v>155</v>
      </c>
      <c r="B14502">
        <v>25</v>
      </c>
      <c r="C14502">
        <v>-0.64269437448755273</v>
      </c>
      <c r="D14502">
        <v>0.3634571186034497</v>
      </c>
      <c r="E14502">
        <v>4.2020000000000002E-2</v>
      </c>
      <c r="F14502">
        <v>-0.3376915048299251</v>
      </c>
      <c r="G14502">
        <v>1</v>
      </c>
    </row>
    <row r="14503" spans="1:7" x14ac:dyDescent="0.35">
      <c r="A14503">
        <v>155</v>
      </c>
      <c r="B14503">
        <v>26</v>
      </c>
      <c r="C14503">
        <v>0.74580913161269302</v>
      </c>
      <c r="D14503">
        <v>0.40811229323710202</v>
      </c>
      <c r="E14503">
        <v>4.2279999999999998E-2</v>
      </c>
      <c r="F14503">
        <v>-0.32820322877755909</v>
      </c>
      <c r="G14503">
        <v>1</v>
      </c>
    </row>
    <row r="14504" spans="1:7" x14ac:dyDescent="0.35">
      <c r="A14504">
        <v>155</v>
      </c>
      <c r="B14504">
        <v>27</v>
      </c>
      <c r="C14504">
        <v>-0.70138172412615674</v>
      </c>
      <c r="D14504">
        <v>-5.2117485272382691E-2</v>
      </c>
      <c r="E14504">
        <v>3.4209999999999997E-2</v>
      </c>
      <c r="F14504">
        <v>-0.29063273657178229</v>
      </c>
      <c r="G14504">
        <v>1</v>
      </c>
    </row>
    <row r="14505" spans="1:7" x14ac:dyDescent="0.35">
      <c r="A14505">
        <v>155</v>
      </c>
      <c r="B14505">
        <v>28</v>
      </c>
      <c r="C14505">
        <v>1.987581325970357</v>
      </c>
      <c r="D14505">
        <v>-0.13567833843695951</v>
      </c>
      <c r="E14505">
        <v>2.222E-2</v>
      </c>
      <c r="F14505">
        <v>-0.26451323276193112</v>
      </c>
      <c r="G14505">
        <v>1</v>
      </c>
    </row>
    <row r="14506" spans="1:7" x14ac:dyDescent="0.35">
      <c r="A14506">
        <v>155</v>
      </c>
      <c r="B14506">
        <v>29</v>
      </c>
      <c r="C14506">
        <v>0.37248552644490229</v>
      </c>
      <c r="D14506">
        <v>-0.80760534366280157</v>
      </c>
      <c r="E14506">
        <v>2.4320000000000001E-2</v>
      </c>
      <c r="F14506">
        <v>-0.20011449943048101</v>
      </c>
      <c r="G14506">
        <v>1</v>
      </c>
    </row>
    <row r="14507" spans="1:7" x14ac:dyDescent="0.35">
      <c r="A14507">
        <v>155</v>
      </c>
      <c r="B14507">
        <v>30</v>
      </c>
      <c r="C14507">
        <v>-1.7840063469406651</v>
      </c>
      <c r="D14507">
        <v>-1.3785362756379229</v>
      </c>
      <c r="E14507">
        <v>2.554E-2</v>
      </c>
      <c r="F14507">
        <v>-0.22974703496497861</v>
      </c>
      <c r="G14507">
        <v>1</v>
      </c>
    </row>
    <row r="14508" spans="1:7" x14ac:dyDescent="0.35">
      <c r="A14508">
        <v>155</v>
      </c>
      <c r="B14508">
        <v>31</v>
      </c>
      <c r="C14508">
        <v>0.47737903761444372</v>
      </c>
      <c r="D14508">
        <v>0.57408563225564924</v>
      </c>
      <c r="E14508">
        <v>2.3400000000000001E-2</v>
      </c>
      <c r="F14508">
        <v>-1.5066211018604709</v>
      </c>
      <c r="G14508">
        <v>1</v>
      </c>
    </row>
    <row r="14509" spans="1:7" x14ac:dyDescent="0.35">
      <c r="A14509">
        <v>155</v>
      </c>
      <c r="B14509">
        <v>32</v>
      </c>
      <c r="C14509">
        <v>0.26277427117061808</v>
      </c>
      <c r="D14509">
        <v>0.13125408490425319</v>
      </c>
      <c r="E14509">
        <v>2.538E-2</v>
      </c>
      <c r="F14509">
        <v>-1.3326921207883311</v>
      </c>
      <c r="G14509">
        <v>1</v>
      </c>
    </row>
    <row r="14510" spans="1:7" x14ac:dyDescent="0.35">
      <c r="A14510">
        <v>155</v>
      </c>
      <c r="B14510">
        <v>33</v>
      </c>
      <c r="C14510">
        <v>-0.35641470810461379</v>
      </c>
      <c r="D14510">
        <v>1.4173002889169659</v>
      </c>
      <c r="E14510">
        <v>2.8969999999999999E-2</v>
      </c>
      <c r="F14510">
        <v>-1.341493222979782</v>
      </c>
      <c r="G14510">
        <v>1</v>
      </c>
    </row>
    <row r="14511" spans="1:7" x14ac:dyDescent="0.35">
      <c r="A14511">
        <v>155</v>
      </c>
      <c r="B14511">
        <v>34</v>
      </c>
      <c r="C14511">
        <v>-0.52222338394149204</v>
      </c>
      <c r="D14511">
        <v>0.45459429496982973</v>
      </c>
      <c r="E14511">
        <v>3.6650000000000002E-2</v>
      </c>
      <c r="F14511">
        <v>-1.0065568307047279</v>
      </c>
      <c r="G14511">
        <v>1</v>
      </c>
    </row>
    <row r="14512" spans="1:7" x14ac:dyDescent="0.35">
      <c r="A14512">
        <v>155</v>
      </c>
      <c r="B14512">
        <v>35</v>
      </c>
      <c r="C14512">
        <v>-0.77558358250291104</v>
      </c>
      <c r="D14512">
        <v>1.6369374641696921</v>
      </c>
      <c r="E14512">
        <v>3.9550000000000002E-2</v>
      </c>
      <c r="F14512">
        <v>-0.86552538899791676</v>
      </c>
      <c r="G14512">
        <v>4</v>
      </c>
    </row>
    <row r="14513" spans="1:7" x14ac:dyDescent="0.35">
      <c r="A14513">
        <v>155</v>
      </c>
      <c r="B14513">
        <v>36</v>
      </c>
      <c r="C14513">
        <v>0.10513705484779109</v>
      </c>
      <c r="D14513">
        <v>0.465937414534696</v>
      </c>
      <c r="E14513">
        <v>3.7839999999999999E-2</v>
      </c>
      <c r="F14513">
        <v>-0.39418578211782712</v>
      </c>
      <c r="G14513">
        <v>4</v>
      </c>
    </row>
    <row r="14514" spans="1:7" x14ac:dyDescent="0.35">
      <c r="A14514">
        <v>155</v>
      </c>
      <c r="B14514">
        <v>37</v>
      </c>
      <c r="C14514">
        <v>-0.14543244057805291</v>
      </c>
      <c r="D14514">
        <v>0.34827691933582439</v>
      </c>
      <c r="E14514">
        <v>3.9460000000000002E-2</v>
      </c>
      <c r="F14514">
        <v>-0.42871900527356699</v>
      </c>
      <c r="G14514">
        <v>4</v>
      </c>
    </row>
    <row r="14515" spans="1:7" x14ac:dyDescent="0.35">
      <c r="A14515">
        <v>155</v>
      </c>
      <c r="B14515">
        <v>38</v>
      </c>
      <c r="C14515">
        <v>-0.17351627812154519</v>
      </c>
      <c r="D14515">
        <v>-1.187111595076942E-2</v>
      </c>
      <c r="E14515">
        <v>3.9600000000000003E-2</v>
      </c>
      <c r="F14515">
        <v>-0.38888946013386982</v>
      </c>
      <c r="G14515">
        <v>4</v>
      </c>
    </row>
    <row r="14516" spans="1:7" x14ac:dyDescent="0.35">
      <c r="A14516">
        <v>155</v>
      </c>
      <c r="B14516">
        <v>39</v>
      </c>
      <c r="C14516">
        <v>0.58766273006664638</v>
      </c>
      <c r="D14516">
        <v>0.1073593188694731</v>
      </c>
      <c r="E14516">
        <v>3.1280000000000002E-2</v>
      </c>
      <c r="F14516">
        <v>-0.66313142111777168</v>
      </c>
      <c r="G14516">
        <v>4</v>
      </c>
    </row>
    <row r="14517" spans="1:7" x14ac:dyDescent="0.35">
      <c r="A14517">
        <v>155</v>
      </c>
      <c r="B14517">
        <v>40</v>
      </c>
      <c r="C14517">
        <v>0</v>
      </c>
      <c r="D14517">
        <v>0.63733927877621421</v>
      </c>
      <c r="E14517">
        <v>3.5770000000000003E-2</v>
      </c>
      <c r="F14517">
        <v>-0.80826965817557139</v>
      </c>
      <c r="G14517">
        <v>4</v>
      </c>
    </row>
    <row r="14518" spans="1:7" x14ac:dyDescent="0.35">
      <c r="A14518">
        <v>155</v>
      </c>
      <c r="B14518">
        <v>41</v>
      </c>
      <c r="C14518">
        <v>-0.70193259600258284</v>
      </c>
      <c r="D14518">
        <v>0.30959772582667028</v>
      </c>
      <c r="E14518">
        <v>3.5220000000000001E-2</v>
      </c>
      <c r="F14518">
        <v>-0.82889100648716108</v>
      </c>
      <c r="G14518">
        <v>4</v>
      </c>
    </row>
    <row r="14519" spans="1:7" x14ac:dyDescent="0.35">
      <c r="A14519">
        <v>155</v>
      </c>
      <c r="B14519">
        <v>42</v>
      </c>
      <c r="C14519">
        <v>5.1025752492535172</v>
      </c>
      <c r="D14519">
        <v>-8.2656437580222467E-2</v>
      </c>
      <c r="E14519">
        <v>4.1009999999999998E-2</v>
      </c>
      <c r="F14519">
        <v>-0.80631122348671491</v>
      </c>
      <c r="G14519">
        <v>4</v>
      </c>
    </row>
    <row r="14520" spans="1:7" x14ac:dyDescent="0.35">
      <c r="A14520">
        <v>155</v>
      </c>
      <c r="B14520">
        <v>43</v>
      </c>
      <c r="C14520">
        <v>0.39461811809510461</v>
      </c>
      <c r="D14520">
        <v>0.19082810630062211</v>
      </c>
      <c r="E14520">
        <v>4.0169999999999997E-2</v>
      </c>
      <c r="F14520">
        <v>-0.64714074838033342</v>
      </c>
      <c r="G14520">
        <v>4</v>
      </c>
    </row>
    <row r="14521" spans="1:7" x14ac:dyDescent="0.35">
      <c r="A14521">
        <v>155</v>
      </c>
      <c r="B14521">
        <v>44</v>
      </c>
      <c r="C14521">
        <v>-0.25730217113503862</v>
      </c>
      <c r="D14521">
        <v>0.2079994027211618</v>
      </c>
      <c r="E14521">
        <v>3.8589999999999999E-2</v>
      </c>
      <c r="F14521">
        <v>-0.34513149170749052</v>
      </c>
      <c r="G14521">
        <v>4</v>
      </c>
    </row>
    <row r="14522" spans="1:7" x14ac:dyDescent="0.35">
      <c r="A14522">
        <v>155</v>
      </c>
      <c r="B14522">
        <v>45</v>
      </c>
      <c r="C14522">
        <v>-2.9796260413110942</v>
      </c>
      <c r="D14522">
        <v>0.68432406103680121</v>
      </c>
      <c r="E14522">
        <v>4.0250000000000001E-2</v>
      </c>
      <c r="F14522">
        <v>-0.36743555578460402</v>
      </c>
      <c r="G14522">
        <v>4</v>
      </c>
    </row>
    <row r="14523" spans="1:7" x14ac:dyDescent="0.35">
      <c r="A14523">
        <v>155</v>
      </c>
      <c r="B14523">
        <v>46</v>
      </c>
      <c r="C14523">
        <v>-1.165380672756033</v>
      </c>
      <c r="D14523">
        <v>-3.6587627367553588E-3</v>
      </c>
      <c r="E14523">
        <v>4.1059999999999999E-2</v>
      </c>
      <c r="F14523">
        <v>-0.10702231817780471</v>
      </c>
      <c r="G14523">
        <v>4</v>
      </c>
    </row>
    <row r="14524" spans="1:7" x14ac:dyDescent="0.35">
      <c r="A14524">
        <v>155</v>
      </c>
      <c r="B14524">
        <v>47</v>
      </c>
      <c r="C14524">
        <v>1.4168220687022881</v>
      </c>
      <c r="D14524">
        <v>-0.19317598895136459</v>
      </c>
      <c r="E14524">
        <v>3.934E-2</v>
      </c>
      <c r="F14524">
        <v>-0.3841027250640236</v>
      </c>
      <c r="G14524">
        <v>1</v>
      </c>
    </row>
    <row r="14525" spans="1:7" x14ac:dyDescent="0.35">
      <c r="A14525">
        <v>155</v>
      </c>
      <c r="B14525">
        <v>48</v>
      </c>
      <c r="C14525">
        <v>9.5459007950557742E-2</v>
      </c>
      <c r="D14525">
        <v>-0.17050113300495029</v>
      </c>
      <c r="E14525">
        <v>3.3180000000000001E-2</v>
      </c>
      <c r="F14525">
        <v>-0.60768827313978047</v>
      </c>
      <c r="G14525">
        <v>1</v>
      </c>
    </row>
    <row r="14526" spans="1:7" x14ac:dyDescent="0.35">
      <c r="A14526">
        <v>155</v>
      </c>
      <c r="B14526">
        <v>49</v>
      </c>
      <c r="C14526">
        <v>3.945954049082558</v>
      </c>
      <c r="D14526">
        <v>0.20018380445577619</v>
      </c>
      <c r="E14526">
        <v>3.27E-2</v>
      </c>
      <c r="F14526">
        <v>-0.61686113497320127</v>
      </c>
      <c r="G14526">
        <v>1</v>
      </c>
    </row>
    <row r="14527" spans="1:7" x14ac:dyDescent="0.35">
      <c r="A14527">
        <v>155</v>
      </c>
      <c r="B14527">
        <v>50</v>
      </c>
      <c r="C14527">
        <v>2.6614160839908019</v>
      </c>
      <c r="D14527">
        <v>0.37986228133875388</v>
      </c>
      <c r="E14527">
        <v>3.8059999999999997E-2</v>
      </c>
      <c r="F14527">
        <v>-1.7645043336290369</v>
      </c>
      <c r="G14527">
        <v>1</v>
      </c>
    </row>
    <row r="14528" spans="1:7" x14ac:dyDescent="0.35">
      <c r="A14528">
        <v>155</v>
      </c>
      <c r="B14528">
        <v>51</v>
      </c>
      <c r="C14528">
        <v>3.2788065029449909</v>
      </c>
      <c r="D14528">
        <v>0.39753669649216822</v>
      </c>
      <c r="E14528">
        <v>4.1930000000000002E-2</v>
      </c>
      <c r="F14528">
        <v>-1.64302761709967</v>
      </c>
      <c r="G14528">
        <v>1</v>
      </c>
    </row>
    <row r="14529" spans="1:7" x14ac:dyDescent="0.35">
      <c r="A14529">
        <v>155</v>
      </c>
      <c r="B14529">
        <v>52</v>
      </c>
      <c r="C14529">
        <v>0.73581970167420452</v>
      </c>
      <c r="D14529">
        <v>0.27188301748485311</v>
      </c>
      <c r="E14529">
        <v>4.2659999999999997E-2</v>
      </c>
      <c r="F14529">
        <v>-1.7356819159553349</v>
      </c>
      <c r="G14529">
        <v>1</v>
      </c>
    </row>
    <row r="14530" spans="1:7" x14ac:dyDescent="0.35">
      <c r="A14530">
        <v>155</v>
      </c>
      <c r="B14530">
        <v>53</v>
      </c>
      <c r="C14530">
        <v>1.41287907144686</v>
      </c>
      <c r="D14530">
        <v>0.38257840048799341</v>
      </c>
      <c r="E14530">
        <v>4.317E-2</v>
      </c>
      <c r="F14530">
        <v>-1.8029273148018219</v>
      </c>
      <c r="G14530">
        <v>1</v>
      </c>
    </row>
    <row r="14531" spans="1:7" x14ac:dyDescent="0.35">
      <c r="A14531">
        <v>155</v>
      </c>
      <c r="B14531">
        <v>54</v>
      </c>
      <c r="C14531">
        <v>-1.942503223396653</v>
      </c>
      <c r="D14531">
        <v>0.83314490967338339</v>
      </c>
      <c r="E14531">
        <v>4.8599999999999997E-2</v>
      </c>
      <c r="F14531">
        <v>-1.818634364907721</v>
      </c>
      <c r="G14531">
        <v>1</v>
      </c>
    </row>
    <row r="14532" spans="1:7" x14ac:dyDescent="0.35">
      <c r="A14532">
        <v>155</v>
      </c>
      <c r="B14532">
        <v>55</v>
      </c>
      <c r="C14532">
        <v>-1.6591415575296879</v>
      </c>
      <c r="D14532">
        <v>3.8940697685818683E-2</v>
      </c>
      <c r="E14532">
        <v>4.8099999999999997E-2</v>
      </c>
      <c r="F14532">
        <v>-1.728068406314744</v>
      </c>
      <c r="G14532">
        <v>1</v>
      </c>
    </row>
    <row r="14533" spans="1:7" x14ac:dyDescent="0.35">
      <c r="A14533">
        <v>155</v>
      </c>
      <c r="B14533">
        <v>56</v>
      </c>
      <c r="C14533">
        <v>-0.53565155698967382</v>
      </c>
      <c r="D14533">
        <v>0.30490896451760818</v>
      </c>
      <c r="E14533">
        <v>4.8120000000000003E-2</v>
      </c>
      <c r="F14533">
        <v>-1.6419520881820699</v>
      </c>
      <c r="G14533">
        <v>1</v>
      </c>
    </row>
    <row r="14534" spans="1:7" x14ac:dyDescent="0.35">
      <c r="A14534">
        <v>155</v>
      </c>
      <c r="B14534">
        <v>57</v>
      </c>
      <c r="C14534">
        <v>-0.41169233216403578</v>
      </c>
      <c r="D14534">
        <v>-0.73426604660469552</v>
      </c>
      <c r="E14534">
        <v>4.965E-2</v>
      </c>
      <c r="F14534">
        <v>-1.868261845357869</v>
      </c>
      <c r="G14534">
        <v>1</v>
      </c>
    </row>
    <row r="14535" spans="1:7" x14ac:dyDescent="0.35">
      <c r="A14535">
        <v>155</v>
      </c>
      <c r="B14535">
        <v>58</v>
      </c>
      <c r="C14535">
        <v>-2.8744827845330851</v>
      </c>
      <c r="D14535">
        <v>0.1197549692726726</v>
      </c>
      <c r="E14535">
        <v>4.8800000000000003E-2</v>
      </c>
      <c r="F14535">
        <v>-1.936584983023607</v>
      </c>
      <c r="G14535">
        <v>1</v>
      </c>
    </row>
    <row r="14536" spans="1:7" x14ac:dyDescent="0.35">
      <c r="A14536">
        <v>155</v>
      </c>
      <c r="B14536">
        <v>59</v>
      </c>
      <c r="C14536">
        <v>-1.0092928515179229</v>
      </c>
      <c r="D14536">
        <v>-0.66240379595367993</v>
      </c>
      <c r="E14536">
        <v>4.8259999999999997E-2</v>
      </c>
      <c r="F14536">
        <v>-1.8913498451573021</v>
      </c>
      <c r="G14536">
        <v>1</v>
      </c>
    </row>
    <row r="14537" spans="1:7" x14ac:dyDescent="0.35">
      <c r="A14537">
        <v>155</v>
      </c>
      <c r="B14537">
        <v>60</v>
      </c>
      <c r="C14537">
        <v>-0.24142504375669741</v>
      </c>
      <c r="D14537">
        <v>0.96725259490971172</v>
      </c>
      <c r="E14537">
        <v>4.931E-2</v>
      </c>
      <c r="F14537">
        <v>-2.1365133143951138</v>
      </c>
      <c r="G14537">
        <v>1</v>
      </c>
    </row>
    <row r="14538" spans="1:7" x14ac:dyDescent="0.35">
      <c r="A14538">
        <v>155</v>
      </c>
      <c r="B14538">
        <v>61</v>
      </c>
      <c r="C14538">
        <v>-9.8498205097690097E-2</v>
      </c>
      <c r="D14538">
        <v>-4.5456691751512762E-2</v>
      </c>
      <c r="E14538">
        <v>5.0469999999999987E-2</v>
      </c>
      <c r="F14538">
        <v>-2.2551752542789272</v>
      </c>
      <c r="G14538">
        <v>1</v>
      </c>
    </row>
    <row r="14539" spans="1:7" x14ac:dyDescent="0.35">
      <c r="A14539">
        <v>155</v>
      </c>
      <c r="B14539">
        <v>62</v>
      </c>
      <c r="C14539">
        <v>1.8427431187557679</v>
      </c>
      <c r="D14539">
        <v>-1.0675374983249231</v>
      </c>
      <c r="E14539">
        <v>5.0479999999999997E-2</v>
      </c>
      <c r="F14539">
        <v>-2.254482455227913</v>
      </c>
      <c r="G14539">
        <v>1</v>
      </c>
    </row>
    <row r="14540" spans="1:7" x14ac:dyDescent="0.35">
      <c r="A14540">
        <v>155</v>
      </c>
      <c r="B14540">
        <v>63</v>
      </c>
      <c r="C14540">
        <v>-1.884192938960531</v>
      </c>
      <c r="D14540">
        <v>0.55610009491665535</v>
      </c>
      <c r="E14540">
        <v>4.8789999999999993E-2</v>
      </c>
      <c r="F14540">
        <v>-2.289463097033356</v>
      </c>
      <c r="G14540">
        <v>1</v>
      </c>
    </row>
    <row r="14541" spans="1:7" x14ac:dyDescent="0.35">
      <c r="A14541">
        <v>155</v>
      </c>
      <c r="B14541">
        <v>64</v>
      </c>
      <c r="C14541">
        <v>-9.7032135632315955E-2</v>
      </c>
      <c r="D14541">
        <v>0.4704206975560084</v>
      </c>
      <c r="E14541">
        <v>4.9560000000000007E-2</v>
      </c>
      <c r="F14541">
        <v>-2.1985435212721618</v>
      </c>
      <c r="G14541">
        <v>1</v>
      </c>
    </row>
    <row r="14542" spans="1:7" x14ac:dyDescent="0.35">
      <c r="A14542">
        <v>155</v>
      </c>
      <c r="B14542">
        <v>65</v>
      </c>
      <c r="C14542">
        <v>-1.3802528719614831</v>
      </c>
      <c r="D14542">
        <v>0.14521470483641469</v>
      </c>
      <c r="E14542">
        <v>4.7969999999999999E-2</v>
      </c>
      <c r="F14542">
        <v>-1.687052387435299</v>
      </c>
      <c r="G14542">
        <v>1</v>
      </c>
    </row>
    <row r="14543" spans="1:7" x14ac:dyDescent="0.35">
      <c r="A14543">
        <v>155</v>
      </c>
      <c r="B14543">
        <v>66</v>
      </c>
      <c r="C14543">
        <v>-2.0889737504047652</v>
      </c>
      <c r="D14543">
        <v>0.27643877797199112</v>
      </c>
      <c r="E14543">
        <v>5.024E-2</v>
      </c>
      <c r="F14543">
        <v>-1.4927606695664459</v>
      </c>
      <c r="G14543">
        <v>1</v>
      </c>
    </row>
    <row r="14544" spans="1:7" x14ac:dyDescent="0.35">
      <c r="A14544">
        <v>155</v>
      </c>
      <c r="B14544">
        <v>67</v>
      </c>
      <c r="C14544">
        <v>-1.5568290992989109</v>
      </c>
      <c r="D14544">
        <v>-0.7976694736486839</v>
      </c>
      <c r="E14544">
        <v>4.6920000000000003E-2</v>
      </c>
      <c r="F14544">
        <v>-1.3568916329384</v>
      </c>
      <c r="G14544">
        <v>1</v>
      </c>
    </row>
    <row r="14545" spans="1:7" x14ac:dyDescent="0.35">
      <c r="A14545">
        <v>155</v>
      </c>
      <c r="B14545">
        <v>68</v>
      </c>
      <c r="C14545">
        <v>-0.81940980553327303</v>
      </c>
      <c r="D14545">
        <v>0.37337352355492509</v>
      </c>
      <c r="E14545">
        <v>4.3880000000000002E-2</v>
      </c>
      <c r="F14545">
        <v>-1.8148438312217781</v>
      </c>
      <c r="G14545">
        <v>1</v>
      </c>
    </row>
    <row r="14546" spans="1:7" x14ac:dyDescent="0.35">
      <c r="A14546">
        <v>155</v>
      </c>
      <c r="B14546">
        <v>69</v>
      </c>
      <c r="C14546">
        <v>-0.219108416529948</v>
      </c>
      <c r="D14546">
        <v>0.67876277575157895</v>
      </c>
      <c r="E14546">
        <v>4.4320000000000012E-2</v>
      </c>
      <c r="F14546">
        <v>-1.7427924771591221</v>
      </c>
      <c r="G14546">
        <v>1</v>
      </c>
    </row>
    <row r="14547" spans="1:7" x14ac:dyDescent="0.35">
      <c r="A14547">
        <v>155</v>
      </c>
      <c r="B14547">
        <v>70</v>
      </c>
      <c r="C14547">
        <v>3.186553922355345</v>
      </c>
      <c r="D14547">
        <v>-0.40897966213014481</v>
      </c>
      <c r="E14547">
        <v>4.6730000000000001E-2</v>
      </c>
      <c r="F14547">
        <v>-1.4134330603818199</v>
      </c>
      <c r="G14547">
        <v>1</v>
      </c>
    </row>
    <row r="14548" spans="1:7" x14ac:dyDescent="0.35">
      <c r="A14548">
        <v>155</v>
      </c>
      <c r="B14548">
        <v>71</v>
      </c>
      <c r="C14548">
        <v>2.6879359841500969</v>
      </c>
      <c r="D14548">
        <v>-0.74329866757967389</v>
      </c>
      <c r="E14548">
        <v>4.249E-2</v>
      </c>
      <c r="F14548">
        <v>-1.4121362981419401</v>
      </c>
      <c r="G14548">
        <v>5</v>
      </c>
    </row>
    <row r="14549" spans="1:7" x14ac:dyDescent="0.35">
      <c r="A14549">
        <v>155</v>
      </c>
      <c r="B14549">
        <v>72</v>
      </c>
      <c r="C14549">
        <v>0.56050637433953832</v>
      </c>
      <c r="D14549">
        <v>4.0112483030578808E-2</v>
      </c>
      <c r="E14549">
        <v>3.7749999999999999E-2</v>
      </c>
      <c r="F14549">
        <v>-1.30766685135705</v>
      </c>
      <c r="G14549">
        <v>5</v>
      </c>
    </row>
    <row r="14550" spans="1:7" x14ac:dyDescent="0.35">
      <c r="A14550">
        <v>155</v>
      </c>
      <c r="B14550">
        <v>73</v>
      </c>
      <c r="C14550">
        <v>11.482529296875001</v>
      </c>
      <c r="D14550">
        <v>-0.67812230032199838</v>
      </c>
      <c r="E14550">
        <v>4.1590000000000002E-2</v>
      </c>
      <c r="F14550">
        <v>-1.267557546341314</v>
      </c>
      <c r="G14550">
        <v>5</v>
      </c>
    </row>
    <row r="14551" spans="1:7" x14ac:dyDescent="0.35">
      <c r="A14551">
        <v>155</v>
      </c>
      <c r="B14551">
        <v>74</v>
      </c>
      <c r="C14551">
        <v>1.351851851851851</v>
      </c>
      <c r="D14551">
        <v>0.85685955653206503</v>
      </c>
      <c r="E14551">
        <v>4.5469999999999997E-2</v>
      </c>
      <c r="F14551">
        <v>-0.13901283657208699</v>
      </c>
      <c r="G14551">
        <v>5</v>
      </c>
    </row>
    <row r="14552" spans="1:7" x14ac:dyDescent="0.35">
      <c r="A14552">
        <v>155</v>
      </c>
      <c r="B14552">
        <v>75</v>
      </c>
      <c r="C14552">
        <v>1.267990074441689</v>
      </c>
      <c r="D14552">
        <v>0.36536597695685252</v>
      </c>
      <c r="E14552">
        <v>4.6249999999999999E-2</v>
      </c>
      <c r="F14552">
        <v>-0.33822119096370629</v>
      </c>
      <c r="G14552">
        <v>5</v>
      </c>
    </row>
    <row r="14553" spans="1:7" x14ac:dyDescent="0.35">
      <c r="A14553">
        <v>155</v>
      </c>
      <c r="B14553">
        <v>76</v>
      </c>
      <c r="C14553">
        <v>-1.5362209186917259</v>
      </c>
      <c r="D14553">
        <v>0.33750090399721772</v>
      </c>
      <c r="E14553">
        <v>4.9579999999999999E-2</v>
      </c>
      <c r="F14553">
        <v>-0.42363363049837971</v>
      </c>
      <c r="G14553">
        <v>5</v>
      </c>
    </row>
    <row r="14554" spans="1:7" x14ac:dyDescent="0.35">
      <c r="A14554">
        <v>155</v>
      </c>
      <c r="B14554">
        <v>77</v>
      </c>
      <c r="C14554">
        <v>-0.38943977119784651</v>
      </c>
      <c r="D14554">
        <v>-0.32552182163187893</v>
      </c>
      <c r="E14554">
        <v>5.1079999999999993E-2</v>
      </c>
      <c r="F14554">
        <v>-0.41192787119845259</v>
      </c>
      <c r="G14554">
        <v>5</v>
      </c>
    </row>
    <row r="14555" spans="1:7" x14ac:dyDescent="0.35">
      <c r="A14555">
        <v>155</v>
      </c>
      <c r="B14555">
        <v>78</v>
      </c>
      <c r="C14555">
        <v>0.3041330978920645</v>
      </c>
      <c r="D14555">
        <v>-0.28871448448401288</v>
      </c>
      <c r="E14555">
        <v>4.7629999999999999E-2</v>
      </c>
      <c r="F14555">
        <v>-0.39831997972605437</v>
      </c>
      <c r="G14555">
        <v>5</v>
      </c>
    </row>
    <row r="14556" spans="1:7" x14ac:dyDescent="0.35">
      <c r="A14556">
        <v>155</v>
      </c>
      <c r="B14556">
        <v>79</v>
      </c>
      <c r="C14556">
        <v>5.140872625568365</v>
      </c>
      <c r="D14556">
        <v>0.1021870228503797</v>
      </c>
      <c r="E14556">
        <v>4.8480000000000002E-2</v>
      </c>
      <c r="F14556">
        <v>-0.3460539784623039</v>
      </c>
      <c r="G14556">
        <v>5</v>
      </c>
    </row>
    <row r="14557" spans="1:7" x14ac:dyDescent="0.35">
      <c r="A14557">
        <v>155</v>
      </c>
      <c r="B14557">
        <v>80</v>
      </c>
      <c r="C14557">
        <v>-3.6192699158477839</v>
      </c>
      <c r="D14557">
        <v>0.61405025875080932</v>
      </c>
      <c r="E14557">
        <v>5.8430000000000003E-2</v>
      </c>
      <c r="F14557">
        <v>-0.33076148216160778</v>
      </c>
      <c r="G14557">
        <v>5</v>
      </c>
    </row>
    <row r="14558" spans="1:7" x14ac:dyDescent="0.35">
      <c r="A14558">
        <v>155</v>
      </c>
      <c r="B14558">
        <v>81</v>
      </c>
      <c r="C14558">
        <v>-1.2470010172549459</v>
      </c>
      <c r="D14558">
        <v>1.3900797137029619</v>
      </c>
      <c r="E14558">
        <v>6.2430000000000013E-2</v>
      </c>
      <c r="F14558">
        <v>-0.20741858713459349</v>
      </c>
      <c r="G14558">
        <v>5</v>
      </c>
    </row>
    <row r="14559" spans="1:7" x14ac:dyDescent="0.35">
      <c r="A14559">
        <v>155</v>
      </c>
      <c r="B14559">
        <v>82</v>
      </c>
      <c r="C14559">
        <v>-1.195784014678712</v>
      </c>
      <c r="D14559">
        <v>-7.0758374689825793E-2</v>
      </c>
      <c r="E14559">
        <v>6.5750000000000003E-2</v>
      </c>
      <c r="F14559">
        <v>-0.11635421717920739</v>
      </c>
      <c r="G14559">
        <v>5</v>
      </c>
    </row>
    <row r="14560" spans="1:7" x14ac:dyDescent="0.35">
      <c r="A14560">
        <v>155</v>
      </c>
      <c r="B14560">
        <v>83</v>
      </c>
      <c r="C14560">
        <v>1.687962424527369</v>
      </c>
      <c r="D14560">
        <v>0.26239714826248112</v>
      </c>
      <c r="E14560">
        <v>6.8409999999999999E-2</v>
      </c>
      <c r="F14560">
        <v>-0.13947950597293071</v>
      </c>
      <c r="G14560">
        <v>2</v>
      </c>
    </row>
    <row r="14561" spans="1:7" x14ac:dyDescent="0.35">
      <c r="A14561">
        <v>155</v>
      </c>
      <c r="B14561">
        <v>84</v>
      </c>
      <c r="C14561">
        <v>5.6688425028961223E-2</v>
      </c>
      <c r="D14561">
        <v>0.1142452655365907</v>
      </c>
      <c r="E14561">
        <v>6.6360000000000002E-2</v>
      </c>
      <c r="F14561">
        <v>-0.1569878669897217</v>
      </c>
      <c r="G14561">
        <v>2</v>
      </c>
    </row>
    <row r="14562" spans="1:7" x14ac:dyDescent="0.35">
      <c r="A14562">
        <v>155</v>
      </c>
      <c r="B14562">
        <v>85</v>
      </c>
      <c r="C14562">
        <v>5.3271040683746891E-2</v>
      </c>
      <c r="D14562">
        <v>0.49642411131659597</v>
      </c>
      <c r="E14562">
        <v>6.9370000000000001E-2</v>
      </c>
      <c r="F14562">
        <v>-0.15590530601860941</v>
      </c>
      <c r="G14562">
        <v>2</v>
      </c>
    </row>
    <row r="14563" spans="1:7" x14ac:dyDescent="0.35">
      <c r="A14563">
        <v>155</v>
      </c>
      <c r="B14563">
        <v>86</v>
      </c>
      <c r="C14563">
        <v>-0.46078924867394661</v>
      </c>
      <c r="D14563">
        <v>-0.47370472027379701</v>
      </c>
      <c r="E14563">
        <v>6.5890000000000004E-2</v>
      </c>
      <c r="F14563">
        <v>-0.16645438982963731</v>
      </c>
      <c r="G14563">
        <v>2</v>
      </c>
    </row>
    <row r="14564" spans="1:7" x14ac:dyDescent="0.35">
      <c r="A14564">
        <v>155</v>
      </c>
      <c r="B14564">
        <v>87</v>
      </c>
      <c r="C14564">
        <v>0.106831566548881</v>
      </c>
      <c r="D14564">
        <v>0.24644004109013631</v>
      </c>
      <c r="E14564">
        <v>6.3589999999999994E-2</v>
      </c>
      <c r="F14564">
        <v>-0.18798034755490009</v>
      </c>
      <c r="G14564">
        <v>2</v>
      </c>
    </row>
    <row r="14565" spans="1:7" x14ac:dyDescent="0.35">
      <c r="A14565">
        <v>155</v>
      </c>
      <c r="B14565">
        <v>88</v>
      </c>
      <c r="C14565">
        <v>-0.93282101659092986</v>
      </c>
      <c r="D14565">
        <v>-0.9369600383605281</v>
      </c>
      <c r="E14565">
        <v>6.0269999999999997E-2</v>
      </c>
      <c r="F14565">
        <v>-0.1903517424669785</v>
      </c>
      <c r="G14565">
        <v>2</v>
      </c>
    </row>
    <row r="14566" spans="1:7" x14ac:dyDescent="0.35">
      <c r="A14566">
        <v>155</v>
      </c>
      <c r="B14566">
        <v>89</v>
      </c>
      <c r="C14566">
        <v>0.74595907733214284</v>
      </c>
      <c r="D14566">
        <v>0.9643752803644059</v>
      </c>
      <c r="E14566">
        <v>6.08E-2</v>
      </c>
      <c r="F14566">
        <v>-0.31129867648601972</v>
      </c>
      <c r="G14566">
        <v>2</v>
      </c>
    </row>
    <row r="14567" spans="1:7" x14ac:dyDescent="0.35">
      <c r="A14567">
        <v>155</v>
      </c>
      <c r="B14567">
        <v>90</v>
      </c>
      <c r="C14567">
        <v>0.15221224272456521</v>
      </c>
      <c r="D14567">
        <v>-0.43882444840106211</v>
      </c>
      <c r="E14567">
        <v>6.9429999999999992E-2</v>
      </c>
      <c r="F14567">
        <v>-0.41803461809961678</v>
      </c>
      <c r="G14567">
        <v>2</v>
      </c>
    </row>
    <row r="14568" spans="1:7" x14ac:dyDescent="0.35">
      <c r="A14568">
        <v>155</v>
      </c>
      <c r="B14568">
        <v>91</v>
      </c>
      <c r="C14568">
        <v>-1.0095028396986361</v>
      </c>
      <c r="D14568">
        <v>0.43708001023089321</v>
      </c>
      <c r="E14568">
        <v>7.1169999999999997E-2</v>
      </c>
      <c r="F14568">
        <v>-0.40627344829087181</v>
      </c>
      <c r="G14568">
        <v>2</v>
      </c>
    </row>
    <row r="14569" spans="1:7" x14ac:dyDescent="0.35">
      <c r="A14569">
        <v>155</v>
      </c>
      <c r="B14569">
        <v>92</v>
      </c>
      <c r="C14569">
        <v>0.12848986516631419</v>
      </c>
      <c r="D14569">
        <v>-0.14209713773585519</v>
      </c>
      <c r="E14569">
        <v>7.8949999999999992E-2</v>
      </c>
      <c r="F14569">
        <v>-0.38875029741265321</v>
      </c>
      <c r="G14569">
        <v>2</v>
      </c>
    </row>
    <row r="14570" spans="1:7" x14ac:dyDescent="0.35">
      <c r="A14570">
        <v>155</v>
      </c>
      <c r="B14570">
        <v>93</v>
      </c>
      <c r="C14570">
        <v>4.4511064251415593E-2</v>
      </c>
      <c r="D14570">
        <v>1.714097429269728</v>
      </c>
      <c r="E14570">
        <v>7.9130000000000006E-2</v>
      </c>
      <c r="F14570">
        <v>-0.37804316563188778</v>
      </c>
      <c r="G14570">
        <v>2</v>
      </c>
    </row>
    <row r="14571" spans="1:7" x14ac:dyDescent="0.35">
      <c r="A14571">
        <v>155</v>
      </c>
      <c r="B14571">
        <v>94</v>
      </c>
      <c r="C14571">
        <v>-1.7483270906659489</v>
      </c>
      <c r="D14571">
        <v>1.238982848975704</v>
      </c>
      <c r="E14571">
        <v>8.5709999999999995E-2</v>
      </c>
      <c r="F14571">
        <v>-0.62725470134938677</v>
      </c>
      <c r="G14571">
        <v>2</v>
      </c>
    </row>
    <row r="14572" spans="1:7" x14ac:dyDescent="0.35">
      <c r="A14572">
        <v>156</v>
      </c>
      <c r="B14572">
        <v>1</v>
      </c>
      <c r="C14572">
        <v>0</v>
      </c>
      <c r="D14572">
        <v>0.32512523866235737</v>
      </c>
      <c r="E14572">
        <v>2.6700000000000001E-3</v>
      </c>
      <c r="F14572">
        <v>1.2985223959922109E-2</v>
      </c>
      <c r="G14572">
        <v>2</v>
      </c>
    </row>
    <row r="14573" spans="1:7" x14ac:dyDescent="0.35">
      <c r="A14573">
        <v>156</v>
      </c>
      <c r="B14573">
        <v>2</v>
      </c>
      <c r="C14573">
        <v>0.41553923609415688</v>
      </c>
      <c r="D14573">
        <v>1.2278702824919021</v>
      </c>
      <c r="E14573">
        <v>4.13E-3</v>
      </c>
      <c r="F14573">
        <v>3.7852247783540841E-3</v>
      </c>
      <c r="G14573">
        <v>2</v>
      </c>
    </row>
    <row r="14574" spans="1:7" x14ac:dyDescent="0.35">
      <c r="A14574">
        <v>156</v>
      </c>
      <c r="B14574">
        <v>3</v>
      </c>
      <c r="C14574">
        <v>0.60082673501082162</v>
      </c>
      <c r="D14574">
        <v>-0.38129031476155117</v>
      </c>
      <c r="E14574">
        <v>5.13E-3</v>
      </c>
      <c r="F14574">
        <v>4.9108977209382523E-2</v>
      </c>
      <c r="G14574">
        <v>2</v>
      </c>
    </row>
    <row r="14575" spans="1:7" x14ac:dyDescent="0.35">
      <c r="A14575">
        <v>156</v>
      </c>
      <c r="B14575">
        <v>4</v>
      </c>
      <c r="C14575">
        <v>4.5367614133499714</v>
      </c>
      <c r="D14575">
        <v>-0.51933554663551096</v>
      </c>
      <c r="E14575">
        <v>5.9699999999999996E-3</v>
      </c>
      <c r="F14575">
        <v>5.2386884335472207E-2</v>
      </c>
      <c r="G14575">
        <v>2</v>
      </c>
    </row>
    <row r="14576" spans="1:7" x14ac:dyDescent="0.35">
      <c r="A14576">
        <v>156</v>
      </c>
      <c r="B14576">
        <v>5</v>
      </c>
      <c r="C14576">
        <v>0.97213182262853814</v>
      </c>
      <c r="D14576">
        <v>1.5085141700580329</v>
      </c>
      <c r="E14576">
        <v>9.4500000000000001E-3</v>
      </c>
      <c r="F14576">
        <v>0.1597621095141043</v>
      </c>
      <c r="G14576">
        <v>2</v>
      </c>
    </row>
    <row r="14577" spans="1:7" x14ac:dyDescent="0.35">
      <c r="A14577">
        <v>156</v>
      </c>
      <c r="B14577">
        <v>6</v>
      </c>
      <c r="C14577">
        <v>1.6503802306896971</v>
      </c>
      <c r="D14577">
        <v>2.0247202859258948</v>
      </c>
      <c r="E14577">
        <v>1.7729999999999999E-2</v>
      </c>
      <c r="F14577">
        <v>0.17718671679260861</v>
      </c>
      <c r="G14577">
        <v>2</v>
      </c>
    </row>
    <row r="14578" spans="1:7" x14ac:dyDescent="0.35">
      <c r="A14578">
        <v>156</v>
      </c>
      <c r="B14578">
        <v>7</v>
      </c>
      <c r="C14578">
        <v>-0.76395080977687502</v>
      </c>
      <c r="D14578">
        <v>-2.8400875945091202</v>
      </c>
      <c r="E14578">
        <v>2.632E-2</v>
      </c>
      <c r="F14578">
        <v>6.2825003697264292E-2</v>
      </c>
      <c r="G14578">
        <v>2</v>
      </c>
    </row>
    <row r="14579" spans="1:7" x14ac:dyDescent="0.35">
      <c r="A14579">
        <v>156</v>
      </c>
      <c r="B14579">
        <v>8</v>
      </c>
      <c r="C14579">
        <v>1.9187955134943031</v>
      </c>
      <c r="D14579">
        <v>-0.75754727485151707</v>
      </c>
      <c r="E14579">
        <v>1.8110000000000001E-2</v>
      </c>
      <c r="F14579">
        <v>-0.32322866365028741</v>
      </c>
      <c r="G14579">
        <v>2</v>
      </c>
    </row>
    <row r="14580" spans="1:7" x14ac:dyDescent="0.35">
      <c r="A14580">
        <v>156</v>
      </c>
      <c r="B14580">
        <v>9</v>
      </c>
      <c r="C14580">
        <v>2.4119603434158021</v>
      </c>
      <c r="D14580">
        <v>-0.29858489346839567</v>
      </c>
      <c r="E14580">
        <v>1.515E-2</v>
      </c>
      <c r="F14580">
        <v>-8.0855023323299968E-2</v>
      </c>
      <c r="G14580">
        <v>2</v>
      </c>
    </row>
    <row r="14581" spans="1:7" x14ac:dyDescent="0.35">
      <c r="A14581">
        <v>156</v>
      </c>
      <c r="B14581">
        <v>10</v>
      </c>
      <c r="C14581">
        <v>0.101315056054516</v>
      </c>
      <c r="D14581">
        <v>-0.1146793716198814</v>
      </c>
      <c r="E14581">
        <v>1.4829999999999999E-2</v>
      </c>
      <c r="F14581">
        <v>-0.43199950254023539</v>
      </c>
      <c r="G14581">
        <v>2</v>
      </c>
    </row>
    <row r="14582" spans="1:7" x14ac:dyDescent="0.35">
      <c r="A14582">
        <v>156</v>
      </c>
      <c r="B14582">
        <v>11</v>
      </c>
      <c r="C14582">
        <v>-0.52805398471205378</v>
      </c>
      <c r="D14582">
        <v>-0.35371220799163761</v>
      </c>
      <c r="E14582">
        <v>2.1399999999999999E-2</v>
      </c>
      <c r="F14582">
        <v>-0.39717868971359249</v>
      </c>
      <c r="G14582">
        <v>1</v>
      </c>
    </row>
    <row r="14583" spans="1:7" x14ac:dyDescent="0.35">
      <c r="A14583">
        <v>156</v>
      </c>
      <c r="B14583">
        <v>12</v>
      </c>
      <c r="C14583">
        <v>0.801870803029329</v>
      </c>
      <c r="D14583">
        <v>2.670153068491217E-2</v>
      </c>
      <c r="E14583">
        <v>2.18E-2</v>
      </c>
      <c r="F14583">
        <v>-0.54393842546625359</v>
      </c>
      <c r="G14583">
        <v>1</v>
      </c>
    </row>
    <row r="14584" spans="1:7" x14ac:dyDescent="0.35">
      <c r="A14584">
        <v>156</v>
      </c>
      <c r="B14584">
        <v>13</v>
      </c>
      <c r="C14584">
        <v>-9.9573371371234398E-2</v>
      </c>
      <c r="D14584">
        <v>0.14956142852553569</v>
      </c>
      <c r="E14584">
        <v>2.8400000000000002E-2</v>
      </c>
      <c r="F14584">
        <v>-0.4629913557025902</v>
      </c>
      <c r="G14584">
        <v>1</v>
      </c>
    </row>
    <row r="14585" spans="1:7" x14ac:dyDescent="0.35">
      <c r="A14585">
        <v>156</v>
      </c>
      <c r="B14585">
        <v>14</v>
      </c>
      <c r="C14585">
        <v>-0.39852843564816198</v>
      </c>
      <c r="D14585">
        <v>-9.3244324331592424E-2</v>
      </c>
      <c r="E14585">
        <v>2.7699999999999999E-2</v>
      </c>
      <c r="F14585">
        <v>-0.4154380816726938</v>
      </c>
      <c r="G14585">
        <v>1</v>
      </c>
    </row>
    <row r="14586" spans="1:7" x14ac:dyDescent="0.35">
      <c r="A14586">
        <v>156</v>
      </c>
      <c r="B14586">
        <v>15</v>
      </c>
      <c r="C14586">
        <v>1.065308481433318</v>
      </c>
      <c r="D14586">
        <v>0.48576592716222478</v>
      </c>
      <c r="E14586">
        <v>2.93E-2</v>
      </c>
      <c r="F14586">
        <v>-0.43076391159857669</v>
      </c>
      <c r="G14586">
        <v>1</v>
      </c>
    </row>
    <row r="14587" spans="1:7" x14ac:dyDescent="0.35">
      <c r="A14587">
        <v>156</v>
      </c>
      <c r="B14587">
        <v>16</v>
      </c>
      <c r="C14587">
        <v>1.065469121921935</v>
      </c>
      <c r="D14587">
        <v>-0.13499083218735591</v>
      </c>
      <c r="E14587">
        <v>3.2169999999999997E-2</v>
      </c>
      <c r="F14587">
        <v>-0.46836202295236551</v>
      </c>
      <c r="G14587">
        <v>1</v>
      </c>
    </row>
    <row r="14588" spans="1:7" x14ac:dyDescent="0.35">
      <c r="A14588">
        <v>156</v>
      </c>
      <c r="B14588">
        <v>17</v>
      </c>
      <c r="C14588">
        <v>-0.22036737172712101</v>
      </c>
      <c r="D14588">
        <v>-0.21035132439321719</v>
      </c>
      <c r="E14588">
        <v>3.2079999999999997E-2</v>
      </c>
      <c r="F14588">
        <v>-0.55647533012583239</v>
      </c>
      <c r="G14588">
        <v>1</v>
      </c>
    </row>
    <row r="14589" spans="1:7" x14ac:dyDescent="0.35">
      <c r="A14589">
        <v>156</v>
      </c>
      <c r="B14589">
        <v>18</v>
      </c>
      <c r="C14589">
        <v>1.918754901960781E-2</v>
      </c>
      <c r="D14589">
        <v>-1.488641461723568E-2</v>
      </c>
      <c r="E14589">
        <v>3.1879999999999999E-2</v>
      </c>
      <c r="F14589">
        <v>-0.5603278446915404</v>
      </c>
      <c r="G14589">
        <v>1</v>
      </c>
    </row>
    <row r="14590" spans="1:7" x14ac:dyDescent="0.35">
      <c r="A14590">
        <v>156</v>
      </c>
      <c r="B14590">
        <v>19</v>
      </c>
      <c r="C14590">
        <v>-1.7804878048780499</v>
      </c>
      <c r="D14590">
        <v>0.19932582415639569</v>
      </c>
      <c r="E14590">
        <v>3.2390000000000002E-2</v>
      </c>
      <c r="F14590">
        <v>-0.64408491542365698</v>
      </c>
      <c r="G14590">
        <v>1</v>
      </c>
    </row>
    <row r="14591" spans="1:7" x14ac:dyDescent="0.35">
      <c r="A14591">
        <v>156</v>
      </c>
      <c r="B14591">
        <v>20</v>
      </c>
      <c r="C14591">
        <v>0.41116832957837313</v>
      </c>
      <c r="D14591">
        <v>0.78473382434838612</v>
      </c>
      <c r="E14591">
        <v>2.945E-2</v>
      </c>
      <c r="F14591">
        <v>-0.64033426231748569</v>
      </c>
      <c r="G14591">
        <v>1</v>
      </c>
    </row>
    <row r="14592" spans="1:7" x14ac:dyDescent="0.35">
      <c r="A14592">
        <v>156</v>
      </c>
      <c r="B14592">
        <v>21</v>
      </c>
      <c r="C14592">
        <v>-0.3245680894308956</v>
      </c>
      <c r="D14592">
        <v>0.21782348855019201</v>
      </c>
      <c r="E14592">
        <v>3.3329999999999999E-2</v>
      </c>
      <c r="F14592">
        <v>-0.66980472202899599</v>
      </c>
      <c r="G14592">
        <v>1</v>
      </c>
    </row>
    <row r="14593" spans="1:7" x14ac:dyDescent="0.35">
      <c r="A14593">
        <v>156</v>
      </c>
      <c r="B14593">
        <v>22</v>
      </c>
      <c r="C14593">
        <v>-0.2803379416282632</v>
      </c>
      <c r="D14593">
        <v>-0.478354184076549</v>
      </c>
      <c r="E14593">
        <v>4.0779999999999997E-2</v>
      </c>
      <c r="F14593">
        <v>-0.67107314219995418</v>
      </c>
      <c r="G14593">
        <v>1</v>
      </c>
    </row>
    <row r="14594" spans="1:7" x14ac:dyDescent="0.35">
      <c r="A14594">
        <v>156</v>
      </c>
      <c r="B14594">
        <v>23</v>
      </c>
      <c r="C14594">
        <v>-2.8331957060280759</v>
      </c>
      <c r="D14594">
        <v>0.15667861879983061</v>
      </c>
      <c r="E14594">
        <v>4.1599999999999998E-2</v>
      </c>
      <c r="F14594">
        <v>-0.73559722529098703</v>
      </c>
      <c r="G14594">
        <v>3</v>
      </c>
    </row>
    <row r="14595" spans="1:7" x14ac:dyDescent="0.35">
      <c r="A14595">
        <v>156</v>
      </c>
      <c r="B14595">
        <v>24</v>
      </c>
      <c r="C14595">
        <v>2.5091189674523018</v>
      </c>
      <c r="D14595">
        <v>-1.1132050400875431</v>
      </c>
      <c r="E14595">
        <v>4.3619999999999999E-2</v>
      </c>
      <c r="F14595">
        <v>-0.8123171011844148</v>
      </c>
      <c r="G14595">
        <v>3</v>
      </c>
    </row>
    <row r="14596" spans="1:7" x14ac:dyDescent="0.35">
      <c r="A14596">
        <v>156</v>
      </c>
      <c r="B14596">
        <v>25</v>
      </c>
      <c r="C14596">
        <v>-0.44296116504854338</v>
      </c>
      <c r="D14596">
        <v>0.3634571186034497</v>
      </c>
      <c r="E14596">
        <v>4.2020000000000002E-2</v>
      </c>
      <c r="F14596">
        <v>-0.53190530389191171</v>
      </c>
      <c r="G14596">
        <v>3</v>
      </c>
    </row>
    <row r="14597" spans="1:7" x14ac:dyDescent="0.35">
      <c r="A14597">
        <v>156</v>
      </c>
      <c r="B14597">
        <v>26</v>
      </c>
      <c r="C14597">
        <v>2.2013897993968792</v>
      </c>
      <c r="D14597">
        <v>0.40811229323710202</v>
      </c>
      <c r="E14597">
        <v>4.2279999999999998E-2</v>
      </c>
      <c r="F14597">
        <v>-0.52009607464226126</v>
      </c>
      <c r="G14597">
        <v>3</v>
      </c>
    </row>
    <row r="14598" spans="1:7" x14ac:dyDescent="0.35">
      <c r="A14598">
        <v>156</v>
      </c>
      <c r="B14598">
        <v>27</v>
      </c>
      <c r="C14598">
        <v>-0.57306763285024176</v>
      </c>
      <c r="D14598">
        <v>-5.2117485272382691E-2</v>
      </c>
      <c r="E14598">
        <v>3.4209999999999997E-2</v>
      </c>
      <c r="F14598">
        <v>-0.58770590805825118</v>
      </c>
      <c r="G14598">
        <v>3</v>
      </c>
    </row>
    <row r="14599" spans="1:7" x14ac:dyDescent="0.35">
      <c r="A14599">
        <v>156</v>
      </c>
      <c r="B14599">
        <v>28</v>
      </c>
      <c r="C14599">
        <v>1.548996913580247</v>
      </c>
      <c r="D14599">
        <v>-0.13567833843695951</v>
      </c>
      <c r="E14599">
        <v>2.222E-2</v>
      </c>
      <c r="F14599">
        <v>-0.57472155894439803</v>
      </c>
      <c r="G14599">
        <v>3</v>
      </c>
    </row>
    <row r="14600" spans="1:7" x14ac:dyDescent="0.35">
      <c r="A14600">
        <v>156</v>
      </c>
      <c r="B14600">
        <v>29</v>
      </c>
      <c r="C14600">
        <v>-1.0520050125313289</v>
      </c>
      <c r="D14600">
        <v>-0.80760534366280157</v>
      </c>
      <c r="E14600">
        <v>2.4320000000000001E-2</v>
      </c>
      <c r="F14600">
        <v>-0.52840021991327668</v>
      </c>
      <c r="G14600">
        <v>3</v>
      </c>
    </row>
    <row r="14601" spans="1:7" x14ac:dyDescent="0.35">
      <c r="A14601">
        <v>156</v>
      </c>
      <c r="B14601">
        <v>30</v>
      </c>
      <c r="C14601">
        <v>-0.69030732860520017</v>
      </c>
      <c r="D14601">
        <v>-1.3785362756379229</v>
      </c>
      <c r="E14601">
        <v>2.554E-2</v>
      </c>
      <c r="F14601">
        <v>-0.84658848763958805</v>
      </c>
      <c r="G14601">
        <v>3</v>
      </c>
    </row>
    <row r="14602" spans="1:7" x14ac:dyDescent="0.35">
      <c r="A14602">
        <v>156</v>
      </c>
      <c r="B14602">
        <v>31</v>
      </c>
      <c r="C14602">
        <v>-0.23042929292929351</v>
      </c>
      <c r="D14602">
        <v>0.57408563225564924</v>
      </c>
      <c r="E14602">
        <v>2.3400000000000001E-2</v>
      </c>
      <c r="F14602">
        <v>-1.5962213856627181</v>
      </c>
      <c r="G14602">
        <v>3</v>
      </c>
    </row>
    <row r="14603" spans="1:7" x14ac:dyDescent="0.35">
      <c r="A14603">
        <v>156</v>
      </c>
      <c r="B14603">
        <v>32</v>
      </c>
      <c r="C14603">
        <v>1.981428571428572</v>
      </c>
      <c r="D14603">
        <v>0.13125408490425319</v>
      </c>
      <c r="E14603">
        <v>2.538E-2</v>
      </c>
      <c r="F14603">
        <v>-1.3780489921871319</v>
      </c>
      <c r="G14603">
        <v>3</v>
      </c>
    </row>
    <row r="14604" spans="1:7" x14ac:dyDescent="0.35">
      <c r="A14604">
        <v>156</v>
      </c>
      <c r="B14604">
        <v>33</v>
      </c>
      <c r="C14604">
        <v>-2.3483455882352939</v>
      </c>
      <c r="D14604">
        <v>1.4173002889169659</v>
      </c>
      <c r="E14604">
        <v>2.8969999999999999E-2</v>
      </c>
      <c r="F14604">
        <v>-1.3209618500979909</v>
      </c>
      <c r="G14604">
        <v>3</v>
      </c>
    </row>
    <row r="14605" spans="1:7" x14ac:dyDescent="0.35">
      <c r="A14605">
        <v>156</v>
      </c>
      <c r="B14605">
        <v>34</v>
      </c>
      <c r="C14605">
        <v>0.43608124253285541</v>
      </c>
      <c r="D14605">
        <v>0.45459429496982973</v>
      </c>
      <c r="E14605">
        <v>3.6650000000000002E-2</v>
      </c>
      <c r="F14605">
        <v>-0.46416639857730191</v>
      </c>
      <c r="G14605">
        <v>3</v>
      </c>
    </row>
    <row r="14606" spans="1:7" x14ac:dyDescent="0.35">
      <c r="A14606">
        <v>156</v>
      </c>
      <c r="B14606">
        <v>35</v>
      </c>
      <c r="C14606">
        <v>-1.4170524115275509</v>
      </c>
      <c r="D14606">
        <v>1.6369374641696921</v>
      </c>
      <c r="E14606">
        <v>3.9550000000000002E-2</v>
      </c>
      <c r="F14606">
        <v>-0.51255334583269474</v>
      </c>
      <c r="G14606">
        <v>10</v>
      </c>
    </row>
    <row r="14607" spans="1:7" x14ac:dyDescent="0.35">
      <c r="A14607">
        <v>156</v>
      </c>
      <c r="B14607">
        <v>36</v>
      </c>
      <c r="C14607">
        <v>2.0435735150925032</v>
      </c>
      <c r="D14607">
        <v>0.465937414534696</v>
      </c>
      <c r="E14607">
        <v>3.7839999999999999E-2</v>
      </c>
      <c r="F14607">
        <v>0.49538383321835672</v>
      </c>
      <c r="G14607">
        <v>10</v>
      </c>
    </row>
    <row r="14608" spans="1:7" x14ac:dyDescent="0.35">
      <c r="A14608">
        <v>156</v>
      </c>
      <c r="B14608">
        <v>37</v>
      </c>
      <c r="C14608">
        <v>2.253032337431458</v>
      </c>
      <c r="D14608">
        <v>0.34827691933582439</v>
      </c>
      <c r="E14608">
        <v>3.9460000000000002E-2</v>
      </c>
      <c r="F14608">
        <v>0.33847936053307798</v>
      </c>
      <c r="G14608">
        <v>10</v>
      </c>
    </row>
    <row r="14609" spans="1:7" x14ac:dyDescent="0.35">
      <c r="A14609">
        <v>156</v>
      </c>
      <c r="B14609">
        <v>38</v>
      </c>
      <c r="C14609">
        <v>0.30729091193226271</v>
      </c>
      <c r="D14609">
        <v>-1.187111595076942E-2</v>
      </c>
      <c r="E14609">
        <v>3.9600000000000003E-2</v>
      </c>
      <c r="F14609">
        <v>0.2085541710145826</v>
      </c>
      <c r="G14609">
        <v>10</v>
      </c>
    </row>
    <row r="14610" spans="1:7" x14ac:dyDescent="0.35">
      <c r="A14610">
        <v>156</v>
      </c>
      <c r="B14610">
        <v>39</v>
      </c>
      <c r="C14610">
        <v>0.36842013139316521</v>
      </c>
      <c r="D14610">
        <v>0.1073593188694731</v>
      </c>
      <c r="E14610">
        <v>3.1280000000000002E-2</v>
      </c>
      <c r="F14610">
        <v>0.23665628258352051</v>
      </c>
      <c r="G14610">
        <v>10</v>
      </c>
    </row>
    <row r="14611" spans="1:7" x14ac:dyDescent="0.35">
      <c r="A14611">
        <v>156</v>
      </c>
      <c r="B14611">
        <v>40</v>
      </c>
      <c r="C14611">
        <v>-2.5326059778973948</v>
      </c>
      <c r="D14611">
        <v>0.63733927877621421</v>
      </c>
      <c r="E14611">
        <v>3.5770000000000003E-2</v>
      </c>
      <c r="F14611">
        <v>0.23399938324748371</v>
      </c>
      <c r="G14611">
        <v>10</v>
      </c>
    </row>
    <row r="14612" spans="1:7" x14ac:dyDescent="0.35">
      <c r="A14612">
        <v>156</v>
      </c>
      <c r="B14612">
        <v>41</v>
      </c>
      <c r="C14612">
        <v>0.73088171733679397</v>
      </c>
      <c r="D14612">
        <v>0.30959772582667028</v>
      </c>
      <c r="E14612">
        <v>3.5220000000000001E-2</v>
      </c>
      <c r="F14612">
        <v>0.63881566940790024</v>
      </c>
      <c r="G14612">
        <v>10</v>
      </c>
    </row>
    <row r="14613" spans="1:7" x14ac:dyDescent="0.35">
      <c r="A14613">
        <v>156</v>
      </c>
      <c r="B14613">
        <v>42</v>
      </c>
      <c r="C14613">
        <v>3.5069475671069088</v>
      </c>
      <c r="D14613">
        <v>-8.2656437580222467E-2</v>
      </c>
      <c r="E14613">
        <v>4.1009999999999998E-2</v>
      </c>
      <c r="F14613">
        <v>0.63983526975131066</v>
      </c>
      <c r="G14613">
        <v>10</v>
      </c>
    </row>
    <row r="14614" spans="1:7" x14ac:dyDescent="0.35">
      <c r="A14614">
        <v>156</v>
      </c>
      <c r="B14614">
        <v>43</v>
      </c>
      <c r="C14614">
        <v>-0.51523557036812551</v>
      </c>
      <c r="D14614">
        <v>0.19082810630062211</v>
      </c>
      <c r="E14614">
        <v>4.0169999999999997E-2</v>
      </c>
      <c r="F14614">
        <v>0.76788901837734336</v>
      </c>
      <c r="G14614">
        <v>10</v>
      </c>
    </row>
    <row r="14615" spans="1:7" x14ac:dyDescent="0.35">
      <c r="A14615">
        <v>156</v>
      </c>
      <c r="B14615">
        <v>44</v>
      </c>
      <c r="C14615">
        <v>1.5398551509483811</v>
      </c>
      <c r="D14615">
        <v>0.2079994027211618</v>
      </c>
      <c r="E14615">
        <v>3.8589999999999999E-2</v>
      </c>
      <c r="F14615">
        <v>0.82343240297795406</v>
      </c>
      <c r="G14615">
        <v>10</v>
      </c>
    </row>
    <row r="14616" spans="1:7" x14ac:dyDescent="0.35">
      <c r="A14616">
        <v>156</v>
      </c>
      <c r="B14616">
        <v>45</v>
      </c>
      <c r="C14616">
        <v>-0.17804930591623611</v>
      </c>
      <c r="D14616">
        <v>0.68432406103680121</v>
      </c>
      <c r="E14616">
        <v>4.0250000000000001E-2</v>
      </c>
      <c r="F14616">
        <v>0.73155469422273478</v>
      </c>
      <c r="G14616">
        <v>10</v>
      </c>
    </row>
    <row r="14617" spans="1:7" x14ac:dyDescent="0.35">
      <c r="A14617">
        <v>156</v>
      </c>
      <c r="B14617">
        <v>46</v>
      </c>
      <c r="C14617">
        <v>0.3250523359347347</v>
      </c>
      <c r="D14617">
        <v>-3.6587627367553588E-3</v>
      </c>
      <c r="E14617">
        <v>4.1059999999999999E-2</v>
      </c>
      <c r="F14617">
        <v>0.74957753824920992</v>
      </c>
      <c r="G14617">
        <v>10</v>
      </c>
    </row>
    <row r="14618" spans="1:7" x14ac:dyDescent="0.35">
      <c r="A14618">
        <v>156</v>
      </c>
      <c r="B14618">
        <v>47</v>
      </c>
      <c r="C14618">
        <v>2.5364864388869339</v>
      </c>
      <c r="D14618">
        <v>-0.19317598895136459</v>
      </c>
      <c r="E14618">
        <v>3.934E-2</v>
      </c>
      <c r="F14618">
        <v>0.70847385044299394</v>
      </c>
      <c r="G14618">
        <v>5</v>
      </c>
    </row>
    <row r="14619" spans="1:7" x14ac:dyDescent="0.35">
      <c r="A14619">
        <v>156</v>
      </c>
      <c r="B14619">
        <v>48</v>
      </c>
      <c r="C14619">
        <v>-2.1401062051430921</v>
      </c>
      <c r="D14619">
        <v>-0.17050113300495029</v>
      </c>
      <c r="E14619">
        <v>3.3180000000000001E-2</v>
      </c>
      <c r="F14619">
        <v>0.61152053176710786</v>
      </c>
      <c r="G14619">
        <v>5</v>
      </c>
    </row>
    <row r="14620" spans="1:7" x14ac:dyDescent="0.35">
      <c r="A14620">
        <v>156</v>
      </c>
      <c r="B14620">
        <v>49</v>
      </c>
      <c r="C14620">
        <v>1.6496425039500759</v>
      </c>
      <c r="D14620">
        <v>0.20018380445577619</v>
      </c>
      <c r="E14620">
        <v>3.27E-2</v>
      </c>
      <c r="F14620">
        <v>0.51957293602732901</v>
      </c>
      <c r="G14620">
        <v>5</v>
      </c>
    </row>
    <row r="14621" spans="1:7" x14ac:dyDescent="0.35">
      <c r="A14621">
        <v>156</v>
      </c>
      <c r="B14621">
        <v>50</v>
      </c>
      <c r="C14621">
        <v>-0.74427920685959303</v>
      </c>
      <c r="D14621">
        <v>0.37986228133875388</v>
      </c>
      <c r="E14621">
        <v>3.8059999999999997E-2</v>
      </c>
      <c r="F14621">
        <v>0.51508119384619888</v>
      </c>
      <c r="G14621">
        <v>5</v>
      </c>
    </row>
    <row r="14622" spans="1:7" x14ac:dyDescent="0.35">
      <c r="A14622">
        <v>156</v>
      </c>
      <c r="B14622">
        <v>51</v>
      </c>
      <c r="C14622">
        <v>2.3915408434981398</v>
      </c>
      <c r="D14622">
        <v>0.39753669649216822</v>
      </c>
      <c r="E14622">
        <v>4.1930000000000002E-2</v>
      </c>
      <c r="F14622">
        <v>0.4154420052431621</v>
      </c>
      <c r="G14622">
        <v>5</v>
      </c>
    </row>
    <row r="14623" spans="1:7" x14ac:dyDescent="0.35">
      <c r="A14623">
        <v>156</v>
      </c>
      <c r="B14623">
        <v>52</v>
      </c>
      <c r="C14623">
        <v>1.4123967549520859</v>
      </c>
      <c r="D14623">
        <v>0.27188301748485311</v>
      </c>
      <c r="E14623">
        <v>4.2659999999999997E-2</v>
      </c>
      <c r="F14623">
        <v>0.30901874565049842</v>
      </c>
      <c r="G14623">
        <v>5</v>
      </c>
    </row>
    <row r="14624" spans="1:7" x14ac:dyDescent="0.35">
      <c r="A14624">
        <v>156</v>
      </c>
      <c r="B14624">
        <v>53</v>
      </c>
      <c r="C14624">
        <v>-0.49123710144927468</v>
      </c>
      <c r="D14624">
        <v>0.38257840048799341</v>
      </c>
      <c r="E14624">
        <v>4.317E-2</v>
      </c>
      <c r="F14624">
        <v>0.26097395911110999</v>
      </c>
      <c r="G14624">
        <v>5</v>
      </c>
    </row>
    <row r="14625" spans="1:7" x14ac:dyDescent="0.35">
      <c r="A14625">
        <v>156</v>
      </c>
      <c r="B14625">
        <v>54</v>
      </c>
      <c r="C14625">
        <v>2.4034090430549462</v>
      </c>
      <c r="D14625">
        <v>0.83314490967338339</v>
      </c>
      <c r="E14625">
        <v>4.8599999999999997E-2</v>
      </c>
      <c r="F14625">
        <v>0.31020167521386999</v>
      </c>
      <c r="G14625">
        <v>5</v>
      </c>
    </row>
    <row r="14626" spans="1:7" x14ac:dyDescent="0.35">
      <c r="A14626">
        <v>156</v>
      </c>
      <c r="B14626">
        <v>55</v>
      </c>
      <c r="C14626">
        <v>-1.6655293370561131</v>
      </c>
      <c r="D14626">
        <v>3.8940697685818683E-2</v>
      </c>
      <c r="E14626">
        <v>4.8099999999999997E-2</v>
      </c>
      <c r="F14626">
        <v>6.8573747438232302E-2</v>
      </c>
      <c r="G14626">
        <v>5</v>
      </c>
    </row>
    <row r="14627" spans="1:7" x14ac:dyDescent="0.35">
      <c r="A14627">
        <v>156</v>
      </c>
      <c r="B14627">
        <v>56</v>
      </c>
      <c r="C14627">
        <v>0.89590683506490387</v>
      </c>
      <c r="D14627">
        <v>0.30490896451760818</v>
      </c>
      <c r="E14627">
        <v>4.8120000000000003E-2</v>
      </c>
      <c r="F14627">
        <v>8.3381015411542123E-2</v>
      </c>
      <c r="G14627">
        <v>5</v>
      </c>
    </row>
    <row r="14628" spans="1:7" x14ac:dyDescent="0.35">
      <c r="A14628">
        <v>156</v>
      </c>
      <c r="B14628">
        <v>57</v>
      </c>
      <c r="C14628">
        <v>-0.2382235323065291</v>
      </c>
      <c r="D14628">
        <v>-0.73426604660469552</v>
      </c>
      <c r="E14628">
        <v>4.965E-2</v>
      </c>
      <c r="F14628">
        <v>1.1604656661883841E-2</v>
      </c>
      <c r="G14628">
        <v>5</v>
      </c>
    </row>
    <row r="14629" spans="1:7" x14ac:dyDescent="0.35">
      <c r="A14629">
        <v>156</v>
      </c>
      <c r="B14629">
        <v>58</v>
      </c>
      <c r="C14629">
        <v>2.113856282443161</v>
      </c>
      <c r="D14629">
        <v>0.1197549692726726</v>
      </c>
      <c r="E14629">
        <v>4.8800000000000003E-2</v>
      </c>
      <c r="F14629">
        <v>-2.3020046623403519E-2</v>
      </c>
      <c r="G14629">
        <v>5</v>
      </c>
    </row>
    <row r="14630" spans="1:7" x14ac:dyDescent="0.35">
      <c r="A14630">
        <v>156</v>
      </c>
      <c r="B14630">
        <v>59</v>
      </c>
      <c r="C14630">
        <v>-0.399718217001436</v>
      </c>
      <c r="D14630">
        <v>-0.66240379595367993</v>
      </c>
      <c r="E14630">
        <v>4.8259999999999997E-2</v>
      </c>
      <c r="F14630">
        <v>-2.2883705316792149E-2</v>
      </c>
      <c r="G14630">
        <v>5</v>
      </c>
    </row>
    <row r="14631" spans="1:7" x14ac:dyDescent="0.35">
      <c r="A14631">
        <v>156</v>
      </c>
      <c r="B14631">
        <v>60</v>
      </c>
      <c r="C14631">
        <v>0.74727330657987578</v>
      </c>
      <c r="D14631">
        <v>0.96725259490971172</v>
      </c>
      <c r="E14631">
        <v>4.931E-2</v>
      </c>
      <c r="F14631">
        <v>-8.5490406143461137E-2</v>
      </c>
      <c r="G14631">
        <v>5</v>
      </c>
    </row>
    <row r="14632" spans="1:7" x14ac:dyDescent="0.35">
      <c r="A14632">
        <v>156</v>
      </c>
      <c r="B14632">
        <v>61</v>
      </c>
      <c r="C14632">
        <v>1.4296087664480941</v>
      </c>
      <c r="D14632">
        <v>-4.5456691751512762E-2</v>
      </c>
      <c r="E14632">
        <v>5.0469999999999987E-2</v>
      </c>
      <c r="F14632">
        <v>-0.1447380989692246</v>
      </c>
      <c r="G14632">
        <v>5</v>
      </c>
    </row>
    <row r="14633" spans="1:7" x14ac:dyDescent="0.35">
      <c r="A14633">
        <v>156</v>
      </c>
      <c r="B14633">
        <v>62</v>
      </c>
      <c r="C14633">
        <v>0.15555787185803441</v>
      </c>
      <c r="D14633">
        <v>-1.0675374983249231</v>
      </c>
      <c r="E14633">
        <v>5.0479999999999997E-2</v>
      </c>
      <c r="F14633">
        <v>-0.1973457741627416</v>
      </c>
      <c r="G14633">
        <v>5</v>
      </c>
    </row>
    <row r="14634" spans="1:7" x14ac:dyDescent="0.35">
      <c r="A14634">
        <v>156</v>
      </c>
      <c r="B14634">
        <v>63</v>
      </c>
      <c r="C14634">
        <v>0.6383217335138931</v>
      </c>
      <c r="D14634">
        <v>0.55610009491665535</v>
      </c>
      <c r="E14634">
        <v>4.8789999999999993E-2</v>
      </c>
      <c r="F14634">
        <v>-0.23918309757203091</v>
      </c>
      <c r="G14634">
        <v>5</v>
      </c>
    </row>
    <row r="14635" spans="1:7" x14ac:dyDescent="0.35">
      <c r="A14635">
        <v>156</v>
      </c>
      <c r="B14635">
        <v>64</v>
      </c>
      <c r="C14635">
        <v>2.1725965927686768</v>
      </c>
      <c r="D14635">
        <v>0.4704206975560084</v>
      </c>
      <c r="E14635">
        <v>4.9560000000000007E-2</v>
      </c>
      <c r="F14635">
        <v>-0.2703261785618894</v>
      </c>
      <c r="G14635">
        <v>5</v>
      </c>
    </row>
    <row r="14636" spans="1:7" x14ac:dyDescent="0.35">
      <c r="A14636">
        <v>156</v>
      </c>
      <c r="B14636">
        <v>65</v>
      </c>
      <c r="C14636">
        <v>-0.81126759431194262</v>
      </c>
      <c r="D14636">
        <v>0.14521470483641469</v>
      </c>
      <c r="E14636">
        <v>4.7969999999999999E-2</v>
      </c>
      <c r="F14636">
        <v>-0.13902198487059811</v>
      </c>
      <c r="G14636">
        <v>5</v>
      </c>
    </row>
    <row r="14637" spans="1:7" x14ac:dyDescent="0.35">
      <c r="A14637">
        <v>156</v>
      </c>
      <c r="B14637">
        <v>66</v>
      </c>
      <c r="C14637">
        <v>0.61989890131127023</v>
      </c>
      <c r="D14637">
        <v>0.27643877797199112</v>
      </c>
      <c r="E14637">
        <v>5.024E-2</v>
      </c>
      <c r="F14637">
        <v>-0.123642696035498</v>
      </c>
      <c r="G14637">
        <v>5</v>
      </c>
    </row>
    <row r="14638" spans="1:7" x14ac:dyDescent="0.35">
      <c r="A14638">
        <v>156</v>
      </c>
      <c r="B14638">
        <v>67</v>
      </c>
      <c r="C14638">
        <v>-0.41236868996525622</v>
      </c>
      <c r="D14638">
        <v>-0.7976694736486839</v>
      </c>
      <c r="E14638">
        <v>4.6920000000000003E-2</v>
      </c>
      <c r="F14638">
        <v>-0.14327088384841971</v>
      </c>
      <c r="G14638">
        <v>5</v>
      </c>
    </row>
    <row r="14639" spans="1:7" x14ac:dyDescent="0.35">
      <c r="A14639">
        <v>156</v>
      </c>
      <c r="B14639">
        <v>68</v>
      </c>
      <c r="C14639">
        <v>-1.021066144279716</v>
      </c>
      <c r="D14639">
        <v>0.37337352355492509</v>
      </c>
      <c r="E14639">
        <v>4.3880000000000002E-2</v>
      </c>
      <c r="F14639">
        <v>-0.18490244093746061</v>
      </c>
      <c r="G14639">
        <v>5</v>
      </c>
    </row>
    <row r="14640" spans="1:7" x14ac:dyDescent="0.35">
      <c r="A14640">
        <v>156</v>
      </c>
      <c r="B14640">
        <v>69</v>
      </c>
      <c r="C14640">
        <v>0</v>
      </c>
      <c r="D14640">
        <v>0.67876277575157895</v>
      </c>
      <c r="E14640">
        <v>4.4320000000000012E-2</v>
      </c>
      <c r="F14640">
        <v>-0.1508786251455109</v>
      </c>
      <c r="G14640">
        <v>5</v>
      </c>
    </row>
    <row r="14641" spans="1:7" x14ac:dyDescent="0.35">
      <c r="A14641">
        <v>156</v>
      </c>
      <c r="B14641">
        <v>70</v>
      </c>
      <c r="C14641">
        <v>0.5886135032322809</v>
      </c>
      <c r="D14641">
        <v>-0.40897966213014481</v>
      </c>
      <c r="E14641">
        <v>4.6730000000000001E-2</v>
      </c>
      <c r="F14641">
        <v>-5.689114261296184E-2</v>
      </c>
      <c r="G14641">
        <v>5</v>
      </c>
    </row>
    <row r="14642" spans="1:7" x14ac:dyDescent="0.35">
      <c r="A14642">
        <v>156</v>
      </c>
      <c r="B14642">
        <v>71</v>
      </c>
      <c r="C14642">
        <v>1.4517754728894281</v>
      </c>
      <c r="D14642">
        <v>-0.74329866757967389</v>
      </c>
      <c r="E14642">
        <v>4.249E-2</v>
      </c>
      <c r="F14642">
        <v>-8.6003061637237463E-2</v>
      </c>
      <c r="G14642">
        <v>5</v>
      </c>
    </row>
    <row r="14643" spans="1:7" x14ac:dyDescent="0.35">
      <c r="A14643">
        <v>156</v>
      </c>
      <c r="B14643">
        <v>72</v>
      </c>
      <c r="C14643">
        <v>0.72600609094973934</v>
      </c>
      <c r="D14643">
        <v>4.0112483030578808E-2</v>
      </c>
      <c r="E14643">
        <v>3.7749999999999999E-2</v>
      </c>
      <c r="F14643">
        <v>0.12124800857112381</v>
      </c>
      <c r="G14643">
        <v>5</v>
      </c>
    </row>
    <row r="14644" spans="1:7" x14ac:dyDescent="0.35">
      <c r="A14644">
        <v>156</v>
      </c>
      <c r="B14644">
        <v>73</v>
      </c>
      <c r="C14644">
        <v>0</v>
      </c>
      <c r="D14644">
        <v>-0.67812230032199838</v>
      </c>
      <c r="E14644">
        <v>4.1590000000000002E-2</v>
      </c>
      <c r="F14644">
        <v>0.18317985931780581</v>
      </c>
      <c r="G14644">
        <v>5</v>
      </c>
    </row>
    <row r="14645" spans="1:7" x14ac:dyDescent="0.35">
      <c r="A14645">
        <v>156</v>
      </c>
      <c r="B14645">
        <v>74</v>
      </c>
      <c r="C14645">
        <v>-0.64212736381064572</v>
      </c>
      <c r="D14645">
        <v>0.85685955653206503</v>
      </c>
      <c r="E14645">
        <v>4.5469999999999997E-2</v>
      </c>
      <c r="F14645">
        <v>3.8830583797351707E-2</v>
      </c>
      <c r="G14645">
        <v>5</v>
      </c>
    </row>
    <row r="14646" spans="1:7" x14ac:dyDescent="0.35">
      <c r="A14646">
        <v>156</v>
      </c>
      <c r="B14646">
        <v>75</v>
      </c>
      <c r="C14646">
        <v>-0.22471885084794749</v>
      </c>
      <c r="D14646">
        <v>0.36536597695685252</v>
      </c>
      <c r="E14646">
        <v>4.6249999999999999E-2</v>
      </c>
      <c r="F14646">
        <v>5.858398707738189E-2</v>
      </c>
      <c r="G14646">
        <v>5</v>
      </c>
    </row>
    <row r="14647" spans="1:7" x14ac:dyDescent="0.35">
      <c r="A14647">
        <v>156</v>
      </c>
      <c r="B14647">
        <v>76</v>
      </c>
      <c r="C14647">
        <v>-0.20653333693639611</v>
      </c>
      <c r="D14647">
        <v>0.33750090399721772</v>
      </c>
      <c r="E14647">
        <v>4.9579999999999999E-2</v>
      </c>
      <c r="F14647">
        <v>4.6862916717151919E-2</v>
      </c>
      <c r="G14647">
        <v>5</v>
      </c>
    </row>
    <row r="14648" spans="1:7" x14ac:dyDescent="0.35">
      <c r="A14648">
        <v>156</v>
      </c>
      <c r="B14648">
        <v>77</v>
      </c>
      <c r="C14648">
        <v>0</v>
      </c>
      <c r="D14648">
        <v>-0.32552182163187893</v>
      </c>
      <c r="E14648">
        <v>5.1079999999999993E-2</v>
      </c>
      <c r="F14648">
        <v>7.6330523230276115E-2</v>
      </c>
      <c r="G14648">
        <v>5</v>
      </c>
    </row>
    <row r="14649" spans="1:7" x14ac:dyDescent="0.35">
      <c r="A14649">
        <v>156</v>
      </c>
      <c r="B14649">
        <v>78</v>
      </c>
      <c r="C14649">
        <v>1.1696764798634689</v>
      </c>
      <c r="D14649">
        <v>-0.28871448448401288</v>
      </c>
      <c r="E14649">
        <v>4.7629999999999999E-2</v>
      </c>
      <c r="F14649">
        <v>-0.111366701860003</v>
      </c>
      <c r="G14649">
        <v>5</v>
      </c>
    </row>
    <row r="14650" spans="1:7" x14ac:dyDescent="0.35">
      <c r="A14650">
        <v>156</v>
      </c>
      <c r="B14650">
        <v>79</v>
      </c>
      <c r="C14650">
        <v>0.48694834322095237</v>
      </c>
      <c r="D14650">
        <v>0.1021870228503797</v>
      </c>
      <c r="E14650">
        <v>4.8480000000000002E-2</v>
      </c>
      <c r="F14650">
        <v>-1.9687102744637721E-2</v>
      </c>
      <c r="G14650">
        <v>5</v>
      </c>
    </row>
    <row r="14651" spans="1:7" x14ac:dyDescent="0.35">
      <c r="A14651">
        <v>156</v>
      </c>
      <c r="B14651">
        <v>80</v>
      </c>
      <c r="C14651">
        <v>-0.23116128849218129</v>
      </c>
      <c r="D14651">
        <v>0.61405025875080932</v>
      </c>
      <c r="E14651">
        <v>5.8430000000000003E-2</v>
      </c>
      <c r="F14651">
        <v>-2.363808264334798E-2</v>
      </c>
      <c r="G14651">
        <v>5</v>
      </c>
    </row>
    <row r="14652" spans="1:7" x14ac:dyDescent="0.35">
      <c r="A14652">
        <v>156</v>
      </c>
      <c r="B14652">
        <v>81</v>
      </c>
      <c r="C14652">
        <v>0.4808560618184316</v>
      </c>
      <c r="D14652">
        <v>1.3900797137029619</v>
      </c>
      <c r="E14652">
        <v>6.2430000000000013E-2</v>
      </c>
      <c r="F14652">
        <v>-2.3216166775975121E-2</v>
      </c>
      <c r="G14652">
        <v>5</v>
      </c>
    </row>
    <row r="14653" spans="1:7" x14ac:dyDescent="0.35">
      <c r="A14653">
        <v>156</v>
      </c>
      <c r="B14653">
        <v>82</v>
      </c>
      <c r="C14653">
        <v>0</v>
      </c>
      <c r="D14653">
        <v>-7.0758374689825793E-2</v>
      </c>
      <c r="E14653">
        <v>6.5750000000000003E-2</v>
      </c>
      <c r="F14653">
        <v>-5.7713453852032942E-2</v>
      </c>
      <c r="G14653">
        <v>5</v>
      </c>
    </row>
    <row r="14654" spans="1:7" x14ac:dyDescent="0.35">
      <c r="A14654">
        <v>156</v>
      </c>
      <c r="B14654">
        <v>83</v>
      </c>
      <c r="C14654">
        <v>0.48529762637768559</v>
      </c>
      <c r="D14654">
        <v>0.26239714826248112</v>
      </c>
      <c r="E14654">
        <v>6.8409999999999999E-2</v>
      </c>
      <c r="F14654">
        <v>-6.224486157785028E-2</v>
      </c>
      <c r="G14654">
        <v>3</v>
      </c>
    </row>
    <row r="14655" spans="1:7" x14ac:dyDescent="0.35">
      <c r="A14655">
        <v>156</v>
      </c>
      <c r="B14655">
        <v>84</v>
      </c>
      <c r="C14655">
        <v>0</v>
      </c>
      <c r="D14655">
        <v>0.1142452655365907</v>
      </c>
      <c r="E14655">
        <v>6.6360000000000002E-2</v>
      </c>
      <c r="F14655">
        <v>-6.5018299284981471E-2</v>
      </c>
      <c r="G14655">
        <v>3</v>
      </c>
    </row>
    <row r="14656" spans="1:7" x14ac:dyDescent="0.35">
      <c r="A14656">
        <v>156</v>
      </c>
      <c r="B14656">
        <v>85</v>
      </c>
      <c r="C14656">
        <v>-1.2913734677441371</v>
      </c>
      <c r="D14656">
        <v>0.49642411131659597</v>
      </c>
      <c r="E14656">
        <v>6.9370000000000001E-2</v>
      </c>
      <c r="F14656">
        <v>-6.5860347306751221E-2</v>
      </c>
      <c r="G14656">
        <v>3</v>
      </c>
    </row>
    <row r="14657" spans="1:7" x14ac:dyDescent="0.35">
      <c r="A14657">
        <v>156</v>
      </c>
      <c r="B14657">
        <v>86</v>
      </c>
      <c r="C14657">
        <v>0.25064495997074382</v>
      </c>
      <c r="D14657">
        <v>-0.47370472027379701</v>
      </c>
      <c r="E14657">
        <v>6.5890000000000004E-2</v>
      </c>
      <c r="F14657">
        <v>-1.701733221902562E-2</v>
      </c>
      <c r="G14657">
        <v>3</v>
      </c>
    </row>
    <row r="14658" spans="1:7" x14ac:dyDescent="0.35">
      <c r="A14658">
        <v>156</v>
      </c>
      <c r="B14658">
        <v>87</v>
      </c>
      <c r="C14658">
        <v>0.48694834322095237</v>
      </c>
      <c r="D14658">
        <v>0.24644004109013631</v>
      </c>
      <c r="E14658">
        <v>6.3589999999999994E-2</v>
      </c>
      <c r="F14658">
        <v>-1.9466611713749839E-2</v>
      </c>
      <c r="G14658">
        <v>3</v>
      </c>
    </row>
    <row r="14659" spans="1:7" x14ac:dyDescent="0.35">
      <c r="A14659">
        <v>156</v>
      </c>
      <c r="B14659">
        <v>88</v>
      </c>
      <c r="C14659">
        <v>-1.3583939309321991</v>
      </c>
      <c r="D14659">
        <v>-0.9369600383605281</v>
      </c>
      <c r="E14659">
        <v>6.0269999999999997E-2</v>
      </c>
      <c r="F14659">
        <v>-2.0951457462019579E-2</v>
      </c>
      <c r="G14659">
        <v>3</v>
      </c>
    </row>
    <row r="14660" spans="1:7" x14ac:dyDescent="0.35">
      <c r="A14660">
        <v>156</v>
      </c>
      <c r="B14660">
        <v>89</v>
      </c>
      <c r="C14660">
        <v>0</v>
      </c>
      <c r="D14660">
        <v>0.9643752803644059</v>
      </c>
      <c r="E14660">
        <v>6.08E-2</v>
      </c>
      <c r="F14660">
        <v>-0.23954230432860399</v>
      </c>
      <c r="G14660">
        <v>3</v>
      </c>
    </row>
    <row r="14661" spans="1:7" x14ac:dyDescent="0.35">
      <c r="A14661">
        <v>156</v>
      </c>
      <c r="B14661">
        <v>90</v>
      </c>
      <c r="C14661">
        <v>0.2102208604706591</v>
      </c>
      <c r="D14661">
        <v>-0.43882444840106211</v>
      </c>
      <c r="E14661">
        <v>6.9429999999999992E-2</v>
      </c>
      <c r="F14661">
        <v>-0.22140483240136721</v>
      </c>
      <c r="G14661">
        <v>3</v>
      </c>
    </row>
    <row r="14662" spans="1:7" x14ac:dyDescent="0.35">
      <c r="A14662">
        <v>156</v>
      </c>
      <c r="B14662">
        <v>91</v>
      </c>
      <c r="C14662">
        <v>0.64553103415326663</v>
      </c>
      <c r="D14662">
        <v>0.43708001023089321</v>
      </c>
      <c r="E14662">
        <v>7.1169999999999997E-2</v>
      </c>
      <c r="F14662">
        <v>-0.24921291381953889</v>
      </c>
      <c r="G14662">
        <v>3</v>
      </c>
    </row>
    <row r="14663" spans="1:7" x14ac:dyDescent="0.35">
      <c r="A14663">
        <v>156</v>
      </c>
      <c r="B14663">
        <v>92</v>
      </c>
      <c r="C14663">
        <v>0.2420020303165803</v>
      </c>
      <c r="D14663">
        <v>-0.14209713773585519</v>
      </c>
      <c r="E14663">
        <v>7.8949999999999992E-2</v>
      </c>
      <c r="F14663">
        <v>-0.25694508627276857</v>
      </c>
      <c r="G14663">
        <v>3</v>
      </c>
    </row>
    <row r="14664" spans="1:7" x14ac:dyDescent="0.35">
      <c r="A14664">
        <v>156</v>
      </c>
      <c r="B14664">
        <v>93</v>
      </c>
      <c r="C14664">
        <v>0.47124033214930883</v>
      </c>
      <c r="D14664">
        <v>1.714097429269728</v>
      </c>
      <c r="E14664">
        <v>7.9130000000000006E-2</v>
      </c>
      <c r="F14664">
        <v>-0.2693624393801422</v>
      </c>
      <c r="G14664">
        <v>3</v>
      </c>
    </row>
    <row r="14665" spans="1:7" x14ac:dyDescent="0.35">
      <c r="A14665">
        <v>156</v>
      </c>
      <c r="B14665">
        <v>94</v>
      </c>
      <c r="C14665">
        <v>-0.453105617380471</v>
      </c>
      <c r="D14665">
        <v>1.238982848975704</v>
      </c>
      <c r="E14665">
        <v>8.5709999999999995E-2</v>
      </c>
      <c r="F14665">
        <v>-0.40544290154665402</v>
      </c>
      <c r="G14665">
        <v>3</v>
      </c>
    </row>
    <row r="14666" spans="1:7" x14ac:dyDescent="0.35">
      <c r="A14666">
        <v>157</v>
      </c>
      <c r="B14666">
        <v>1</v>
      </c>
      <c r="C14666">
        <v>0</v>
      </c>
      <c r="D14666">
        <v>0.32512523866235737</v>
      </c>
      <c r="E14666">
        <v>2.6700000000000001E-3</v>
      </c>
      <c r="F14666">
        <v>0.10366575571371919</v>
      </c>
      <c r="G14666">
        <v>8</v>
      </c>
    </row>
    <row r="14667" spans="1:7" x14ac:dyDescent="0.35">
      <c r="A14667">
        <v>157</v>
      </c>
      <c r="B14667">
        <v>2</v>
      </c>
      <c r="C14667">
        <v>1.840022859088311</v>
      </c>
      <c r="D14667">
        <v>1.2278702824919021</v>
      </c>
      <c r="E14667">
        <v>4.13E-3</v>
      </c>
      <c r="F14667">
        <v>8.8048294460807461E-2</v>
      </c>
      <c r="G14667">
        <v>8</v>
      </c>
    </row>
    <row r="14668" spans="1:7" x14ac:dyDescent="0.35">
      <c r="A14668">
        <v>157</v>
      </c>
      <c r="B14668">
        <v>3</v>
      </c>
      <c r="C14668">
        <v>-1.371971452506064</v>
      </c>
      <c r="D14668">
        <v>-0.38129031476155117</v>
      </c>
      <c r="E14668">
        <v>5.13E-3</v>
      </c>
      <c r="F14668">
        <v>-5.0645827943038922E-2</v>
      </c>
      <c r="G14668">
        <v>8</v>
      </c>
    </row>
    <row r="14669" spans="1:7" x14ac:dyDescent="0.35">
      <c r="A14669">
        <v>157</v>
      </c>
      <c r="B14669">
        <v>4</v>
      </c>
      <c r="C14669">
        <v>-0.62921928559667639</v>
      </c>
      <c r="D14669">
        <v>-0.51933554663551096</v>
      </c>
      <c r="E14669">
        <v>5.9699999999999996E-3</v>
      </c>
      <c r="F14669">
        <v>-6.7995971299489533E-2</v>
      </c>
      <c r="G14669">
        <v>8</v>
      </c>
    </row>
    <row r="14670" spans="1:7" x14ac:dyDescent="0.35">
      <c r="A14670">
        <v>157</v>
      </c>
      <c r="B14670">
        <v>5</v>
      </c>
      <c r="C14670">
        <v>0.3341994795172557</v>
      </c>
      <c r="D14670">
        <v>1.5085141700580329</v>
      </c>
      <c r="E14670">
        <v>9.4500000000000001E-3</v>
      </c>
      <c r="F14670">
        <v>-7.9059155345504881E-2</v>
      </c>
      <c r="G14670">
        <v>8</v>
      </c>
    </row>
    <row r="14671" spans="1:7" x14ac:dyDescent="0.35">
      <c r="A14671">
        <v>157</v>
      </c>
      <c r="B14671">
        <v>6</v>
      </c>
      <c r="C14671">
        <v>0.28246471081007291</v>
      </c>
      <c r="D14671">
        <v>2.0247202859258948</v>
      </c>
      <c r="E14671">
        <v>1.7729999999999999E-2</v>
      </c>
      <c r="F14671">
        <v>-0.23774810177085551</v>
      </c>
      <c r="G14671">
        <v>8</v>
      </c>
    </row>
    <row r="14672" spans="1:7" x14ac:dyDescent="0.35">
      <c r="A14672">
        <v>157</v>
      </c>
      <c r="B14672">
        <v>7</v>
      </c>
      <c r="C14672">
        <v>1.533352382573592</v>
      </c>
      <c r="D14672">
        <v>-2.8400875945091202</v>
      </c>
      <c r="E14672">
        <v>2.632E-2</v>
      </c>
      <c r="F14672">
        <v>-0.41601521683222448</v>
      </c>
      <c r="G14672">
        <v>8</v>
      </c>
    </row>
    <row r="14673" spans="1:7" x14ac:dyDescent="0.35">
      <c r="A14673">
        <v>157</v>
      </c>
      <c r="B14673">
        <v>8</v>
      </c>
      <c r="C14673">
        <v>-1.559597571080523</v>
      </c>
      <c r="D14673">
        <v>-0.75754727485151707</v>
      </c>
      <c r="E14673">
        <v>1.8110000000000001E-2</v>
      </c>
      <c r="F14673">
        <v>-7.6452787510655927E-3</v>
      </c>
      <c r="G14673">
        <v>8</v>
      </c>
    </row>
    <row r="14674" spans="1:7" x14ac:dyDescent="0.35">
      <c r="A14674">
        <v>157</v>
      </c>
      <c r="B14674">
        <v>9</v>
      </c>
      <c r="C14674">
        <v>0.2910242475012873</v>
      </c>
      <c r="D14674">
        <v>-0.29858489346839567</v>
      </c>
      <c r="E14674">
        <v>1.515E-2</v>
      </c>
      <c r="F14674">
        <v>-0.1429540926990224</v>
      </c>
      <c r="G14674">
        <v>8</v>
      </c>
    </row>
    <row r="14675" spans="1:7" x14ac:dyDescent="0.35">
      <c r="A14675">
        <v>157</v>
      </c>
      <c r="B14675">
        <v>10</v>
      </c>
      <c r="C14675">
        <v>-3.1284959794943878</v>
      </c>
      <c r="D14675">
        <v>-0.1146793716198814</v>
      </c>
      <c r="E14675">
        <v>1.4829999999999999E-2</v>
      </c>
      <c r="F14675">
        <v>0.3781890571078565</v>
      </c>
      <c r="G14675">
        <v>8</v>
      </c>
    </row>
    <row r="14676" spans="1:7" x14ac:dyDescent="0.35">
      <c r="A14676">
        <v>157</v>
      </c>
      <c r="B14676">
        <v>11</v>
      </c>
      <c r="C14676">
        <v>-1.7960878938312139</v>
      </c>
      <c r="D14676">
        <v>-0.35371220799163761</v>
      </c>
      <c r="E14676">
        <v>2.1399999999999999E-2</v>
      </c>
      <c r="F14676">
        <v>0.35179095872792571</v>
      </c>
      <c r="G14676">
        <v>7</v>
      </c>
    </row>
    <row r="14677" spans="1:7" x14ac:dyDescent="0.35">
      <c r="A14677">
        <v>157</v>
      </c>
      <c r="B14677">
        <v>12</v>
      </c>
      <c r="C14677">
        <v>-0.72361583251027917</v>
      </c>
      <c r="D14677">
        <v>2.670153068491217E-2</v>
      </c>
      <c r="E14677">
        <v>2.18E-2</v>
      </c>
      <c r="F14677">
        <v>0.19295233761373551</v>
      </c>
      <c r="G14677">
        <v>7</v>
      </c>
    </row>
    <row r="14678" spans="1:7" x14ac:dyDescent="0.35">
      <c r="A14678">
        <v>157</v>
      </c>
      <c r="B14678">
        <v>13</v>
      </c>
      <c r="C14678">
        <v>0.69909809436066483</v>
      </c>
      <c r="D14678">
        <v>0.14956142852553569</v>
      </c>
      <c r="E14678">
        <v>2.8400000000000002E-2</v>
      </c>
      <c r="F14678">
        <v>0.2019154526336141</v>
      </c>
      <c r="G14678">
        <v>7</v>
      </c>
    </row>
    <row r="14679" spans="1:7" x14ac:dyDescent="0.35">
      <c r="A14679">
        <v>157</v>
      </c>
      <c r="B14679">
        <v>14</v>
      </c>
      <c r="C14679">
        <v>0.63135820365882156</v>
      </c>
      <c r="D14679">
        <v>-9.3244324331592424E-2</v>
      </c>
      <c r="E14679">
        <v>2.7699999999999999E-2</v>
      </c>
      <c r="F14679">
        <v>0.21034957639008359</v>
      </c>
      <c r="G14679">
        <v>7</v>
      </c>
    </row>
    <row r="14680" spans="1:7" x14ac:dyDescent="0.35">
      <c r="A14680">
        <v>157</v>
      </c>
      <c r="B14680">
        <v>15</v>
      </c>
      <c r="C14680">
        <v>1.261840406404982</v>
      </c>
      <c r="D14680">
        <v>0.48576592716222478</v>
      </c>
      <c r="E14680">
        <v>2.93E-2</v>
      </c>
      <c r="F14680">
        <v>0.219741603781136</v>
      </c>
      <c r="G14680">
        <v>7</v>
      </c>
    </row>
    <row r="14681" spans="1:7" x14ac:dyDescent="0.35">
      <c r="A14681">
        <v>157</v>
      </c>
      <c r="B14681">
        <v>16</v>
      </c>
      <c r="C14681">
        <v>2.9198640738283919</v>
      </c>
      <c r="D14681">
        <v>-0.13499083218735591</v>
      </c>
      <c r="E14681">
        <v>3.2169999999999997E-2</v>
      </c>
      <c r="F14681">
        <v>0.17737262927613981</v>
      </c>
      <c r="G14681">
        <v>7</v>
      </c>
    </row>
    <row r="14682" spans="1:7" x14ac:dyDescent="0.35">
      <c r="A14682">
        <v>157</v>
      </c>
      <c r="B14682">
        <v>17</v>
      </c>
      <c r="C14682">
        <v>2.0489055192291818</v>
      </c>
      <c r="D14682">
        <v>-0.21035132439321719</v>
      </c>
      <c r="E14682">
        <v>3.2079999999999997E-2</v>
      </c>
      <c r="F14682">
        <v>0.25188578440193232</v>
      </c>
      <c r="G14682">
        <v>7</v>
      </c>
    </row>
    <row r="14683" spans="1:7" x14ac:dyDescent="0.35">
      <c r="A14683">
        <v>157</v>
      </c>
      <c r="B14683">
        <v>18</v>
      </c>
      <c r="C14683">
        <v>-10.597702787769791</v>
      </c>
      <c r="D14683">
        <v>-1.488641461723568E-2</v>
      </c>
      <c r="E14683">
        <v>3.1879999999999999E-2</v>
      </c>
      <c r="F14683">
        <v>0.35269493712734629</v>
      </c>
      <c r="G14683">
        <v>7</v>
      </c>
    </row>
    <row r="14684" spans="1:7" x14ac:dyDescent="0.35">
      <c r="A14684">
        <v>157</v>
      </c>
      <c r="B14684">
        <v>19</v>
      </c>
      <c r="C14684">
        <v>1.191679831490259</v>
      </c>
      <c r="D14684">
        <v>0.19932582415639569</v>
      </c>
      <c r="E14684">
        <v>3.2390000000000002E-2</v>
      </c>
      <c r="F14684">
        <v>0.17646398343338249</v>
      </c>
      <c r="G14684">
        <v>7</v>
      </c>
    </row>
    <row r="14685" spans="1:7" x14ac:dyDescent="0.35">
      <c r="A14685">
        <v>157</v>
      </c>
      <c r="B14685">
        <v>20</v>
      </c>
      <c r="C14685">
        <v>0.52459278185883018</v>
      </c>
      <c r="D14685">
        <v>0.78473382434838612</v>
      </c>
      <c r="E14685">
        <v>2.945E-2</v>
      </c>
      <c r="F14685">
        <v>0.1747110382681121</v>
      </c>
      <c r="G14685">
        <v>7</v>
      </c>
    </row>
    <row r="14686" spans="1:7" x14ac:dyDescent="0.35">
      <c r="A14686">
        <v>157</v>
      </c>
      <c r="B14686">
        <v>21</v>
      </c>
      <c r="C14686">
        <v>-0.37617231783984328</v>
      </c>
      <c r="D14686">
        <v>0.21782348855019201</v>
      </c>
      <c r="E14686">
        <v>3.3329999999999999E-2</v>
      </c>
      <c r="F14686">
        <v>0.15206189745010831</v>
      </c>
      <c r="G14686">
        <v>7</v>
      </c>
    </row>
    <row r="14687" spans="1:7" x14ac:dyDescent="0.35">
      <c r="A14687">
        <v>157</v>
      </c>
      <c r="B14687">
        <v>22</v>
      </c>
      <c r="C14687">
        <v>-0.1082871835443041</v>
      </c>
      <c r="D14687">
        <v>-0.478354184076549</v>
      </c>
      <c r="E14687">
        <v>4.0779999999999997E-2</v>
      </c>
      <c r="F14687">
        <v>0.18806951077757841</v>
      </c>
      <c r="G14687">
        <v>7</v>
      </c>
    </row>
    <row r="14688" spans="1:7" x14ac:dyDescent="0.35">
      <c r="A14688">
        <v>157</v>
      </c>
      <c r="B14688">
        <v>23</v>
      </c>
      <c r="C14688">
        <v>0.82207207207207189</v>
      </c>
      <c r="D14688">
        <v>0.15667861879983061</v>
      </c>
      <c r="E14688">
        <v>4.1599999999999998E-2</v>
      </c>
      <c r="F14688">
        <v>0.1855231733480146</v>
      </c>
      <c r="G14688">
        <v>8</v>
      </c>
    </row>
    <row r="14689" spans="1:7" x14ac:dyDescent="0.35">
      <c r="A14689">
        <v>157</v>
      </c>
      <c r="B14689">
        <v>24</v>
      </c>
      <c r="C14689">
        <v>0.48578342407743558</v>
      </c>
      <c r="D14689">
        <v>-1.1132050400875431</v>
      </c>
      <c r="E14689">
        <v>4.3619999999999999E-2</v>
      </c>
      <c r="F14689">
        <v>0.18649221865446089</v>
      </c>
      <c r="G14689">
        <v>8</v>
      </c>
    </row>
    <row r="14690" spans="1:7" x14ac:dyDescent="0.35">
      <c r="A14690">
        <v>157</v>
      </c>
      <c r="B14690">
        <v>25</v>
      </c>
      <c r="C14690">
        <v>-0.85176542207792239</v>
      </c>
      <c r="D14690">
        <v>0.3634571186034497</v>
      </c>
      <c r="E14690">
        <v>4.2020000000000002E-2</v>
      </c>
      <c r="F14690">
        <v>0.2957408536282749</v>
      </c>
      <c r="G14690">
        <v>8</v>
      </c>
    </row>
    <row r="14691" spans="1:7" x14ac:dyDescent="0.35">
      <c r="A14691">
        <v>157</v>
      </c>
      <c r="B14691">
        <v>26</v>
      </c>
      <c r="C14691">
        <v>-0.28968253968253938</v>
      </c>
      <c r="D14691">
        <v>0.40811229323710202</v>
      </c>
      <c r="E14691">
        <v>4.2279999999999998E-2</v>
      </c>
      <c r="F14691">
        <v>0.31338841467625961</v>
      </c>
      <c r="G14691">
        <v>8</v>
      </c>
    </row>
    <row r="14692" spans="1:7" x14ac:dyDescent="0.35">
      <c r="A14692">
        <v>157</v>
      </c>
      <c r="B14692">
        <v>27</v>
      </c>
      <c r="C14692">
        <v>-2.3608154576715239</v>
      </c>
      <c r="D14692">
        <v>-5.2117485272382691E-2</v>
      </c>
      <c r="E14692">
        <v>3.4209999999999997E-2</v>
      </c>
      <c r="F14692">
        <v>0.30399693096051839</v>
      </c>
      <c r="G14692">
        <v>8</v>
      </c>
    </row>
    <row r="14693" spans="1:7" x14ac:dyDescent="0.35">
      <c r="A14693">
        <v>157</v>
      </c>
      <c r="B14693">
        <v>28</v>
      </c>
      <c r="C14693">
        <v>0.1169871794871791</v>
      </c>
      <c r="D14693">
        <v>-0.13567833843695951</v>
      </c>
      <c r="E14693">
        <v>2.222E-2</v>
      </c>
      <c r="F14693">
        <v>0.20417920000557679</v>
      </c>
      <c r="G14693">
        <v>8</v>
      </c>
    </row>
    <row r="14694" spans="1:7" x14ac:dyDescent="0.35">
      <c r="A14694">
        <v>157</v>
      </c>
      <c r="B14694">
        <v>29</v>
      </c>
      <c r="C14694">
        <v>1.4911937873122809</v>
      </c>
      <c r="D14694">
        <v>-0.80760534366280157</v>
      </c>
      <c r="E14694">
        <v>2.4320000000000001E-2</v>
      </c>
      <c r="F14694">
        <v>0.2079299575431964</v>
      </c>
      <c r="G14694">
        <v>8</v>
      </c>
    </row>
    <row r="14695" spans="1:7" x14ac:dyDescent="0.35">
      <c r="A14695">
        <v>157</v>
      </c>
      <c r="B14695">
        <v>30</v>
      </c>
      <c r="C14695">
        <v>-0.2129633978144585</v>
      </c>
      <c r="D14695">
        <v>-1.3785362756379229</v>
      </c>
      <c r="E14695">
        <v>2.554E-2</v>
      </c>
      <c r="F14695">
        <v>0.45078275145435559</v>
      </c>
      <c r="G14695">
        <v>8</v>
      </c>
    </row>
    <row r="14696" spans="1:7" x14ac:dyDescent="0.35">
      <c r="A14696">
        <v>157</v>
      </c>
      <c r="B14696">
        <v>31</v>
      </c>
      <c r="C14696">
        <v>-9.0577299864501179E-2</v>
      </c>
      <c r="D14696">
        <v>0.57408563225564924</v>
      </c>
      <c r="E14696">
        <v>2.3400000000000001E-2</v>
      </c>
      <c r="F14696">
        <v>0.58408206712682942</v>
      </c>
      <c r="G14696">
        <v>8</v>
      </c>
    </row>
    <row r="14697" spans="1:7" x14ac:dyDescent="0.35">
      <c r="A14697">
        <v>157</v>
      </c>
      <c r="B14697">
        <v>32</v>
      </c>
      <c r="C14697">
        <v>-0.36317767988252653</v>
      </c>
      <c r="D14697">
        <v>0.13125408490425319</v>
      </c>
      <c r="E14697">
        <v>2.538E-2</v>
      </c>
      <c r="F14697">
        <v>0.64295866795534817</v>
      </c>
      <c r="G14697">
        <v>8</v>
      </c>
    </row>
    <row r="14698" spans="1:7" x14ac:dyDescent="0.35">
      <c r="A14698">
        <v>157</v>
      </c>
      <c r="B14698">
        <v>33</v>
      </c>
      <c r="C14698">
        <v>2.2121140157972139</v>
      </c>
      <c r="D14698">
        <v>1.4173002889169659</v>
      </c>
      <c r="E14698">
        <v>2.8969999999999999E-2</v>
      </c>
      <c r="F14698">
        <v>0.63030569791562119</v>
      </c>
      <c r="G14698">
        <v>8</v>
      </c>
    </row>
    <row r="14699" spans="1:7" x14ac:dyDescent="0.35">
      <c r="A14699">
        <v>157</v>
      </c>
      <c r="B14699">
        <v>34</v>
      </c>
      <c r="C14699">
        <v>0.31892545890396201</v>
      </c>
      <c r="D14699">
        <v>0.45459429496982973</v>
      </c>
      <c r="E14699">
        <v>3.6650000000000002E-2</v>
      </c>
      <c r="F14699">
        <v>0.2799199832783093</v>
      </c>
      <c r="G14699">
        <v>8</v>
      </c>
    </row>
    <row r="14700" spans="1:7" x14ac:dyDescent="0.35">
      <c r="A14700">
        <v>157</v>
      </c>
      <c r="B14700">
        <v>35</v>
      </c>
      <c r="C14700">
        <v>-0.17250952140595599</v>
      </c>
      <c r="D14700">
        <v>1.6369374641696921</v>
      </c>
      <c r="E14700">
        <v>3.9550000000000002E-2</v>
      </c>
      <c r="F14700">
        <v>0.28983575924447291</v>
      </c>
      <c r="G14700">
        <v>9</v>
      </c>
    </row>
    <row r="14701" spans="1:7" x14ac:dyDescent="0.35">
      <c r="A14701">
        <v>157</v>
      </c>
      <c r="B14701">
        <v>36</v>
      </c>
      <c r="C14701">
        <v>0.47584650611332518</v>
      </c>
      <c r="D14701">
        <v>0.465937414534696</v>
      </c>
      <c r="E14701">
        <v>3.7839999999999999E-2</v>
      </c>
      <c r="F14701">
        <v>0.55592118385393485</v>
      </c>
      <c r="G14701">
        <v>9</v>
      </c>
    </row>
    <row r="14702" spans="1:7" x14ac:dyDescent="0.35">
      <c r="A14702">
        <v>157</v>
      </c>
      <c r="B14702">
        <v>37</v>
      </c>
      <c r="C14702">
        <v>0.50037710302537597</v>
      </c>
      <c r="D14702">
        <v>0.34827691933582439</v>
      </c>
      <c r="E14702">
        <v>3.9460000000000002E-2</v>
      </c>
      <c r="F14702">
        <v>0.28339756986994508</v>
      </c>
      <c r="G14702">
        <v>9</v>
      </c>
    </row>
    <row r="14703" spans="1:7" x14ac:dyDescent="0.35">
      <c r="A14703">
        <v>157</v>
      </c>
      <c r="B14703">
        <v>38</v>
      </c>
      <c r="C14703">
        <v>0.36894513717004701</v>
      </c>
      <c r="D14703">
        <v>-1.187111595076942E-2</v>
      </c>
      <c r="E14703">
        <v>3.9600000000000003E-2</v>
      </c>
      <c r="F14703">
        <v>0.2037985616668338</v>
      </c>
      <c r="G14703">
        <v>9</v>
      </c>
    </row>
    <row r="14704" spans="1:7" x14ac:dyDescent="0.35">
      <c r="A14704">
        <v>157</v>
      </c>
      <c r="B14704">
        <v>39</v>
      </c>
      <c r="C14704">
        <v>-0.1988194611189695</v>
      </c>
      <c r="D14704">
        <v>0.1073593188694731</v>
      </c>
      <c r="E14704">
        <v>3.1280000000000002E-2</v>
      </c>
      <c r="F14704">
        <v>0.37971449337888258</v>
      </c>
      <c r="G14704">
        <v>9</v>
      </c>
    </row>
    <row r="14705" spans="1:7" x14ac:dyDescent="0.35">
      <c r="A14705">
        <v>157</v>
      </c>
      <c r="B14705">
        <v>40</v>
      </c>
      <c r="C14705">
        <v>-0.20091479497280201</v>
      </c>
      <c r="D14705">
        <v>0.63733927877621421</v>
      </c>
      <c r="E14705">
        <v>3.5770000000000003E-2</v>
      </c>
      <c r="F14705">
        <v>0.47299654648275591</v>
      </c>
      <c r="G14705">
        <v>9</v>
      </c>
    </row>
    <row r="14706" spans="1:7" x14ac:dyDescent="0.35">
      <c r="A14706">
        <v>157</v>
      </c>
      <c r="B14706">
        <v>41</v>
      </c>
      <c r="C14706">
        <v>0.85836580603058898</v>
      </c>
      <c r="D14706">
        <v>0.30959772582667028</v>
      </c>
      <c r="E14706">
        <v>3.5220000000000001E-2</v>
      </c>
      <c r="F14706">
        <v>0.52269108949182141</v>
      </c>
      <c r="G14706">
        <v>9</v>
      </c>
    </row>
    <row r="14707" spans="1:7" x14ac:dyDescent="0.35">
      <c r="A14707">
        <v>157</v>
      </c>
      <c r="B14707">
        <v>42</v>
      </c>
      <c r="C14707">
        <v>-0.6992305837877506</v>
      </c>
      <c r="D14707">
        <v>-8.2656437580222467E-2</v>
      </c>
      <c r="E14707">
        <v>4.1009999999999998E-2</v>
      </c>
      <c r="F14707">
        <v>0.49534855770374581</v>
      </c>
      <c r="G14707">
        <v>9</v>
      </c>
    </row>
    <row r="14708" spans="1:7" x14ac:dyDescent="0.35">
      <c r="A14708">
        <v>157</v>
      </c>
      <c r="B14708">
        <v>43</v>
      </c>
      <c r="C14708">
        <v>0.66953480306268331</v>
      </c>
      <c r="D14708">
        <v>0.19082810630062211</v>
      </c>
      <c r="E14708">
        <v>4.0169999999999997E-2</v>
      </c>
      <c r="F14708">
        <v>0.44651850964526713</v>
      </c>
      <c r="G14708">
        <v>9</v>
      </c>
    </row>
    <row r="14709" spans="1:7" x14ac:dyDescent="0.35">
      <c r="A14709">
        <v>157</v>
      </c>
      <c r="B14709">
        <v>44</v>
      </c>
      <c r="C14709">
        <v>-0.53980486238532099</v>
      </c>
      <c r="D14709">
        <v>0.2079994027211618</v>
      </c>
      <c r="E14709">
        <v>3.8589999999999999E-2</v>
      </c>
      <c r="F14709">
        <v>0.43648607399141959</v>
      </c>
      <c r="G14709">
        <v>9</v>
      </c>
    </row>
    <row r="14710" spans="1:7" x14ac:dyDescent="0.35">
      <c r="A14710">
        <v>157</v>
      </c>
      <c r="B14710">
        <v>45</v>
      </c>
      <c r="C14710">
        <v>0.83496732026143916</v>
      </c>
      <c r="D14710">
        <v>0.68432406103680121</v>
      </c>
      <c r="E14710">
        <v>4.0250000000000001E-2</v>
      </c>
      <c r="F14710">
        <v>0.38890394557172853</v>
      </c>
      <c r="G14710">
        <v>9</v>
      </c>
    </row>
    <row r="14711" spans="1:7" x14ac:dyDescent="0.35">
      <c r="A14711">
        <v>157</v>
      </c>
      <c r="B14711">
        <v>46</v>
      </c>
      <c r="C14711">
        <v>-0.17064048620850911</v>
      </c>
      <c r="D14711">
        <v>-3.6587627367553588E-3</v>
      </c>
      <c r="E14711">
        <v>4.1059999999999999E-2</v>
      </c>
      <c r="F14711">
        <v>0.47753577848561612</v>
      </c>
      <c r="G14711">
        <v>9</v>
      </c>
    </row>
    <row r="14712" spans="1:7" x14ac:dyDescent="0.35">
      <c r="A14712">
        <v>157</v>
      </c>
      <c r="B14712">
        <v>47</v>
      </c>
      <c r="C14712">
        <v>5.9683903671249802E-2</v>
      </c>
      <c r="D14712">
        <v>-0.19317598895136459</v>
      </c>
      <c r="E14712">
        <v>3.934E-2</v>
      </c>
      <c r="F14712">
        <v>0.4692418083965772</v>
      </c>
      <c r="G14712">
        <v>8</v>
      </c>
    </row>
    <row r="14713" spans="1:7" x14ac:dyDescent="0.35">
      <c r="A14713">
        <v>157</v>
      </c>
      <c r="B14713">
        <v>48</v>
      </c>
      <c r="C14713">
        <v>-0.2073863636363632</v>
      </c>
      <c r="D14713">
        <v>-0.17050113300495029</v>
      </c>
      <c r="E14713">
        <v>3.3180000000000001E-2</v>
      </c>
      <c r="F14713">
        <v>0.51264099120883244</v>
      </c>
      <c r="G14713">
        <v>8</v>
      </c>
    </row>
    <row r="14714" spans="1:7" x14ac:dyDescent="0.35">
      <c r="A14714">
        <v>157</v>
      </c>
      <c r="B14714">
        <v>49</v>
      </c>
      <c r="C14714">
        <v>0.39981256811228882</v>
      </c>
      <c r="D14714">
        <v>0.20018380445577619</v>
      </c>
      <c r="E14714">
        <v>3.27E-2</v>
      </c>
      <c r="F14714">
        <v>0.51752075250792506</v>
      </c>
      <c r="G14714">
        <v>8</v>
      </c>
    </row>
    <row r="14715" spans="1:7" x14ac:dyDescent="0.35">
      <c r="A14715">
        <v>157</v>
      </c>
      <c r="B14715">
        <v>50</v>
      </c>
      <c r="C14715">
        <v>-0.82801098002043572</v>
      </c>
      <c r="D14715">
        <v>0.37986228133875388</v>
      </c>
      <c r="E14715">
        <v>3.8059999999999997E-2</v>
      </c>
      <c r="F14715">
        <v>0.48611113577585918</v>
      </c>
      <c r="G14715">
        <v>8</v>
      </c>
    </row>
    <row r="14716" spans="1:7" x14ac:dyDescent="0.35">
      <c r="A14716">
        <v>157</v>
      </c>
      <c r="B14716">
        <v>51</v>
      </c>
      <c r="C14716">
        <v>-0.9198588709677421</v>
      </c>
      <c r="D14716">
        <v>0.39753669649216822</v>
      </c>
      <c r="E14716">
        <v>4.1930000000000002E-2</v>
      </c>
      <c r="F14716">
        <v>0.47027589759450511</v>
      </c>
      <c r="G14716">
        <v>8</v>
      </c>
    </row>
    <row r="14717" spans="1:7" x14ac:dyDescent="0.35">
      <c r="A14717">
        <v>157</v>
      </c>
      <c r="B14717">
        <v>52</v>
      </c>
      <c r="C14717">
        <v>0.72115531742348082</v>
      </c>
      <c r="D14717">
        <v>0.27188301748485311</v>
      </c>
      <c r="E14717">
        <v>4.2659999999999997E-2</v>
      </c>
      <c r="F14717">
        <v>0.50877734144458908</v>
      </c>
      <c r="G14717">
        <v>8</v>
      </c>
    </row>
    <row r="14718" spans="1:7" x14ac:dyDescent="0.35">
      <c r="A14718">
        <v>157</v>
      </c>
      <c r="B14718">
        <v>53</v>
      </c>
      <c r="C14718">
        <v>0.86021711350755525</v>
      </c>
      <c r="D14718">
        <v>0.38257840048799341</v>
      </c>
      <c r="E14718">
        <v>4.317E-2</v>
      </c>
      <c r="F14718">
        <v>0.47624291790215911</v>
      </c>
      <c r="G14718">
        <v>8</v>
      </c>
    </row>
    <row r="14719" spans="1:7" x14ac:dyDescent="0.35">
      <c r="A14719">
        <v>157</v>
      </c>
      <c r="B14719">
        <v>54</v>
      </c>
      <c r="C14719">
        <v>0.21220981990419571</v>
      </c>
      <c r="D14719">
        <v>0.83314490967338339</v>
      </c>
      <c r="E14719">
        <v>4.8599999999999997E-2</v>
      </c>
      <c r="F14719">
        <v>0.37482095573006491</v>
      </c>
      <c r="G14719">
        <v>8</v>
      </c>
    </row>
    <row r="14720" spans="1:7" x14ac:dyDescent="0.35">
      <c r="A14720">
        <v>157</v>
      </c>
      <c r="B14720">
        <v>55</v>
      </c>
      <c r="C14720">
        <v>-0.61268775799021558</v>
      </c>
      <c r="D14720">
        <v>3.8940697685818683E-2</v>
      </c>
      <c r="E14720">
        <v>4.8099999999999997E-2</v>
      </c>
      <c r="F14720">
        <v>0.32405783277877548</v>
      </c>
      <c r="G14720">
        <v>8</v>
      </c>
    </row>
    <row r="14721" spans="1:7" x14ac:dyDescent="0.35">
      <c r="A14721">
        <v>157</v>
      </c>
      <c r="B14721">
        <v>56</v>
      </c>
      <c r="C14721">
        <v>-0.35904748221068022</v>
      </c>
      <c r="D14721">
        <v>0.30490896451760818</v>
      </c>
      <c r="E14721">
        <v>4.8120000000000003E-2</v>
      </c>
      <c r="F14721">
        <v>0.3463845212700517</v>
      </c>
      <c r="G14721">
        <v>8</v>
      </c>
    </row>
    <row r="14722" spans="1:7" x14ac:dyDescent="0.35">
      <c r="A14722">
        <v>157</v>
      </c>
      <c r="B14722">
        <v>57</v>
      </c>
      <c r="C14722">
        <v>-0.59795658423407427</v>
      </c>
      <c r="D14722">
        <v>-0.73426604660469552</v>
      </c>
      <c r="E14722">
        <v>4.965E-2</v>
      </c>
      <c r="F14722">
        <v>0.37313900332266969</v>
      </c>
      <c r="G14722">
        <v>8</v>
      </c>
    </row>
    <row r="14723" spans="1:7" x14ac:dyDescent="0.35">
      <c r="A14723">
        <v>157</v>
      </c>
      <c r="B14723">
        <v>58</v>
      </c>
      <c r="C14723">
        <v>-0.63078318472988193</v>
      </c>
      <c r="D14723">
        <v>0.1197549692726726</v>
      </c>
      <c r="E14723">
        <v>4.8800000000000003E-2</v>
      </c>
      <c r="F14723">
        <v>0.1943049199588007</v>
      </c>
      <c r="G14723">
        <v>8</v>
      </c>
    </row>
    <row r="14724" spans="1:7" x14ac:dyDescent="0.35">
      <c r="A14724">
        <v>157</v>
      </c>
      <c r="B14724">
        <v>59</v>
      </c>
      <c r="C14724">
        <v>-0.28610882814035138</v>
      </c>
      <c r="D14724">
        <v>-0.66240379595367993</v>
      </c>
      <c r="E14724">
        <v>4.8259999999999997E-2</v>
      </c>
      <c r="F14724">
        <v>0.1598904150018671</v>
      </c>
      <c r="G14724">
        <v>10</v>
      </c>
    </row>
    <row r="14725" spans="1:7" x14ac:dyDescent="0.35">
      <c r="A14725">
        <v>157</v>
      </c>
      <c r="B14725">
        <v>60</v>
      </c>
      <c r="C14725">
        <v>-0.74155609359987051</v>
      </c>
      <c r="D14725">
        <v>0.96725259490971172</v>
      </c>
      <c r="E14725">
        <v>4.931E-2</v>
      </c>
      <c r="F14725">
        <v>0.1174550776463705</v>
      </c>
      <c r="G14725">
        <v>10</v>
      </c>
    </row>
    <row r="14726" spans="1:7" x14ac:dyDescent="0.35">
      <c r="A14726">
        <v>157</v>
      </c>
      <c r="B14726">
        <v>61</v>
      </c>
      <c r="C14726">
        <v>0.80736787861437143</v>
      </c>
      <c r="D14726">
        <v>-4.5456691751512762E-2</v>
      </c>
      <c r="E14726">
        <v>5.0469999999999987E-2</v>
      </c>
      <c r="F14726">
        <v>0.21988385951708</v>
      </c>
      <c r="G14726">
        <v>10</v>
      </c>
    </row>
    <row r="14727" spans="1:7" x14ac:dyDescent="0.35">
      <c r="A14727">
        <v>157</v>
      </c>
      <c r="B14727">
        <v>62</v>
      </c>
      <c r="C14727">
        <v>-1.008724594317326</v>
      </c>
      <c r="D14727">
        <v>-1.0675374983249231</v>
      </c>
      <c r="E14727">
        <v>5.0479999999999997E-2</v>
      </c>
      <c r="F14727">
        <v>0.20120751920846039</v>
      </c>
      <c r="G14727">
        <v>10</v>
      </c>
    </row>
    <row r="14728" spans="1:7" x14ac:dyDescent="0.35">
      <c r="A14728">
        <v>157</v>
      </c>
      <c r="B14728">
        <v>63</v>
      </c>
      <c r="C14728">
        <v>1.279252807072649</v>
      </c>
      <c r="D14728">
        <v>0.55610009491665535</v>
      </c>
      <c r="E14728">
        <v>4.8789999999999993E-2</v>
      </c>
      <c r="F14728">
        <v>0.20046365392575241</v>
      </c>
      <c r="G14728">
        <v>10</v>
      </c>
    </row>
    <row r="14729" spans="1:7" x14ac:dyDescent="0.35">
      <c r="A14729">
        <v>157</v>
      </c>
      <c r="B14729">
        <v>64</v>
      </c>
      <c r="C14729">
        <v>0.30621498438853079</v>
      </c>
      <c r="D14729">
        <v>0.4704206975560084</v>
      </c>
      <c r="E14729">
        <v>4.9560000000000007E-2</v>
      </c>
      <c r="F14729">
        <v>0.14246164501571951</v>
      </c>
      <c r="G14729">
        <v>10</v>
      </c>
    </row>
    <row r="14730" spans="1:7" x14ac:dyDescent="0.35">
      <c r="A14730">
        <v>157</v>
      </c>
      <c r="B14730">
        <v>65</v>
      </c>
      <c r="C14730">
        <v>-0.1069736146885933</v>
      </c>
      <c r="D14730">
        <v>0.14521470483641469</v>
      </c>
      <c r="E14730">
        <v>4.7969999999999999E-2</v>
      </c>
      <c r="F14730">
        <v>0.10222770369764871</v>
      </c>
      <c r="G14730">
        <v>10</v>
      </c>
    </row>
    <row r="14731" spans="1:7" x14ac:dyDescent="0.35">
      <c r="A14731">
        <v>157</v>
      </c>
      <c r="B14731">
        <v>66</v>
      </c>
      <c r="C14731">
        <v>-0.99972041427689373</v>
      </c>
      <c r="D14731">
        <v>0.27643877797199112</v>
      </c>
      <c r="E14731">
        <v>5.024E-2</v>
      </c>
      <c r="F14731">
        <v>0.24038517148824429</v>
      </c>
      <c r="G14731">
        <v>10</v>
      </c>
    </row>
    <row r="14732" spans="1:7" x14ac:dyDescent="0.35">
      <c r="A14732">
        <v>157</v>
      </c>
      <c r="B14732">
        <v>67</v>
      </c>
      <c r="C14732">
        <v>-0.50090506887293951</v>
      </c>
      <c r="D14732">
        <v>-0.7976694736486839</v>
      </c>
      <c r="E14732">
        <v>4.6920000000000003E-2</v>
      </c>
      <c r="F14732">
        <v>0.28203286715633652</v>
      </c>
      <c r="G14732">
        <v>10</v>
      </c>
    </row>
    <row r="14733" spans="1:7" x14ac:dyDescent="0.35">
      <c r="A14733">
        <v>157</v>
      </c>
      <c r="B14733">
        <v>68</v>
      </c>
      <c r="C14733">
        <v>-1.2843556008152219</v>
      </c>
      <c r="D14733">
        <v>0.37337352355492509</v>
      </c>
      <c r="E14733">
        <v>4.3880000000000002E-2</v>
      </c>
      <c r="F14733">
        <v>0.3110156016774514</v>
      </c>
      <c r="G14733">
        <v>10</v>
      </c>
    </row>
    <row r="14734" spans="1:7" x14ac:dyDescent="0.35">
      <c r="A14734">
        <v>157</v>
      </c>
      <c r="B14734">
        <v>69</v>
      </c>
      <c r="C14734">
        <v>1.7877567436530319</v>
      </c>
      <c r="D14734">
        <v>0.67876277575157895</v>
      </c>
      <c r="E14734">
        <v>4.4320000000000012E-2</v>
      </c>
      <c r="F14734">
        <v>0.34556163499176351</v>
      </c>
      <c r="G14734">
        <v>10</v>
      </c>
    </row>
    <row r="14735" spans="1:7" x14ac:dyDescent="0.35">
      <c r="A14735">
        <v>157</v>
      </c>
      <c r="B14735">
        <v>70</v>
      </c>
      <c r="C14735">
        <v>-0.26315204196050412</v>
      </c>
      <c r="D14735">
        <v>-0.40897966213014481</v>
      </c>
      <c r="E14735">
        <v>4.6730000000000001E-2</v>
      </c>
      <c r="F14735">
        <v>0.70528873411419768</v>
      </c>
      <c r="G14735">
        <v>10</v>
      </c>
    </row>
    <row r="14736" spans="1:7" x14ac:dyDescent="0.35">
      <c r="A14736">
        <v>157</v>
      </c>
      <c r="B14736">
        <v>71</v>
      </c>
      <c r="C14736">
        <v>-0.77874486426262912</v>
      </c>
      <c r="D14736">
        <v>-0.74329866757967389</v>
      </c>
      <c r="E14736">
        <v>4.249E-2</v>
      </c>
      <c r="F14736">
        <v>0.72596685192840993</v>
      </c>
      <c r="G14736">
        <v>10</v>
      </c>
    </row>
    <row r="14737" spans="1:7" x14ac:dyDescent="0.35">
      <c r="A14737">
        <v>157</v>
      </c>
      <c r="B14737">
        <v>72</v>
      </c>
      <c r="C14737">
        <v>-0.5205162349225031</v>
      </c>
      <c r="D14737">
        <v>4.0112483030578808E-2</v>
      </c>
      <c r="E14737">
        <v>3.7749999999999999E-2</v>
      </c>
      <c r="F14737">
        <v>0.71989472736775029</v>
      </c>
      <c r="G14737">
        <v>10</v>
      </c>
    </row>
    <row r="14738" spans="1:7" x14ac:dyDescent="0.35">
      <c r="A14738">
        <v>157</v>
      </c>
      <c r="B14738">
        <v>73</v>
      </c>
      <c r="C14738">
        <v>-0.3513063784497184</v>
      </c>
      <c r="D14738">
        <v>-0.67812230032199838</v>
      </c>
      <c r="E14738">
        <v>4.1590000000000002E-2</v>
      </c>
      <c r="F14738">
        <v>0.59753264281715723</v>
      </c>
      <c r="G14738">
        <v>10</v>
      </c>
    </row>
    <row r="14739" spans="1:7" x14ac:dyDescent="0.35">
      <c r="A14739">
        <v>157</v>
      </c>
      <c r="B14739">
        <v>74</v>
      </c>
      <c r="C14739">
        <v>-0.27839645826086362</v>
      </c>
      <c r="D14739">
        <v>0.85685955653206503</v>
      </c>
      <c r="E14739">
        <v>4.5469999999999997E-2</v>
      </c>
      <c r="F14739">
        <v>0.55697116638495625</v>
      </c>
      <c r="G14739">
        <v>10</v>
      </c>
    </row>
    <row r="14740" spans="1:7" x14ac:dyDescent="0.35">
      <c r="A14740">
        <v>157</v>
      </c>
      <c r="B14740">
        <v>75</v>
      </c>
      <c r="C14740">
        <v>-2.1608455473791251E-2</v>
      </c>
      <c r="D14740">
        <v>0.36536597695685252</v>
      </c>
      <c r="E14740">
        <v>4.6249999999999999E-2</v>
      </c>
      <c r="F14740">
        <v>0.58777683213067655</v>
      </c>
      <c r="G14740">
        <v>10</v>
      </c>
    </row>
    <row r="14741" spans="1:7" x14ac:dyDescent="0.35">
      <c r="A14741">
        <v>157</v>
      </c>
      <c r="B14741">
        <v>76</v>
      </c>
      <c r="C14741">
        <v>-0.38204755880758418</v>
      </c>
      <c r="D14741">
        <v>0.33750090399721772</v>
      </c>
      <c r="E14741">
        <v>4.9579999999999999E-2</v>
      </c>
      <c r="F14741">
        <v>0.46835261879390361</v>
      </c>
      <c r="G14741">
        <v>10</v>
      </c>
    </row>
    <row r="14742" spans="1:7" x14ac:dyDescent="0.35">
      <c r="A14742">
        <v>157</v>
      </c>
      <c r="B14742">
        <v>77</v>
      </c>
      <c r="C14742">
        <v>0.99793074759397127</v>
      </c>
      <c r="D14742">
        <v>-0.32552182163187893</v>
      </c>
      <c r="E14742">
        <v>5.1079999999999993E-2</v>
      </c>
      <c r="F14742">
        <v>0.51674396834382619</v>
      </c>
      <c r="G14742">
        <v>10</v>
      </c>
    </row>
    <row r="14743" spans="1:7" x14ac:dyDescent="0.35">
      <c r="A14743">
        <v>157</v>
      </c>
      <c r="B14743">
        <v>78</v>
      </c>
      <c r="C14743">
        <v>0.75218284847338424</v>
      </c>
      <c r="D14743">
        <v>-0.28871448448401288</v>
      </c>
      <c r="E14743">
        <v>4.7629999999999999E-2</v>
      </c>
      <c r="F14743">
        <v>0.55801033009118606</v>
      </c>
      <c r="G14743">
        <v>10</v>
      </c>
    </row>
    <row r="14744" spans="1:7" x14ac:dyDescent="0.35">
      <c r="A14744">
        <v>157</v>
      </c>
      <c r="B14744">
        <v>79</v>
      </c>
      <c r="C14744">
        <v>1.198014133554373</v>
      </c>
      <c r="D14744">
        <v>0.1021870228503797</v>
      </c>
      <c r="E14744">
        <v>4.8480000000000002E-2</v>
      </c>
      <c r="F14744">
        <v>0.53720974585518799</v>
      </c>
      <c r="G14744">
        <v>10</v>
      </c>
    </row>
    <row r="14745" spans="1:7" x14ac:dyDescent="0.35">
      <c r="A14745">
        <v>157</v>
      </c>
      <c r="B14745">
        <v>80</v>
      </c>
      <c r="C14745">
        <v>0.2812942363608526</v>
      </c>
      <c r="D14745">
        <v>0.61405025875080932</v>
      </c>
      <c r="E14745">
        <v>5.8430000000000003E-2</v>
      </c>
      <c r="F14745">
        <v>0.50371228286678826</v>
      </c>
      <c r="G14745">
        <v>10</v>
      </c>
    </row>
    <row r="14746" spans="1:7" x14ac:dyDescent="0.35">
      <c r="A14746">
        <v>157</v>
      </c>
      <c r="B14746">
        <v>81</v>
      </c>
      <c r="C14746">
        <v>-0.59160752577858655</v>
      </c>
      <c r="D14746">
        <v>1.3900797137029619</v>
      </c>
      <c r="E14746">
        <v>6.2430000000000013E-2</v>
      </c>
      <c r="F14746">
        <v>0.53734148072097077</v>
      </c>
      <c r="G14746">
        <v>10</v>
      </c>
    </row>
    <row r="14747" spans="1:7" x14ac:dyDescent="0.35">
      <c r="A14747">
        <v>157</v>
      </c>
      <c r="B14747">
        <v>82</v>
      </c>
      <c r="C14747">
        <v>1.9708015266651531</v>
      </c>
      <c r="D14747">
        <v>-7.0758374689825793E-2</v>
      </c>
      <c r="E14747">
        <v>6.5750000000000003E-2</v>
      </c>
      <c r="F14747">
        <v>0.76784697142989899</v>
      </c>
      <c r="G14747">
        <v>10</v>
      </c>
    </row>
    <row r="14748" spans="1:7" x14ac:dyDescent="0.35">
      <c r="A14748">
        <v>157</v>
      </c>
      <c r="B14748">
        <v>83</v>
      </c>
      <c r="C14748">
        <v>-1.233981709958148</v>
      </c>
      <c r="D14748">
        <v>0.26239714826248112</v>
      </c>
      <c r="E14748">
        <v>6.8409999999999999E-2</v>
      </c>
      <c r="F14748">
        <v>0.79611569238374968</v>
      </c>
      <c r="G14748">
        <v>8</v>
      </c>
    </row>
    <row r="14749" spans="1:7" x14ac:dyDescent="0.35">
      <c r="A14749">
        <v>157</v>
      </c>
      <c r="B14749">
        <v>84</v>
      </c>
      <c r="C14749">
        <v>1.1007113238434769</v>
      </c>
      <c r="D14749">
        <v>0.1142452655365907</v>
      </c>
      <c r="E14749">
        <v>6.6360000000000002E-2</v>
      </c>
      <c r="F14749">
        <v>0.81643847752811594</v>
      </c>
      <c r="G14749">
        <v>8</v>
      </c>
    </row>
    <row r="14750" spans="1:7" x14ac:dyDescent="0.35">
      <c r="A14750">
        <v>157</v>
      </c>
      <c r="B14750">
        <v>85</v>
      </c>
      <c r="C14750">
        <v>-0.50271892953281749</v>
      </c>
      <c r="D14750">
        <v>0.49642411131659597</v>
      </c>
      <c r="E14750">
        <v>6.9370000000000001E-2</v>
      </c>
      <c r="F14750">
        <v>0.81751137032526477</v>
      </c>
      <c r="G14750">
        <v>8</v>
      </c>
    </row>
    <row r="14751" spans="1:7" x14ac:dyDescent="0.35">
      <c r="A14751">
        <v>157</v>
      </c>
      <c r="B14751">
        <v>86</v>
      </c>
      <c r="C14751">
        <v>-1.6653043150797999</v>
      </c>
      <c r="D14751">
        <v>-0.47370472027379701</v>
      </c>
      <c r="E14751">
        <v>6.5890000000000004E-2</v>
      </c>
      <c r="F14751">
        <v>0.87259213986958573</v>
      </c>
      <c r="G14751">
        <v>8</v>
      </c>
    </row>
    <row r="14752" spans="1:7" x14ac:dyDescent="0.35">
      <c r="A14752">
        <v>157</v>
      </c>
      <c r="B14752">
        <v>87</v>
      </c>
      <c r="C14752">
        <v>1.1523949005755341</v>
      </c>
      <c r="D14752">
        <v>0.24644004109013631</v>
      </c>
      <c r="E14752">
        <v>6.3589999999999994E-2</v>
      </c>
      <c r="F14752">
        <v>0.740049096685926</v>
      </c>
      <c r="G14752">
        <v>8</v>
      </c>
    </row>
    <row r="14753" spans="1:7" x14ac:dyDescent="0.35">
      <c r="A14753">
        <v>157</v>
      </c>
      <c r="B14753">
        <v>88</v>
      </c>
      <c r="C14753">
        <v>4.5860526561411132E-2</v>
      </c>
      <c r="D14753">
        <v>-0.9369600383605281</v>
      </c>
      <c r="E14753">
        <v>6.0269999999999997E-2</v>
      </c>
      <c r="F14753">
        <v>0.74002658267736965</v>
      </c>
      <c r="G14753">
        <v>8</v>
      </c>
    </row>
    <row r="14754" spans="1:7" x14ac:dyDescent="0.35">
      <c r="A14754">
        <v>157</v>
      </c>
      <c r="B14754">
        <v>89</v>
      </c>
      <c r="C14754">
        <v>1.384033903811988</v>
      </c>
      <c r="D14754">
        <v>0.9643752803644059</v>
      </c>
      <c r="E14754">
        <v>6.08E-2</v>
      </c>
      <c r="F14754">
        <v>0.70988816667342858</v>
      </c>
      <c r="G14754">
        <v>8</v>
      </c>
    </row>
    <row r="14755" spans="1:7" x14ac:dyDescent="0.35">
      <c r="A14755">
        <v>157</v>
      </c>
      <c r="B14755">
        <v>90</v>
      </c>
      <c r="C14755">
        <v>-0.31901792927850448</v>
      </c>
      <c r="D14755">
        <v>-0.43882444840106211</v>
      </c>
      <c r="E14755">
        <v>6.9429999999999992E-2</v>
      </c>
      <c r="F14755">
        <v>0.73650219395096317</v>
      </c>
      <c r="G14755">
        <v>8</v>
      </c>
    </row>
    <row r="14756" spans="1:7" x14ac:dyDescent="0.35">
      <c r="A14756">
        <v>157</v>
      </c>
      <c r="B14756">
        <v>91</v>
      </c>
      <c r="C14756">
        <v>1.881416115435111</v>
      </c>
      <c r="D14756">
        <v>0.43708001023089321</v>
      </c>
      <c r="E14756">
        <v>7.1169999999999997E-2</v>
      </c>
      <c r="F14756">
        <v>0.65092622725084137</v>
      </c>
      <c r="G14756">
        <v>8</v>
      </c>
    </row>
    <row r="14757" spans="1:7" x14ac:dyDescent="0.35">
      <c r="A14757">
        <v>157</v>
      </c>
      <c r="B14757">
        <v>92</v>
      </c>
      <c r="C14757">
        <v>0.74193871500879804</v>
      </c>
      <c r="D14757">
        <v>-0.14209713773585519</v>
      </c>
      <c r="E14757">
        <v>7.8949999999999992E-2</v>
      </c>
      <c r="F14757">
        <v>0.63739062251625278</v>
      </c>
      <c r="G14757">
        <v>8</v>
      </c>
    </row>
    <row r="14758" spans="1:7" x14ac:dyDescent="0.35">
      <c r="A14758">
        <v>157</v>
      </c>
      <c r="B14758">
        <v>93</v>
      </c>
      <c r="C14758">
        <v>3.5525999068226519</v>
      </c>
      <c r="D14758">
        <v>1.714097429269728</v>
      </c>
      <c r="E14758">
        <v>7.9130000000000006E-2</v>
      </c>
      <c r="F14758">
        <v>0.62576607393379913</v>
      </c>
      <c r="G14758">
        <v>8</v>
      </c>
    </row>
    <row r="14759" spans="1:7" x14ac:dyDescent="0.35">
      <c r="A14759">
        <v>157</v>
      </c>
      <c r="B14759">
        <v>94</v>
      </c>
      <c r="C14759">
        <v>1.45752138743717</v>
      </c>
      <c r="D14759">
        <v>1.238982848975704</v>
      </c>
      <c r="E14759">
        <v>8.5709999999999995E-2</v>
      </c>
      <c r="F14759">
        <v>0.21418475251120869</v>
      </c>
      <c r="G14759">
        <v>8</v>
      </c>
    </row>
    <row r="14760" spans="1:7" x14ac:dyDescent="0.35">
      <c r="A14760">
        <v>158</v>
      </c>
      <c r="B14760">
        <v>1</v>
      </c>
      <c r="C14760">
        <v>-1.5137250019155619</v>
      </c>
      <c r="D14760">
        <v>0.32512523866235737</v>
      </c>
      <c r="E14760">
        <v>2.6700000000000001E-3</v>
      </c>
      <c r="F14760">
        <v>-0.33257218470399852</v>
      </c>
      <c r="G14760">
        <v>6</v>
      </c>
    </row>
    <row r="14761" spans="1:7" x14ac:dyDescent="0.35">
      <c r="A14761">
        <v>158</v>
      </c>
      <c r="B14761">
        <v>2</v>
      </c>
      <c r="C14761">
        <v>-2.1905235734190591</v>
      </c>
      <c r="D14761">
        <v>1.2278702824919021</v>
      </c>
      <c r="E14761">
        <v>4.13E-3</v>
      </c>
      <c r="F14761">
        <v>-0.30433092310500481</v>
      </c>
      <c r="G14761">
        <v>6</v>
      </c>
    </row>
    <row r="14762" spans="1:7" x14ac:dyDescent="0.35">
      <c r="A14762">
        <v>158</v>
      </c>
      <c r="B14762">
        <v>3</v>
      </c>
      <c r="C14762">
        <v>-0.50716793676785543</v>
      </c>
      <c r="D14762">
        <v>-0.38129031476155117</v>
      </c>
      <c r="E14762">
        <v>5.13E-3</v>
      </c>
      <c r="F14762">
        <v>-0.24106767085463149</v>
      </c>
      <c r="G14762">
        <v>6</v>
      </c>
    </row>
    <row r="14763" spans="1:7" x14ac:dyDescent="0.35">
      <c r="A14763">
        <v>158</v>
      </c>
      <c r="B14763">
        <v>4</v>
      </c>
      <c r="C14763">
        <v>0.96201043160554489</v>
      </c>
      <c r="D14763">
        <v>-0.51933554663551096</v>
      </c>
      <c r="E14763">
        <v>5.9699999999999996E-3</v>
      </c>
      <c r="F14763">
        <v>-0.24641433790789921</v>
      </c>
      <c r="G14763">
        <v>6</v>
      </c>
    </row>
    <row r="14764" spans="1:7" x14ac:dyDescent="0.35">
      <c r="A14764">
        <v>158</v>
      </c>
      <c r="B14764">
        <v>5</v>
      </c>
      <c r="C14764">
        <v>-1.7075598868558279</v>
      </c>
      <c r="D14764">
        <v>1.5085141700580329</v>
      </c>
      <c r="E14764">
        <v>9.4500000000000001E-3</v>
      </c>
      <c r="F14764">
        <v>-0.23593981192928631</v>
      </c>
      <c r="G14764">
        <v>6</v>
      </c>
    </row>
    <row r="14765" spans="1:7" x14ac:dyDescent="0.35">
      <c r="A14765">
        <v>158</v>
      </c>
      <c r="B14765">
        <v>6</v>
      </c>
      <c r="C14765">
        <v>-0.46084759146516108</v>
      </c>
      <c r="D14765">
        <v>2.0247202859258948</v>
      </c>
      <c r="E14765">
        <v>1.7729999999999999E-2</v>
      </c>
      <c r="F14765">
        <v>-9.7183877443582894E-2</v>
      </c>
      <c r="G14765">
        <v>6</v>
      </c>
    </row>
    <row r="14766" spans="1:7" x14ac:dyDescent="0.35">
      <c r="A14766">
        <v>158</v>
      </c>
      <c r="B14766">
        <v>7</v>
      </c>
      <c r="C14766">
        <v>0</v>
      </c>
      <c r="D14766">
        <v>-2.8400875945091202</v>
      </c>
      <c r="E14766">
        <v>2.632E-2</v>
      </c>
      <c r="F14766">
        <v>-4.9132706930368662E-2</v>
      </c>
      <c r="G14766">
        <v>6</v>
      </c>
    </row>
    <row r="14767" spans="1:7" x14ac:dyDescent="0.35">
      <c r="A14767">
        <v>158</v>
      </c>
      <c r="B14767">
        <v>8</v>
      </c>
      <c r="C14767">
        <v>-0.90963724226424858</v>
      </c>
      <c r="D14767">
        <v>-0.75754727485151707</v>
      </c>
      <c r="E14767">
        <v>1.8110000000000001E-2</v>
      </c>
      <c r="F14767">
        <v>0.16781022472642609</v>
      </c>
      <c r="G14767">
        <v>6</v>
      </c>
    </row>
    <row r="14768" spans="1:7" x14ac:dyDescent="0.35">
      <c r="A14768">
        <v>158</v>
      </c>
      <c r="B14768">
        <v>9</v>
      </c>
      <c r="C14768">
        <v>0.3191003837770916</v>
      </c>
      <c r="D14768">
        <v>-0.29858489346839567</v>
      </c>
      <c r="E14768">
        <v>1.515E-2</v>
      </c>
      <c r="F14768">
        <v>0.1244524337050726</v>
      </c>
      <c r="G14768">
        <v>6</v>
      </c>
    </row>
    <row r="14769" spans="1:7" x14ac:dyDescent="0.35">
      <c r="A14769">
        <v>158</v>
      </c>
      <c r="B14769">
        <v>10</v>
      </c>
      <c r="C14769">
        <v>-0.1236246433070274</v>
      </c>
      <c r="D14769">
        <v>-0.1146793716198814</v>
      </c>
      <c r="E14769">
        <v>1.4829999999999999E-2</v>
      </c>
      <c r="F14769">
        <v>6.1694401966072232E-2</v>
      </c>
      <c r="G14769">
        <v>6</v>
      </c>
    </row>
    <row r="14770" spans="1:7" x14ac:dyDescent="0.35">
      <c r="A14770">
        <v>158</v>
      </c>
      <c r="B14770">
        <v>11</v>
      </c>
      <c r="C14770">
        <v>0.4443714198451959</v>
      </c>
      <c r="D14770">
        <v>-0.35371220799163761</v>
      </c>
      <c r="E14770">
        <v>2.1399999999999999E-2</v>
      </c>
      <c r="F14770">
        <v>7.3487858832877256E-2</v>
      </c>
      <c r="G14770">
        <v>4</v>
      </c>
    </row>
    <row r="14771" spans="1:7" x14ac:dyDescent="0.35">
      <c r="A14771">
        <v>158</v>
      </c>
      <c r="B14771">
        <v>12</v>
      </c>
      <c r="C14771">
        <v>0.93101430576876387</v>
      </c>
      <c r="D14771">
        <v>2.670153068491217E-2</v>
      </c>
      <c r="E14771">
        <v>2.18E-2</v>
      </c>
      <c r="F14771">
        <v>-4.9163238111182297E-2</v>
      </c>
      <c r="G14771">
        <v>4</v>
      </c>
    </row>
    <row r="14772" spans="1:7" x14ac:dyDescent="0.35">
      <c r="A14772">
        <v>158</v>
      </c>
      <c r="B14772">
        <v>13</v>
      </c>
      <c r="C14772">
        <v>0.67670083480247067</v>
      </c>
      <c r="D14772">
        <v>0.14956142852553569</v>
      </c>
      <c r="E14772">
        <v>2.8400000000000002E-2</v>
      </c>
      <c r="F14772">
        <v>-4.7790906507024472E-2</v>
      </c>
      <c r="G14772">
        <v>4</v>
      </c>
    </row>
    <row r="14773" spans="1:7" x14ac:dyDescent="0.35">
      <c r="A14773">
        <v>158</v>
      </c>
      <c r="B14773">
        <v>14</v>
      </c>
      <c r="C14773">
        <v>-0.48536531096163282</v>
      </c>
      <c r="D14773">
        <v>-9.3244324331592424E-2</v>
      </c>
      <c r="E14773">
        <v>2.7699999999999999E-2</v>
      </c>
      <c r="F14773">
        <v>-5.7068288610353658E-2</v>
      </c>
      <c r="G14773">
        <v>4</v>
      </c>
    </row>
    <row r="14774" spans="1:7" x14ac:dyDescent="0.35">
      <c r="A14774">
        <v>158</v>
      </c>
      <c r="B14774">
        <v>15</v>
      </c>
      <c r="C14774">
        <v>-0.57719323286806834</v>
      </c>
      <c r="D14774">
        <v>0.48576592716222478</v>
      </c>
      <c r="E14774">
        <v>2.93E-2</v>
      </c>
      <c r="F14774">
        <v>-9.0773502501864181E-2</v>
      </c>
      <c r="G14774">
        <v>4</v>
      </c>
    </row>
    <row r="14775" spans="1:7" x14ac:dyDescent="0.35">
      <c r="A14775">
        <v>158</v>
      </c>
      <c r="B14775">
        <v>16</v>
      </c>
      <c r="C14775">
        <v>-0.85642055646177218</v>
      </c>
      <c r="D14775">
        <v>-0.13499083218735591</v>
      </c>
      <c r="E14775">
        <v>3.2169999999999997E-2</v>
      </c>
      <c r="F14775">
        <v>-7.334608196001155E-2</v>
      </c>
      <c r="G14775">
        <v>4</v>
      </c>
    </row>
    <row r="14776" spans="1:7" x14ac:dyDescent="0.35">
      <c r="A14776">
        <v>158</v>
      </c>
      <c r="B14776">
        <v>17</v>
      </c>
      <c r="C14776">
        <v>-1.853707552680816</v>
      </c>
      <c r="D14776">
        <v>-0.21035132439321719</v>
      </c>
      <c r="E14776">
        <v>3.2079999999999997E-2</v>
      </c>
      <c r="F14776">
        <v>-9.1263619294395998E-2</v>
      </c>
      <c r="G14776">
        <v>4</v>
      </c>
    </row>
    <row r="14777" spans="1:7" x14ac:dyDescent="0.35">
      <c r="A14777">
        <v>158</v>
      </c>
      <c r="B14777">
        <v>18</v>
      </c>
      <c r="C14777">
        <v>0.77857687927527863</v>
      </c>
      <c r="D14777">
        <v>-1.488641461723568E-2</v>
      </c>
      <c r="E14777">
        <v>3.1879999999999999E-2</v>
      </c>
      <c r="F14777">
        <v>-0.11620848541234249</v>
      </c>
      <c r="G14777">
        <v>4</v>
      </c>
    </row>
    <row r="14778" spans="1:7" x14ac:dyDescent="0.35">
      <c r="A14778">
        <v>158</v>
      </c>
      <c r="B14778">
        <v>19</v>
      </c>
      <c r="C14778">
        <v>0.38004765024089232</v>
      </c>
      <c r="D14778">
        <v>0.19932582415639569</v>
      </c>
      <c r="E14778">
        <v>3.2390000000000002E-2</v>
      </c>
      <c r="F14778">
        <v>-0.1124658455719568</v>
      </c>
      <c r="G14778">
        <v>4</v>
      </c>
    </row>
    <row r="14779" spans="1:7" x14ac:dyDescent="0.35">
      <c r="A14779">
        <v>158</v>
      </c>
      <c r="B14779">
        <v>20</v>
      </c>
      <c r="C14779">
        <v>-0.54057400525210852</v>
      </c>
      <c r="D14779">
        <v>0.78473382434838612</v>
      </c>
      <c r="E14779">
        <v>2.945E-2</v>
      </c>
      <c r="F14779">
        <v>-0.1112874555594893</v>
      </c>
      <c r="G14779">
        <v>4</v>
      </c>
    </row>
    <row r="14780" spans="1:7" x14ac:dyDescent="0.35">
      <c r="A14780">
        <v>158</v>
      </c>
      <c r="B14780">
        <v>21</v>
      </c>
      <c r="C14780">
        <v>0</v>
      </c>
      <c r="D14780">
        <v>0.21782348855019201</v>
      </c>
      <c r="E14780">
        <v>3.3329999999999999E-2</v>
      </c>
      <c r="F14780">
        <v>-0.1117403412224913</v>
      </c>
      <c r="G14780">
        <v>4</v>
      </c>
    </row>
    <row r="14781" spans="1:7" x14ac:dyDescent="0.35">
      <c r="A14781">
        <v>158</v>
      </c>
      <c r="B14781">
        <v>22</v>
      </c>
      <c r="C14781">
        <v>-9.9900180319422327E-2</v>
      </c>
      <c r="D14781">
        <v>-0.478354184076549</v>
      </c>
      <c r="E14781">
        <v>4.0779999999999997E-2</v>
      </c>
      <c r="F14781">
        <v>-0.1383579833397145</v>
      </c>
      <c r="G14781">
        <v>4</v>
      </c>
    </row>
    <row r="14782" spans="1:7" x14ac:dyDescent="0.35">
      <c r="A14782">
        <v>158</v>
      </c>
      <c r="B14782">
        <v>23</v>
      </c>
      <c r="C14782">
        <v>0.28720387013778809</v>
      </c>
      <c r="D14782">
        <v>0.15667861879983061</v>
      </c>
      <c r="E14782">
        <v>4.1599999999999998E-2</v>
      </c>
      <c r="F14782">
        <v>-0.17476856692982959</v>
      </c>
      <c r="G14782">
        <v>2</v>
      </c>
    </row>
    <row r="14783" spans="1:7" x14ac:dyDescent="0.35">
      <c r="A14783">
        <v>158</v>
      </c>
      <c r="B14783">
        <v>24</v>
      </c>
      <c r="C14783">
        <v>9.6519411695290991E-2</v>
      </c>
      <c r="D14783">
        <v>-1.1132050400875431</v>
      </c>
      <c r="E14783">
        <v>4.3619999999999999E-2</v>
      </c>
      <c r="F14783">
        <v>-0.18496902633026929</v>
      </c>
      <c r="G14783">
        <v>2</v>
      </c>
    </row>
    <row r="14784" spans="1:7" x14ac:dyDescent="0.35">
      <c r="A14784">
        <v>158</v>
      </c>
      <c r="B14784">
        <v>25</v>
      </c>
      <c r="C14784">
        <v>0.1003554184549354</v>
      </c>
      <c r="D14784">
        <v>0.3634571186034497</v>
      </c>
      <c r="E14784">
        <v>4.2020000000000002E-2</v>
      </c>
      <c r="F14784">
        <v>-0.23152383682046529</v>
      </c>
      <c r="G14784">
        <v>2</v>
      </c>
    </row>
    <row r="14785" spans="1:7" x14ac:dyDescent="0.35">
      <c r="A14785">
        <v>158</v>
      </c>
      <c r="B14785">
        <v>26</v>
      </c>
      <c r="C14785">
        <v>-2.2498175844908568</v>
      </c>
      <c r="D14785">
        <v>0.40811229323710202</v>
      </c>
      <c r="E14785">
        <v>4.2279999999999998E-2</v>
      </c>
      <c r="F14785">
        <v>-0.23320159630436521</v>
      </c>
      <c r="G14785">
        <v>2</v>
      </c>
    </row>
    <row r="14786" spans="1:7" x14ac:dyDescent="0.35">
      <c r="A14786">
        <v>158</v>
      </c>
      <c r="B14786">
        <v>27</v>
      </c>
      <c r="C14786">
        <v>-1.4728626089193291</v>
      </c>
      <c r="D14786">
        <v>-5.2117485272382691E-2</v>
      </c>
      <c r="E14786">
        <v>3.4209999999999997E-2</v>
      </c>
      <c r="F14786">
        <v>-0.20433249757931821</v>
      </c>
      <c r="G14786">
        <v>2</v>
      </c>
    </row>
    <row r="14787" spans="1:7" x14ac:dyDescent="0.35">
      <c r="A14787">
        <v>158</v>
      </c>
      <c r="B14787">
        <v>28</v>
      </c>
      <c r="C14787">
        <v>2.756025391690577</v>
      </c>
      <c r="D14787">
        <v>-0.13567833843695951</v>
      </c>
      <c r="E14787">
        <v>2.222E-2</v>
      </c>
      <c r="F14787">
        <v>-0.27285828519063487</v>
      </c>
      <c r="G14787">
        <v>2</v>
      </c>
    </row>
    <row r="14788" spans="1:7" x14ac:dyDescent="0.35">
      <c r="A14788">
        <v>158</v>
      </c>
      <c r="B14788">
        <v>29</v>
      </c>
      <c r="C14788">
        <v>-0.53560401211265629</v>
      </c>
      <c r="D14788">
        <v>-0.80760534366280157</v>
      </c>
      <c r="E14788">
        <v>2.4320000000000001E-2</v>
      </c>
      <c r="F14788">
        <v>-0.1567582423614253</v>
      </c>
      <c r="G14788">
        <v>2</v>
      </c>
    </row>
    <row r="14789" spans="1:7" x14ac:dyDescent="0.35">
      <c r="A14789">
        <v>158</v>
      </c>
      <c r="B14789">
        <v>30</v>
      </c>
      <c r="C14789">
        <v>-0.33567909922589773</v>
      </c>
      <c r="D14789">
        <v>-1.3785362756379229</v>
      </c>
      <c r="E14789">
        <v>2.554E-2</v>
      </c>
      <c r="F14789">
        <v>-0.25336606449997823</v>
      </c>
      <c r="G14789">
        <v>2</v>
      </c>
    </row>
    <row r="14790" spans="1:7" x14ac:dyDescent="0.35">
      <c r="A14790">
        <v>158</v>
      </c>
      <c r="B14790">
        <v>31</v>
      </c>
      <c r="C14790">
        <v>1.7776444625980019</v>
      </c>
      <c r="D14790">
        <v>0.57408563225564924</v>
      </c>
      <c r="E14790">
        <v>2.3400000000000001E-2</v>
      </c>
      <c r="F14790">
        <v>-0.55102393065401145</v>
      </c>
      <c r="G14790">
        <v>2</v>
      </c>
    </row>
    <row r="14791" spans="1:7" x14ac:dyDescent="0.35">
      <c r="A14791">
        <v>158</v>
      </c>
      <c r="B14791">
        <v>32</v>
      </c>
      <c r="C14791">
        <v>1.2355941898519329</v>
      </c>
      <c r="D14791">
        <v>0.13125408490425319</v>
      </c>
      <c r="E14791">
        <v>2.538E-2</v>
      </c>
      <c r="F14791">
        <v>-0.66032676330163864</v>
      </c>
      <c r="G14791">
        <v>2</v>
      </c>
    </row>
    <row r="14792" spans="1:7" x14ac:dyDescent="0.35">
      <c r="A14792">
        <v>158</v>
      </c>
      <c r="B14792">
        <v>33</v>
      </c>
      <c r="C14792">
        <v>-0.20521705020920519</v>
      </c>
      <c r="D14792">
        <v>1.4173002889169659</v>
      </c>
      <c r="E14792">
        <v>2.8969999999999999E-2</v>
      </c>
      <c r="F14792">
        <v>-0.60260888237648158</v>
      </c>
      <c r="G14792">
        <v>2</v>
      </c>
    </row>
    <row r="14793" spans="1:7" x14ac:dyDescent="0.35">
      <c r="A14793">
        <v>158</v>
      </c>
      <c r="B14793">
        <v>34</v>
      </c>
      <c r="C14793">
        <v>0.29436359848822907</v>
      </c>
      <c r="D14793">
        <v>0.45459429496982973</v>
      </c>
      <c r="E14793">
        <v>3.6650000000000002E-2</v>
      </c>
      <c r="F14793">
        <v>-0.54116567710361363</v>
      </c>
      <c r="G14793">
        <v>2</v>
      </c>
    </row>
    <row r="14794" spans="1:7" x14ac:dyDescent="0.35">
      <c r="A14794">
        <v>158</v>
      </c>
      <c r="B14794">
        <v>35</v>
      </c>
      <c r="C14794">
        <v>-0.82549746498393239</v>
      </c>
      <c r="D14794">
        <v>1.6369374641696921</v>
      </c>
      <c r="E14794">
        <v>3.9550000000000002E-2</v>
      </c>
      <c r="F14794">
        <v>-0.54092756766106997</v>
      </c>
      <c r="G14794">
        <v>4</v>
      </c>
    </row>
    <row r="14795" spans="1:7" x14ac:dyDescent="0.35">
      <c r="A14795">
        <v>158</v>
      </c>
      <c r="B14795">
        <v>36</v>
      </c>
      <c r="C14795">
        <v>-0.28545974848720701</v>
      </c>
      <c r="D14795">
        <v>0.465937414534696</v>
      </c>
      <c r="E14795">
        <v>3.7839999999999999E-2</v>
      </c>
      <c r="F14795">
        <v>-0.44108005984534021</v>
      </c>
      <c r="G14795">
        <v>4</v>
      </c>
    </row>
    <row r="14796" spans="1:7" x14ac:dyDescent="0.35">
      <c r="A14796">
        <v>158</v>
      </c>
      <c r="B14796">
        <v>37</v>
      </c>
      <c r="C14796">
        <v>-0.49403230551239441</v>
      </c>
      <c r="D14796">
        <v>0.34827691933582439</v>
      </c>
      <c r="E14796">
        <v>3.9460000000000002E-2</v>
      </c>
      <c r="F14796">
        <v>-0.43374207934423309</v>
      </c>
      <c r="G14796">
        <v>4</v>
      </c>
    </row>
    <row r="14797" spans="1:7" x14ac:dyDescent="0.35">
      <c r="A14797">
        <v>158</v>
      </c>
      <c r="B14797">
        <v>38</v>
      </c>
      <c r="C14797">
        <v>1.6724225740306791</v>
      </c>
      <c r="D14797">
        <v>-1.187111595076942E-2</v>
      </c>
      <c r="E14797">
        <v>3.9600000000000003E-2</v>
      </c>
      <c r="F14797">
        <v>-0.41440701503481858</v>
      </c>
      <c r="G14797">
        <v>4</v>
      </c>
    </row>
    <row r="14798" spans="1:7" x14ac:dyDescent="0.35">
      <c r="A14798">
        <v>158</v>
      </c>
      <c r="B14798">
        <v>39</v>
      </c>
      <c r="C14798">
        <v>0.19375961152350951</v>
      </c>
      <c r="D14798">
        <v>0.1073593188694731</v>
      </c>
      <c r="E14798">
        <v>3.1280000000000002E-2</v>
      </c>
      <c r="F14798">
        <v>-0.222917937998793</v>
      </c>
      <c r="G14798">
        <v>4</v>
      </c>
    </row>
    <row r="14799" spans="1:7" x14ac:dyDescent="0.35">
      <c r="A14799">
        <v>158</v>
      </c>
      <c r="B14799">
        <v>40</v>
      </c>
      <c r="C14799">
        <v>8.3077228856953428E-2</v>
      </c>
      <c r="D14799">
        <v>0.63733927877621421</v>
      </c>
      <c r="E14799">
        <v>3.5770000000000003E-2</v>
      </c>
      <c r="F14799">
        <v>-0.2528445805110604</v>
      </c>
      <c r="G14799">
        <v>4</v>
      </c>
    </row>
    <row r="14800" spans="1:7" x14ac:dyDescent="0.35">
      <c r="A14800">
        <v>158</v>
      </c>
      <c r="B14800">
        <v>41</v>
      </c>
      <c r="C14800">
        <v>3.6140919742917492</v>
      </c>
      <c r="D14800">
        <v>0.30959772582667028</v>
      </c>
      <c r="E14800">
        <v>3.5220000000000001E-2</v>
      </c>
      <c r="F14800">
        <v>-0.1225230613351047</v>
      </c>
      <c r="G14800">
        <v>4</v>
      </c>
    </row>
    <row r="14801" spans="1:7" x14ac:dyDescent="0.35">
      <c r="A14801">
        <v>158</v>
      </c>
      <c r="B14801">
        <v>42</v>
      </c>
      <c r="C14801">
        <v>0.50175154619250129</v>
      </c>
      <c r="D14801">
        <v>-8.2656437580222467E-2</v>
      </c>
      <c r="E14801">
        <v>4.1009999999999998E-2</v>
      </c>
      <c r="F14801">
        <v>-0.24759493598344601</v>
      </c>
      <c r="G14801">
        <v>4</v>
      </c>
    </row>
    <row r="14802" spans="1:7" x14ac:dyDescent="0.35">
      <c r="A14802">
        <v>158</v>
      </c>
      <c r="B14802">
        <v>43</v>
      </c>
      <c r="C14802">
        <v>1.1227630487687581</v>
      </c>
      <c r="D14802">
        <v>0.19082810630062211</v>
      </c>
      <c r="E14802">
        <v>4.0169999999999997E-2</v>
      </c>
      <c r="F14802">
        <v>-0.25206501667398162</v>
      </c>
      <c r="G14802">
        <v>4</v>
      </c>
    </row>
    <row r="14803" spans="1:7" x14ac:dyDescent="0.35">
      <c r="A14803">
        <v>158</v>
      </c>
      <c r="B14803">
        <v>44</v>
      </c>
      <c r="C14803">
        <v>-7.8532966188524593</v>
      </c>
      <c r="D14803">
        <v>0.2079994027211618</v>
      </c>
      <c r="E14803">
        <v>3.8589999999999999E-2</v>
      </c>
      <c r="F14803">
        <v>-0.31673164617202071</v>
      </c>
      <c r="G14803">
        <v>4</v>
      </c>
    </row>
    <row r="14804" spans="1:7" x14ac:dyDescent="0.35">
      <c r="A14804">
        <v>158</v>
      </c>
      <c r="B14804">
        <v>45</v>
      </c>
      <c r="C14804">
        <v>-0.61543450064850869</v>
      </c>
      <c r="D14804">
        <v>0.68432406103680121</v>
      </c>
      <c r="E14804">
        <v>4.0250000000000001E-2</v>
      </c>
      <c r="F14804">
        <v>-0.2003086532816265</v>
      </c>
      <c r="G14804">
        <v>4</v>
      </c>
    </row>
    <row r="14805" spans="1:7" x14ac:dyDescent="0.35">
      <c r="A14805">
        <v>158</v>
      </c>
      <c r="B14805">
        <v>46</v>
      </c>
      <c r="C14805">
        <v>1.3821879382889199</v>
      </c>
      <c r="D14805">
        <v>-3.6587627367553588E-3</v>
      </c>
      <c r="E14805">
        <v>4.1059999999999999E-2</v>
      </c>
      <c r="F14805">
        <v>-0.17132338893266169</v>
      </c>
      <c r="G14805">
        <v>4</v>
      </c>
    </row>
    <row r="14806" spans="1:7" x14ac:dyDescent="0.35">
      <c r="A14806">
        <v>158</v>
      </c>
      <c r="B14806">
        <v>47</v>
      </c>
      <c r="C14806">
        <v>0.36959351945609681</v>
      </c>
      <c r="D14806">
        <v>-0.19317598895136459</v>
      </c>
      <c r="E14806">
        <v>3.934E-2</v>
      </c>
      <c r="F14806">
        <v>-0.34980079201127579</v>
      </c>
      <c r="G14806">
        <v>4</v>
      </c>
    </row>
    <row r="14807" spans="1:7" x14ac:dyDescent="0.35">
      <c r="A14807">
        <v>158</v>
      </c>
      <c r="B14807">
        <v>48</v>
      </c>
      <c r="C14807">
        <v>0.57389937106918321</v>
      </c>
      <c r="D14807">
        <v>-0.17050113300495029</v>
      </c>
      <c r="E14807">
        <v>3.3180000000000001E-2</v>
      </c>
      <c r="F14807">
        <v>-0.189910778497062</v>
      </c>
      <c r="G14807">
        <v>4</v>
      </c>
    </row>
    <row r="14808" spans="1:7" x14ac:dyDescent="0.35">
      <c r="A14808">
        <v>158</v>
      </c>
      <c r="B14808">
        <v>49</v>
      </c>
      <c r="C14808">
        <v>-0.29000476720165258</v>
      </c>
      <c r="D14808">
        <v>0.20018380445577619</v>
      </c>
      <c r="E14808">
        <v>3.27E-2</v>
      </c>
      <c r="F14808">
        <v>-0.17046394509434801</v>
      </c>
      <c r="G14808">
        <v>4</v>
      </c>
    </row>
    <row r="14809" spans="1:7" x14ac:dyDescent="0.35">
      <c r="A14809">
        <v>158</v>
      </c>
      <c r="B14809">
        <v>50</v>
      </c>
      <c r="C14809">
        <v>-1.206178160919541</v>
      </c>
      <c r="D14809">
        <v>0.37986228133875388</v>
      </c>
      <c r="E14809">
        <v>3.8059999999999997E-2</v>
      </c>
      <c r="F14809">
        <v>-0.1204688950017104</v>
      </c>
      <c r="G14809">
        <v>4</v>
      </c>
    </row>
    <row r="14810" spans="1:7" x14ac:dyDescent="0.35">
      <c r="A14810">
        <v>158</v>
      </c>
      <c r="B14810">
        <v>51</v>
      </c>
      <c r="C14810">
        <v>-0.78753122870769876</v>
      </c>
      <c r="D14810">
        <v>0.39753669649216822</v>
      </c>
      <c r="E14810">
        <v>4.1930000000000002E-2</v>
      </c>
      <c r="F14810">
        <v>-0.1208192004076238</v>
      </c>
      <c r="G14810">
        <v>4</v>
      </c>
    </row>
    <row r="14811" spans="1:7" x14ac:dyDescent="0.35">
      <c r="A14811">
        <v>158</v>
      </c>
      <c r="B14811">
        <v>52</v>
      </c>
      <c r="C14811">
        <v>0</v>
      </c>
      <c r="D14811">
        <v>0.27188301748485311</v>
      </c>
      <c r="E14811">
        <v>4.2659999999999997E-2</v>
      </c>
      <c r="F14811">
        <v>-9.5775107649691882E-2</v>
      </c>
      <c r="G14811">
        <v>4</v>
      </c>
    </row>
    <row r="14812" spans="1:7" x14ac:dyDescent="0.35">
      <c r="A14812">
        <v>158</v>
      </c>
      <c r="B14812">
        <v>53</v>
      </c>
      <c r="C14812">
        <v>0.4728591786500842</v>
      </c>
      <c r="D14812">
        <v>0.38257840048799341</v>
      </c>
      <c r="E14812">
        <v>4.317E-2</v>
      </c>
      <c r="F14812">
        <v>-7.1699005879610561E-2</v>
      </c>
      <c r="G14812">
        <v>4</v>
      </c>
    </row>
    <row r="14813" spans="1:7" x14ac:dyDescent="0.35">
      <c r="A14813">
        <v>158</v>
      </c>
      <c r="B14813">
        <v>54</v>
      </c>
      <c r="C14813">
        <v>-4.5625000000000637E-2</v>
      </c>
      <c r="D14813">
        <v>0.83314490967338339</v>
      </c>
      <c r="E14813">
        <v>4.8599999999999997E-2</v>
      </c>
      <c r="F14813">
        <v>-9.8879089372690673E-2</v>
      </c>
      <c r="G14813">
        <v>4</v>
      </c>
    </row>
    <row r="14814" spans="1:7" x14ac:dyDescent="0.35">
      <c r="A14814">
        <v>158</v>
      </c>
      <c r="B14814">
        <v>55</v>
      </c>
      <c r="C14814">
        <v>0.52442528735632177</v>
      </c>
      <c r="D14814">
        <v>3.8940697685818683E-2</v>
      </c>
      <c r="E14814">
        <v>4.8099999999999997E-2</v>
      </c>
      <c r="F14814">
        <v>-7.914410573004757E-2</v>
      </c>
      <c r="G14814">
        <v>4</v>
      </c>
    </row>
    <row r="14815" spans="1:7" x14ac:dyDescent="0.35">
      <c r="A14815">
        <v>158</v>
      </c>
      <c r="B14815">
        <v>56</v>
      </c>
      <c r="C14815">
        <v>4.9264408152247967E-2</v>
      </c>
      <c r="D14815">
        <v>0.30490896451760818</v>
      </c>
      <c r="E14815">
        <v>4.8120000000000003E-2</v>
      </c>
      <c r="F14815">
        <v>-8.8526730603350201E-2</v>
      </c>
      <c r="G14815">
        <v>4</v>
      </c>
    </row>
    <row r="14816" spans="1:7" x14ac:dyDescent="0.35">
      <c r="A14816">
        <v>158</v>
      </c>
      <c r="B14816">
        <v>57</v>
      </c>
      <c r="C14816">
        <v>-0.24127445795875199</v>
      </c>
      <c r="D14816">
        <v>-0.73426604660469552</v>
      </c>
      <c r="E14816">
        <v>4.965E-2</v>
      </c>
      <c r="F14816">
        <v>-0.1014888586904852</v>
      </c>
      <c r="G14816">
        <v>4</v>
      </c>
    </row>
    <row r="14817" spans="1:7" x14ac:dyDescent="0.35">
      <c r="A14817">
        <v>158</v>
      </c>
      <c r="B14817">
        <v>58</v>
      </c>
      <c r="C14817">
        <v>-0.61543450064850869</v>
      </c>
      <c r="D14817">
        <v>0.1197549692726726</v>
      </c>
      <c r="E14817">
        <v>4.8800000000000003E-2</v>
      </c>
      <c r="F14817">
        <v>-0.23505776486078139</v>
      </c>
      <c r="G14817">
        <v>4</v>
      </c>
    </row>
    <row r="14818" spans="1:7" x14ac:dyDescent="0.35">
      <c r="A14818">
        <v>158</v>
      </c>
      <c r="B14818">
        <v>59</v>
      </c>
      <c r="C14818">
        <v>-4.2870566126380689E-2</v>
      </c>
      <c r="D14818">
        <v>-0.66240379595367993</v>
      </c>
      <c r="E14818">
        <v>4.8259999999999997E-2</v>
      </c>
      <c r="F14818">
        <v>-0.23934437941370559</v>
      </c>
      <c r="G14818">
        <v>2</v>
      </c>
    </row>
    <row r="14819" spans="1:7" x14ac:dyDescent="0.35">
      <c r="A14819">
        <v>158</v>
      </c>
      <c r="B14819">
        <v>60</v>
      </c>
      <c r="C14819">
        <v>-0.42425416505230468</v>
      </c>
      <c r="D14819">
        <v>0.96725259490971172</v>
      </c>
      <c r="E14819">
        <v>4.931E-2</v>
      </c>
      <c r="F14819">
        <v>-0.26205333898748739</v>
      </c>
      <c r="G14819">
        <v>2</v>
      </c>
    </row>
    <row r="14820" spans="1:7" x14ac:dyDescent="0.35">
      <c r="A14820">
        <v>158</v>
      </c>
      <c r="B14820">
        <v>61</v>
      </c>
      <c r="C14820">
        <v>-3.8912579957356627E-2</v>
      </c>
      <c r="D14820">
        <v>-4.5456691751512762E-2</v>
      </c>
      <c r="E14820">
        <v>5.0469999999999987E-2</v>
      </c>
      <c r="F14820">
        <v>-0.24224391121709929</v>
      </c>
      <c r="G14820">
        <v>2</v>
      </c>
    </row>
    <row r="14821" spans="1:7" x14ac:dyDescent="0.35">
      <c r="A14821">
        <v>158</v>
      </c>
      <c r="B14821">
        <v>62</v>
      </c>
      <c r="C14821">
        <v>-0.18509127789046589</v>
      </c>
      <c r="D14821">
        <v>-1.0675374983249231</v>
      </c>
      <c r="E14821">
        <v>5.0479999999999997E-2</v>
      </c>
      <c r="F14821">
        <v>-0.23744926911119421</v>
      </c>
      <c r="G14821">
        <v>2</v>
      </c>
    </row>
    <row r="14822" spans="1:7" x14ac:dyDescent="0.35">
      <c r="A14822">
        <v>158</v>
      </c>
      <c r="B14822">
        <v>63</v>
      </c>
      <c r="C14822">
        <v>-0.66174566174566263</v>
      </c>
      <c r="D14822">
        <v>0.55610009491665535</v>
      </c>
      <c r="E14822">
        <v>4.8789999999999993E-2</v>
      </c>
      <c r="F14822">
        <v>-0.35709819062577852</v>
      </c>
      <c r="G14822">
        <v>2</v>
      </c>
    </row>
    <row r="14823" spans="1:7" x14ac:dyDescent="0.35">
      <c r="A14823">
        <v>158</v>
      </c>
      <c r="B14823">
        <v>64</v>
      </c>
      <c r="C14823">
        <v>2.3701298701298721</v>
      </c>
      <c r="D14823">
        <v>0.4704206975560084</v>
      </c>
      <c r="E14823">
        <v>4.9560000000000007E-2</v>
      </c>
      <c r="F14823">
        <v>-0.3460066037034476</v>
      </c>
      <c r="G14823">
        <v>2</v>
      </c>
    </row>
    <row r="14824" spans="1:7" x14ac:dyDescent="0.35">
      <c r="A14824">
        <v>158</v>
      </c>
      <c r="B14824">
        <v>65</v>
      </c>
      <c r="C14824">
        <v>0.76409140143309473</v>
      </c>
      <c r="D14824">
        <v>0.14521470483641469</v>
      </c>
      <c r="E14824">
        <v>4.7969999999999999E-2</v>
      </c>
      <c r="F14824">
        <v>-0.54638195075842644</v>
      </c>
      <c r="G14824">
        <v>2</v>
      </c>
    </row>
    <row r="14825" spans="1:7" x14ac:dyDescent="0.35">
      <c r="A14825">
        <v>158</v>
      </c>
      <c r="B14825">
        <v>66</v>
      </c>
      <c r="C14825">
        <v>-1.5865832228018399</v>
      </c>
      <c r="D14825">
        <v>0.27643877797199112</v>
      </c>
      <c r="E14825">
        <v>5.024E-2</v>
      </c>
      <c r="F14825">
        <v>-0.4320058503625</v>
      </c>
      <c r="G14825">
        <v>2</v>
      </c>
    </row>
    <row r="14826" spans="1:7" x14ac:dyDescent="0.35">
      <c r="A14826">
        <v>158</v>
      </c>
      <c r="B14826">
        <v>67</v>
      </c>
      <c r="C14826">
        <v>0.24404321974445911</v>
      </c>
      <c r="D14826">
        <v>-0.7976694736486839</v>
      </c>
      <c r="E14826">
        <v>4.6920000000000003E-2</v>
      </c>
      <c r="F14826">
        <v>-0.45186020312862202</v>
      </c>
      <c r="G14826">
        <v>2</v>
      </c>
    </row>
    <row r="14827" spans="1:7" x14ac:dyDescent="0.35">
      <c r="A14827">
        <v>158</v>
      </c>
      <c r="B14827">
        <v>68</v>
      </c>
      <c r="C14827">
        <v>-0.42249806245156102</v>
      </c>
      <c r="D14827">
        <v>0.37337352355492509</v>
      </c>
      <c r="E14827">
        <v>4.3880000000000002E-2</v>
      </c>
      <c r="F14827">
        <v>-0.53848282118431778</v>
      </c>
      <c r="G14827">
        <v>2</v>
      </c>
    </row>
    <row r="14828" spans="1:7" x14ac:dyDescent="0.35">
      <c r="A14828">
        <v>158</v>
      </c>
      <c r="B14828">
        <v>69</v>
      </c>
      <c r="C14828">
        <v>-0.30926055711879818</v>
      </c>
      <c r="D14828">
        <v>0.67876277575157895</v>
      </c>
      <c r="E14828">
        <v>4.4320000000000012E-2</v>
      </c>
      <c r="F14828">
        <v>-0.52407881860640249</v>
      </c>
      <c r="G14828">
        <v>2</v>
      </c>
    </row>
    <row r="14829" spans="1:7" x14ac:dyDescent="0.35">
      <c r="A14829">
        <v>158</v>
      </c>
      <c r="B14829">
        <v>70</v>
      </c>
      <c r="C14829">
        <v>2.5786066096294502</v>
      </c>
      <c r="D14829">
        <v>-0.40897966213014481</v>
      </c>
      <c r="E14829">
        <v>4.6730000000000001E-2</v>
      </c>
      <c r="F14829">
        <v>-0.4482276201459453</v>
      </c>
      <c r="G14829">
        <v>2</v>
      </c>
    </row>
    <row r="14830" spans="1:7" x14ac:dyDescent="0.35">
      <c r="A14830">
        <v>158</v>
      </c>
      <c r="B14830">
        <v>71</v>
      </c>
      <c r="C14830">
        <v>-0.93939951729792259</v>
      </c>
      <c r="D14830">
        <v>-0.74329866757967389</v>
      </c>
      <c r="E14830">
        <v>4.249E-2</v>
      </c>
      <c r="F14830">
        <v>-0.26897980652645531</v>
      </c>
      <c r="G14830">
        <v>1</v>
      </c>
    </row>
    <row r="14831" spans="1:7" x14ac:dyDescent="0.35">
      <c r="A14831">
        <v>158</v>
      </c>
      <c r="B14831">
        <v>72</v>
      </c>
      <c r="C14831">
        <v>5.9221000037496641E-2</v>
      </c>
      <c r="D14831">
        <v>4.0112483030578808E-2</v>
      </c>
      <c r="E14831">
        <v>3.7749999999999999E-2</v>
      </c>
      <c r="F14831">
        <v>-0.36232889392421441</v>
      </c>
      <c r="G14831">
        <v>1</v>
      </c>
    </row>
    <row r="14832" spans="1:7" x14ac:dyDescent="0.35">
      <c r="A14832">
        <v>158</v>
      </c>
      <c r="B14832">
        <v>73</v>
      </c>
      <c r="C14832">
        <v>-0.35932285415663912</v>
      </c>
      <c r="D14832">
        <v>-0.67812230032199838</v>
      </c>
      <c r="E14832">
        <v>4.1590000000000002E-2</v>
      </c>
      <c r="F14832">
        <v>-0.37702964820854301</v>
      </c>
      <c r="G14832">
        <v>1</v>
      </c>
    </row>
    <row r="14833" spans="1:7" x14ac:dyDescent="0.35">
      <c r="A14833">
        <v>158</v>
      </c>
      <c r="B14833">
        <v>74</v>
      </c>
      <c r="C14833">
        <v>-0.58442054199226945</v>
      </c>
      <c r="D14833">
        <v>0.85685955653206503</v>
      </c>
      <c r="E14833">
        <v>4.5469999999999997E-2</v>
      </c>
      <c r="F14833">
        <v>-0.44988103146425718</v>
      </c>
      <c r="G14833">
        <v>1</v>
      </c>
    </row>
    <row r="14834" spans="1:7" x14ac:dyDescent="0.35">
      <c r="A14834">
        <v>158</v>
      </c>
      <c r="B14834">
        <v>75</v>
      </c>
      <c r="C14834">
        <v>-0.20614825120207039</v>
      </c>
      <c r="D14834">
        <v>0.36536597695685252</v>
      </c>
      <c r="E14834">
        <v>4.6249999999999999E-2</v>
      </c>
      <c r="F14834">
        <v>-0.50726487765093919</v>
      </c>
      <c r="G14834">
        <v>1</v>
      </c>
    </row>
    <row r="14835" spans="1:7" x14ac:dyDescent="0.35">
      <c r="A14835">
        <v>158</v>
      </c>
      <c r="B14835">
        <v>76</v>
      </c>
      <c r="C14835">
        <v>0.69831669572462307</v>
      </c>
      <c r="D14835">
        <v>0.33750090399721772</v>
      </c>
      <c r="E14835">
        <v>4.9579999999999999E-2</v>
      </c>
      <c r="F14835">
        <v>-0.49979573422047902</v>
      </c>
      <c r="G14835">
        <v>1</v>
      </c>
    </row>
    <row r="14836" spans="1:7" x14ac:dyDescent="0.35">
      <c r="A14836">
        <v>158</v>
      </c>
      <c r="B14836">
        <v>77</v>
      </c>
      <c r="C14836">
        <v>0.24222978396477471</v>
      </c>
      <c r="D14836">
        <v>-0.32552182163187893</v>
      </c>
      <c r="E14836">
        <v>5.1079999999999993E-2</v>
      </c>
      <c r="F14836">
        <v>-0.51100956568120237</v>
      </c>
      <c r="G14836">
        <v>1</v>
      </c>
    </row>
    <row r="14837" spans="1:7" x14ac:dyDescent="0.35">
      <c r="A14837">
        <v>158</v>
      </c>
      <c r="B14837">
        <v>78</v>
      </c>
      <c r="C14837">
        <v>-0.44322348933688233</v>
      </c>
      <c r="D14837">
        <v>-0.28871448448401288</v>
      </c>
      <c r="E14837">
        <v>4.7629999999999999E-2</v>
      </c>
      <c r="F14837">
        <v>-0.42124312760596477</v>
      </c>
      <c r="G14837">
        <v>1</v>
      </c>
    </row>
    <row r="14838" spans="1:7" x14ac:dyDescent="0.35">
      <c r="A14838">
        <v>158</v>
      </c>
      <c r="B14838">
        <v>79</v>
      </c>
      <c r="C14838">
        <v>-0.41378841646645609</v>
      </c>
      <c r="D14838">
        <v>0.1021870228503797</v>
      </c>
      <c r="E14838">
        <v>4.8480000000000002E-2</v>
      </c>
      <c r="F14838">
        <v>-0.43940193026187441</v>
      </c>
      <c r="G14838">
        <v>1</v>
      </c>
    </row>
    <row r="14839" spans="1:7" x14ac:dyDescent="0.35">
      <c r="A14839">
        <v>158</v>
      </c>
      <c r="B14839">
        <v>80</v>
      </c>
      <c r="C14839">
        <v>-0.19076063595382281</v>
      </c>
      <c r="D14839">
        <v>0.61405025875080932</v>
      </c>
      <c r="E14839">
        <v>5.8430000000000003E-2</v>
      </c>
      <c r="F14839">
        <v>-0.43724228676690119</v>
      </c>
      <c r="G14839">
        <v>1</v>
      </c>
    </row>
    <row r="14840" spans="1:7" x14ac:dyDescent="0.35">
      <c r="A14840">
        <v>158</v>
      </c>
      <c r="B14840">
        <v>81</v>
      </c>
      <c r="C14840">
        <v>-0.89902683997103872</v>
      </c>
      <c r="D14840">
        <v>1.3900797137029619</v>
      </c>
      <c r="E14840">
        <v>6.2430000000000013E-2</v>
      </c>
      <c r="F14840">
        <v>-0.57738380535736078</v>
      </c>
      <c r="G14840">
        <v>1</v>
      </c>
    </row>
    <row r="14841" spans="1:7" x14ac:dyDescent="0.35">
      <c r="A14841">
        <v>158</v>
      </c>
      <c r="B14841">
        <v>82</v>
      </c>
      <c r="C14841">
        <v>0.33859246886626981</v>
      </c>
      <c r="D14841">
        <v>-7.0758374689825793E-2</v>
      </c>
      <c r="E14841">
        <v>6.5750000000000003E-2</v>
      </c>
      <c r="F14841">
        <v>-0.56456802229588088</v>
      </c>
      <c r="G14841">
        <v>1</v>
      </c>
    </row>
    <row r="14842" spans="1:7" x14ac:dyDescent="0.35">
      <c r="A14842">
        <v>158</v>
      </c>
      <c r="B14842">
        <v>83</v>
      </c>
      <c r="C14842">
        <v>-0.25758830118211018</v>
      </c>
      <c r="D14842">
        <v>0.26239714826248112</v>
      </c>
      <c r="E14842">
        <v>6.8409999999999999E-2</v>
      </c>
      <c r="F14842">
        <v>-0.55846418853274515</v>
      </c>
      <c r="G14842">
        <v>2</v>
      </c>
    </row>
    <row r="14843" spans="1:7" x14ac:dyDescent="0.35">
      <c r="A14843">
        <v>158</v>
      </c>
      <c r="B14843">
        <v>84</v>
      </c>
      <c r="C14843">
        <v>-0.2604760489260286</v>
      </c>
      <c r="D14843">
        <v>0.1142452655365907</v>
      </c>
      <c r="E14843">
        <v>6.6360000000000002E-2</v>
      </c>
      <c r="F14843">
        <v>-0.55734745014077325</v>
      </c>
      <c r="G14843">
        <v>2</v>
      </c>
    </row>
    <row r="14844" spans="1:7" x14ac:dyDescent="0.35">
      <c r="A14844">
        <v>158</v>
      </c>
      <c r="B14844">
        <v>85</v>
      </c>
      <c r="C14844">
        <v>0</v>
      </c>
      <c r="D14844">
        <v>0.49642411131659597</v>
      </c>
      <c r="E14844">
        <v>6.9370000000000001E-2</v>
      </c>
      <c r="F14844">
        <v>-0.55824786141242877</v>
      </c>
      <c r="G14844">
        <v>2</v>
      </c>
    </row>
    <row r="14845" spans="1:7" x14ac:dyDescent="0.35">
      <c r="A14845">
        <v>158</v>
      </c>
      <c r="B14845">
        <v>86</v>
      </c>
      <c r="C14845">
        <v>0.53975458006490074</v>
      </c>
      <c r="D14845">
        <v>-0.47370472027379701</v>
      </c>
      <c r="E14845">
        <v>6.5890000000000004E-2</v>
      </c>
      <c r="F14845">
        <v>-0.5667770973925339</v>
      </c>
      <c r="G14845">
        <v>2</v>
      </c>
    </row>
    <row r="14846" spans="1:7" x14ac:dyDescent="0.35">
      <c r="A14846">
        <v>158</v>
      </c>
      <c r="B14846">
        <v>87</v>
      </c>
      <c r="C14846">
        <v>-1.29339124989753</v>
      </c>
      <c r="D14846">
        <v>0.24644004109013631</v>
      </c>
      <c r="E14846">
        <v>6.3589999999999994E-2</v>
      </c>
      <c r="F14846">
        <v>-0.55001513139469904</v>
      </c>
      <c r="G14846">
        <v>2</v>
      </c>
    </row>
    <row r="14847" spans="1:7" x14ac:dyDescent="0.35">
      <c r="A14847">
        <v>158</v>
      </c>
      <c r="B14847">
        <v>88</v>
      </c>
      <c r="C14847">
        <v>0.82132264239982999</v>
      </c>
      <c r="D14847">
        <v>-0.9369600383605281</v>
      </c>
      <c r="E14847">
        <v>6.0269999999999997E-2</v>
      </c>
      <c r="F14847">
        <v>-0.54182256302333209</v>
      </c>
      <c r="G14847">
        <v>2</v>
      </c>
    </row>
    <row r="14848" spans="1:7" x14ac:dyDescent="0.35">
      <c r="A14848">
        <v>158</v>
      </c>
      <c r="B14848">
        <v>89</v>
      </c>
      <c r="C14848">
        <v>0.5582784693732824</v>
      </c>
      <c r="D14848">
        <v>0.9643752803644059</v>
      </c>
      <c r="E14848">
        <v>6.08E-2</v>
      </c>
      <c r="F14848">
        <v>-0.50778746007222131</v>
      </c>
      <c r="G14848">
        <v>2</v>
      </c>
    </row>
    <row r="14849" spans="1:7" x14ac:dyDescent="0.35">
      <c r="A14849">
        <v>158</v>
      </c>
      <c r="B14849">
        <v>90</v>
      </c>
      <c r="C14849">
        <v>1.0514951361843561</v>
      </c>
      <c r="D14849">
        <v>-0.43882444840106211</v>
      </c>
      <c r="E14849">
        <v>6.9429999999999992E-2</v>
      </c>
      <c r="F14849">
        <v>-0.60137478129236976</v>
      </c>
      <c r="G14849">
        <v>2</v>
      </c>
    </row>
    <row r="14850" spans="1:7" x14ac:dyDescent="0.35">
      <c r="A14850">
        <v>158</v>
      </c>
      <c r="B14850">
        <v>91</v>
      </c>
      <c r="C14850">
        <v>-1.7656568292931349</v>
      </c>
      <c r="D14850">
        <v>0.43708001023089321</v>
      </c>
      <c r="E14850">
        <v>7.1169999999999997E-2</v>
      </c>
      <c r="F14850">
        <v>-0.53239189220345462</v>
      </c>
      <c r="G14850">
        <v>2</v>
      </c>
    </row>
    <row r="14851" spans="1:7" x14ac:dyDescent="0.35">
      <c r="A14851">
        <v>158</v>
      </c>
      <c r="B14851">
        <v>92</v>
      </c>
      <c r="C14851">
        <v>-0.12297388849625</v>
      </c>
      <c r="D14851">
        <v>-0.14209713773585519</v>
      </c>
      <c r="E14851">
        <v>7.8949999999999992E-2</v>
      </c>
      <c r="F14851">
        <v>-0.49357263451829431</v>
      </c>
      <c r="G14851">
        <v>2</v>
      </c>
    </row>
    <row r="14852" spans="1:7" x14ac:dyDescent="0.35">
      <c r="A14852">
        <v>158</v>
      </c>
      <c r="B14852">
        <v>93</v>
      </c>
      <c r="C14852">
        <v>-0.39939317874419689</v>
      </c>
      <c r="D14852">
        <v>1.714097429269728</v>
      </c>
      <c r="E14852">
        <v>7.9130000000000006E-2</v>
      </c>
      <c r="F14852">
        <v>-0.50408057756867664</v>
      </c>
      <c r="G14852">
        <v>2</v>
      </c>
    </row>
    <row r="14853" spans="1:7" x14ac:dyDescent="0.35">
      <c r="A14853">
        <v>158</v>
      </c>
      <c r="B14853">
        <v>94</v>
      </c>
      <c r="C14853">
        <v>-0.1106113977060711</v>
      </c>
      <c r="D14853">
        <v>1.238982848975704</v>
      </c>
      <c r="E14853">
        <v>8.5709999999999995E-2</v>
      </c>
      <c r="F14853">
        <v>-0.63163274826250959</v>
      </c>
      <c r="G14853">
        <v>2</v>
      </c>
    </row>
    <row r="14854" spans="1:7" x14ac:dyDescent="0.35">
      <c r="A14854">
        <v>159</v>
      </c>
      <c r="B14854">
        <v>1</v>
      </c>
      <c r="C14854">
        <v>-0.76786070796519923</v>
      </c>
      <c r="D14854">
        <v>0.32512523866235737</v>
      </c>
      <c r="E14854">
        <v>2.6700000000000001E-3</v>
      </c>
      <c r="F14854">
        <v>5.6695477851932172E-2</v>
      </c>
      <c r="G14854">
        <v>8</v>
      </c>
    </row>
    <row r="14855" spans="1:7" x14ac:dyDescent="0.35">
      <c r="A14855">
        <v>159</v>
      </c>
      <c r="B14855">
        <v>2</v>
      </c>
      <c r="C14855">
        <v>-0.39579127188585039</v>
      </c>
      <c r="D14855">
        <v>1.2278702824919021</v>
      </c>
      <c r="E14855">
        <v>4.13E-3</v>
      </c>
      <c r="F14855">
        <v>8.5842321747220021E-2</v>
      </c>
      <c r="G14855">
        <v>8</v>
      </c>
    </row>
    <row r="14856" spans="1:7" x14ac:dyDescent="0.35">
      <c r="A14856">
        <v>159</v>
      </c>
      <c r="B14856">
        <v>3</v>
      </c>
      <c r="C14856">
        <v>-0.32590890346882068</v>
      </c>
      <c r="D14856">
        <v>-0.38129031476155117</v>
      </c>
      <c r="E14856">
        <v>5.13E-3</v>
      </c>
      <c r="F14856">
        <v>8.3598010770993686E-2</v>
      </c>
      <c r="G14856">
        <v>8</v>
      </c>
    </row>
    <row r="14857" spans="1:7" x14ac:dyDescent="0.35">
      <c r="A14857">
        <v>159</v>
      </c>
      <c r="B14857">
        <v>4</v>
      </c>
      <c r="C14857">
        <v>-1.056135202998852</v>
      </c>
      <c r="D14857">
        <v>-0.51933554663551096</v>
      </c>
      <c r="E14857">
        <v>5.9699999999999996E-3</v>
      </c>
      <c r="F14857">
        <v>7.7429024438501734E-2</v>
      </c>
      <c r="G14857">
        <v>8</v>
      </c>
    </row>
    <row r="14858" spans="1:7" x14ac:dyDescent="0.35">
      <c r="A14858">
        <v>159</v>
      </c>
      <c r="B14858">
        <v>5</v>
      </c>
      <c r="C14858">
        <v>1.140105761661784</v>
      </c>
      <c r="D14858">
        <v>1.5085141700580329</v>
      </c>
      <c r="E14858">
        <v>9.4500000000000001E-3</v>
      </c>
      <c r="F14858">
        <v>5.5502018351860832E-2</v>
      </c>
      <c r="G14858">
        <v>8</v>
      </c>
    </row>
    <row r="14859" spans="1:7" x14ac:dyDescent="0.35">
      <c r="A14859">
        <v>159</v>
      </c>
      <c r="B14859">
        <v>6</v>
      </c>
      <c r="C14859">
        <v>-0.76894735623407218</v>
      </c>
      <c r="D14859">
        <v>2.0247202859258948</v>
      </c>
      <c r="E14859">
        <v>1.7729999999999999E-2</v>
      </c>
      <c r="F14859">
        <v>-4.0164787721641809E-2</v>
      </c>
      <c r="G14859">
        <v>8</v>
      </c>
    </row>
    <row r="14860" spans="1:7" x14ac:dyDescent="0.35">
      <c r="A14860">
        <v>159</v>
      </c>
      <c r="B14860">
        <v>7</v>
      </c>
      <c r="C14860">
        <v>0.24878577315532591</v>
      </c>
      <c r="D14860">
        <v>-2.8400875945091202</v>
      </c>
      <c r="E14860">
        <v>2.632E-2</v>
      </c>
      <c r="F14860">
        <v>3.0070390955181801E-2</v>
      </c>
      <c r="G14860">
        <v>8</v>
      </c>
    </row>
    <row r="14861" spans="1:7" x14ac:dyDescent="0.35">
      <c r="A14861">
        <v>159</v>
      </c>
      <c r="B14861">
        <v>8</v>
      </c>
      <c r="C14861">
        <v>-0.86287640917270625</v>
      </c>
      <c r="D14861">
        <v>-0.75754727485151707</v>
      </c>
      <c r="E14861">
        <v>1.8110000000000001E-2</v>
      </c>
      <c r="F14861">
        <v>8.6989870789158291E-2</v>
      </c>
      <c r="G14861">
        <v>8</v>
      </c>
    </row>
    <row r="14862" spans="1:7" x14ac:dyDescent="0.35">
      <c r="A14862">
        <v>159</v>
      </c>
      <c r="B14862">
        <v>9</v>
      </c>
      <c r="C14862">
        <v>0.1189374187571168</v>
      </c>
      <c r="D14862">
        <v>-0.29858489346839567</v>
      </c>
      <c r="E14862">
        <v>1.515E-2</v>
      </c>
      <c r="F14862">
        <v>-1.0064891903362381E-2</v>
      </c>
      <c r="G14862">
        <v>8</v>
      </c>
    </row>
    <row r="14863" spans="1:7" x14ac:dyDescent="0.35">
      <c r="A14863">
        <v>159</v>
      </c>
      <c r="B14863">
        <v>10</v>
      </c>
      <c r="C14863">
        <v>0.74064324717755292</v>
      </c>
      <c r="D14863">
        <v>-0.1146793716198814</v>
      </c>
      <c r="E14863">
        <v>1.4829999999999999E-2</v>
      </c>
      <c r="F14863">
        <v>0.31459915109537928</v>
      </c>
      <c r="G14863">
        <v>8</v>
      </c>
    </row>
    <row r="14864" spans="1:7" x14ac:dyDescent="0.35">
      <c r="A14864">
        <v>159</v>
      </c>
      <c r="B14864">
        <v>11</v>
      </c>
      <c r="C14864">
        <v>0.86151086647713837</v>
      </c>
      <c r="D14864">
        <v>-0.35371220799163761</v>
      </c>
      <c r="E14864">
        <v>2.1399999999999999E-2</v>
      </c>
      <c r="F14864">
        <v>0.3127713510263232</v>
      </c>
      <c r="G14864">
        <v>9</v>
      </c>
    </row>
    <row r="14865" spans="1:7" x14ac:dyDescent="0.35">
      <c r="A14865">
        <v>159</v>
      </c>
      <c r="B14865">
        <v>12</v>
      </c>
      <c r="C14865">
        <v>4.6558414781259237E-2</v>
      </c>
      <c r="D14865">
        <v>2.670153068491217E-2</v>
      </c>
      <c r="E14865">
        <v>2.18E-2</v>
      </c>
      <c r="F14865">
        <v>0.42642068774191211</v>
      </c>
      <c r="G14865">
        <v>9</v>
      </c>
    </row>
    <row r="14866" spans="1:7" x14ac:dyDescent="0.35">
      <c r="A14866">
        <v>159</v>
      </c>
      <c r="B14866">
        <v>13</v>
      </c>
      <c r="C14866">
        <v>0.53561076549582343</v>
      </c>
      <c r="D14866">
        <v>0.14956142852553569</v>
      </c>
      <c r="E14866">
        <v>2.8400000000000002E-2</v>
      </c>
      <c r="F14866">
        <v>0.36841405775910357</v>
      </c>
      <c r="G14866">
        <v>9</v>
      </c>
    </row>
    <row r="14867" spans="1:7" x14ac:dyDescent="0.35">
      <c r="A14867">
        <v>159</v>
      </c>
      <c r="B14867">
        <v>14</v>
      </c>
      <c r="C14867">
        <v>1.9234581338675949</v>
      </c>
      <c r="D14867">
        <v>-9.3244324331592424E-2</v>
      </c>
      <c r="E14867">
        <v>2.7699999999999999E-2</v>
      </c>
      <c r="F14867">
        <v>0.32972682552110949</v>
      </c>
      <c r="G14867">
        <v>9</v>
      </c>
    </row>
    <row r="14868" spans="1:7" x14ac:dyDescent="0.35">
      <c r="A14868">
        <v>159</v>
      </c>
      <c r="B14868">
        <v>15</v>
      </c>
      <c r="C14868">
        <v>0</v>
      </c>
      <c r="D14868">
        <v>0.48576592716222478</v>
      </c>
      <c r="E14868">
        <v>2.93E-2</v>
      </c>
      <c r="F14868">
        <v>0.37592911130851048</v>
      </c>
      <c r="G14868">
        <v>9</v>
      </c>
    </row>
    <row r="14869" spans="1:7" x14ac:dyDescent="0.35">
      <c r="A14869">
        <v>159</v>
      </c>
      <c r="B14869">
        <v>16</v>
      </c>
      <c r="C14869">
        <v>0</v>
      </c>
      <c r="D14869">
        <v>-0.13499083218735591</v>
      </c>
      <c r="E14869">
        <v>3.2169999999999997E-2</v>
      </c>
      <c r="F14869">
        <v>0.37479021697953291</v>
      </c>
      <c r="G14869">
        <v>9</v>
      </c>
    </row>
    <row r="14870" spans="1:7" x14ac:dyDescent="0.35">
      <c r="A14870">
        <v>159</v>
      </c>
      <c r="B14870">
        <v>17</v>
      </c>
      <c r="C14870">
        <v>-1.082056542689354</v>
      </c>
      <c r="D14870">
        <v>-0.21035132439321719</v>
      </c>
      <c r="E14870">
        <v>3.2079999999999997E-2</v>
      </c>
      <c r="F14870">
        <v>0.41002428808956332</v>
      </c>
      <c r="G14870">
        <v>9</v>
      </c>
    </row>
    <row r="14871" spans="1:7" x14ac:dyDescent="0.35">
      <c r="A14871">
        <v>159</v>
      </c>
      <c r="B14871">
        <v>18</v>
      </c>
      <c r="C14871">
        <v>-0.4606917228100682</v>
      </c>
      <c r="D14871">
        <v>-1.488641461723568E-2</v>
      </c>
      <c r="E14871">
        <v>3.1879999999999999E-2</v>
      </c>
      <c r="F14871">
        <v>0.37192643492349159</v>
      </c>
      <c r="G14871">
        <v>9</v>
      </c>
    </row>
    <row r="14872" spans="1:7" x14ac:dyDescent="0.35">
      <c r="A14872">
        <v>159</v>
      </c>
      <c r="B14872">
        <v>19</v>
      </c>
      <c r="C14872">
        <v>-2.2012213866067309</v>
      </c>
      <c r="D14872">
        <v>0.19932582415639569</v>
      </c>
      <c r="E14872">
        <v>3.2390000000000002E-2</v>
      </c>
      <c r="F14872">
        <v>0.36980019416278959</v>
      </c>
      <c r="G14872">
        <v>9</v>
      </c>
    </row>
    <row r="14873" spans="1:7" x14ac:dyDescent="0.35">
      <c r="A14873">
        <v>159</v>
      </c>
      <c r="B14873">
        <v>20</v>
      </c>
      <c r="C14873">
        <v>0.8574995744660977</v>
      </c>
      <c r="D14873">
        <v>0.78473382434838612</v>
      </c>
      <c r="E14873">
        <v>2.945E-2</v>
      </c>
      <c r="F14873">
        <v>0.37240182508771208</v>
      </c>
      <c r="G14873">
        <v>9</v>
      </c>
    </row>
    <row r="14874" spans="1:7" x14ac:dyDescent="0.35">
      <c r="A14874">
        <v>159</v>
      </c>
      <c r="B14874">
        <v>21</v>
      </c>
      <c r="C14874">
        <v>-1.3175309994266919</v>
      </c>
      <c r="D14874">
        <v>0.21782348855019201</v>
      </c>
      <c r="E14874">
        <v>3.3329999999999999E-2</v>
      </c>
      <c r="F14874">
        <v>0.40043315728301748</v>
      </c>
      <c r="G14874">
        <v>9</v>
      </c>
    </row>
    <row r="14875" spans="1:7" x14ac:dyDescent="0.35">
      <c r="A14875">
        <v>159</v>
      </c>
      <c r="B14875">
        <v>22</v>
      </c>
      <c r="C14875">
        <v>2.487403104280232</v>
      </c>
      <c r="D14875">
        <v>-0.478354184076549</v>
      </c>
      <c r="E14875">
        <v>4.0779999999999997E-2</v>
      </c>
      <c r="F14875">
        <v>0.4701365078294848</v>
      </c>
      <c r="G14875">
        <v>9</v>
      </c>
    </row>
    <row r="14876" spans="1:7" x14ac:dyDescent="0.35">
      <c r="A14876">
        <v>159</v>
      </c>
      <c r="B14876">
        <v>23</v>
      </c>
      <c r="C14876">
        <v>2.410895669442719</v>
      </c>
      <c r="D14876">
        <v>0.15667861879983061</v>
      </c>
      <c r="E14876">
        <v>4.1599999999999998E-2</v>
      </c>
      <c r="F14876">
        <v>0.62638062488831991</v>
      </c>
      <c r="G14876">
        <v>9</v>
      </c>
    </row>
    <row r="14877" spans="1:7" x14ac:dyDescent="0.35">
      <c r="A14877">
        <v>159</v>
      </c>
      <c r="B14877">
        <v>24</v>
      </c>
      <c r="C14877">
        <v>-2.0011401973635019</v>
      </c>
      <c r="D14877">
        <v>-1.1132050400875431</v>
      </c>
      <c r="E14877">
        <v>4.3619999999999999E-2</v>
      </c>
      <c r="F14877">
        <v>0.64652680660361628</v>
      </c>
      <c r="G14877">
        <v>9</v>
      </c>
    </row>
    <row r="14878" spans="1:7" x14ac:dyDescent="0.35">
      <c r="A14878">
        <v>159</v>
      </c>
      <c r="B14878">
        <v>25</v>
      </c>
      <c r="C14878">
        <v>0.87639503699084254</v>
      </c>
      <c r="D14878">
        <v>0.3634571186034497</v>
      </c>
      <c r="E14878">
        <v>4.2020000000000002E-2</v>
      </c>
      <c r="F14878">
        <v>0.44965298151502447</v>
      </c>
      <c r="G14878">
        <v>9</v>
      </c>
    </row>
    <row r="14879" spans="1:7" x14ac:dyDescent="0.35">
      <c r="A14879">
        <v>159</v>
      </c>
      <c r="B14879">
        <v>26</v>
      </c>
      <c r="C14879">
        <v>-1.609160558109507</v>
      </c>
      <c r="D14879">
        <v>0.40811229323710202</v>
      </c>
      <c r="E14879">
        <v>4.2279999999999998E-2</v>
      </c>
      <c r="F14879">
        <v>0.44196828646441533</v>
      </c>
      <c r="G14879">
        <v>9</v>
      </c>
    </row>
    <row r="14880" spans="1:7" x14ac:dyDescent="0.35">
      <c r="A14880">
        <v>159</v>
      </c>
      <c r="B14880">
        <v>27</v>
      </c>
      <c r="C14880">
        <v>0</v>
      </c>
      <c r="D14880">
        <v>-5.2117485272382691E-2</v>
      </c>
      <c r="E14880">
        <v>3.4209999999999997E-2</v>
      </c>
      <c r="F14880">
        <v>0.51672737259709678</v>
      </c>
      <c r="G14880">
        <v>9</v>
      </c>
    </row>
    <row r="14881" spans="1:7" x14ac:dyDescent="0.35">
      <c r="A14881">
        <v>159</v>
      </c>
      <c r="B14881">
        <v>28</v>
      </c>
      <c r="C14881">
        <v>-1.092531460390163</v>
      </c>
      <c r="D14881">
        <v>-0.13567833843695951</v>
      </c>
      <c r="E14881">
        <v>2.222E-2</v>
      </c>
      <c r="F14881">
        <v>0.45624649811343898</v>
      </c>
      <c r="G14881">
        <v>9</v>
      </c>
    </row>
    <row r="14882" spans="1:7" x14ac:dyDescent="0.35">
      <c r="A14882">
        <v>159</v>
      </c>
      <c r="B14882">
        <v>29</v>
      </c>
      <c r="C14882">
        <v>-0.1525675835797671</v>
      </c>
      <c r="D14882">
        <v>-0.80760534366280157</v>
      </c>
      <c r="E14882">
        <v>2.4320000000000001E-2</v>
      </c>
      <c r="F14882">
        <v>0.39233512480889238</v>
      </c>
      <c r="G14882">
        <v>9</v>
      </c>
    </row>
    <row r="14883" spans="1:7" x14ac:dyDescent="0.35">
      <c r="A14883">
        <v>159</v>
      </c>
      <c r="B14883">
        <v>30</v>
      </c>
      <c r="C14883">
        <v>0.57775723500735332</v>
      </c>
      <c r="D14883">
        <v>-1.3785362756379229</v>
      </c>
      <c r="E14883">
        <v>2.554E-2</v>
      </c>
      <c r="F14883">
        <v>0.38156374437475199</v>
      </c>
      <c r="G14883">
        <v>9</v>
      </c>
    </row>
    <row r="14884" spans="1:7" x14ac:dyDescent="0.35">
      <c r="A14884">
        <v>159</v>
      </c>
      <c r="B14884">
        <v>31</v>
      </c>
      <c r="C14884">
        <v>-0.57392767318263038</v>
      </c>
      <c r="D14884">
        <v>0.57408563225564924</v>
      </c>
      <c r="E14884">
        <v>2.3400000000000001E-2</v>
      </c>
      <c r="F14884">
        <v>0.61574200134615231</v>
      </c>
      <c r="G14884">
        <v>9</v>
      </c>
    </row>
    <row r="14885" spans="1:7" x14ac:dyDescent="0.35">
      <c r="A14885">
        <v>159</v>
      </c>
      <c r="B14885">
        <v>32</v>
      </c>
      <c r="C14885">
        <v>-3.3654614024948251E-2</v>
      </c>
      <c r="D14885">
        <v>0.13125408490425319</v>
      </c>
      <c r="E14885">
        <v>2.538E-2</v>
      </c>
      <c r="F14885">
        <v>0.78069982529273052</v>
      </c>
      <c r="G14885">
        <v>9</v>
      </c>
    </row>
    <row r="14886" spans="1:7" x14ac:dyDescent="0.35">
      <c r="A14886">
        <v>159</v>
      </c>
      <c r="B14886">
        <v>33</v>
      </c>
      <c r="C14886">
        <v>1.815726484469053</v>
      </c>
      <c r="D14886">
        <v>1.4173002889169659</v>
      </c>
      <c r="E14886">
        <v>2.8969999999999999E-2</v>
      </c>
      <c r="F14886">
        <v>0.78213433256926579</v>
      </c>
      <c r="G14886">
        <v>9</v>
      </c>
    </row>
    <row r="14887" spans="1:7" x14ac:dyDescent="0.35">
      <c r="A14887">
        <v>159</v>
      </c>
      <c r="B14887">
        <v>34</v>
      </c>
      <c r="C14887">
        <v>0</v>
      </c>
      <c r="D14887">
        <v>0.45459429496982973</v>
      </c>
      <c r="E14887">
        <v>3.6650000000000002E-2</v>
      </c>
      <c r="F14887">
        <v>0.55102301468156789</v>
      </c>
      <c r="G14887">
        <v>9</v>
      </c>
    </row>
    <row r="14888" spans="1:7" x14ac:dyDescent="0.35">
      <c r="A14888">
        <v>159</v>
      </c>
      <c r="B14888">
        <v>35</v>
      </c>
      <c r="C14888">
        <v>1.0798716360496901</v>
      </c>
      <c r="D14888">
        <v>1.6369374641696921</v>
      </c>
      <c r="E14888">
        <v>3.9550000000000002E-2</v>
      </c>
      <c r="F14888">
        <v>0.47641348025793662</v>
      </c>
      <c r="G14888">
        <v>2</v>
      </c>
    </row>
    <row r="14889" spans="1:7" x14ac:dyDescent="0.35">
      <c r="A14889">
        <v>159</v>
      </c>
      <c r="B14889">
        <v>36</v>
      </c>
      <c r="C14889">
        <v>-1.546632756961819</v>
      </c>
      <c r="D14889">
        <v>0.465937414534696</v>
      </c>
      <c r="E14889">
        <v>3.7839999999999999E-2</v>
      </c>
      <c r="F14889">
        <v>1.0205728858515319</v>
      </c>
      <c r="G14889">
        <v>2</v>
      </c>
    </row>
    <row r="14890" spans="1:7" x14ac:dyDescent="0.35">
      <c r="A14890">
        <v>159</v>
      </c>
      <c r="B14890">
        <v>37</v>
      </c>
      <c r="C14890">
        <v>-1.7648371231498821</v>
      </c>
      <c r="D14890">
        <v>0.34827691933582439</v>
      </c>
      <c r="E14890">
        <v>3.9460000000000002E-2</v>
      </c>
      <c r="F14890">
        <v>0.68675895178884316</v>
      </c>
      <c r="G14890">
        <v>2</v>
      </c>
    </row>
    <row r="14891" spans="1:7" x14ac:dyDescent="0.35">
      <c r="A14891">
        <v>159</v>
      </c>
      <c r="B14891">
        <v>38</v>
      </c>
      <c r="C14891">
        <v>-0.1611134610207498</v>
      </c>
      <c r="D14891">
        <v>-1.187111595076942E-2</v>
      </c>
      <c r="E14891">
        <v>3.9600000000000003E-2</v>
      </c>
      <c r="F14891">
        <v>0.67953539122082707</v>
      </c>
      <c r="G14891">
        <v>2</v>
      </c>
    </row>
    <row r="14892" spans="1:7" x14ac:dyDescent="0.35">
      <c r="A14892">
        <v>159</v>
      </c>
      <c r="B14892">
        <v>39</v>
      </c>
      <c r="C14892">
        <v>-0.1456578008047687</v>
      </c>
      <c r="D14892">
        <v>0.1073593188694731</v>
      </c>
      <c r="E14892">
        <v>3.1280000000000002E-2</v>
      </c>
      <c r="F14892">
        <v>-8.7206206458891738E-2</v>
      </c>
      <c r="G14892">
        <v>2</v>
      </c>
    </row>
    <row r="14893" spans="1:7" x14ac:dyDescent="0.35">
      <c r="A14893">
        <v>159</v>
      </c>
      <c r="B14893">
        <v>40</v>
      </c>
      <c r="C14893">
        <v>0.63521792930628995</v>
      </c>
      <c r="D14893">
        <v>0.63733927877621421</v>
      </c>
      <c r="E14893">
        <v>3.5770000000000003E-2</v>
      </c>
      <c r="F14893">
        <v>-0.14378292894600431</v>
      </c>
      <c r="G14893">
        <v>2</v>
      </c>
    </row>
    <row r="14894" spans="1:7" x14ac:dyDescent="0.35">
      <c r="A14894">
        <v>159</v>
      </c>
      <c r="B14894">
        <v>41</v>
      </c>
      <c r="C14894">
        <v>-0.76252945028062979</v>
      </c>
      <c r="D14894">
        <v>0.30959772582667028</v>
      </c>
      <c r="E14894">
        <v>3.5220000000000001E-2</v>
      </c>
      <c r="F14894">
        <v>-0.1686264247194981</v>
      </c>
      <c r="G14894">
        <v>2</v>
      </c>
    </row>
    <row r="14895" spans="1:7" x14ac:dyDescent="0.35">
      <c r="A14895">
        <v>159</v>
      </c>
      <c r="B14895">
        <v>42</v>
      </c>
      <c r="C14895">
        <v>-0.32973613263329071</v>
      </c>
      <c r="D14895">
        <v>-8.2656437580222467E-2</v>
      </c>
      <c r="E14895">
        <v>4.1009999999999998E-2</v>
      </c>
      <c r="F14895">
        <v>-0.1204654270240348</v>
      </c>
      <c r="G14895">
        <v>2</v>
      </c>
    </row>
    <row r="14896" spans="1:7" x14ac:dyDescent="0.35">
      <c r="A14896">
        <v>159</v>
      </c>
      <c r="B14896">
        <v>43</v>
      </c>
      <c r="C14896">
        <v>-1.684048853308836</v>
      </c>
      <c r="D14896">
        <v>0.19082810630062211</v>
      </c>
      <c r="E14896">
        <v>4.0169999999999997E-2</v>
      </c>
      <c r="F14896">
        <v>-0.16110660179470671</v>
      </c>
      <c r="G14896">
        <v>2</v>
      </c>
    </row>
    <row r="14897" spans="1:7" x14ac:dyDescent="0.35">
      <c r="A14897">
        <v>159</v>
      </c>
      <c r="B14897">
        <v>44</v>
      </c>
      <c r="C14897">
        <v>12.49854228486647</v>
      </c>
      <c r="D14897">
        <v>0.2079994027211618</v>
      </c>
      <c r="E14897">
        <v>3.8589999999999999E-2</v>
      </c>
      <c r="F14897">
        <v>1.1645919459118169E-3</v>
      </c>
      <c r="G14897">
        <v>2</v>
      </c>
    </row>
    <row r="14898" spans="1:7" x14ac:dyDescent="0.35">
      <c r="A14898">
        <v>159</v>
      </c>
      <c r="B14898">
        <v>45</v>
      </c>
      <c r="C14898">
        <v>1.827076222980661</v>
      </c>
      <c r="D14898">
        <v>0.68432406103680121</v>
      </c>
      <c r="E14898">
        <v>4.0250000000000001E-2</v>
      </c>
      <c r="F14898">
        <v>-0.22561005064546119</v>
      </c>
      <c r="G14898">
        <v>2</v>
      </c>
    </row>
    <row r="14899" spans="1:7" x14ac:dyDescent="0.35">
      <c r="A14899">
        <v>159</v>
      </c>
      <c r="B14899">
        <v>46</v>
      </c>
      <c r="C14899">
        <v>0.24615038777115941</v>
      </c>
      <c r="D14899">
        <v>-3.6587627367553588E-3</v>
      </c>
      <c r="E14899">
        <v>4.1059999999999999E-2</v>
      </c>
      <c r="F14899">
        <v>-0.3796178317102552</v>
      </c>
      <c r="G14899">
        <v>2</v>
      </c>
    </row>
    <row r="14900" spans="1:7" x14ac:dyDescent="0.35">
      <c r="A14900">
        <v>159</v>
      </c>
      <c r="B14900">
        <v>47</v>
      </c>
      <c r="C14900">
        <v>-0.28033794162826398</v>
      </c>
      <c r="D14900">
        <v>-0.19317598895136459</v>
      </c>
      <c r="E14900">
        <v>3.934E-2</v>
      </c>
      <c r="F14900">
        <v>-0.34938622289763172</v>
      </c>
      <c r="G14900">
        <v>1</v>
      </c>
    </row>
    <row r="14901" spans="1:7" x14ac:dyDescent="0.35">
      <c r="A14901">
        <v>159</v>
      </c>
      <c r="B14901">
        <v>48</v>
      </c>
      <c r="C14901">
        <v>-0.66011944818304213</v>
      </c>
      <c r="D14901">
        <v>-0.17050113300495029</v>
      </c>
      <c r="E14901">
        <v>3.3180000000000001E-2</v>
      </c>
      <c r="F14901">
        <v>-0.57414280700399067</v>
      </c>
      <c r="G14901">
        <v>1</v>
      </c>
    </row>
    <row r="14902" spans="1:7" x14ac:dyDescent="0.35">
      <c r="A14902">
        <v>159</v>
      </c>
      <c r="B14902">
        <v>49</v>
      </c>
      <c r="C14902">
        <v>-0.49799207895637199</v>
      </c>
      <c r="D14902">
        <v>0.20018380445577619</v>
      </c>
      <c r="E14902">
        <v>3.27E-2</v>
      </c>
      <c r="F14902">
        <v>-0.60597856599349664</v>
      </c>
      <c r="G14902">
        <v>1</v>
      </c>
    </row>
    <row r="14903" spans="1:7" x14ac:dyDescent="0.35">
      <c r="A14903">
        <v>159</v>
      </c>
      <c r="B14903">
        <v>50</v>
      </c>
      <c r="C14903">
        <v>1.6670519126804499</v>
      </c>
      <c r="D14903">
        <v>0.37986228133875388</v>
      </c>
      <c r="E14903">
        <v>3.8059999999999997E-2</v>
      </c>
      <c r="F14903">
        <v>-0.38523933169214342</v>
      </c>
      <c r="G14903">
        <v>1</v>
      </c>
    </row>
    <row r="14904" spans="1:7" x14ac:dyDescent="0.35">
      <c r="A14904">
        <v>159</v>
      </c>
      <c r="B14904">
        <v>51</v>
      </c>
      <c r="C14904">
        <v>-1.8905430654518229</v>
      </c>
      <c r="D14904">
        <v>0.39753669649216822</v>
      </c>
      <c r="E14904">
        <v>4.1930000000000002E-2</v>
      </c>
      <c r="F14904">
        <v>-0.5134465437424004</v>
      </c>
      <c r="G14904">
        <v>1</v>
      </c>
    </row>
    <row r="14905" spans="1:7" x14ac:dyDescent="0.35">
      <c r="A14905">
        <v>159</v>
      </c>
      <c r="B14905">
        <v>52</v>
      </c>
      <c r="C14905">
        <v>-0.99763333532518472</v>
      </c>
      <c r="D14905">
        <v>0.27188301748485311</v>
      </c>
      <c r="E14905">
        <v>4.2659999999999997E-2</v>
      </c>
      <c r="F14905">
        <v>-0.44068994874802042</v>
      </c>
      <c r="G14905">
        <v>1</v>
      </c>
    </row>
    <row r="14906" spans="1:7" x14ac:dyDescent="0.35">
      <c r="A14906">
        <v>159</v>
      </c>
      <c r="B14906">
        <v>53</v>
      </c>
      <c r="C14906">
        <v>0.9056653511072037</v>
      </c>
      <c r="D14906">
        <v>0.38257840048799341</v>
      </c>
      <c r="E14906">
        <v>4.317E-2</v>
      </c>
      <c r="F14906">
        <v>-0.42202348183124472</v>
      </c>
      <c r="G14906">
        <v>1</v>
      </c>
    </row>
    <row r="14907" spans="1:7" x14ac:dyDescent="0.35">
      <c r="A14907">
        <v>159</v>
      </c>
      <c r="B14907">
        <v>54</v>
      </c>
      <c r="C14907">
        <v>-0.1849532552312661</v>
      </c>
      <c r="D14907">
        <v>0.83314490967338339</v>
      </c>
      <c r="E14907">
        <v>4.8599999999999997E-2</v>
      </c>
      <c r="F14907">
        <v>-0.5322284866945608</v>
      </c>
      <c r="G14907">
        <v>1</v>
      </c>
    </row>
    <row r="14908" spans="1:7" x14ac:dyDescent="0.35">
      <c r="A14908">
        <v>159</v>
      </c>
      <c r="B14908">
        <v>55</v>
      </c>
      <c r="C14908">
        <v>-1.445328466558351</v>
      </c>
      <c r="D14908">
        <v>3.8940697685818683E-2</v>
      </c>
      <c r="E14908">
        <v>4.8099999999999997E-2</v>
      </c>
      <c r="F14908">
        <v>-0.53166721803453099</v>
      </c>
      <c r="G14908">
        <v>1</v>
      </c>
    </row>
    <row r="14909" spans="1:7" x14ac:dyDescent="0.35">
      <c r="A14909">
        <v>159</v>
      </c>
      <c r="B14909">
        <v>56</v>
      </c>
      <c r="C14909">
        <v>-0.5631915575909755</v>
      </c>
      <c r="D14909">
        <v>0.30490896451760818</v>
      </c>
      <c r="E14909">
        <v>4.8120000000000003E-2</v>
      </c>
      <c r="F14909">
        <v>-0.5208853729427132</v>
      </c>
      <c r="G14909">
        <v>1</v>
      </c>
    </row>
    <row r="14910" spans="1:7" x14ac:dyDescent="0.35">
      <c r="A14910">
        <v>159</v>
      </c>
      <c r="B14910">
        <v>57</v>
      </c>
      <c r="C14910">
        <v>-0.28783012093854649</v>
      </c>
      <c r="D14910">
        <v>-0.73426604660469552</v>
      </c>
      <c r="E14910">
        <v>4.965E-2</v>
      </c>
      <c r="F14910">
        <v>-0.57832066538601012</v>
      </c>
      <c r="G14910">
        <v>1</v>
      </c>
    </row>
    <row r="14911" spans="1:7" x14ac:dyDescent="0.35">
      <c r="A14911">
        <v>159</v>
      </c>
      <c r="B14911">
        <v>58</v>
      </c>
      <c r="C14911">
        <v>2.8745247514269501</v>
      </c>
      <c r="D14911">
        <v>0.1197549692726726</v>
      </c>
      <c r="E14911">
        <v>4.8800000000000003E-2</v>
      </c>
      <c r="F14911">
        <v>-0.64350694717930368</v>
      </c>
      <c r="G14911">
        <v>1</v>
      </c>
    </row>
    <row r="14912" spans="1:7" x14ac:dyDescent="0.35">
      <c r="A14912">
        <v>159</v>
      </c>
      <c r="B14912">
        <v>59</v>
      </c>
      <c r="C14912">
        <v>-2.2700867054636018</v>
      </c>
      <c r="D14912">
        <v>-0.66240379595367993</v>
      </c>
      <c r="E14912">
        <v>4.8259999999999997E-2</v>
      </c>
      <c r="F14912">
        <v>-0.63177698805266791</v>
      </c>
      <c r="G14912">
        <v>3</v>
      </c>
    </row>
    <row r="14913" spans="1:7" x14ac:dyDescent="0.35">
      <c r="A14913">
        <v>159</v>
      </c>
      <c r="B14913">
        <v>60</v>
      </c>
      <c r="C14913">
        <v>-1.2830406209062239</v>
      </c>
      <c r="D14913">
        <v>0.96725259490971172</v>
      </c>
      <c r="E14913">
        <v>4.931E-2</v>
      </c>
      <c r="F14913">
        <v>-0.9262492004834707</v>
      </c>
      <c r="G14913">
        <v>3</v>
      </c>
    </row>
    <row r="14914" spans="1:7" x14ac:dyDescent="0.35">
      <c r="A14914">
        <v>159</v>
      </c>
      <c r="B14914">
        <v>61</v>
      </c>
      <c r="C14914">
        <v>1.891714745257383</v>
      </c>
      <c r="D14914">
        <v>-4.5456691751512762E-2</v>
      </c>
      <c r="E14914">
        <v>5.0469999999999987E-2</v>
      </c>
      <c r="F14914">
        <v>-0.83833496983943334</v>
      </c>
      <c r="G14914">
        <v>3</v>
      </c>
    </row>
    <row r="14915" spans="1:7" x14ac:dyDescent="0.35">
      <c r="A14915">
        <v>159</v>
      </c>
      <c r="B14915">
        <v>62</v>
      </c>
      <c r="C14915">
        <v>2.7986091198911431</v>
      </c>
      <c r="D14915">
        <v>-1.0675374983249231</v>
      </c>
      <c r="E14915">
        <v>5.0479999999999997E-2</v>
      </c>
      <c r="F14915">
        <v>-0.80737061708762003</v>
      </c>
      <c r="G14915">
        <v>3</v>
      </c>
    </row>
    <row r="14916" spans="1:7" x14ac:dyDescent="0.35">
      <c r="A14916">
        <v>159</v>
      </c>
      <c r="B14916">
        <v>63</v>
      </c>
      <c r="C14916">
        <v>-0.2097554158944627</v>
      </c>
      <c r="D14916">
        <v>0.55610009491665535</v>
      </c>
      <c r="E14916">
        <v>4.8789999999999993E-2</v>
      </c>
      <c r="F14916">
        <v>-0.42594985751490488</v>
      </c>
      <c r="G14916">
        <v>3</v>
      </c>
    </row>
    <row r="14917" spans="1:7" x14ac:dyDescent="0.35">
      <c r="A14917">
        <v>159</v>
      </c>
      <c r="B14917">
        <v>64</v>
      </c>
      <c r="C14917">
        <v>0.37244897959183659</v>
      </c>
      <c r="D14917">
        <v>0.4704206975560084</v>
      </c>
      <c r="E14917">
        <v>4.9560000000000007E-2</v>
      </c>
      <c r="F14917">
        <v>-0.42205688527439411</v>
      </c>
      <c r="G14917">
        <v>3</v>
      </c>
    </row>
    <row r="14918" spans="1:7" x14ac:dyDescent="0.35">
      <c r="A14918">
        <v>159</v>
      </c>
      <c r="B14918">
        <v>65</v>
      </c>
      <c r="C14918">
        <v>3.1808278867102402</v>
      </c>
      <c r="D14918">
        <v>0.14521470483641469</v>
      </c>
      <c r="E14918">
        <v>4.7969999999999999E-2</v>
      </c>
      <c r="F14918">
        <v>-0.4027196925994746</v>
      </c>
      <c r="G14918">
        <v>3</v>
      </c>
    </row>
    <row r="14919" spans="1:7" x14ac:dyDescent="0.35">
      <c r="A14919">
        <v>159</v>
      </c>
      <c r="B14919">
        <v>66</v>
      </c>
      <c r="C14919">
        <v>0.82146847565841996</v>
      </c>
      <c r="D14919">
        <v>0.27643877797199112</v>
      </c>
      <c r="E14919">
        <v>5.024E-2</v>
      </c>
      <c r="F14919">
        <v>-0.42712916198386619</v>
      </c>
      <c r="G14919">
        <v>3</v>
      </c>
    </row>
    <row r="14920" spans="1:7" x14ac:dyDescent="0.35">
      <c r="A14920">
        <v>159</v>
      </c>
      <c r="B14920">
        <v>67</v>
      </c>
      <c r="C14920">
        <v>0</v>
      </c>
      <c r="D14920">
        <v>-0.7976694736486839</v>
      </c>
      <c r="E14920">
        <v>4.6920000000000003E-2</v>
      </c>
      <c r="F14920">
        <v>-0.4547329660887498</v>
      </c>
      <c r="G14920">
        <v>3</v>
      </c>
    </row>
    <row r="14921" spans="1:7" x14ac:dyDescent="0.35">
      <c r="A14921">
        <v>159</v>
      </c>
      <c r="B14921">
        <v>68</v>
      </c>
      <c r="C14921">
        <v>-0.2494638079892062</v>
      </c>
      <c r="D14921">
        <v>0.37337352355492509</v>
      </c>
      <c r="E14921">
        <v>4.3880000000000002E-2</v>
      </c>
      <c r="F14921">
        <v>-0.58948506692692781</v>
      </c>
      <c r="G14921">
        <v>3</v>
      </c>
    </row>
    <row r="14922" spans="1:7" x14ac:dyDescent="0.35">
      <c r="A14922">
        <v>159</v>
      </c>
      <c r="B14922">
        <v>69</v>
      </c>
      <c r="C14922">
        <v>0.19903570196579071</v>
      </c>
      <c r="D14922">
        <v>0.67876277575157895</v>
      </c>
      <c r="E14922">
        <v>4.4320000000000012E-2</v>
      </c>
      <c r="F14922">
        <v>-0.54426206147445477</v>
      </c>
      <c r="G14922">
        <v>3</v>
      </c>
    </row>
    <row r="14923" spans="1:7" x14ac:dyDescent="0.35">
      <c r="A14923">
        <v>159</v>
      </c>
      <c r="B14923">
        <v>70</v>
      </c>
      <c r="C14923">
        <v>0</v>
      </c>
      <c r="D14923">
        <v>-0.40897966213014481</v>
      </c>
      <c r="E14923">
        <v>4.6730000000000001E-2</v>
      </c>
      <c r="F14923">
        <v>-0.31673015044898339</v>
      </c>
      <c r="G14923">
        <v>3</v>
      </c>
    </row>
    <row r="14924" spans="1:7" x14ac:dyDescent="0.35">
      <c r="A14924">
        <v>159</v>
      </c>
      <c r="B14924">
        <v>71</v>
      </c>
      <c r="C14924">
        <v>2.1775811602566622</v>
      </c>
      <c r="D14924">
        <v>-0.74329866757967389</v>
      </c>
      <c r="E14924">
        <v>4.249E-2</v>
      </c>
      <c r="F14924">
        <v>-0.17344892869721951</v>
      </c>
      <c r="G14924">
        <v>10</v>
      </c>
    </row>
    <row r="14925" spans="1:7" x14ac:dyDescent="0.35">
      <c r="A14925">
        <v>159</v>
      </c>
      <c r="B14925">
        <v>72</v>
      </c>
      <c r="C14925">
        <v>-0.93211319131898862</v>
      </c>
      <c r="D14925">
        <v>4.0112483030578808E-2</v>
      </c>
      <c r="E14925">
        <v>3.7749999999999999E-2</v>
      </c>
      <c r="F14925">
        <v>5.104226360262188E-2</v>
      </c>
      <c r="G14925">
        <v>10</v>
      </c>
    </row>
    <row r="14926" spans="1:7" x14ac:dyDescent="0.35">
      <c r="A14926">
        <v>159</v>
      </c>
      <c r="B14926">
        <v>73</v>
      </c>
      <c r="C14926">
        <v>-1.390176491921608</v>
      </c>
      <c r="D14926">
        <v>-0.67812230032199838</v>
      </c>
      <c r="E14926">
        <v>4.1590000000000002E-2</v>
      </c>
      <c r="F14926">
        <v>-1.3900597987787771E-2</v>
      </c>
      <c r="G14926">
        <v>10</v>
      </c>
    </row>
    <row r="14927" spans="1:7" x14ac:dyDescent="0.35">
      <c r="A14927">
        <v>159</v>
      </c>
      <c r="B14927">
        <v>74</v>
      </c>
      <c r="C14927">
        <v>-0.75127631571964615</v>
      </c>
      <c r="D14927">
        <v>0.85685955653206503</v>
      </c>
      <c r="E14927">
        <v>4.5469999999999997E-2</v>
      </c>
      <c r="F14927">
        <v>-0.12214179057624611</v>
      </c>
      <c r="G14927">
        <v>10</v>
      </c>
    </row>
    <row r="14928" spans="1:7" x14ac:dyDescent="0.35">
      <c r="A14928">
        <v>159</v>
      </c>
      <c r="B14928">
        <v>75</v>
      </c>
      <c r="C14928">
        <v>-0.16276328006646071</v>
      </c>
      <c r="D14928">
        <v>0.36536597695685252</v>
      </c>
      <c r="E14928">
        <v>4.6249999999999999E-2</v>
      </c>
      <c r="F14928">
        <v>-7.1136458943725472E-2</v>
      </c>
      <c r="G14928">
        <v>10</v>
      </c>
    </row>
    <row r="14929" spans="1:7" x14ac:dyDescent="0.35">
      <c r="A14929">
        <v>159</v>
      </c>
      <c r="B14929">
        <v>76</v>
      </c>
      <c r="C14929">
        <v>-0.21437815362336579</v>
      </c>
      <c r="D14929">
        <v>0.33750090399721772</v>
      </c>
      <c r="E14929">
        <v>4.9579999999999999E-2</v>
      </c>
      <c r="F14929">
        <v>-0.1273125440353155</v>
      </c>
      <c r="G14929">
        <v>10</v>
      </c>
    </row>
    <row r="14930" spans="1:7" x14ac:dyDescent="0.35">
      <c r="A14930">
        <v>159</v>
      </c>
      <c r="B14930">
        <v>77</v>
      </c>
      <c r="C14930">
        <v>2.0227673943869999</v>
      </c>
      <c r="D14930">
        <v>-0.32552182163187893</v>
      </c>
      <c r="E14930">
        <v>5.1079999999999993E-2</v>
      </c>
      <c r="F14930">
        <v>-0.1335028223354216</v>
      </c>
      <c r="G14930">
        <v>10</v>
      </c>
    </row>
    <row r="14931" spans="1:7" x14ac:dyDescent="0.35">
      <c r="A14931">
        <v>159</v>
      </c>
      <c r="B14931">
        <v>78</v>
      </c>
      <c r="C14931">
        <v>0.50950153832972933</v>
      </c>
      <c r="D14931">
        <v>-0.28871448448401288</v>
      </c>
      <c r="E14931">
        <v>4.7629999999999999E-2</v>
      </c>
      <c r="F14931">
        <v>0.1683867976364419</v>
      </c>
      <c r="G14931">
        <v>10</v>
      </c>
    </row>
    <row r="14932" spans="1:7" x14ac:dyDescent="0.35">
      <c r="A14932">
        <v>159</v>
      </c>
      <c r="B14932">
        <v>79</v>
      </c>
      <c r="C14932">
        <v>0.25089659294680261</v>
      </c>
      <c r="D14932">
        <v>0.1021870228503797</v>
      </c>
      <c r="E14932">
        <v>4.8480000000000002E-2</v>
      </c>
      <c r="F14932">
        <v>0.25074257603577971</v>
      </c>
      <c r="G14932">
        <v>10</v>
      </c>
    </row>
    <row r="14933" spans="1:7" x14ac:dyDescent="0.35">
      <c r="A14933">
        <v>159</v>
      </c>
      <c r="B14933">
        <v>80</v>
      </c>
      <c r="C14933">
        <v>-1.0591832448796841</v>
      </c>
      <c r="D14933">
        <v>0.61405025875080932</v>
      </c>
      <c r="E14933">
        <v>5.8430000000000003E-2</v>
      </c>
      <c r="F14933">
        <v>0.27771299961214752</v>
      </c>
      <c r="G14933">
        <v>10</v>
      </c>
    </row>
    <row r="14934" spans="1:7" x14ac:dyDescent="0.35">
      <c r="A14934">
        <v>159</v>
      </c>
      <c r="B14934">
        <v>81</v>
      </c>
      <c r="C14934">
        <v>-0.22085163883210299</v>
      </c>
      <c r="D14934">
        <v>1.3900797137029619</v>
      </c>
      <c r="E14934">
        <v>6.2430000000000013E-2</v>
      </c>
      <c r="F14934">
        <v>0.51249246110602675</v>
      </c>
      <c r="G14934">
        <v>10</v>
      </c>
    </row>
    <row r="14935" spans="1:7" x14ac:dyDescent="0.35">
      <c r="A14935">
        <v>159</v>
      </c>
      <c r="B14935">
        <v>82</v>
      </c>
      <c r="C14935">
        <v>-0.73583141271644537</v>
      </c>
      <c r="D14935">
        <v>-7.0758374689825793E-2</v>
      </c>
      <c r="E14935">
        <v>6.5750000000000003E-2</v>
      </c>
      <c r="F14935">
        <v>0.60485315483315671</v>
      </c>
      <c r="G14935">
        <v>10</v>
      </c>
    </row>
    <row r="14936" spans="1:7" x14ac:dyDescent="0.35">
      <c r="A14936">
        <v>159</v>
      </c>
      <c r="B14936">
        <v>83</v>
      </c>
      <c r="C14936">
        <v>-0.86158677787661642</v>
      </c>
      <c r="D14936">
        <v>0.26239714826248112</v>
      </c>
      <c r="E14936">
        <v>6.8409999999999999E-2</v>
      </c>
      <c r="F14936">
        <v>0.59205253768405075</v>
      </c>
      <c r="G14936">
        <v>10</v>
      </c>
    </row>
    <row r="14937" spans="1:7" x14ac:dyDescent="0.35">
      <c r="A14937">
        <v>159</v>
      </c>
      <c r="B14937">
        <v>84</v>
      </c>
      <c r="C14937">
        <v>0.22765398052425961</v>
      </c>
      <c r="D14937">
        <v>0.1142452655365907</v>
      </c>
      <c r="E14937">
        <v>6.6360000000000002E-2</v>
      </c>
      <c r="F14937">
        <v>0.60112332427350745</v>
      </c>
      <c r="G14937">
        <v>10</v>
      </c>
    </row>
    <row r="14938" spans="1:7" x14ac:dyDescent="0.35">
      <c r="A14938">
        <v>159</v>
      </c>
      <c r="B14938">
        <v>85</v>
      </c>
      <c r="C14938">
        <v>0</v>
      </c>
      <c r="D14938">
        <v>0.49642411131659597</v>
      </c>
      <c r="E14938">
        <v>6.9370000000000001E-2</v>
      </c>
      <c r="F14938">
        <v>0.60196023616190919</v>
      </c>
      <c r="G14938">
        <v>10</v>
      </c>
    </row>
    <row r="14939" spans="1:7" x14ac:dyDescent="0.35">
      <c r="A14939">
        <v>159</v>
      </c>
      <c r="B14939">
        <v>86</v>
      </c>
      <c r="C14939">
        <v>-0.26755223859708083</v>
      </c>
      <c r="D14939">
        <v>-0.47370472027379701</v>
      </c>
      <c r="E14939">
        <v>6.5890000000000004E-2</v>
      </c>
      <c r="F14939">
        <v>0.61046301648922052</v>
      </c>
      <c r="G14939">
        <v>10</v>
      </c>
    </row>
    <row r="14940" spans="1:7" x14ac:dyDescent="0.35">
      <c r="A14940">
        <v>159</v>
      </c>
      <c r="B14940">
        <v>87</v>
      </c>
      <c r="C14940">
        <v>-0.2368789864708834</v>
      </c>
      <c r="D14940">
        <v>0.24644004109013631</v>
      </c>
      <c r="E14940">
        <v>6.3589999999999994E-2</v>
      </c>
      <c r="F14940">
        <v>0.61380370225579983</v>
      </c>
      <c r="G14940">
        <v>10</v>
      </c>
    </row>
    <row r="14941" spans="1:7" x14ac:dyDescent="0.35">
      <c r="A14941">
        <v>159</v>
      </c>
      <c r="B14941">
        <v>88</v>
      </c>
      <c r="C14941">
        <v>0.25262972548634288</v>
      </c>
      <c r="D14941">
        <v>-0.9369600383605281</v>
      </c>
      <c r="E14941">
        <v>6.0269999999999997E-2</v>
      </c>
      <c r="F14941">
        <v>0.61632776371300269</v>
      </c>
      <c r="G14941">
        <v>10</v>
      </c>
    </row>
    <row r="14942" spans="1:7" x14ac:dyDescent="0.35">
      <c r="A14942">
        <v>159</v>
      </c>
      <c r="B14942">
        <v>89</v>
      </c>
      <c r="C14942">
        <v>-0.32276640567803261</v>
      </c>
      <c r="D14942">
        <v>0.9643752803644059</v>
      </c>
      <c r="E14942">
        <v>6.08E-2</v>
      </c>
      <c r="F14942">
        <v>0.72816914606739203</v>
      </c>
      <c r="G14942">
        <v>10</v>
      </c>
    </row>
    <row r="14943" spans="1:7" x14ac:dyDescent="0.35">
      <c r="A14943">
        <v>159</v>
      </c>
      <c r="B14943">
        <v>90</v>
      </c>
      <c r="C14943">
        <v>0.26711538416618191</v>
      </c>
      <c r="D14943">
        <v>-0.43882444840106211</v>
      </c>
      <c r="E14943">
        <v>6.9429999999999992E-2</v>
      </c>
      <c r="F14943">
        <v>0.81398318020287874</v>
      </c>
      <c r="G14943">
        <v>10</v>
      </c>
    </row>
    <row r="14944" spans="1:7" x14ac:dyDescent="0.35">
      <c r="A14944">
        <v>159</v>
      </c>
      <c r="B14944">
        <v>91</v>
      </c>
      <c r="C14944">
        <v>-2.561396423559438</v>
      </c>
      <c r="D14944">
        <v>0.43708001023089321</v>
      </c>
      <c r="E14944">
        <v>7.1169999999999997E-2</v>
      </c>
      <c r="F14944">
        <v>0.87166855835517665</v>
      </c>
      <c r="G14944">
        <v>10</v>
      </c>
    </row>
    <row r="14945" spans="1:7" x14ac:dyDescent="0.35">
      <c r="A14945">
        <v>159</v>
      </c>
      <c r="B14945">
        <v>92</v>
      </c>
      <c r="C14945">
        <v>-1.5337174684088151</v>
      </c>
      <c r="D14945">
        <v>-0.14209713773585519</v>
      </c>
      <c r="E14945">
        <v>7.8949999999999992E-2</v>
      </c>
      <c r="F14945">
        <v>0.94790949609628905</v>
      </c>
      <c r="G14945">
        <v>10</v>
      </c>
    </row>
    <row r="14946" spans="1:7" x14ac:dyDescent="0.35">
      <c r="A14946">
        <v>159</v>
      </c>
      <c r="B14946">
        <v>93</v>
      </c>
      <c r="C14946">
        <v>0.59095518713232065</v>
      </c>
      <c r="D14946">
        <v>1.714097429269728</v>
      </c>
      <c r="E14946">
        <v>7.9130000000000006E-2</v>
      </c>
      <c r="F14946">
        <v>0.87130134435889495</v>
      </c>
      <c r="G14946">
        <v>10</v>
      </c>
    </row>
    <row r="14947" spans="1:7" x14ac:dyDescent="0.35">
      <c r="A14947">
        <v>159</v>
      </c>
      <c r="B14947">
        <v>94</v>
      </c>
      <c r="C14947">
        <v>0.92451387304678234</v>
      </c>
      <c r="D14947">
        <v>1.238982848975704</v>
      </c>
      <c r="E14947">
        <v>8.5709999999999995E-2</v>
      </c>
      <c r="F14947">
        <v>1.205498626566661</v>
      </c>
      <c r="G14947">
        <v>10</v>
      </c>
    </row>
    <row r="14948" spans="1:7" x14ac:dyDescent="0.35">
      <c r="A14948">
        <v>160</v>
      </c>
      <c r="B14948">
        <v>1</v>
      </c>
      <c r="C14948">
        <v>9.2681405567250671E-2</v>
      </c>
      <c r="D14948">
        <v>0.32512523866235737</v>
      </c>
      <c r="E14948">
        <v>2.6700000000000001E-3</v>
      </c>
      <c r="F14948">
        <v>6.000632685849714E-2</v>
      </c>
      <c r="G14948">
        <v>8</v>
      </c>
    </row>
    <row r="14949" spans="1:7" x14ac:dyDescent="0.35">
      <c r="A14949">
        <v>160</v>
      </c>
      <c r="B14949">
        <v>2</v>
      </c>
      <c r="C14949">
        <v>0.23649055373024311</v>
      </c>
      <c r="D14949">
        <v>1.2278702824919021</v>
      </c>
      <c r="E14949">
        <v>4.13E-3</v>
      </c>
      <c r="F14949">
        <v>4.1939743034470657E-2</v>
      </c>
      <c r="G14949">
        <v>8</v>
      </c>
    </row>
    <row r="14950" spans="1:7" x14ac:dyDescent="0.35">
      <c r="A14950">
        <v>160</v>
      </c>
      <c r="B14950">
        <v>3</v>
      </c>
      <c r="C14950">
        <v>1.843343855489004E-2</v>
      </c>
      <c r="D14950">
        <v>-0.38129031476155117</v>
      </c>
      <c r="E14950">
        <v>5.13E-3</v>
      </c>
      <c r="F14950">
        <v>5.0853629275551003E-2</v>
      </c>
      <c r="G14950">
        <v>8</v>
      </c>
    </row>
    <row r="14951" spans="1:7" x14ac:dyDescent="0.35">
      <c r="A14951">
        <v>160</v>
      </c>
      <c r="B14951">
        <v>4</v>
      </c>
      <c r="C14951">
        <v>-0.4182156133829007</v>
      </c>
      <c r="D14951">
        <v>-0.51933554663551096</v>
      </c>
      <c r="E14951">
        <v>5.9699999999999996E-3</v>
      </c>
      <c r="F14951">
        <v>4.7374764251462177E-2</v>
      </c>
      <c r="G14951">
        <v>8</v>
      </c>
    </row>
    <row r="14952" spans="1:7" x14ac:dyDescent="0.35">
      <c r="A14952">
        <v>160</v>
      </c>
      <c r="B14952">
        <v>5</v>
      </c>
      <c r="C14952">
        <v>-0.64374343719880278</v>
      </c>
      <c r="D14952">
        <v>1.5085141700580329</v>
      </c>
      <c r="E14952">
        <v>9.4500000000000001E-3</v>
      </c>
      <c r="F14952">
        <v>1.9251530799993589E-3</v>
      </c>
      <c r="G14952">
        <v>8</v>
      </c>
    </row>
    <row r="14953" spans="1:7" x14ac:dyDescent="0.35">
      <c r="A14953">
        <v>160</v>
      </c>
      <c r="B14953">
        <v>6</v>
      </c>
      <c r="C14953">
        <v>-0.38486128591704039</v>
      </c>
      <c r="D14953">
        <v>2.0247202859258948</v>
      </c>
      <c r="E14953">
        <v>1.7729999999999999E-2</v>
      </c>
      <c r="F14953">
        <v>6.8140914548108555E-2</v>
      </c>
      <c r="G14953">
        <v>8</v>
      </c>
    </row>
    <row r="14954" spans="1:7" x14ac:dyDescent="0.35">
      <c r="A14954">
        <v>160</v>
      </c>
      <c r="B14954">
        <v>7</v>
      </c>
      <c r="C14954">
        <v>-0.31226838152242298</v>
      </c>
      <c r="D14954">
        <v>-2.8400875945091202</v>
      </c>
      <c r="E14954">
        <v>2.632E-2</v>
      </c>
      <c r="F14954">
        <v>0.34423280937939749</v>
      </c>
      <c r="G14954">
        <v>8</v>
      </c>
    </row>
    <row r="14955" spans="1:7" x14ac:dyDescent="0.35">
      <c r="A14955">
        <v>160</v>
      </c>
      <c r="B14955">
        <v>8</v>
      </c>
      <c r="C14955">
        <v>-0.21469164093709059</v>
      </c>
      <c r="D14955">
        <v>-0.75754727485151707</v>
      </c>
      <c r="E14955">
        <v>1.8110000000000001E-2</v>
      </c>
      <c r="F14955">
        <v>0.43149153640832538</v>
      </c>
      <c r="G14955">
        <v>8</v>
      </c>
    </row>
    <row r="14956" spans="1:7" x14ac:dyDescent="0.35">
      <c r="A14956">
        <v>160</v>
      </c>
      <c r="B14956">
        <v>9</v>
      </c>
      <c r="C14956">
        <v>-1.241820737433023</v>
      </c>
      <c r="D14956">
        <v>-0.29858489346839567</v>
      </c>
      <c r="E14956">
        <v>1.515E-2</v>
      </c>
      <c r="F14956">
        <v>0.34532933036576929</v>
      </c>
      <c r="G14956">
        <v>8</v>
      </c>
    </row>
    <row r="14957" spans="1:7" x14ac:dyDescent="0.35">
      <c r="A14957">
        <v>160</v>
      </c>
      <c r="B14957">
        <v>10</v>
      </c>
      <c r="C14957">
        <v>1.867849976546619</v>
      </c>
      <c r="D14957">
        <v>-0.1146793716198814</v>
      </c>
      <c r="E14957">
        <v>1.4829999999999999E-2</v>
      </c>
      <c r="F14957">
        <v>0.32276230956477708</v>
      </c>
      <c r="G14957">
        <v>8</v>
      </c>
    </row>
    <row r="14958" spans="1:7" x14ac:dyDescent="0.35">
      <c r="A14958">
        <v>160</v>
      </c>
      <c r="B14958">
        <v>11</v>
      </c>
      <c r="C14958">
        <v>1.417619744240153</v>
      </c>
      <c r="D14958">
        <v>-0.35371220799163761</v>
      </c>
      <c r="E14958">
        <v>2.1399999999999999E-2</v>
      </c>
      <c r="F14958">
        <v>0.26130622175569651</v>
      </c>
      <c r="G14958">
        <v>5</v>
      </c>
    </row>
    <row r="14959" spans="1:7" x14ac:dyDescent="0.35">
      <c r="A14959">
        <v>160</v>
      </c>
      <c r="B14959">
        <v>12</v>
      </c>
      <c r="C14959">
        <v>3.7514474047956239</v>
      </c>
      <c r="D14959">
        <v>2.670153068491217E-2</v>
      </c>
      <c r="E14959">
        <v>2.18E-2</v>
      </c>
      <c r="F14959">
        <v>0.15369660364434659</v>
      </c>
      <c r="G14959">
        <v>5</v>
      </c>
    </row>
    <row r="14960" spans="1:7" x14ac:dyDescent="0.35">
      <c r="A14960">
        <v>160</v>
      </c>
      <c r="B14960">
        <v>13</v>
      </c>
      <c r="C14960">
        <v>0.7090348530394821</v>
      </c>
      <c r="D14960">
        <v>0.14956142852553569</v>
      </c>
      <c r="E14960">
        <v>2.8400000000000002E-2</v>
      </c>
      <c r="F14960">
        <v>0.13349850649452041</v>
      </c>
      <c r="G14960">
        <v>5</v>
      </c>
    </row>
    <row r="14961" spans="1:7" x14ac:dyDescent="0.35">
      <c r="A14961">
        <v>160</v>
      </c>
      <c r="B14961">
        <v>14</v>
      </c>
      <c r="C14961">
        <v>-0.1635783828498466</v>
      </c>
      <c r="D14961">
        <v>-9.3244324331592424E-2</v>
      </c>
      <c r="E14961">
        <v>2.7699999999999999E-2</v>
      </c>
      <c r="F14961">
        <v>0.1088514622727221</v>
      </c>
      <c r="G14961">
        <v>5</v>
      </c>
    </row>
    <row r="14962" spans="1:7" x14ac:dyDescent="0.35">
      <c r="A14962">
        <v>160</v>
      </c>
      <c r="B14962">
        <v>15</v>
      </c>
      <c r="C14962">
        <v>0.7597275211544785</v>
      </c>
      <c r="D14962">
        <v>0.48576592716222478</v>
      </c>
      <c r="E14962">
        <v>2.93E-2</v>
      </c>
      <c r="F14962">
        <v>0.1153614854675655</v>
      </c>
      <c r="G14962">
        <v>5</v>
      </c>
    </row>
    <row r="14963" spans="1:7" x14ac:dyDescent="0.35">
      <c r="A14963">
        <v>160</v>
      </c>
      <c r="B14963">
        <v>16</v>
      </c>
      <c r="C14963">
        <v>-0.25813646013758862</v>
      </c>
      <c r="D14963">
        <v>-0.13499083218735591</v>
      </c>
      <c r="E14963">
        <v>3.2169999999999997E-2</v>
      </c>
      <c r="F14963">
        <v>0.1000103372339852</v>
      </c>
      <c r="G14963">
        <v>5</v>
      </c>
    </row>
    <row r="14964" spans="1:7" x14ac:dyDescent="0.35">
      <c r="A14964">
        <v>160</v>
      </c>
      <c r="B14964">
        <v>17</v>
      </c>
      <c r="C14964">
        <v>-1.1533196801666059</v>
      </c>
      <c r="D14964">
        <v>-0.21035132439321719</v>
      </c>
      <c r="E14964">
        <v>3.2079999999999997E-2</v>
      </c>
      <c r="F14964">
        <v>3.8739868802493242E-2</v>
      </c>
      <c r="G14964">
        <v>5</v>
      </c>
    </row>
    <row r="14965" spans="1:7" x14ac:dyDescent="0.35">
      <c r="A14965">
        <v>160</v>
      </c>
      <c r="B14965">
        <v>18</v>
      </c>
      <c r="C14965">
        <v>-0.27494033671558388</v>
      </c>
      <c r="D14965">
        <v>-1.488641461723568E-2</v>
      </c>
      <c r="E14965">
        <v>3.1879999999999999E-2</v>
      </c>
      <c r="F14965">
        <v>0.1230040647684348</v>
      </c>
      <c r="G14965">
        <v>5</v>
      </c>
    </row>
    <row r="14966" spans="1:7" x14ac:dyDescent="0.35">
      <c r="A14966">
        <v>160</v>
      </c>
      <c r="B14966">
        <v>19</v>
      </c>
      <c r="C14966">
        <v>1.564526442588329</v>
      </c>
      <c r="D14966">
        <v>0.19932582415639569</v>
      </c>
      <c r="E14966">
        <v>3.2390000000000002E-2</v>
      </c>
      <c r="F14966">
        <v>8.2561710045244111E-2</v>
      </c>
      <c r="G14966">
        <v>5</v>
      </c>
    </row>
    <row r="14967" spans="1:7" x14ac:dyDescent="0.35">
      <c r="A14967">
        <v>160</v>
      </c>
      <c r="B14967">
        <v>20</v>
      </c>
      <c r="C14967">
        <v>2.149214640604344</v>
      </c>
      <c r="D14967">
        <v>0.78473382434838612</v>
      </c>
      <c r="E14967">
        <v>2.945E-2</v>
      </c>
      <c r="F14967">
        <v>8.3871548470328308E-2</v>
      </c>
      <c r="G14967">
        <v>5</v>
      </c>
    </row>
    <row r="14968" spans="1:7" x14ac:dyDescent="0.35">
      <c r="A14968">
        <v>160</v>
      </c>
      <c r="B14968">
        <v>21</v>
      </c>
      <c r="C14968">
        <v>5.8807460961163377E-2</v>
      </c>
      <c r="D14968">
        <v>0.21782348855019201</v>
      </c>
      <c r="E14968">
        <v>3.3329999999999999E-2</v>
      </c>
      <c r="F14968">
        <v>-5.0322928525236357E-2</v>
      </c>
      <c r="G14968">
        <v>5</v>
      </c>
    </row>
    <row r="14969" spans="1:7" x14ac:dyDescent="0.35">
      <c r="A14969">
        <v>160</v>
      </c>
      <c r="B14969">
        <v>22</v>
      </c>
      <c r="C14969">
        <v>0.6840115829560468</v>
      </c>
      <c r="D14969">
        <v>-0.478354184076549</v>
      </c>
      <c r="E14969">
        <v>4.0779999999999997E-2</v>
      </c>
      <c r="F14969">
        <v>-8.3785617000489879E-2</v>
      </c>
      <c r="G14969">
        <v>5</v>
      </c>
    </row>
    <row r="14970" spans="1:7" x14ac:dyDescent="0.35">
      <c r="A14970">
        <v>160</v>
      </c>
      <c r="B14970">
        <v>23</v>
      </c>
      <c r="C14970">
        <v>-0.1889295708096434</v>
      </c>
      <c r="D14970">
        <v>0.15667861879983061</v>
      </c>
      <c r="E14970">
        <v>4.1599999999999998E-2</v>
      </c>
      <c r="F14970">
        <v>-5.7478721887895372E-2</v>
      </c>
      <c r="G14970">
        <v>4</v>
      </c>
    </row>
    <row r="14971" spans="1:7" x14ac:dyDescent="0.35">
      <c r="A14971">
        <v>160</v>
      </c>
      <c r="B14971">
        <v>24</v>
      </c>
      <c r="C14971">
        <v>0.80737788271080813</v>
      </c>
      <c r="D14971">
        <v>-1.1132050400875431</v>
      </c>
      <c r="E14971">
        <v>4.3619999999999999E-2</v>
      </c>
      <c r="F14971">
        <v>-4.2928571100238948E-2</v>
      </c>
      <c r="G14971">
        <v>4</v>
      </c>
    </row>
    <row r="14972" spans="1:7" x14ac:dyDescent="0.35">
      <c r="A14972">
        <v>160</v>
      </c>
      <c r="B14972">
        <v>25</v>
      </c>
      <c r="C14972">
        <v>-0.84132857021348961</v>
      </c>
      <c r="D14972">
        <v>0.3634571186034497</v>
      </c>
      <c r="E14972">
        <v>4.2020000000000002E-2</v>
      </c>
      <c r="F14972">
        <v>2.5378679955633629E-2</v>
      </c>
      <c r="G14972">
        <v>4</v>
      </c>
    </row>
    <row r="14973" spans="1:7" x14ac:dyDescent="0.35">
      <c r="A14973">
        <v>160</v>
      </c>
      <c r="B14973">
        <v>26</v>
      </c>
      <c r="C14973">
        <v>0.30226572693313619</v>
      </c>
      <c r="D14973">
        <v>0.40811229323710202</v>
      </c>
      <c r="E14973">
        <v>4.2279999999999998E-2</v>
      </c>
      <c r="F14973">
        <v>4.7446753057969332E-2</v>
      </c>
      <c r="G14973">
        <v>4</v>
      </c>
    </row>
    <row r="14974" spans="1:7" x14ac:dyDescent="0.35">
      <c r="A14974">
        <v>160</v>
      </c>
      <c r="B14974">
        <v>27</v>
      </c>
      <c r="C14974">
        <v>-1.3418892248257339</v>
      </c>
      <c r="D14974">
        <v>-5.2117485272382691E-2</v>
      </c>
      <c r="E14974">
        <v>3.4209999999999997E-2</v>
      </c>
      <c r="F14974">
        <v>1.580248403924352E-2</v>
      </c>
      <c r="G14974">
        <v>4</v>
      </c>
    </row>
    <row r="14975" spans="1:7" x14ac:dyDescent="0.35">
      <c r="A14975">
        <v>160</v>
      </c>
      <c r="B14975">
        <v>28</v>
      </c>
      <c r="C14975">
        <v>4.1390560658853364</v>
      </c>
      <c r="D14975">
        <v>-0.13567833843695951</v>
      </c>
      <c r="E14975">
        <v>2.222E-2</v>
      </c>
      <c r="F14975">
        <v>-5.8375405238662012E-2</v>
      </c>
      <c r="G14975">
        <v>4</v>
      </c>
    </row>
    <row r="14976" spans="1:7" x14ac:dyDescent="0.35">
      <c r="A14976">
        <v>160</v>
      </c>
      <c r="B14976">
        <v>29</v>
      </c>
      <c r="C14976">
        <v>1.5040014760186211</v>
      </c>
      <c r="D14976">
        <v>-0.80760534366280157</v>
      </c>
      <c r="E14976">
        <v>2.4320000000000001E-2</v>
      </c>
      <c r="F14976">
        <v>0.1074718945949755</v>
      </c>
      <c r="G14976">
        <v>4</v>
      </c>
    </row>
    <row r="14977" spans="1:7" x14ac:dyDescent="0.35">
      <c r="A14977">
        <v>160</v>
      </c>
      <c r="B14977">
        <v>30</v>
      </c>
      <c r="C14977">
        <v>-0.46604890582969322</v>
      </c>
      <c r="D14977">
        <v>-1.3785362756379229</v>
      </c>
      <c r="E14977">
        <v>2.554E-2</v>
      </c>
      <c r="F14977">
        <v>0.29809820051665947</v>
      </c>
      <c r="G14977">
        <v>4</v>
      </c>
    </row>
    <row r="14978" spans="1:7" x14ac:dyDescent="0.35">
      <c r="A14978">
        <v>160</v>
      </c>
      <c r="B14978">
        <v>31</v>
      </c>
      <c r="C14978">
        <v>1.5281727417601889</v>
      </c>
      <c r="D14978">
        <v>0.57408563225564924</v>
      </c>
      <c r="E14978">
        <v>2.3400000000000001E-2</v>
      </c>
      <c r="F14978">
        <v>0.26230902493797581</v>
      </c>
      <c r="G14978">
        <v>4</v>
      </c>
    </row>
    <row r="14979" spans="1:7" x14ac:dyDescent="0.35">
      <c r="A14979">
        <v>160</v>
      </c>
      <c r="B14979">
        <v>32</v>
      </c>
      <c r="C14979">
        <v>0.15017998086160461</v>
      </c>
      <c r="D14979">
        <v>0.13125408490425319</v>
      </c>
      <c r="E14979">
        <v>2.538E-2</v>
      </c>
      <c r="F14979">
        <v>0.24801261402942421</v>
      </c>
      <c r="G14979">
        <v>4</v>
      </c>
    </row>
    <row r="14980" spans="1:7" x14ac:dyDescent="0.35">
      <c r="A14980">
        <v>160</v>
      </c>
      <c r="B14980">
        <v>33</v>
      </c>
      <c r="C14980">
        <v>1.4147846493213041</v>
      </c>
      <c r="D14980">
        <v>1.4173002889169659</v>
      </c>
      <c r="E14980">
        <v>2.8969999999999999E-2</v>
      </c>
      <c r="F14980">
        <v>0.24449837994870099</v>
      </c>
      <c r="G14980">
        <v>4</v>
      </c>
    </row>
    <row r="14981" spans="1:7" x14ac:dyDescent="0.35">
      <c r="A14981">
        <v>160</v>
      </c>
      <c r="B14981">
        <v>34</v>
      </c>
      <c r="C14981">
        <v>-0.6263702396212012</v>
      </c>
      <c r="D14981">
        <v>0.45459429496982973</v>
      </c>
      <c r="E14981">
        <v>3.6650000000000002E-2</v>
      </c>
      <c r="F14981">
        <v>-0.198863046471463</v>
      </c>
      <c r="G14981">
        <v>4</v>
      </c>
    </row>
    <row r="14982" spans="1:7" x14ac:dyDescent="0.35">
      <c r="A14982">
        <v>160</v>
      </c>
      <c r="B14982">
        <v>35</v>
      </c>
      <c r="C14982">
        <v>8.1949493452698793E-2</v>
      </c>
      <c r="D14982">
        <v>1.6369374641696921</v>
      </c>
      <c r="E14982">
        <v>3.9550000000000002E-2</v>
      </c>
      <c r="F14982">
        <v>-0.146973176125473</v>
      </c>
      <c r="G14982">
        <v>3</v>
      </c>
    </row>
    <row r="14983" spans="1:7" x14ac:dyDescent="0.35">
      <c r="A14983">
        <v>160</v>
      </c>
      <c r="B14983">
        <v>36</v>
      </c>
      <c r="C14983">
        <v>-0.89897048140869307</v>
      </c>
      <c r="D14983">
        <v>0.465937414534696</v>
      </c>
      <c r="E14983">
        <v>3.7839999999999999E-2</v>
      </c>
      <c r="F14983">
        <v>-0.34536347548682172</v>
      </c>
      <c r="G14983">
        <v>3</v>
      </c>
    </row>
    <row r="14984" spans="1:7" x14ac:dyDescent="0.35">
      <c r="A14984">
        <v>160</v>
      </c>
      <c r="B14984">
        <v>37</v>
      </c>
      <c r="C14984">
        <v>-0.75959037604967894</v>
      </c>
      <c r="D14984">
        <v>0.34827691933582439</v>
      </c>
      <c r="E14984">
        <v>3.9460000000000002E-2</v>
      </c>
      <c r="F14984">
        <v>-0.57339389773909899</v>
      </c>
      <c r="G14984">
        <v>3</v>
      </c>
    </row>
    <row r="14985" spans="1:7" x14ac:dyDescent="0.35">
      <c r="A14985">
        <v>160</v>
      </c>
      <c r="B14985">
        <v>38</v>
      </c>
      <c r="C14985">
        <v>-0.87171136653895176</v>
      </c>
      <c r="D14985">
        <v>-1.187111595076942E-2</v>
      </c>
      <c r="E14985">
        <v>3.9600000000000003E-2</v>
      </c>
      <c r="F14985">
        <v>-0.49403525263844372</v>
      </c>
      <c r="G14985">
        <v>3</v>
      </c>
    </row>
    <row r="14986" spans="1:7" x14ac:dyDescent="0.35">
      <c r="A14986">
        <v>160</v>
      </c>
      <c r="B14986">
        <v>39</v>
      </c>
      <c r="C14986">
        <v>1.0224135074031291</v>
      </c>
      <c r="D14986">
        <v>0.1073593188694731</v>
      </c>
      <c r="E14986">
        <v>3.1280000000000002E-2</v>
      </c>
      <c r="F14986">
        <v>-0.53907823404625266</v>
      </c>
      <c r="G14986">
        <v>3</v>
      </c>
    </row>
    <row r="14987" spans="1:7" x14ac:dyDescent="0.35">
      <c r="A14987">
        <v>160</v>
      </c>
      <c r="B14987">
        <v>40</v>
      </c>
      <c r="C14987">
        <v>-0.63138940224399231</v>
      </c>
      <c r="D14987">
        <v>0.63733927877621421</v>
      </c>
      <c r="E14987">
        <v>3.5770000000000003E-2</v>
      </c>
      <c r="F14987">
        <v>-0.37750980087593822</v>
      </c>
      <c r="G14987">
        <v>3</v>
      </c>
    </row>
    <row r="14988" spans="1:7" x14ac:dyDescent="0.35">
      <c r="A14988">
        <v>160</v>
      </c>
      <c r="B14988">
        <v>41</v>
      </c>
      <c r="C14988">
        <v>11.051764557888481</v>
      </c>
      <c r="D14988">
        <v>0.30959772582667028</v>
      </c>
      <c r="E14988">
        <v>3.5220000000000001E-2</v>
      </c>
      <c r="F14988">
        <v>-0.2226444503720286</v>
      </c>
      <c r="G14988">
        <v>3</v>
      </c>
    </row>
    <row r="14989" spans="1:7" x14ac:dyDescent="0.35">
      <c r="A14989">
        <v>160</v>
      </c>
      <c r="B14989">
        <v>42</v>
      </c>
      <c r="C14989">
        <v>1.6522524488410439</v>
      </c>
      <c r="D14989">
        <v>-8.2656437580222467E-2</v>
      </c>
      <c r="E14989">
        <v>4.1009999999999998E-2</v>
      </c>
      <c r="F14989">
        <v>-0.58957628222651426</v>
      </c>
      <c r="G14989">
        <v>3</v>
      </c>
    </row>
    <row r="14990" spans="1:7" x14ac:dyDescent="0.35">
      <c r="A14990">
        <v>160</v>
      </c>
      <c r="B14990">
        <v>43</v>
      </c>
      <c r="C14990">
        <v>2.6303584126680879</v>
      </c>
      <c r="D14990">
        <v>0.19082810630062211</v>
      </c>
      <c r="E14990">
        <v>4.0169999999999997E-2</v>
      </c>
      <c r="F14990">
        <v>-0.50939102141296089</v>
      </c>
      <c r="G14990">
        <v>3</v>
      </c>
    </row>
    <row r="14991" spans="1:7" x14ac:dyDescent="0.35">
      <c r="A14991">
        <v>160</v>
      </c>
      <c r="B14991">
        <v>44</v>
      </c>
      <c r="C14991">
        <v>-9.3953015988372091</v>
      </c>
      <c r="D14991">
        <v>0.2079994027211618</v>
      </c>
      <c r="E14991">
        <v>3.8589999999999999E-2</v>
      </c>
      <c r="F14991">
        <v>-0.40340380445778917</v>
      </c>
      <c r="G14991">
        <v>3</v>
      </c>
    </row>
    <row r="14992" spans="1:7" x14ac:dyDescent="0.35">
      <c r="A14992">
        <v>160</v>
      </c>
      <c r="B14992">
        <v>45</v>
      </c>
      <c r="C14992">
        <v>-0.2765151515151506</v>
      </c>
      <c r="D14992">
        <v>0.68432406103680121</v>
      </c>
      <c r="E14992">
        <v>4.0250000000000001E-2</v>
      </c>
      <c r="F14992">
        <v>-0.27623591462526398</v>
      </c>
      <c r="G14992">
        <v>3</v>
      </c>
    </row>
    <row r="14993" spans="1:7" x14ac:dyDescent="0.35">
      <c r="A14993">
        <v>160</v>
      </c>
      <c r="B14993">
        <v>46</v>
      </c>
      <c r="C14993">
        <v>-0.2616487455197139</v>
      </c>
      <c r="D14993">
        <v>-3.6587627367553588E-3</v>
      </c>
      <c r="E14993">
        <v>4.1059999999999999E-2</v>
      </c>
      <c r="F14993">
        <v>-0.25462535826917132</v>
      </c>
      <c r="G14993">
        <v>3</v>
      </c>
    </row>
    <row r="14994" spans="1:7" x14ac:dyDescent="0.35">
      <c r="A14994">
        <v>160</v>
      </c>
      <c r="B14994">
        <v>47</v>
      </c>
      <c r="C14994">
        <v>0</v>
      </c>
      <c r="D14994">
        <v>-0.19317598895136459</v>
      </c>
      <c r="E14994">
        <v>3.934E-2</v>
      </c>
      <c r="F14994">
        <v>-0.17284395448326079</v>
      </c>
      <c r="G14994">
        <v>4</v>
      </c>
    </row>
    <row r="14995" spans="1:7" x14ac:dyDescent="0.35">
      <c r="A14995">
        <v>160</v>
      </c>
      <c r="B14995">
        <v>48</v>
      </c>
      <c r="C14995">
        <v>8.5121268656716112E-2</v>
      </c>
      <c r="D14995">
        <v>-0.17050113300495029</v>
      </c>
      <c r="E14995">
        <v>3.3180000000000001E-2</v>
      </c>
      <c r="F14995">
        <v>-0.19640915744902651</v>
      </c>
      <c r="G14995">
        <v>4</v>
      </c>
    </row>
    <row r="14996" spans="1:7" x14ac:dyDescent="0.35">
      <c r="A14996">
        <v>160</v>
      </c>
      <c r="B14996">
        <v>49</v>
      </c>
      <c r="C14996">
        <v>1.5561003324775899</v>
      </c>
      <c r="D14996">
        <v>0.20018380445577619</v>
      </c>
      <c r="E14996">
        <v>3.27E-2</v>
      </c>
      <c r="F14996">
        <v>-0.1932839964167857</v>
      </c>
      <c r="G14996">
        <v>4</v>
      </c>
    </row>
    <row r="14997" spans="1:7" x14ac:dyDescent="0.35">
      <c r="A14997">
        <v>160</v>
      </c>
      <c r="B14997">
        <v>50</v>
      </c>
      <c r="C14997">
        <v>-1.2586588279425119</v>
      </c>
      <c r="D14997">
        <v>0.37986228133875388</v>
      </c>
      <c r="E14997">
        <v>3.8059999999999997E-2</v>
      </c>
      <c r="F14997">
        <v>-0.22429769512673969</v>
      </c>
      <c r="G14997">
        <v>4</v>
      </c>
    </row>
    <row r="14998" spans="1:7" x14ac:dyDescent="0.35">
      <c r="A14998">
        <v>160</v>
      </c>
      <c r="B14998">
        <v>51</v>
      </c>
      <c r="C14998">
        <v>-0.39335924071649619</v>
      </c>
      <c r="D14998">
        <v>0.39753669649216822</v>
      </c>
      <c r="E14998">
        <v>4.1930000000000002E-2</v>
      </c>
      <c r="F14998">
        <v>-0.2169542544163717</v>
      </c>
      <c r="G14998">
        <v>4</v>
      </c>
    </row>
    <row r="14999" spans="1:7" x14ac:dyDescent="0.35">
      <c r="A14999">
        <v>160</v>
      </c>
      <c r="B14999">
        <v>52</v>
      </c>
      <c r="C14999">
        <v>0.44955506202173728</v>
      </c>
      <c r="D14999">
        <v>0.27188301748485311</v>
      </c>
      <c r="E14999">
        <v>4.2659999999999997E-2</v>
      </c>
      <c r="F14999">
        <v>-0.2337093643481567</v>
      </c>
      <c r="G14999">
        <v>4</v>
      </c>
    </row>
    <row r="15000" spans="1:7" x14ac:dyDescent="0.35">
      <c r="A15000">
        <v>160</v>
      </c>
      <c r="B15000">
        <v>53</v>
      </c>
      <c r="C15000">
        <v>-0.49996610079203052</v>
      </c>
      <c r="D15000">
        <v>0.38257840048799341</v>
      </c>
      <c r="E15000">
        <v>4.317E-2</v>
      </c>
      <c r="F15000">
        <v>-0.26097317829438998</v>
      </c>
      <c r="G15000">
        <v>4</v>
      </c>
    </row>
    <row r="15001" spans="1:7" x14ac:dyDescent="0.35">
      <c r="A15001">
        <v>160</v>
      </c>
      <c r="B15001">
        <v>54</v>
      </c>
      <c r="C15001">
        <v>0.76447761324176777</v>
      </c>
      <c r="D15001">
        <v>0.83314490967338339</v>
      </c>
      <c r="E15001">
        <v>4.8599999999999997E-2</v>
      </c>
      <c r="F15001">
        <v>-0.25339174689405147</v>
      </c>
      <c r="G15001">
        <v>4</v>
      </c>
    </row>
    <row r="15002" spans="1:7" x14ac:dyDescent="0.35">
      <c r="A15002">
        <v>160</v>
      </c>
      <c r="B15002">
        <v>55</v>
      </c>
      <c r="C15002">
        <v>-0.4223812466032823</v>
      </c>
      <c r="D15002">
        <v>3.8940697685818683E-2</v>
      </c>
      <c r="E15002">
        <v>4.8099999999999997E-2</v>
      </c>
      <c r="F15002">
        <v>-0.32350474643054811</v>
      </c>
      <c r="G15002">
        <v>4</v>
      </c>
    </row>
    <row r="15003" spans="1:7" x14ac:dyDescent="0.35">
      <c r="A15003">
        <v>160</v>
      </c>
      <c r="B15003">
        <v>56</v>
      </c>
      <c r="C15003">
        <v>0.49405295438752089</v>
      </c>
      <c r="D15003">
        <v>0.30490896451760818</v>
      </c>
      <c r="E15003">
        <v>4.8120000000000003E-2</v>
      </c>
      <c r="F15003">
        <v>-0.30385734560830202</v>
      </c>
      <c r="G15003">
        <v>4</v>
      </c>
    </row>
    <row r="15004" spans="1:7" x14ac:dyDescent="0.35">
      <c r="A15004">
        <v>160</v>
      </c>
      <c r="B15004">
        <v>57</v>
      </c>
      <c r="C15004">
        <v>0.79085673997295891</v>
      </c>
      <c r="D15004">
        <v>-0.73426604660469552</v>
      </c>
      <c r="E15004">
        <v>4.965E-2</v>
      </c>
      <c r="F15004">
        <v>-0.35454495732538061</v>
      </c>
      <c r="G15004">
        <v>4</v>
      </c>
    </row>
    <row r="15005" spans="1:7" x14ac:dyDescent="0.35">
      <c r="A15005">
        <v>160</v>
      </c>
      <c r="B15005">
        <v>58</v>
      </c>
      <c r="C15005">
        <v>-0.35267982314245788</v>
      </c>
      <c r="D15005">
        <v>0.1197549692726726</v>
      </c>
      <c r="E15005">
        <v>4.8800000000000003E-2</v>
      </c>
      <c r="F15005">
        <v>-0.24852783688486291</v>
      </c>
      <c r="G15005">
        <v>4</v>
      </c>
    </row>
    <row r="15006" spans="1:7" x14ac:dyDescent="0.35">
      <c r="A15006">
        <v>160</v>
      </c>
      <c r="B15006">
        <v>59</v>
      </c>
      <c r="C15006">
        <v>0.91083243206535214</v>
      </c>
      <c r="D15006">
        <v>-0.66240379595367993</v>
      </c>
      <c r="E15006">
        <v>4.8259999999999997E-2</v>
      </c>
      <c r="F15006">
        <v>-0.24451923338613679</v>
      </c>
      <c r="G15006">
        <v>5</v>
      </c>
    </row>
    <row r="15007" spans="1:7" x14ac:dyDescent="0.35">
      <c r="A15007">
        <v>160</v>
      </c>
      <c r="B15007">
        <v>60</v>
      </c>
      <c r="C15007">
        <v>-1.4936671752783719</v>
      </c>
      <c r="D15007">
        <v>0.96725259490971172</v>
      </c>
      <c r="E15007">
        <v>4.931E-2</v>
      </c>
      <c r="F15007">
        <v>-0.1615150308228544</v>
      </c>
      <c r="G15007">
        <v>5</v>
      </c>
    </row>
    <row r="15008" spans="1:7" x14ac:dyDescent="0.35">
      <c r="A15008">
        <v>160</v>
      </c>
      <c r="B15008">
        <v>61</v>
      </c>
      <c r="C15008">
        <v>-0.31535221143531511</v>
      </c>
      <c r="D15008">
        <v>-4.5456691751512762E-2</v>
      </c>
      <c r="E15008">
        <v>5.0469999999999987E-2</v>
      </c>
      <c r="F15008">
        <v>-1.600133215259858E-2</v>
      </c>
      <c r="G15008">
        <v>5</v>
      </c>
    </row>
    <row r="15009" spans="1:7" x14ac:dyDescent="0.35">
      <c r="A15009">
        <v>160</v>
      </c>
      <c r="B15009">
        <v>62</v>
      </c>
      <c r="C15009">
        <v>0.88680321805597806</v>
      </c>
      <c r="D15009">
        <v>-1.0675374983249231</v>
      </c>
      <c r="E15009">
        <v>5.0479999999999997E-2</v>
      </c>
      <c r="F15009">
        <v>-8.1422439784591162E-3</v>
      </c>
      <c r="G15009">
        <v>5</v>
      </c>
    </row>
    <row r="15010" spans="1:7" x14ac:dyDescent="0.35">
      <c r="A15010">
        <v>160</v>
      </c>
      <c r="B15010">
        <v>63</v>
      </c>
      <c r="C15010">
        <v>2.097701149425288</v>
      </c>
      <c r="D15010">
        <v>0.55610009491665535</v>
      </c>
      <c r="E15010">
        <v>4.8789999999999993E-2</v>
      </c>
      <c r="F15010">
        <v>0.25439236466102572</v>
      </c>
      <c r="G15010">
        <v>5</v>
      </c>
    </row>
    <row r="15011" spans="1:7" x14ac:dyDescent="0.35">
      <c r="A15011">
        <v>160</v>
      </c>
      <c r="B15011">
        <v>64</v>
      </c>
      <c r="C15011">
        <v>1.4721160833412741</v>
      </c>
      <c r="D15011">
        <v>0.4704206975560084</v>
      </c>
      <c r="E15011">
        <v>4.9560000000000007E-2</v>
      </c>
      <c r="F15011">
        <v>9.7425781815411505E-2</v>
      </c>
      <c r="G15011">
        <v>5</v>
      </c>
    </row>
    <row r="15012" spans="1:7" x14ac:dyDescent="0.35">
      <c r="A15012">
        <v>160</v>
      </c>
      <c r="B15012">
        <v>65</v>
      </c>
      <c r="C15012">
        <v>-0.6339653567911272</v>
      </c>
      <c r="D15012">
        <v>0.14521470483641469</v>
      </c>
      <c r="E15012">
        <v>4.7969999999999999E-2</v>
      </c>
      <c r="F15012">
        <v>-0.20323361645013771</v>
      </c>
      <c r="G15012">
        <v>5</v>
      </c>
    </row>
    <row r="15013" spans="1:7" x14ac:dyDescent="0.35">
      <c r="A15013">
        <v>160</v>
      </c>
      <c r="B15013">
        <v>66</v>
      </c>
      <c r="C15013">
        <v>0.20862131062826689</v>
      </c>
      <c r="D15013">
        <v>0.27643877797199112</v>
      </c>
      <c r="E15013">
        <v>5.024E-2</v>
      </c>
      <c r="F15013">
        <v>-4.6798995288240153E-3</v>
      </c>
      <c r="G15013">
        <v>5</v>
      </c>
    </row>
    <row r="15014" spans="1:7" x14ac:dyDescent="0.35">
      <c r="A15014">
        <v>160</v>
      </c>
      <c r="B15014">
        <v>67</v>
      </c>
      <c r="C15014">
        <v>-0.60147611379495491</v>
      </c>
      <c r="D15014">
        <v>-0.7976694736486839</v>
      </c>
      <c r="E15014">
        <v>4.6920000000000003E-2</v>
      </c>
      <c r="F15014">
        <v>-2.3568446304375559E-2</v>
      </c>
      <c r="G15014">
        <v>5</v>
      </c>
    </row>
    <row r="15015" spans="1:7" x14ac:dyDescent="0.35">
      <c r="A15015">
        <v>160</v>
      </c>
      <c r="B15015">
        <v>68</v>
      </c>
      <c r="C15015">
        <v>-0.7084789111917974</v>
      </c>
      <c r="D15015">
        <v>0.37337352355492509</v>
      </c>
      <c r="E15015">
        <v>4.3880000000000002E-2</v>
      </c>
      <c r="F15015">
        <v>-9.7001082340614012E-2</v>
      </c>
      <c r="G15015">
        <v>5</v>
      </c>
    </row>
    <row r="15016" spans="1:7" x14ac:dyDescent="0.35">
      <c r="A15016">
        <v>160</v>
      </c>
      <c r="B15016">
        <v>69</v>
      </c>
      <c r="C15016">
        <v>-4.6179382916103809E-2</v>
      </c>
      <c r="D15016">
        <v>0.67876277575157895</v>
      </c>
      <c r="E15016">
        <v>4.4320000000000012E-2</v>
      </c>
      <c r="F15016">
        <v>-0.10490007276302819</v>
      </c>
      <c r="G15016">
        <v>5</v>
      </c>
    </row>
    <row r="15017" spans="1:7" x14ac:dyDescent="0.35">
      <c r="A15017">
        <v>160</v>
      </c>
      <c r="B15017">
        <v>70</v>
      </c>
      <c r="C15017">
        <v>-0.85208931814931554</v>
      </c>
      <c r="D15017">
        <v>-0.40897966213014481</v>
      </c>
      <c r="E15017">
        <v>4.6730000000000001E-2</v>
      </c>
      <c r="F15017">
        <v>-0.1131288038597142</v>
      </c>
      <c r="G15017">
        <v>5</v>
      </c>
    </row>
    <row r="15018" spans="1:7" x14ac:dyDescent="0.35">
      <c r="A15018">
        <v>160</v>
      </c>
      <c r="B15018">
        <v>71</v>
      </c>
      <c r="C15018">
        <v>0.38796308457542877</v>
      </c>
      <c r="D15018">
        <v>-0.74329866757967389</v>
      </c>
      <c r="E15018">
        <v>4.249E-2</v>
      </c>
      <c r="F15018">
        <v>-5.6165535852951663E-2</v>
      </c>
      <c r="G15018">
        <v>2</v>
      </c>
    </row>
    <row r="15019" spans="1:7" x14ac:dyDescent="0.35">
      <c r="A15019">
        <v>160</v>
      </c>
      <c r="B15019">
        <v>72</v>
      </c>
      <c r="C15019">
        <v>-0.80166032454135883</v>
      </c>
      <c r="D15019">
        <v>4.0112483030578808E-2</v>
      </c>
      <c r="E15019">
        <v>3.7749999999999999E-2</v>
      </c>
      <c r="F15019">
        <v>-0.1596483603880878</v>
      </c>
      <c r="G15019">
        <v>2</v>
      </c>
    </row>
    <row r="15020" spans="1:7" x14ac:dyDescent="0.35">
      <c r="A15020">
        <v>160</v>
      </c>
      <c r="B15020">
        <v>73</v>
      </c>
      <c r="C15020">
        <v>0.20909132865249669</v>
      </c>
      <c r="D15020">
        <v>-0.67812230032199838</v>
      </c>
      <c r="E15020">
        <v>4.1590000000000002E-2</v>
      </c>
      <c r="F15020">
        <v>-0.14375385304043589</v>
      </c>
      <c r="G15020">
        <v>2</v>
      </c>
    </row>
    <row r="15021" spans="1:7" x14ac:dyDescent="0.35">
      <c r="A15021">
        <v>160</v>
      </c>
      <c r="B15021">
        <v>74</v>
      </c>
      <c r="C15021">
        <v>-0.57123687842022797</v>
      </c>
      <c r="D15021">
        <v>0.85685955653206503</v>
      </c>
      <c r="E15021">
        <v>4.5469999999999997E-2</v>
      </c>
      <c r="F15021">
        <v>-0.26009184458967211</v>
      </c>
      <c r="G15021">
        <v>2</v>
      </c>
    </row>
    <row r="15022" spans="1:7" x14ac:dyDescent="0.35">
      <c r="A15022">
        <v>160</v>
      </c>
      <c r="B15022">
        <v>75</v>
      </c>
      <c r="C15022">
        <v>-0.86433359437303714</v>
      </c>
      <c r="D15022">
        <v>0.36536597695685252</v>
      </c>
      <c r="E15022">
        <v>4.6249999999999999E-2</v>
      </c>
      <c r="F15022">
        <v>-0.32555278790142422</v>
      </c>
      <c r="G15022">
        <v>2</v>
      </c>
    </row>
    <row r="15023" spans="1:7" x14ac:dyDescent="0.35">
      <c r="A15023">
        <v>160</v>
      </c>
      <c r="B15023">
        <v>76</v>
      </c>
      <c r="C15023">
        <v>-0.48025508685942919</v>
      </c>
      <c r="D15023">
        <v>0.33750090399721772</v>
      </c>
      <c r="E15023">
        <v>4.9579999999999999E-2</v>
      </c>
      <c r="F15023">
        <v>-0.37752480364808239</v>
      </c>
      <c r="G15023">
        <v>2</v>
      </c>
    </row>
    <row r="15024" spans="1:7" x14ac:dyDescent="0.35">
      <c r="A15024">
        <v>160</v>
      </c>
      <c r="B15024">
        <v>77</v>
      </c>
      <c r="C15024">
        <v>0.2989416724598804</v>
      </c>
      <c r="D15024">
        <v>-0.32552182163187893</v>
      </c>
      <c r="E15024">
        <v>5.1079999999999993E-2</v>
      </c>
      <c r="F15024">
        <v>-0.34613505089306512</v>
      </c>
      <c r="G15024">
        <v>2</v>
      </c>
    </row>
    <row r="15025" spans="1:7" x14ac:dyDescent="0.35">
      <c r="A15025">
        <v>160</v>
      </c>
      <c r="B15025">
        <v>78</v>
      </c>
      <c r="C15025">
        <v>-0.91475121035991758</v>
      </c>
      <c r="D15025">
        <v>-0.28871448448401288</v>
      </c>
      <c r="E15025">
        <v>4.7629999999999999E-2</v>
      </c>
      <c r="F15025">
        <v>-0.30993309424295917</v>
      </c>
      <c r="G15025">
        <v>2</v>
      </c>
    </row>
    <row r="15026" spans="1:7" x14ac:dyDescent="0.35">
      <c r="A15026">
        <v>160</v>
      </c>
      <c r="B15026">
        <v>79</v>
      </c>
      <c r="C15026">
        <v>1.0969379324218509</v>
      </c>
      <c r="D15026">
        <v>0.1021870228503797</v>
      </c>
      <c r="E15026">
        <v>4.8480000000000002E-2</v>
      </c>
      <c r="F15026">
        <v>-0.40568182367039263</v>
      </c>
      <c r="G15026">
        <v>2</v>
      </c>
    </row>
    <row r="15027" spans="1:7" x14ac:dyDescent="0.35">
      <c r="A15027">
        <v>160</v>
      </c>
      <c r="B15027">
        <v>80</v>
      </c>
      <c r="C15027">
        <v>-0.5346484417798838</v>
      </c>
      <c r="D15027">
        <v>0.61405025875080932</v>
      </c>
      <c r="E15027">
        <v>5.8430000000000003E-2</v>
      </c>
      <c r="F15027">
        <v>-0.40943689580077181</v>
      </c>
      <c r="G15027">
        <v>2</v>
      </c>
    </row>
    <row r="15028" spans="1:7" x14ac:dyDescent="0.35">
      <c r="A15028">
        <v>160</v>
      </c>
      <c r="B15028">
        <v>81</v>
      </c>
      <c r="C15028">
        <v>-0.15972192594654661</v>
      </c>
      <c r="D15028">
        <v>1.3900797137029619</v>
      </c>
      <c r="E15028">
        <v>6.2430000000000013E-2</v>
      </c>
      <c r="F15028">
        <v>-0.34382141688889961</v>
      </c>
      <c r="G15028">
        <v>2</v>
      </c>
    </row>
    <row r="15029" spans="1:7" x14ac:dyDescent="0.35">
      <c r="A15029">
        <v>160</v>
      </c>
      <c r="B15029">
        <v>82</v>
      </c>
      <c r="C15029">
        <v>-0.20101212951930811</v>
      </c>
      <c r="D15029">
        <v>-7.0758374689825793E-2</v>
      </c>
      <c r="E15029">
        <v>6.5750000000000003E-2</v>
      </c>
      <c r="F15029">
        <v>-0.32288084931405198</v>
      </c>
      <c r="G15029">
        <v>2</v>
      </c>
    </row>
    <row r="15030" spans="1:7" x14ac:dyDescent="0.35">
      <c r="A15030">
        <v>160</v>
      </c>
      <c r="B15030">
        <v>83</v>
      </c>
      <c r="C15030">
        <v>0.35498136825921672</v>
      </c>
      <c r="D15030">
        <v>0.26239714826248112</v>
      </c>
      <c r="E15030">
        <v>6.8409999999999999E-2</v>
      </c>
      <c r="F15030">
        <v>-0.33877832648386258</v>
      </c>
      <c r="G15030">
        <v>2</v>
      </c>
    </row>
    <row r="15031" spans="1:7" x14ac:dyDescent="0.35">
      <c r="A15031">
        <v>160</v>
      </c>
      <c r="B15031">
        <v>84</v>
      </c>
      <c r="C15031">
        <v>-0.5124461464815705</v>
      </c>
      <c r="D15031">
        <v>0.1142452655365907</v>
      </c>
      <c r="E15031">
        <v>6.6360000000000002E-2</v>
      </c>
      <c r="F15031">
        <v>-0.3378348733949923</v>
      </c>
      <c r="G15031">
        <v>2</v>
      </c>
    </row>
    <row r="15032" spans="1:7" x14ac:dyDescent="0.35">
      <c r="A15032">
        <v>160</v>
      </c>
      <c r="B15032">
        <v>85</v>
      </c>
      <c r="C15032">
        <v>0.2121538184548209</v>
      </c>
      <c r="D15032">
        <v>0.49642411131659597</v>
      </c>
      <c r="E15032">
        <v>6.9370000000000001E-2</v>
      </c>
      <c r="F15032">
        <v>-0.34227497077906888</v>
      </c>
      <c r="G15032">
        <v>2</v>
      </c>
    </row>
    <row r="15033" spans="1:7" x14ac:dyDescent="0.35">
      <c r="A15033">
        <v>160</v>
      </c>
      <c r="B15033">
        <v>86</v>
      </c>
      <c r="C15033">
        <v>-1.0932999497058891</v>
      </c>
      <c r="D15033">
        <v>-0.47370472027379701</v>
      </c>
      <c r="E15033">
        <v>6.5890000000000004E-2</v>
      </c>
      <c r="F15033">
        <v>-0.33510040634731358</v>
      </c>
      <c r="G15033">
        <v>2</v>
      </c>
    </row>
    <row r="15034" spans="1:7" x14ac:dyDescent="0.35">
      <c r="A15034">
        <v>160</v>
      </c>
      <c r="B15034">
        <v>87</v>
      </c>
      <c r="C15034">
        <v>-0.97538089268016959</v>
      </c>
      <c r="D15034">
        <v>0.24644004109013631</v>
      </c>
      <c r="E15034">
        <v>6.3589999999999994E-2</v>
      </c>
      <c r="F15034">
        <v>-0.45365714681452413</v>
      </c>
      <c r="G15034">
        <v>2</v>
      </c>
    </row>
    <row r="15035" spans="1:7" x14ac:dyDescent="0.35">
      <c r="A15035">
        <v>160</v>
      </c>
      <c r="B15035">
        <v>88</v>
      </c>
      <c r="C15035">
        <v>1.200652603140604</v>
      </c>
      <c r="D15035">
        <v>-0.9369600383605281</v>
      </c>
      <c r="E15035">
        <v>6.0269999999999997E-2</v>
      </c>
      <c r="F15035">
        <v>-0.4422709953183479</v>
      </c>
      <c r="G15035">
        <v>2</v>
      </c>
    </row>
    <row r="15036" spans="1:7" x14ac:dyDescent="0.35">
      <c r="A15036">
        <v>160</v>
      </c>
      <c r="B15036">
        <v>89</v>
      </c>
      <c r="C15036">
        <v>1.4255064390343171</v>
      </c>
      <c r="D15036">
        <v>0.9643752803644059</v>
      </c>
      <c r="E15036">
        <v>6.08E-2</v>
      </c>
      <c r="F15036">
        <v>-0.44734571797545852</v>
      </c>
      <c r="G15036">
        <v>2</v>
      </c>
    </row>
    <row r="15037" spans="1:7" x14ac:dyDescent="0.35">
      <c r="A15037">
        <v>160</v>
      </c>
      <c r="B15037">
        <v>90</v>
      </c>
      <c r="C15037">
        <v>0</v>
      </c>
      <c r="D15037">
        <v>-0.43882444840106211</v>
      </c>
      <c r="E15037">
        <v>6.9429999999999992E-2</v>
      </c>
      <c r="F15037">
        <v>-0.54215292958233174</v>
      </c>
      <c r="G15037">
        <v>2</v>
      </c>
    </row>
    <row r="15038" spans="1:7" x14ac:dyDescent="0.35">
      <c r="A15038">
        <v>160</v>
      </c>
      <c r="B15038">
        <v>91</v>
      </c>
      <c r="C15038">
        <v>-0.66890280359608234</v>
      </c>
      <c r="D15038">
        <v>0.43708001023089321</v>
      </c>
      <c r="E15038">
        <v>7.1169999999999997E-2</v>
      </c>
      <c r="F15038">
        <v>-0.62926236325269813</v>
      </c>
      <c r="G15038">
        <v>2</v>
      </c>
    </row>
    <row r="15039" spans="1:7" x14ac:dyDescent="0.35">
      <c r="A15039">
        <v>160</v>
      </c>
      <c r="B15039">
        <v>92</v>
      </c>
      <c r="C15039">
        <v>0.67776536636055984</v>
      </c>
      <c r="D15039">
        <v>-0.14209713773585519</v>
      </c>
      <c r="E15039">
        <v>7.8949999999999992E-2</v>
      </c>
      <c r="F15039">
        <v>-0.59519499041713697</v>
      </c>
      <c r="G15039">
        <v>2</v>
      </c>
    </row>
    <row r="15040" spans="1:7" x14ac:dyDescent="0.35">
      <c r="A15040">
        <v>160</v>
      </c>
      <c r="B15040">
        <v>93</v>
      </c>
      <c r="C15040">
        <v>-0.29369171670391492</v>
      </c>
      <c r="D15040">
        <v>1.714097429269728</v>
      </c>
      <c r="E15040">
        <v>7.9130000000000006E-2</v>
      </c>
      <c r="F15040">
        <v>-0.6141274572596509</v>
      </c>
      <c r="G15040">
        <v>2</v>
      </c>
    </row>
    <row r="15041" spans="1:7" x14ac:dyDescent="0.35">
      <c r="A15041">
        <v>160</v>
      </c>
      <c r="B15041">
        <v>94</v>
      </c>
      <c r="C15041">
        <v>0.81928341990810039</v>
      </c>
      <c r="D15041">
        <v>1.238982848975704</v>
      </c>
      <c r="E15041">
        <v>8.5709999999999995E-2</v>
      </c>
      <c r="F15041">
        <v>-0.54420835994121797</v>
      </c>
      <c r="G15041">
        <v>2</v>
      </c>
    </row>
    <row r="15042" spans="1:7" x14ac:dyDescent="0.35">
      <c r="A15042">
        <v>161</v>
      </c>
      <c r="B15042">
        <v>1</v>
      </c>
      <c r="C15042">
        <v>-1.369147877780462</v>
      </c>
      <c r="D15042">
        <v>0.32512523866235737</v>
      </c>
      <c r="E15042">
        <v>2.6700000000000001E-3</v>
      </c>
      <c r="F15042">
        <v>0.12001541967990149</v>
      </c>
      <c r="G15042">
        <v>7</v>
      </c>
    </row>
    <row r="15043" spans="1:7" x14ac:dyDescent="0.35">
      <c r="A15043">
        <v>161</v>
      </c>
      <c r="B15043">
        <v>2</v>
      </c>
      <c r="C15043">
        <v>0.28044358244465672</v>
      </c>
      <c r="D15043">
        <v>1.2278702824919021</v>
      </c>
      <c r="E15043">
        <v>4.13E-3</v>
      </c>
      <c r="F15043">
        <v>0.1388949820495799</v>
      </c>
      <c r="G15043">
        <v>7</v>
      </c>
    </row>
    <row r="15044" spans="1:7" x14ac:dyDescent="0.35">
      <c r="A15044">
        <v>161</v>
      </c>
      <c r="B15044">
        <v>3</v>
      </c>
      <c r="C15044">
        <v>-0.51851735568455293</v>
      </c>
      <c r="D15044">
        <v>-0.38129031476155117</v>
      </c>
      <c r="E15044">
        <v>5.13E-3</v>
      </c>
      <c r="F15044">
        <v>0.15413232295748189</v>
      </c>
      <c r="G15044">
        <v>7</v>
      </c>
    </row>
    <row r="15045" spans="1:7" x14ac:dyDescent="0.35">
      <c r="A15045">
        <v>161</v>
      </c>
      <c r="B15045">
        <v>4</v>
      </c>
      <c r="C15045">
        <v>0.3307594128908754</v>
      </c>
      <c r="D15045">
        <v>-0.51933554663551096</v>
      </c>
      <c r="E15045">
        <v>5.9699999999999996E-3</v>
      </c>
      <c r="F15045">
        <v>0.14086680810864469</v>
      </c>
      <c r="G15045">
        <v>7</v>
      </c>
    </row>
    <row r="15046" spans="1:7" x14ac:dyDescent="0.35">
      <c r="A15046">
        <v>161</v>
      </c>
      <c r="B15046">
        <v>5</v>
      </c>
      <c r="C15046">
        <v>0</v>
      </c>
      <c r="D15046">
        <v>1.5085141700580329</v>
      </c>
      <c r="E15046">
        <v>9.4500000000000001E-3</v>
      </c>
      <c r="F15046">
        <v>0.13058458175896509</v>
      </c>
      <c r="G15046">
        <v>7</v>
      </c>
    </row>
    <row r="15047" spans="1:7" x14ac:dyDescent="0.35">
      <c r="A15047">
        <v>161</v>
      </c>
      <c r="B15047">
        <v>6</v>
      </c>
      <c r="C15047">
        <v>0.62710860405858093</v>
      </c>
      <c r="D15047">
        <v>2.0247202859258948</v>
      </c>
      <c r="E15047">
        <v>1.7729999999999999E-2</v>
      </c>
      <c r="F15047">
        <v>0.1549079455168634</v>
      </c>
      <c r="G15047">
        <v>7</v>
      </c>
    </row>
    <row r="15048" spans="1:7" x14ac:dyDescent="0.35">
      <c r="A15048">
        <v>161</v>
      </c>
      <c r="B15048">
        <v>7</v>
      </c>
      <c r="C15048">
        <v>0</v>
      </c>
      <c r="D15048">
        <v>-2.8400875945091202</v>
      </c>
      <c r="E15048">
        <v>2.632E-2</v>
      </c>
      <c r="F15048">
        <v>0.14548418502441679</v>
      </c>
      <c r="G15048">
        <v>7</v>
      </c>
    </row>
    <row r="15049" spans="1:7" x14ac:dyDescent="0.35">
      <c r="A15049">
        <v>161</v>
      </c>
      <c r="B15049">
        <v>8</v>
      </c>
      <c r="C15049">
        <v>0.37096476281509522</v>
      </c>
      <c r="D15049">
        <v>-0.75754727485151707</v>
      </c>
      <c r="E15049">
        <v>1.8110000000000001E-2</v>
      </c>
      <c r="F15049">
        <v>0.19507416853741591</v>
      </c>
      <c r="G15049">
        <v>7</v>
      </c>
    </row>
    <row r="15050" spans="1:7" x14ac:dyDescent="0.35">
      <c r="A15050">
        <v>161</v>
      </c>
      <c r="B15050">
        <v>9</v>
      </c>
      <c r="C15050">
        <v>0</v>
      </c>
      <c r="D15050">
        <v>-0.29858489346839567</v>
      </c>
      <c r="E15050">
        <v>1.515E-2</v>
      </c>
      <c r="F15050">
        <v>0.19952379302023421</v>
      </c>
      <c r="G15050">
        <v>7</v>
      </c>
    </row>
    <row r="15051" spans="1:7" x14ac:dyDescent="0.35">
      <c r="A15051">
        <v>161</v>
      </c>
      <c r="B15051">
        <v>10</v>
      </c>
      <c r="C15051">
        <v>1.2166008546546221</v>
      </c>
      <c r="D15051">
        <v>-0.1146793716198814</v>
      </c>
      <c r="E15051">
        <v>1.4829999999999999E-2</v>
      </c>
      <c r="F15051">
        <v>0.14502285489766581</v>
      </c>
      <c r="G15051">
        <v>7</v>
      </c>
    </row>
    <row r="15052" spans="1:7" x14ac:dyDescent="0.35">
      <c r="A15052">
        <v>161</v>
      </c>
      <c r="B15052">
        <v>11</v>
      </c>
      <c r="C15052">
        <v>-0.64571366825267607</v>
      </c>
      <c r="D15052">
        <v>-0.35371220799163761</v>
      </c>
      <c r="E15052">
        <v>2.1399999999999999E-2</v>
      </c>
      <c r="F15052">
        <v>0.1397514943120696</v>
      </c>
      <c r="G15052">
        <v>4</v>
      </c>
    </row>
    <row r="15053" spans="1:7" x14ac:dyDescent="0.35">
      <c r="A15053">
        <v>161</v>
      </c>
      <c r="B15053">
        <v>12</v>
      </c>
      <c r="C15053">
        <v>0.3955914804256358</v>
      </c>
      <c r="D15053">
        <v>2.670153068491217E-2</v>
      </c>
      <c r="E15053">
        <v>2.18E-2</v>
      </c>
      <c r="F15053">
        <v>7.6030434739591993E-2</v>
      </c>
      <c r="G15053">
        <v>4</v>
      </c>
    </row>
    <row r="15054" spans="1:7" x14ac:dyDescent="0.35">
      <c r="A15054">
        <v>161</v>
      </c>
      <c r="B15054">
        <v>13</v>
      </c>
      <c r="C15054">
        <v>-7.8689191610128675E-2</v>
      </c>
      <c r="D15054">
        <v>0.14956142852553569</v>
      </c>
      <c r="E15054">
        <v>2.8400000000000002E-2</v>
      </c>
      <c r="F15054">
        <v>5.8687197830441101E-2</v>
      </c>
      <c r="G15054">
        <v>4</v>
      </c>
    </row>
    <row r="15055" spans="1:7" x14ac:dyDescent="0.35">
      <c r="A15055">
        <v>161</v>
      </c>
      <c r="B15055">
        <v>14</v>
      </c>
      <c r="C15055">
        <v>0.86933788432687986</v>
      </c>
      <c r="D15055">
        <v>-9.3244324331592424E-2</v>
      </c>
      <c r="E15055">
        <v>2.7699999999999999E-2</v>
      </c>
      <c r="F15055">
        <v>3.0970407381073029E-2</v>
      </c>
      <c r="G15055">
        <v>4</v>
      </c>
    </row>
    <row r="15056" spans="1:7" x14ac:dyDescent="0.35">
      <c r="A15056">
        <v>161</v>
      </c>
      <c r="B15056">
        <v>15</v>
      </c>
      <c r="C15056">
        <v>0.31457236842105291</v>
      </c>
      <c r="D15056">
        <v>0.48576592716222478</v>
      </c>
      <c r="E15056">
        <v>2.93E-2</v>
      </c>
      <c r="F15056">
        <v>3.1885587754170532E-2</v>
      </c>
      <c r="G15056">
        <v>4</v>
      </c>
    </row>
    <row r="15057" spans="1:7" x14ac:dyDescent="0.35">
      <c r="A15057">
        <v>161</v>
      </c>
      <c r="B15057">
        <v>16</v>
      </c>
      <c r="C15057">
        <v>-0.1388795500269491</v>
      </c>
      <c r="D15057">
        <v>-0.13499083218735591</v>
      </c>
      <c r="E15057">
        <v>3.2169999999999997E-2</v>
      </c>
      <c r="F15057">
        <v>3.7129330119232723E-2</v>
      </c>
      <c r="G15057">
        <v>4</v>
      </c>
    </row>
    <row r="15058" spans="1:7" x14ac:dyDescent="0.35">
      <c r="A15058">
        <v>161</v>
      </c>
      <c r="B15058">
        <v>17</v>
      </c>
      <c r="C15058">
        <v>-0.1134198333715374</v>
      </c>
      <c r="D15058">
        <v>-0.21035132439321719</v>
      </c>
      <c r="E15058">
        <v>3.2079999999999997E-2</v>
      </c>
      <c r="F15058">
        <v>9.4836606399174399E-3</v>
      </c>
      <c r="G15058">
        <v>4</v>
      </c>
    </row>
    <row r="15059" spans="1:7" x14ac:dyDescent="0.35">
      <c r="A15059">
        <v>161</v>
      </c>
      <c r="B15059">
        <v>18</v>
      </c>
      <c r="C15059">
        <v>1.734228402292513</v>
      </c>
      <c r="D15059">
        <v>-1.488641461723568E-2</v>
      </c>
      <c r="E15059">
        <v>3.1879999999999999E-2</v>
      </c>
      <c r="F15059">
        <v>8.0810237873140782E-3</v>
      </c>
      <c r="G15059">
        <v>4</v>
      </c>
    </row>
    <row r="15060" spans="1:7" x14ac:dyDescent="0.35">
      <c r="A15060">
        <v>161</v>
      </c>
      <c r="B15060">
        <v>19</v>
      </c>
      <c r="C15060">
        <v>-5.5371148586229407E-2</v>
      </c>
      <c r="D15060">
        <v>0.19932582415639569</v>
      </c>
      <c r="E15060">
        <v>3.2390000000000002E-2</v>
      </c>
      <c r="F15060">
        <v>4.7787002343408741E-2</v>
      </c>
      <c r="G15060">
        <v>4</v>
      </c>
    </row>
    <row r="15061" spans="1:7" x14ac:dyDescent="0.35">
      <c r="A15061">
        <v>161</v>
      </c>
      <c r="B15061">
        <v>20</v>
      </c>
      <c r="C15061">
        <v>2.0391486523107689</v>
      </c>
      <c r="D15061">
        <v>0.78473382434838612</v>
      </c>
      <c r="E15061">
        <v>2.945E-2</v>
      </c>
      <c r="F15061">
        <v>5.1279868691192942E-2</v>
      </c>
      <c r="G15061">
        <v>4</v>
      </c>
    </row>
    <row r="15062" spans="1:7" x14ac:dyDescent="0.35">
      <c r="A15062">
        <v>161</v>
      </c>
      <c r="B15062">
        <v>21</v>
      </c>
      <c r="C15062">
        <v>-1.7755324298160691</v>
      </c>
      <c r="D15062">
        <v>0.21782348855019201</v>
      </c>
      <c r="E15062">
        <v>3.3329999999999999E-2</v>
      </c>
      <c r="F15062">
        <v>-0.110203730584015</v>
      </c>
      <c r="G15062">
        <v>4</v>
      </c>
    </row>
    <row r="15063" spans="1:7" x14ac:dyDescent="0.35">
      <c r="A15063">
        <v>161</v>
      </c>
      <c r="B15063">
        <v>22</v>
      </c>
      <c r="C15063">
        <v>-1.0965840846852331</v>
      </c>
      <c r="D15063">
        <v>-0.478354184076549</v>
      </c>
      <c r="E15063">
        <v>4.0779999999999997E-2</v>
      </c>
      <c r="F15063">
        <v>-0.1371510742573129</v>
      </c>
      <c r="G15063">
        <v>4</v>
      </c>
    </row>
    <row r="15064" spans="1:7" x14ac:dyDescent="0.35">
      <c r="A15064">
        <v>161</v>
      </c>
      <c r="B15064">
        <v>23</v>
      </c>
      <c r="C15064">
        <v>2.6754449371910849</v>
      </c>
      <c r="D15064">
        <v>0.15667861879983061</v>
      </c>
      <c r="E15064">
        <v>4.1599999999999998E-2</v>
      </c>
      <c r="F15064">
        <v>-0.26996134617562828</v>
      </c>
      <c r="G15064">
        <v>7</v>
      </c>
    </row>
    <row r="15065" spans="1:7" x14ac:dyDescent="0.35">
      <c r="A15065">
        <v>161</v>
      </c>
      <c r="B15065">
        <v>24</v>
      </c>
      <c r="C15065">
        <v>0.81771866512982982</v>
      </c>
      <c r="D15065">
        <v>-1.1132050400875431</v>
      </c>
      <c r="E15065">
        <v>4.3619999999999999E-2</v>
      </c>
      <c r="F15065">
        <v>-0.1943999991507353</v>
      </c>
      <c r="G15065">
        <v>7</v>
      </c>
    </row>
    <row r="15066" spans="1:7" x14ac:dyDescent="0.35">
      <c r="A15066">
        <v>161</v>
      </c>
      <c r="B15066">
        <v>25</v>
      </c>
      <c r="C15066">
        <v>-0.18280392554492411</v>
      </c>
      <c r="D15066">
        <v>0.3634571186034497</v>
      </c>
      <c r="E15066">
        <v>4.2020000000000002E-2</v>
      </c>
      <c r="F15066">
        <v>-7.8188497561878803E-2</v>
      </c>
      <c r="G15066">
        <v>7</v>
      </c>
    </row>
    <row r="15067" spans="1:7" x14ac:dyDescent="0.35">
      <c r="A15067">
        <v>161</v>
      </c>
      <c r="B15067">
        <v>26</v>
      </c>
      <c r="C15067">
        <v>0.45367588249281249</v>
      </c>
      <c r="D15067">
        <v>0.40811229323710202</v>
      </c>
      <c r="E15067">
        <v>4.2279999999999998E-2</v>
      </c>
      <c r="F15067">
        <v>-7.6853806761774113E-2</v>
      </c>
      <c r="G15067">
        <v>7</v>
      </c>
    </row>
    <row r="15068" spans="1:7" x14ac:dyDescent="0.35">
      <c r="A15068">
        <v>161</v>
      </c>
      <c r="B15068">
        <v>27</v>
      </c>
      <c r="C15068">
        <v>-0.85765781099895311</v>
      </c>
      <c r="D15068">
        <v>-5.2117485272382691E-2</v>
      </c>
      <c r="E15068">
        <v>3.4209999999999997E-2</v>
      </c>
      <c r="F15068">
        <v>-9.4327675200896535E-2</v>
      </c>
      <c r="G15068">
        <v>7</v>
      </c>
    </row>
    <row r="15069" spans="1:7" x14ac:dyDescent="0.35">
      <c r="A15069">
        <v>161</v>
      </c>
      <c r="B15069">
        <v>28</v>
      </c>
      <c r="C15069">
        <v>2.2275737628362831</v>
      </c>
      <c r="D15069">
        <v>-0.13567833843695951</v>
      </c>
      <c r="E15069">
        <v>2.222E-2</v>
      </c>
      <c r="F15069">
        <v>-9.9965000476310767E-2</v>
      </c>
      <c r="G15069">
        <v>7</v>
      </c>
    </row>
    <row r="15070" spans="1:7" x14ac:dyDescent="0.35">
      <c r="A15070">
        <v>161</v>
      </c>
      <c r="B15070">
        <v>29</v>
      </c>
      <c r="C15070">
        <v>1.0050880071172921</v>
      </c>
      <c r="D15070">
        <v>-0.80760534366280157</v>
      </c>
      <c r="E15070">
        <v>2.4320000000000001E-2</v>
      </c>
      <c r="F15070">
        <v>-3.4000167181729261E-3</v>
      </c>
      <c r="G15070">
        <v>7</v>
      </c>
    </row>
    <row r="15071" spans="1:7" x14ac:dyDescent="0.35">
      <c r="A15071">
        <v>161</v>
      </c>
      <c r="B15071">
        <v>30</v>
      </c>
      <c r="C15071">
        <v>0.54318477874708815</v>
      </c>
      <c r="D15071">
        <v>-1.3785362756379229</v>
      </c>
      <c r="E15071">
        <v>2.554E-2</v>
      </c>
      <c r="F15071">
        <v>0.1286416657035388</v>
      </c>
      <c r="G15071">
        <v>7</v>
      </c>
    </row>
    <row r="15072" spans="1:7" x14ac:dyDescent="0.35">
      <c r="A15072">
        <v>161</v>
      </c>
      <c r="B15072">
        <v>31</v>
      </c>
      <c r="C15072">
        <v>1.0923164543854209</v>
      </c>
      <c r="D15072">
        <v>0.57408563225564924</v>
      </c>
      <c r="E15072">
        <v>2.3400000000000001E-2</v>
      </c>
      <c r="F15072">
        <v>0.44900517933674561</v>
      </c>
      <c r="G15072">
        <v>7</v>
      </c>
    </row>
    <row r="15073" spans="1:7" x14ac:dyDescent="0.35">
      <c r="A15073">
        <v>161</v>
      </c>
      <c r="B15073">
        <v>32</v>
      </c>
      <c r="C15073">
        <v>0.46482162010740719</v>
      </c>
      <c r="D15073">
        <v>0.13125408490425319</v>
      </c>
      <c r="E15073">
        <v>2.538E-2</v>
      </c>
      <c r="F15073">
        <v>0.39146419004308192</v>
      </c>
      <c r="G15073">
        <v>7</v>
      </c>
    </row>
    <row r="15074" spans="1:7" x14ac:dyDescent="0.35">
      <c r="A15074">
        <v>161</v>
      </c>
      <c r="B15074">
        <v>33</v>
      </c>
      <c r="C15074">
        <v>0.53397877316734699</v>
      </c>
      <c r="D15074">
        <v>1.4173002889169659</v>
      </c>
      <c r="E15074">
        <v>2.8969999999999999E-2</v>
      </c>
      <c r="F15074">
        <v>0.45061295993389922</v>
      </c>
      <c r="G15074">
        <v>7</v>
      </c>
    </row>
    <row r="15075" spans="1:7" x14ac:dyDescent="0.35">
      <c r="A15075">
        <v>161</v>
      </c>
      <c r="B15075">
        <v>34</v>
      </c>
      <c r="C15075">
        <v>0.19762362756610161</v>
      </c>
      <c r="D15075">
        <v>0.45459429496982973</v>
      </c>
      <c r="E15075">
        <v>3.6650000000000002E-2</v>
      </c>
      <c r="F15075">
        <v>0.20647239446600371</v>
      </c>
      <c r="G15075">
        <v>7</v>
      </c>
    </row>
    <row r="15076" spans="1:7" x14ac:dyDescent="0.35">
      <c r="A15076">
        <v>161</v>
      </c>
      <c r="B15076">
        <v>35</v>
      </c>
      <c r="C15076">
        <v>0.53763012798821674</v>
      </c>
      <c r="D15076">
        <v>1.6369374641696921</v>
      </c>
      <c r="E15076">
        <v>3.9550000000000002E-2</v>
      </c>
      <c r="F15076">
        <v>0.15182254941623119</v>
      </c>
      <c r="G15076">
        <v>4</v>
      </c>
    </row>
    <row r="15077" spans="1:7" x14ac:dyDescent="0.35">
      <c r="A15077">
        <v>161</v>
      </c>
      <c r="B15077">
        <v>36</v>
      </c>
      <c r="C15077">
        <v>0</v>
      </c>
      <c r="D15077">
        <v>0.465937414534696</v>
      </c>
      <c r="E15077">
        <v>3.7839999999999999E-2</v>
      </c>
      <c r="F15077">
        <v>-7.0008878239324057E-2</v>
      </c>
      <c r="G15077">
        <v>4</v>
      </c>
    </row>
    <row r="15078" spans="1:7" x14ac:dyDescent="0.35">
      <c r="A15078">
        <v>161</v>
      </c>
      <c r="B15078">
        <v>37</v>
      </c>
      <c r="C15078">
        <v>-0.92228967832566344</v>
      </c>
      <c r="D15078">
        <v>0.34827691933582439</v>
      </c>
      <c r="E15078">
        <v>3.9460000000000002E-2</v>
      </c>
      <c r="F15078">
        <v>5.9341386025268082E-2</v>
      </c>
      <c r="G15078">
        <v>4</v>
      </c>
    </row>
    <row r="15079" spans="1:7" x14ac:dyDescent="0.35">
      <c r="A15079">
        <v>161</v>
      </c>
      <c r="B15079">
        <v>38</v>
      </c>
      <c r="C15079">
        <v>1.0494328997461919</v>
      </c>
      <c r="D15079">
        <v>-1.187111595076942E-2</v>
      </c>
      <c r="E15079">
        <v>3.9600000000000003E-2</v>
      </c>
      <c r="F15079">
        <v>-4.9425068678940913E-2</v>
      </c>
      <c r="G15079">
        <v>4</v>
      </c>
    </row>
    <row r="15080" spans="1:7" x14ac:dyDescent="0.35">
      <c r="A15080">
        <v>161</v>
      </c>
      <c r="B15080">
        <v>39</v>
      </c>
      <c r="C15080">
        <v>0.1015269167946161</v>
      </c>
      <c r="D15080">
        <v>0.1073593188694731</v>
      </c>
      <c r="E15080">
        <v>3.1280000000000002E-2</v>
      </c>
      <c r="F15080">
        <v>-0.37023986686311622</v>
      </c>
      <c r="G15080">
        <v>4</v>
      </c>
    </row>
    <row r="15081" spans="1:7" x14ac:dyDescent="0.35">
      <c r="A15081">
        <v>161</v>
      </c>
      <c r="B15081">
        <v>40</v>
      </c>
      <c r="C15081">
        <v>0.18155305341158509</v>
      </c>
      <c r="D15081">
        <v>0.63733927877621421</v>
      </c>
      <c r="E15081">
        <v>3.5770000000000003E-2</v>
      </c>
      <c r="F15081">
        <v>-0.33993122944841248</v>
      </c>
      <c r="G15081">
        <v>4</v>
      </c>
    </row>
    <row r="15082" spans="1:7" x14ac:dyDescent="0.35">
      <c r="A15082">
        <v>161</v>
      </c>
      <c r="B15082">
        <v>41</v>
      </c>
      <c r="C15082">
        <v>1.935124086985391</v>
      </c>
      <c r="D15082">
        <v>0.30959772582667028</v>
      </c>
      <c r="E15082">
        <v>3.5220000000000001E-2</v>
      </c>
      <c r="F15082">
        <v>-0.35885973265180809</v>
      </c>
      <c r="G15082">
        <v>4</v>
      </c>
    </row>
    <row r="15083" spans="1:7" x14ac:dyDescent="0.35">
      <c r="A15083">
        <v>161</v>
      </c>
      <c r="B15083">
        <v>42</v>
      </c>
      <c r="C15083">
        <v>-0.2089230601895285</v>
      </c>
      <c r="D15083">
        <v>-8.2656437580222467E-2</v>
      </c>
      <c r="E15083">
        <v>4.1009999999999998E-2</v>
      </c>
      <c r="F15083">
        <v>-0.43436905195729031</v>
      </c>
      <c r="G15083">
        <v>4</v>
      </c>
    </row>
    <row r="15084" spans="1:7" x14ac:dyDescent="0.35">
      <c r="A15084">
        <v>161</v>
      </c>
      <c r="B15084">
        <v>43</v>
      </c>
      <c r="C15084">
        <v>1.7189265920560679</v>
      </c>
      <c r="D15084">
        <v>0.19082810630062211</v>
      </c>
      <c r="E15084">
        <v>4.0169999999999997E-2</v>
      </c>
      <c r="F15084">
        <v>-0.37292045783696071</v>
      </c>
      <c r="G15084">
        <v>4</v>
      </c>
    </row>
    <row r="15085" spans="1:7" x14ac:dyDescent="0.35">
      <c r="A15085">
        <v>161</v>
      </c>
      <c r="B15085">
        <v>44</v>
      </c>
      <c r="C15085">
        <v>-10.932176360789979</v>
      </c>
      <c r="D15085">
        <v>0.2079994027211618</v>
      </c>
      <c r="E15085">
        <v>3.8589999999999999E-2</v>
      </c>
      <c r="F15085">
        <v>-0.28220382512811548</v>
      </c>
      <c r="G15085">
        <v>4</v>
      </c>
    </row>
    <row r="15086" spans="1:7" x14ac:dyDescent="0.35">
      <c r="A15086">
        <v>161</v>
      </c>
      <c r="B15086">
        <v>45</v>
      </c>
      <c r="C15086">
        <v>-0.78545697267692605</v>
      </c>
      <c r="D15086">
        <v>0.68432406103680121</v>
      </c>
      <c r="E15086">
        <v>4.0250000000000001E-2</v>
      </c>
      <c r="F15086">
        <v>-0.12381724881175731</v>
      </c>
      <c r="G15086">
        <v>4</v>
      </c>
    </row>
    <row r="15087" spans="1:7" x14ac:dyDescent="0.35">
      <c r="A15087">
        <v>161</v>
      </c>
      <c r="B15087">
        <v>46</v>
      </c>
      <c r="C15087">
        <v>2.7351700490775031</v>
      </c>
      <c r="D15087">
        <v>-3.6587627367553588E-3</v>
      </c>
      <c r="E15087">
        <v>4.1059999999999999E-2</v>
      </c>
      <c r="F15087">
        <v>-0.13301978067794579</v>
      </c>
      <c r="G15087">
        <v>4</v>
      </c>
    </row>
    <row r="15088" spans="1:7" x14ac:dyDescent="0.35">
      <c r="A15088">
        <v>161</v>
      </c>
      <c r="B15088">
        <v>47</v>
      </c>
      <c r="C15088">
        <v>-1.6797399358868039</v>
      </c>
      <c r="D15088">
        <v>-0.19317598895136459</v>
      </c>
      <c r="E15088">
        <v>3.934E-2</v>
      </c>
      <c r="F15088">
        <v>2.727358636842131E-2</v>
      </c>
      <c r="G15088">
        <v>7</v>
      </c>
    </row>
    <row r="15089" spans="1:7" x14ac:dyDescent="0.35">
      <c r="A15089">
        <v>161</v>
      </c>
      <c r="B15089">
        <v>48</v>
      </c>
      <c r="C15089">
        <v>-0.55092175446207514</v>
      </c>
      <c r="D15089">
        <v>-0.17050113300495029</v>
      </c>
      <c r="E15089">
        <v>3.3180000000000001E-2</v>
      </c>
      <c r="F15089">
        <v>-6.0657111406041977E-2</v>
      </c>
      <c r="G15089">
        <v>7</v>
      </c>
    </row>
    <row r="15090" spans="1:7" x14ac:dyDescent="0.35">
      <c r="A15090">
        <v>161</v>
      </c>
      <c r="B15090">
        <v>49</v>
      </c>
      <c r="C15090">
        <v>1.16895177596378</v>
      </c>
      <c r="D15090">
        <v>0.20018380445577619</v>
      </c>
      <c r="E15090">
        <v>3.27E-2</v>
      </c>
      <c r="F15090">
        <v>-8.0243263975895596E-2</v>
      </c>
      <c r="G15090">
        <v>7</v>
      </c>
    </row>
    <row r="15091" spans="1:7" x14ac:dyDescent="0.35">
      <c r="A15091">
        <v>161</v>
      </c>
      <c r="B15091">
        <v>50</v>
      </c>
      <c r="C15091">
        <v>-0.31285756328799819</v>
      </c>
      <c r="D15091">
        <v>0.37986228133875388</v>
      </c>
      <c r="E15091">
        <v>3.8059999999999997E-2</v>
      </c>
      <c r="F15091">
        <v>-7.7273391402034944E-2</v>
      </c>
      <c r="G15091">
        <v>7</v>
      </c>
    </row>
    <row r="15092" spans="1:7" x14ac:dyDescent="0.35">
      <c r="A15092">
        <v>161</v>
      </c>
      <c r="B15092">
        <v>51</v>
      </c>
      <c r="C15092">
        <v>1.0218172840665709</v>
      </c>
      <c r="D15092">
        <v>0.39753669649216822</v>
      </c>
      <c r="E15092">
        <v>4.1930000000000002E-2</v>
      </c>
      <c r="F15092">
        <v>-5.1294771324145699E-2</v>
      </c>
      <c r="G15092">
        <v>7</v>
      </c>
    </row>
    <row r="15093" spans="1:7" x14ac:dyDescent="0.35">
      <c r="A15093">
        <v>161</v>
      </c>
      <c r="B15093">
        <v>52</v>
      </c>
      <c r="C15093">
        <v>-0.1210733644251519</v>
      </c>
      <c r="D15093">
        <v>0.27188301748485311</v>
      </c>
      <c r="E15093">
        <v>4.2659999999999997E-2</v>
      </c>
      <c r="F15093">
        <v>-7.1433714256047096E-2</v>
      </c>
      <c r="G15093">
        <v>7</v>
      </c>
    </row>
    <row r="15094" spans="1:7" x14ac:dyDescent="0.35">
      <c r="A15094">
        <v>161</v>
      </c>
      <c r="B15094">
        <v>53</v>
      </c>
      <c r="C15094">
        <v>-2.3138399452011811</v>
      </c>
      <c r="D15094">
        <v>0.38257840048799341</v>
      </c>
      <c r="E15094">
        <v>4.317E-2</v>
      </c>
      <c r="F15094">
        <v>-4.3889322073883852E-2</v>
      </c>
      <c r="G15094">
        <v>7</v>
      </c>
    </row>
    <row r="15095" spans="1:7" x14ac:dyDescent="0.35">
      <c r="A15095">
        <v>161</v>
      </c>
      <c r="B15095">
        <v>54</v>
      </c>
      <c r="C15095">
        <v>-0.64259833822868695</v>
      </c>
      <c r="D15095">
        <v>0.83314490967338339</v>
      </c>
      <c r="E15095">
        <v>4.8599999999999997E-2</v>
      </c>
      <c r="F15095">
        <v>2.5339537656920839E-2</v>
      </c>
      <c r="G15095">
        <v>7</v>
      </c>
    </row>
    <row r="15096" spans="1:7" x14ac:dyDescent="0.35">
      <c r="A15096">
        <v>161</v>
      </c>
      <c r="B15096">
        <v>55</v>
      </c>
      <c r="C15096">
        <v>-0.4106625517491328</v>
      </c>
      <c r="D15096">
        <v>3.8940697685818683E-2</v>
      </c>
      <c r="E15096">
        <v>4.8099999999999997E-2</v>
      </c>
      <c r="F15096">
        <v>0.14123315688424651</v>
      </c>
      <c r="G15096">
        <v>7</v>
      </c>
    </row>
    <row r="15097" spans="1:7" x14ac:dyDescent="0.35">
      <c r="A15097">
        <v>161</v>
      </c>
      <c r="B15097">
        <v>56</v>
      </c>
      <c r="C15097">
        <v>-1.3491149286281769</v>
      </c>
      <c r="D15097">
        <v>0.30490896451760818</v>
      </c>
      <c r="E15097">
        <v>4.8120000000000003E-2</v>
      </c>
      <c r="F15097">
        <v>0.13178885975958229</v>
      </c>
      <c r="G15097">
        <v>7</v>
      </c>
    </row>
    <row r="15098" spans="1:7" x14ac:dyDescent="0.35">
      <c r="A15098">
        <v>161</v>
      </c>
      <c r="B15098">
        <v>57</v>
      </c>
      <c r="C15098">
        <v>-0.3035978448561461</v>
      </c>
      <c r="D15098">
        <v>-0.73426604660469552</v>
      </c>
      <c r="E15098">
        <v>4.965E-2</v>
      </c>
      <c r="F15098">
        <v>0.27906627220120828</v>
      </c>
      <c r="G15098">
        <v>7</v>
      </c>
    </row>
    <row r="15099" spans="1:7" x14ac:dyDescent="0.35">
      <c r="A15099">
        <v>161</v>
      </c>
      <c r="B15099">
        <v>58</v>
      </c>
      <c r="C15099">
        <v>0.46425755467927032</v>
      </c>
      <c r="D15099">
        <v>0.1197549692726726</v>
      </c>
      <c r="E15099">
        <v>4.8800000000000003E-2</v>
      </c>
      <c r="F15099">
        <v>0.14387142196336961</v>
      </c>
      <c r="G15099">
        <v>7</v>
      </c>
    </row>
    <row r="15100" spans="1:7" x14ac:dyDescent="0.35">
      <c r="A15100">
        <v>161</v>
      </c>
      <c r="B15100">
        <v>59</v>
      </c>
      <c r="C15100">
        <v>-0.9934702335893667</v>
      </c>
      <c r="D15100">
        <v>-0.66240379595367993</v>
      </c>
      <c r="E15100">
        <v>4.8259999999999997E-2</v>
      </c>
      <c r="F15100">
        <v>0.13499016941229641</v>
      </c>
      <c r="G15100">
        <v>4</v>
      </c>
    </row>
    <row r="15101" spans="1:7" x14ac:dyDescent="0.35">
      <c r="A15101">
        <v>161</v>
      </c>
      <c r="B15101">
        <v>60</v>
      </c>
      <c r="C15101">
        <v>0.26410042860856592</v>
      </c>
      <c r="D15101">
        <v>0.96725259490971172</v>
      </c>
      <c r="E15101">
        <v>4.931E-2</v>
      </c>
      <c r="F15101">
        <v>4.7103379163094913E-2</v>
      </c>
      <c r="G15101">
        <v>4</v>
      </c>
    </row>
    <row r="15102" spans="1:7" x14ac:dyDescent="0.35">
      <c r="A15102">
        <v>161</v>
      </c>
      <c r="B15102">
        <v>61</v>
      </c>
      <c r="C15102">
        <v>1.7728538050174709</v>
      </c>
      <c r="D15102">
        <v>-4.5456691751512762E-2</v>
      </c>
      <c r="E15102">
        <v>5.0469999999999987E-2</v>
      </c>
      <c r="F15102">
        <v>4.5203002372104978E-2</v>
      </c>
      <c r="G15102">
        <v>4</v>
      </c>
    </row>
    <row r="15103" spans="1:7" x14ac:dyDescent="0.35">
      <c r="A15103">
        <v>161</v>
      </c>
      <c r="B15103">
        <v>62</v>
      </c>
      <c r="C15103">
        <v>1.26679676301959</v>
      </c>
      <c r="D15103">
        <v>-1.0675374983249231</v>
      </c>
      <c r="E15103">
        <v>5.0479999999999997E-2</v>
      </c>
      <c r="F15103">
        <v>9.7017711702283446E-2</v>
      </c>
      <c r="G15103">
        <v>4</v>
      </c>
    </row>
    <row r="15104" spans="1:7" x14ac:dyDescent="0.35">
      <c r="A15104">
        <v>161</v>
      </c>
      <c r="B15104">
        <v>63</v>
      </c>
      <c r="C15104">
        <v>-0.1365918467256011</v>
      </c>
      <c r="D15104">
        <v>0.55610009491665535</v>
      </c>
      <c r="E15104">
        <v>4.8789999999999993E-2</v>
      </c>
      <c r="F15104">
        <v>0.24613043947668359</v>
      </c>
      <c r="G15104">
        <v>4</v>
      </c>
    </row>
    <row r="15105" spans="1:7" x14ac:dyDescent="0.35">
      <c r="A15105">
        <v>161</v>
      </c>
      <c r="B15105">
        <v>64</v>
      </c>
      <c r="C15105">
        <v>0.28921772635409992</v>
      </c>
      <c r="D15105">
        <v>0.4704206975560084</v>
      </c>
      <c r="E15105">
        <v>4.9560000000000007E-2</v>
      </c>
      <c r="F15105">
        <v>0.27871681090117062</v>
      </c>
      <c r="G15105">
        <v>4</v>
      </c>
    </row>
    <row r="15106" spans="1:7" x14ac:dyDescent="0.35">
      <c r="A15106">
        <v>161</v>
      </c>
      <c r="B15106">
        <v>65</v>
      </c>
      <c r="C15106">
        <v>1.4459599810900881</v>
      </c>
      <c r="D15106">
        <v>0.14521470483641469</v>
      </c>
      <c r="E15106">
        <v>4.7969999999999999E-2</v>
      </c>
      <c r="F15106">
        <v>-0.11589427058998519</v>
      </c>
      <c r="G15106">
        <v>4</v>
      </c>
    </row>
    <row r="15107" spans="1:7" x14ac:dyDescent="0.35">
      <c r="A15107">
        <v>161</v>
      </c>
      <c r="B15107">
        <v>66</v>
      </c>
      <c r="C15107">
        <v>1.9370258895733721</v>
      </c>
      <c r="D15107">
        <v>0.27643877797199112</v>
      </c>
      <c r="E15107">
        <v>5.024E-2</v>
      </c>
      <c r="F15107">
        <v>1.0077672550672529E-2</v>
      </c>
      <c r="G15107">
        <v>4</v>
      </c>
    </row>
    <row r="15108" spans="1:7" x14ac:dyDescent="0.35">
      <c r="A15108">
        <v>161</v>
      </c>
      <c r="B15108">
        <v>67</v>
      </c>
      <c r="C15108">
        <v>-0.70305192643388303</v>
      </c>
      <c r="D15108">
        <v>-0.7976694736486839</v>
      </c>
      <c r="E15108">
        <v>4.6920000000000003E-2</v>
      </c>
      <c r="F15108">
        <v>-9.6116732341005294E-4</v>
      </c>
      <c r="G15108">
        <v>4</v>
      </c>
    </row>
    <row r="15109" spans="1:7" x14ac:dyDescent="0.35">
      <c r="A15109">
        <v>161</v>
      </c>
      <c r="B15109">
        <v>68</v>
      </c>
      <c r="C15109">
        <v>-0.58298819393281831</v>
      </c>
      <c r="D15109">
        <v>0.37337352355492509</v>
      </c>
      <c r="E15109">
        <v>4.3880000000000002E-2</v>
      </c>
      <c r="F15109">
        <v>-0.14469784772472419</v>
      </c>
      <c r="G15109">
        <v>4</v>
      </c>
    </row>
    <row r="15110" spans="1:7" x14ac:dyDescent="0.35">
      <c r="A15110">
        <v>161</v>
      </c>
      <c r="B15110">
        <v>69</v>
      </c>
      <c r="C15110">
        <v>-0.89077110739970056</v>
      </c>
      <c r="D15110">
        <v>0.67876277575157895</v>
      </c>
      <c r="E15110">
        <v>4.4320000000000012E-2</v>
      </c>
      <c r="F15110">
        <v>-0.15340339881151691</v>
      </c>
      <c r="G15110">
        <v>4</v>
      </c>
    </row>
    <row r="15111" spans="1:7" x14ac:dyDescent="0.35">
      <c r="A15111">
        <v>161</v>
      </c>
      <c r="B15111">
        <v>70</v>
      </c>
      <c r="C15111">
        <v>-1.341916095912518</v>
      </c>
      <c r="D15111">
        <v>-0.40897966213014481</v>
      </c>
      <c r="E15111">
        <v>4.6730000000000001E-2</v>
      </c>
      <c r="F15111">
        <v>-0.19285556673369891</v>
      </c>
      <c r="G15111">
        <v>4</v>
      </c>
    </row>
    <row r="15112" spans="1:7" x14ac:dyDescent="0.35">
      <c r="A15112">
        <v>161</v>
      </c>
      <c r="B15112">
        <v>71</v>
      </c>
      <c r="C15112">
        <v>9.8471773648431501E-2</v>
      </c>
      <c r="D15112">
        <v>-0.74329866757967389</v>
      </c>
      <c r="E15112">
        <v>4.249E-2</v>
      </c>
      <c r="F15112">
        <v>-0.31356653787885058</v>
      </c>
      <c r="G15112">
        <v>7</v>
      </c>
    </row>
    <row r="15113" spans="1:7" x14ac:dyDescent="0.35">
      <c r="A15113">
        <v>161</v>
      </c>
      <c r="B15113">
        <v>72</v>
      </c>
      <c r="C15113">
        <v>-1.9328119092056971E-2</v>
      </c>
      <c r="D15113">
        <v>4.0112483030578808E-2</v>
      </c>
      <c r="E15113">
        <v>3.7749999999999999E-2</v>
      </c>
      <c r="F15113">
        <v>-0.29624780994189343</v>
      </c>
      <c r="G15113">
        <v>7</v>
      </c>
    </row>
    <row r="15114" spans="1:7" x14ac:dyDescent="0.35">
      <c r="A15114">
        <v>161</v>
      </c>
      <c r="B15114">
        <v>73</v>
      </c>
      <c r="C15114">
        <v>-0.240435720523512</v>
      </c>
      <c r="D15114">
        <v>-0.67812230032199838</v>
      </c>
      <c r="E15114">
        <v>4.1590000000000002E-2</v>
      </c>
      <c r="F15114">
        <v>-0.29348306493322363</v>
      </c>
      <c r="G15114">
        <v>7</v>
      </c>
    </row>
    <row r="15115" spans="1:7" x14ac:dyDescent="0.35">
      <c r="A15115">
        <v>161</v>
      </c>
      <c r="B15115">
        <v>74</v>
      </c>
      <c r="C15115">
        <v>3.7884242825559647E-2</v>
      </c>
      <c r="D15115">
        <v>0.85685955653206503</v>
      </c>
      <c r="E15115">
        <v>4.5469999999999997E-2</v>
      </c>
      <c r="F15115">
        <v>-0.33570590966442571</v>
      </c>
      <c r="G15115">
        <v>7</v>
      </c>
    </row>
    <row r="15116" spans="1:7" x14ac:dyDescent="0.35">
      <c r="A15116">
        <v>161</v>
      </c>
      <c r="B15116">
        <v>75</v>
      </c>
      <c r="C15116">
        <v>0.61297380041673188</v>
      </c>
      <c r="D15116">
        <v>0.36536597695685252</v>
      </c>
      <c r="E15116">
        <v>4.6249999999999999E-2</v>
      </c>
      <c r="F15116">
        <v>-0.45343207464588969</v>
      </c>
      <c r="G15116">
        <v>7</v>
      </c>
    </row>
    <row r="15117" spans="1:7" x14ac:dyDescent="0.35">
      <c r="A15117">
        <v>161</v>
      </c>
      <c r="B15117">
        <v>76</v>
      </c>
      <c r="C15117">
        <v>0.6882116575516708</v>
      </c>
      <c r="D15117">
        <v>0.33750090399721772</v>
      </c>
      <c r="E15117">
        <v>4.9579999999999999E-2</v>
      </c>
      <c r="F15117">
        <v>-0.37863580211593878</v>
      </c>
      <c r="G15117">
        <v>7</v>
      </c>
    </row>
    <row r="15118" spans="1:7" x14ac:dyDescent="0.35">
      <c r="A15118">
        <v>161</v>
      </c>
      <c r="B15118">
        <v>77</v>
      </c>
      <c r="C15118">
        <v>0.60032823694866799</v>
      </c>
      <c r="D15118">
        <v>-0.32552182163187893</v>
      </c>
      <c r="E15118">
        <v>5.1079999999999993E-2</v>
      </c>
      <c r="F15118">
        <v>-0.37026884010488742</v>
      </c>
      <c r="G15118">
        <v>7</v>
      </c>
    </row>
    <row r="15119" spans="1:7" x14ac:dyDescent="0.35">
      <c r="A15119">
        <v>161</v>
      </c>
      <c r="B15119">
        <v>78</v>
      </c>
      <c r="C15119">
        <v>-0.75867877927673177</v>
      </c>
      <c r="D15119">
        <v>-0.28871448448401288</v>
      </c>
      <c r="E15119">
        <v>4.7629999999999999E-2</v>
      </c>
      <c r="F15119">
        <v>-0.1373285416669793</v>
      </c>
      <c r="G15119">
        <v>7</v>
      </c>
    </row>
    <row r="15120" spans="1:7" x14ac:dyDescent="0.35">
      <c r="A15120">
        <v>161</v>
      </c>
      <c r="B15120">
        <v>79</v>
      </c>
      <c r="C15120">
        <v>-0.7582199281744576</v>
      </c>
      <c r="D15120">
        <v>0.1021870228503797</v>
      </c>
      <c r="E15120">
        <v>4.8480000000000002E-2</v>
      </c>
      <c r="F15120">
        <v>0.17734001935105259</v>
      </c>
      <c r="G15120">
        <v>7</v>
      </c>
    </row>
    <row r="15121" spans="1:7" x14ac:dyDescent="0.35">
      <c r="A15121">
        <v>161</v>
      </c>
      <c r="B15121">
        <v>80</v>
      </c>
      <c r="C15121">
        <v>1.2878034258328881</v>
      </c>
      <c r="D15121">
        <v>0.61405025875080932</v>
      </c>
      <c r="E15121">
        <v>5.8430000000000003E-2</v>
      </c>
      <c r="F15121">
        <v>0.1001362144917175</v>
      </c>
      <c r="G15121">
        <v>7</v>
      </c>
    </row>
    <row r="15122" spans="1:7" x14ac:dyDescent="0.35">
      <c r="A15122">
        <v>161</v>
      </c>
      <c r="B15122">
        <v>81</v>
      </c>
      <c r="C15122">
        <v>-0.19976851294600281</v>
      </c>
      <c r="D15122">
        <v>1.3900797137029619</v>
      </c>
      <c r="E15122">
        <v>6.2430000000000013E-2</v>
      </c>
      <c r="F15122">
        <v>5.5161723735422469E-2</v>
      </c>
      <c r="G15122">
        <v>7</v>
      </c>
    </row>
    <row r="15123" spans="1:7" x14ac:dyDescent="0.35">
      <c r="A15123">
        <v>161</v>
      </c>
      <c r="B15123">
        <v>82</v>
      </c>
      <c r="C15123">
        <v>0.58869414634852091</v>
      </c>
      <c r="D15123">
        <v>-7.0758374689825793E-2</v>
      </c>
      <c r="E15123">
        <v>6.5750000000000003E-2</v>
      </c>
      <c r="F15123">
        <v>0.1146631409720547</v>
      </c>
      <c r="G15123">
        <v>7</v>
      </c>
    </row>
    <row r="15124" spans="1:7" x14ac:dyDescent="0.35">
      <c r="A15124">
        <v>161</v>
      </c>
      <c r="B15124">
        <v>83</v>
      </c>
      <c r="C15124">
        <v>1.0238450143444049</v>
      </c>
      <c r="D15124">
        <v>0.26239714826248112</v>
      </c>
      <c r="E15124">
        <v>6.8409999999999999E-2</v>
      </c>
      <c r="F15124">
        <v>0.122068569408189</v>
      </c>
      <c r="G15124">
        <v>10</v>
      </c>
    </row>
    <row r="15125" spans="1:7" x14ac:dyDescent="0.35">
      <c r="A15125">
        <v>161</v>
      </c>
      <c r="B15125">
        <v>84</v>
      </c>
      <c r="C15125">
        <v>-1.6729134425812471</v>
      </c>
      <c r="D15125">
        <v>0.1142452655365907</v>
      </c>
      <c r="E15125">
        <v>6.6360000000000002E-2</v>
      </c>
      <c r="F15125">
        <v>0.11481811157338601</v>
      </c>
      <c r="G15125">
        <v>10</v>
      </c>
    </row>
    <row r="15126" spans="1:7" x14ac:dyDescent="0.35">
      <c r="A15126">
        <v>161</v>
      </c>
      <c r="B15126">
        <v>85</v>
      </c>
      <c r="C15126">
        <v>0.58214582143961868</v>
      </c>
      <c r="D15126">
        <v>0.49642411131659597</v>
      </c>
      <c r="E15126">
        <v>6.9370000000000001E-2</v>
      </c>
      <c r="F15126">
        <v>0.1065842258756983</v>
      </c>
      <c r="G15126">
        <v>10</v>
      </c>
    </row>
    <row r="15127" spans="1:7" x14ac:dyDescent="0.35">
      <c r="A15127">
        <v>161</v>
      </c>
      <c r="B15127">
        <v>86</v>
      </c>
      <c r="C15127">
        <v>0.91800183529702273</v>
      </c>
      <c r="D15127">
        <v>-0.47370472027379701</v>
      </c>
      <c r="E15127">
        <v>6.5890000000000004E-2</v>
      </c>
      <c r="F15127">
        <v>9.9013008774877259E-2</v>
      </c>
      <c r="G15127">
        <v>10</v>
      </c>
    </row>
    <row r="15128" spans="1:7" x14ac:dyDescent="0.35">
      <c r="A15128">
        <v>161</v>
      </c>
      <c r="B15128">
        <v>87</v>
      </c>
      <c r="C15128">
        <v>0.61051976571861877</v>
      </c>
      <c r="D15128">
        <v>0.24644004109013631</v>
      </c>
      <c r="E15128">
        <v>6.3589999999999994E-2</v>
      </c>
      <c r="F15128">
        <v>0.14198926783358501</v>
      </c>
      <c r="G15128">
        <v>10</v>
      </c>
    </row>
    <row r="15129" spans="1:7" x14ac:dyDescent="0.35">
      <c r="A15129">
        <v>161</v>
      </c>
      <c r="B15129">
        <v>88</v>
      </c>
      <c r="C15129">
        <v>2.7462340914026289</v>
      </c>
      <c r="D15129">
        <v>-0.9369600383605281</v>
      </c>
      <c r="E15129">
        <v>6.0269999999999997E-2</v>
      </c>
      <c r="F15129">
        <v>0.139634888411383</v>
      </c>
      <c r="G15129">
        <v>10</v>
      </c>
    </row>
    <row r="15130" spans="1:7" x14ac:dyDescent="0.35">
      <c r="A15130">
        <v>161</v>
      </c>
      <c r="B15130">
        <v>89</v>
      </c>
      <c r="C15130">
        <v>1.400265721404919</v>
      </c>
      <c r="D15130">
        <v>0.9643752803644059</v>
      </c>
      <c r="E15130">
        <v>6.08E-2</v>
      </c>
      <c r="F15130">
        <v>0.49086540851021199</v>
      </c>
      <c r="G15130">
        <v>10</v>
      </c>
    </row>
    <row r="15131" spans="1:7" x14ac:dyDescent="0.35">
      <c r="A15131">
        <v>161</v>
      </c>
      <c r="B15131">
        <v>90</v>
      </c>
      <c r="C15131">
        <v>-0.25886964396898271</v>
      </c>
      <c r="D15131">
        <v>-0.43882444840106211</v>
      </c>
      <c r="E15131">
        <v>6.9429999999999992E-2</v>
      </c>
      <c r="F15131">
        <v>0.40318192059478852</v>
      </c>
      <c r="G15131">
        <v>10</v>
      </c>
    </row>
    <row r="15132" spans="1:7" x14ac:dyDescent="0.35">
      <c r="A15132">
        <v>161</v>
      </c>
      <c r="B15132">
        <v>91</v>
      </c>
      <c r="C15132">
        <v>-0.85574785903793216</v>
      </c>
      <c r="D15132">
        <v>0.43708001023089321</v>
      </c>
      <c r="E15132">
        <v>7.1169999999999997E-2</v>
      </c>
      <c r="F15132">
        <v>0.40223374893481478</v>
      </c>
      <c r="G15132">
        <v>10</v>
      </c>
    </row>
    <row r="15133" spans="1:7" x14ac:dyDescent="0.35">
      <c r="A15133">
        <v>161</v>
      </c>
      <c r="B15133">
        <v>92</v>
      </c>
      <c r="C15133">
        <v>1.2540942212699131</v>
      </c>
      <c r="D15133">
        <v>-0.14209713773585519</v>
      </c>
      <c r="E15133">
        <v>7.8949999999999992E-2</v>
      </c>
      <c r="F15133">
        <v>0.42812380586240029</v>
      </c>
      <c r="G15133">
        <v>10</v>
      </c>
    </row>
    <row r="15134" spans="1:7" x14ac:dyDescent="0.35">
      <c r="A15134">
        <v>161</v>
      </c>
      <c r="B15134">
        <v>93</v>
      </c>
      <c r="C15134">
        <v>-0.62117970940820666</v>
      </c>
      <c r="D15134">
        <v>1.714097429269728</v>
      </c>
      <c r="E15134">
        <v>7.9130000000000006E-2</v>
      </c>
      <c r="F15134">
        <v>0.49585056347160977</v>
      </c>
      <c r="G15134">
        <v>10</v>
      </c>
    </row>
    <row r="15135" spans="1:7" x14ac:dyDescent="0.35">
      <c r="A15135">
        <v>161</v>
      </c>
      <c r="B15135">
        <v>94</v>
      </c>
      <c r="C15135">
        <v>-0.21471644931815859</v>
      </c>
      <c r="D15135">
        <v>1.238982848975704</v>
      </c>
      <c r="E15135">
        <v>8.5709999999999995E-2</v>
      </c>
      <c r="F15135">
        <v>0.89058061337088368</v>
      </c>
      <c r="G15135">
        <v>10</v>
      </c>
    </row>
    <row r="15136" spans="1:7" x14ac:dyDescent="0.35">
      <c r="A15136">
        <v>162</v>
      </c>
      <c r="B15136">
        <v>1</v>
      </c>
      <c r="C15136">
        <v>-1.3851975896438491</v>
      </c>
      <c r="D15136">
        <v>0.32512523866235737</v>
      </c>
      <c r="E15136">
        <v>2.6700000000000001E-3</v>
      </c>
      <c r="F15136">
        <v>0.12589014448893149</v>
      </c>
      <c r="G15136">
        <v>9</v>
      </c>
    </row>
    <row r="15137" spans="1:7" x14ac:dyDescent="0.35">
      <c r="A15137">
        <v>162</v>
      </c>
      <c r="B15137">
        <v>2</v>
      </c>
      <c r="C15137">
        <v>0.40602069382268408</v>
      </c>
      <c r="D15137">
        <v>1.2278702824919021</v>
      </c>
      <c r="E15137">
        <v>4.13E-3</v>
      </c>
      <c r="F15137">
        <v>0.1492450276551239</v>
      </c>
      <c r="G15137">
        <v>9</v>
      </c>
    </row>
    <row r="15138" spans="1:7" x14ac:dyDescent="0.35">
      <c r="A15138">
        <v>162</v>
      </c>
      <c r="B15138">
        <v>3</v>
      </c>
      <c r="C15138">
        <v>-0.49160136335957771</v>
      </c>
      <c r="D15138">
        <v>-0.38129031476155117</v>
      </c>
      <c r="E15138">
        <v>5.13E-3</v>
      </c>
      <c r="F15138">
        <v>0.14494353883571159</v>
      </c>
      <c r="G15138">
        <v>9</v>
      </c>
    </row>
    <row r="15139" spans="1:7" x14ac:dyDescent="0.35">
      <c r="A15139">
        <v>162</v>
      </c>
      <c r="B15139">
        <v>4</v>
      </c>
      <c r="C15139">
        <v>-0.64036323876825463</v>
      </c>
      <c r="D15139">
        <v>-0.51933554663551096</v>
      </c>
      <c r="E15139">
        <v>5.9699999999999996E-3</v>
      </c>
      <c r="F15139">
        <v>0.1315129918848566</v>
      </c>
      <c r="G15139">
        <v>9</v>
      </c>
    </row>
    <row r="15140" spans="1:7" x14ac:dyDescent="0.35">
      <c r="A15140">
        <v>162</v>
      </c>
      <c r="B15140">
        <v>5</v>
      </c>
      <c r="C15140">
        <v>-0.12693170888105079</v>
      </c>
      <c r="D15140">
        <v>1.5085141700580329</v>
      </c>
      <c r="E15140">
        <v>9.4500000000000001E-3</v>
      </c>
      <c r="F15140">
        <v>0.1083313075117861</v>
      </c>
      <c r="G15140">
        <v>9</v>
      </c>
    </row>
    <row r="15141" spans="1:7" x14ac:dyDescent="0.35">
      <c r="A15141">
        <v>162</v>
      </c>
      <c r="B15141">
        <v>6</v>
      </c>
      <c r="C15141">
        <v>0.53519430193311412</v>
      </c>
      <c r="D15141">
        <v>2.0247202859258948</v>
      </c>
      <c r="E15141">
        <v>1.7729999999999999E-2</v>
      </c>
      <c r="F15141">
        <v>0.1773165865782918</v>
      </c>
      <c r="G15141">
        <v>9</v>
      </c>
    </row>
    <row r="15142" spans="1:7" x14ac:dyDescent="0.35">
      <c r="A15142">
        <v>162</v>
      </c>
      <c r="B15142">
        <v>7</v>
      </c>
      <c r="C15142">
        <v>-0.34610024631367631</v>
      </c>
      <c r="D15142">
        <v>-2.8400875945091202</v>
      </c>
      <c r="E15142">
        <v>2.632E-2</v>
      </c>
      <c r="F15142">
        <v>0.2257859819184492</v>
      </c>
      <c r="G15142">
        <v>9</v>
      </c>
    </row>
    <row r="15143" spans="1:7" x14ac:dyDescent="0.35">
      <c r="A15143">
        <v>162</v>
      </c>
      <c r="B15143">
        <v>8</v>
      </c>
      <c r="C15143">
        <v>0.54510461226901108</v>
      </c>
      <c r="D15143">
        <v>-0.75754727485151707</v>
      </c>
      <c r="E15143">
        <v>1.8110000000000001E-2</v>
      </c>
      <c r="F15143">
        <v>0.2915175458313885</v>
      </c>
      <c r="G15143">
        <v>9</v>
      </c>
    </row>
    <row r="15144" spans="1:7" x14ac:dyDescent="0.35">
      <c r="A15144">
        <v>162</v>
      </c>
      <c r="B15144">
        <v>9</v>
      </c>
      <c r="C15144">
        <v>-0.2000397723356854</v>
      </c>
      <c r="D15144">
        <v>-0.29858489346839567</v>
      </c>
      <c r="E15144">
        <v>1.515E-2</v>
      </c>
      <c r="F15144">
        <v>0.35547771729874539</v>
      </c>
      <c r="G15144">
        <v>9</v>
      </c>
    </row>
    <row r="15145" spans="1:7" x14ac:dyDescent="0.35">
      <c r="A15145">
        <v>162</v>
      </c>
      <c r="B15145">
        <v>10</v>
      </c>
      <c r="C15145">
        <v>-0.86906997957840215</v>
      </c>
      <c r="D15145">
        <v>-0.1146793716198814</v>
      </c>
      <c r="E15145">
        <v>1.4829999999999999E-2</v>
      </c>
      <c r="F15145">
        <v>0.50100186262961754</v>
      </c>
      <c r="G15145">
        <v>9</v>
      </c>
    </row>
    <row r="15146" spans="1:7" x14ac:dyDescent="0.35">
      <c r="A15146">
        <v>162</v>
      </c>
      <c r="B15146">
        <v>11</v>
      </c>
      <c r="C15146">
        <v>0</v>
      </c>
      <c r="D15146">
        <v>-0.35371220799163761</v>
      </c>
      <c r="E15146">
        <v>2.1399999999999999E-2</v>
      </c>
      <c r="F15146">
        <v>0.40638653100300037</v>
      </c>
      <c r="G15146">
        <v>7</v>
      </c>
    </row>
    <row r="15147" spans="1:7" x14ac:dyDescent="0.35">
      <c r="A15147">
        <v>162</v>
      </c>
      <c r="B15147">
        <v>12</v>
      </c>
      <c r="C15147">
        <v>0.2924788827483995</v>
      </c>
      <c r="D15147">
        <v>2.670153068491217E-2</v>
      </c>
      <c r="E15147">
        <v>2.18E-2</v>
      </c>
      <c r="F15147">
        <v>0.1316948703735551</v>
      </c>
      <c r="G15147">
        <v>7</v>
      </c>
    </row>
    <row r="15148" spans="1:7" x14ac:dyDescent="0.35">
      <c r="A15148">
        <v>162</v>
      </c>
      <c r="B15148">
        <v>13</v>
      </c>
      <c r="C15148">
        <v>-0.28516664415298248</v>
      </c>
      <c r="D15148">
        <v>0.14956142852553569</v>
      </c>
      <c r="E15148">
        <v>2.8400000000000002E-2</v>
      </c>
      <c r="F15148">
        <v>0.1409216268751167</v>
      </c>
      <c r="G15148">
        <v>7</v>
      </c>
    </row>
    <row r="15149" spans="1:7" x14ac:dyDescent="0.35">
      <c r="A15149">
        <v>162</v>
      </c>
      <c r="B15149">
        <v>14</v>
      </c>
      <c r="C15149">
        <v>4.0820747510696949E-3</v>
      </c>
      <c r="D15149">
        <v>-9.3244324331592424E-2</v>
      </c>
      <c r="E15149">
        <v>2.7699999999999999E-2</v>
      </c>
      <c r="F15149">
        <v>0.13807885776894849</v>
      </c>
      <c r="G15149">
        <v>7</v>
      </c>
    </row>
    <row r="15150" spans="1:7" x14ac:dyDescent="0.35">
      <c r="A15150">
        <v>162</v>
      </c>
      <c r="B15150">
        <v>15</v>
      </c>
      <c r="C15150">
        <v>1.526264802417548</v>
      </c>
      <c r="D15150">
        <v>0.48576592716222478</v>
      </c>
      <c r="E15150">
        <v>2.93E-2</v>
      </c>
      <c r="F15150">
        <v>0.14090684103338619</v>
      </c>
      <c r="G15150">
        <v>7</v>
      </c>
    </row>
    <row r="15151" spans="1:7" x14ac:dyDescent="0.35">
      <c r="A15151">
        <v>162</v>
      </c>
      <c r="B15151">
        <v>16</v>
      </c>
      <c r="C15151">
        <v>0.94193671624818387</v>
      </c>
      <c r="D15151">
        <v>-0.13499083218735591</v>
      </c>
      <c r="E15151">
        <v>3.2169999999999997E-2</v>
      </c>
      <c r="F15151">
        <v>0.1035389253007388</v>
      </c>
      <c r="G15151">
        <v>7</v>
      </c>
    </row>
    <row r="15152" spans="1:7" x14ac:dyDescent="0.35">
      <c r="A15152">
        <v>162</v>
      </c>
      <c r="B15152">
        <v>17</v>
      </c>
      <c r="C15152">
        <v>0.80338534467400158</v>
      </c>
      <c r="D15152">
        <v>-0.21035132439321719</v>
      </c>
      <c r="E15152">
        <v>3.2079999999999997E-2</v>
      </c>
      <c r="F15152">
        <v>0.12035627972588871</v>
      </c>
      <c r="G15152">
        <v>7</v>
      </c>
    </row>
    <row r="15153" spans="1:7" x14ac:dyDescent="0.35">
      <c r="A15153">
        <v>162</v>
      </c>
      <c r="B15153">
        <v>18</v>
      </c>
      <c r="C15153">
        <v>1.0952763178700069</v>
      </c>
      <c r="D15153">
        <v>-1.488641461723568E-2</v>
      </c>
      <c r="E15153">
        <v>3.1879999999999999E-2</v>
      </c>
      <c r="F15153">
        <v>0.1376682998259188</v>
      </c>
      <c r="G15153">
        <v>7</v>
      </c>
    </row>
    <row r="15154" spans="1:7" x14ac:dyDescent="0.35">
      <c r="A15154">
        <v>162</v>
      </c>
      <c r="B15154">
        <v>19</v>
      </c>
      <c r="C15154">
        <v>-0.50692970533079329</v>
      </c>
      <c r="D15154">
        <v>0.19932582415639569</v>
      </c>
      <c r="E15154">
        <v>3.2390000000000002E-2</v>
      </c>
      <c r="F15154">
        <v>9.2475620535491826E-2</v>
      </c>
      <c r="G15154">
        <v>7</v>
      </c>
    </row>
    <row r="15155" spans="1:7" x14ac:dyDescent="0.35">
      <c r="A15155">
        <v>162</v>
      </c>
      <c r="B15155">
        <v>20</v>
      </c>
      <c r="C15155">
        <v>-0.29391009262393247</v>
      </c>
      <c r="D15155">
        <v>0.78473382434838612</v>
      </c>
      <c r="E15155">
        <v>2.945E-2</v>
      </c>
      <c r="F15155">
        <v>9.3869454833879248E-2</v>
      </c>
      <c r="G15155">
        <v>7</v>
      </c>
    </row>
    <row r="15156" spans="1:7" x14ac:dyDescent="0.35">
      <c r="A15156">
        <v>162</v>
      </c>
      <c r="B15156">
        <v>21</v>
      </c>
      <c r="C15156">
        <v>0.83202698238557771</v>
      </c>
      <c r="D15156">
        <v>0.21782348855019201</v>
      </c>
      <c r="E15156">
        <v>3.3329999999999999E-2</v>
      </c>
      <c r="F15156">
        <v>0.1440283422809514</v>
      </c>
      <c r="G15156">
        <v>7</v>
      </c>
    </row>
    <row r="15157" spans="1:7" x14ac:dyDescent="0.35">
      <c r="A15157">
        <v>162</v>
      </c>
      <c r="B15157">
        <v>22</v>
      </c>
      <c r="C15157">
        <v>0.89021381022990009</v>
      </c>
      <c r="D15157">
        <v>-0.478354184076549</v>
      </c>
      <c r="E15157">
        <v>4.0779999999999997E-2</v>
      </c>
      <c r="F15157">
        <v>0.2015371454694142</v>
      </c>
      <c r="G15157">
        <v>7</v>
      </c>
    </row>
    <row r="15158" spans="1:7" x14ac:dyDescent="0.35">
      <c r="A15158">
        <v>162</v>
      </c>
      <c r="B15158">
        <v>23</v>
      </c>
      <c r="C15158">
        <v>-0.11373179432711129</v>
      </c>
      <c r="D15158">
        <v>0.15667861879983061</v>
      </c>
      <c r="E15158">
        <v>4.1599999999999998E-2</v>
      </c>
      <c r="F15158">
        <v>0.22564236325421991</v>
      </c>
      <c r="G15158">
        <v>2</v>
      </c>
    </row>
    <row r="15159" spans="1:7" x14ac:dyDescent="0.35">
      <c r="A15159">
        <v>162</v>
      </c>
      <c r="B15159">
        <v>24</v>
      </c>
      <c r="C15159">
        <v>-0.43496548643750571</v>
      </c>
      <c r="D15159">
        <v>-1.1132050400875431</v>
      </c>
      <c r="E15159">
        <v>4.3619999999999999E-2</v>
      </c>
      <c r="F15159">
        <v>0.24922296621012041</v>
      </c>
      <c r="G15159">
        <v>2</v>
      </c>
    </row>
    <row r="15160" spans="1:7" x14ac:dyDescent="0.35">
      <c r="A15160">
        <v>162</v>
      </c>
      <c r="B15160">
        <v>25</v>
      </c>
      <c r="C15160">
        <v>2.6810517247458539E-2</v>
      </c>
      <c r="D15160">
        <v>0.3634571186034497</v>
      </c>
      <c r="E15160">
        <v>4.2020000000000002E-2</v>
      </c>
      <c r="F15160">
        <v>0.17830667294743471</v>
      </c>
      <c r="G15160">
        <v>2</v>
      </c>
    </row>
    <row r="15161" spans="1:7" x14ac:dyDescent="0.35">
      <c r="A15161">
        <v>162</v>
      </c>
      <c r="B15161">
        <v>26</v>
      </c>
      <c r="C15161">
        <v>0.23875627419591491</v>
      </c>
      <c r="D15161">
        <v>0.40811229323710202</v>
      </c>
      <c r="E15161">
        <v>4.2279999999999998E-2</v>
      </c>
      <c r="F15161">
        <v>0.1860974149462338</v>
      </c>
      <c r="G15161">
        <v>2</v>
      </c>
    </row>
    <row r="15162" spans="1:7" x14ac:dyDescent="0.35">
      <c r="A15162">
        <v>162</v>
      </c>
      <c r="B15162">
        <v>27</v>
      </c>
      <c r="C15162">
        <v>1.7151995684226859</v>
      </c>
      <c r="D15162">
        <v>-5.2117485272382691E-2</v>
      </c>
      <c r="E15162">
        <v>3.4209999999999997E-2</v>
      </c>
      <c r="F15162">
        <v>0.26050430738330621</v>
      </c>
      <c r="G15162">
        <v>2</v>
      </c>
    </row>
    <row r="15163" spans="1:7" x14ac:dyDescent="0.35">
      <c r="A15163">
        <v>162</v>
      </c>
      <c r="B15163">
        <v>28</v>
      </c>
      <c r="C15163">
        <v>0.2818647719993006</v>
      </c>
      <c r="D15163">
        <v>-0.13567833843695951</v>
      </c>
      <c r="E15163">
        <v>2.222E-2</v>
      </c>
      <c r="F15163">
        <v>0.217755461357174</v>
      </c>
      <c r="G15163">
        <v>2</v>
      </c>
    </row>
    <row r="15164" spans="1:7" x14ac:dyDescent="0.35">
      <c r="A15164">
        <v>162</v>
      </c>
      <c r="B15164">
        <v>29</v>
      </c>
      <c r="C15164">
        <v>-0.10485388046799329</v>
      </c>
      <c r="D15164">
        <v>-0.80760534366280157</v>
      </c>
      <c r="E15164">
        <v>2.4320000000000001E-2</v>
      </c>
      <c r="F15164">
        <v>0.20547749586652839</v>
      </c>
      <c r="G15164">
        <v>2</v>
      </c>
    </row>
    <row r="15165" spans="1:7" x14ac:dyDescent="0.35">
      <c r="A15165">
        <v>162</v>
      </c>
      <c r="B15165">
        <v>30</v>
      </c>
      <c r="C15165">
        <v>-0.26426993879649202</v>
      </c>
      <c r="D15165">
        <v>-1.3785362756379229</v>
      </c>
      <c r="E15165">
        <v>2.554E-2</v>
      </c>
      <c r="F15165">
        <v>0.15066428047711869</v>
      </c>
      <c r="G15165">
        <v>2</v>
      </c>
    </row>
    <row r="15166" spans="1:7" x14ac:dyDescent="0.35">
      <c r="A15166">
        <v>162</v>
      </c>
      <c r="B15166">
        <v>31</v>
      </c>
      <c r="C15166">
        <v>1.036940314897653</v>
      </c>
      <c r="D15166">
        <v>0.57408563225564924</v>
      </c>
      <c r="E15166">
        <v>2.3400000000000001E-2</v>
      </c>
      <c r="F15166">
        <v>-0.1656063448325206</v>
      </c>
      <c r="G15166">
        <v>2</v>
      </c>
    </row>
    <row r="15167" spans="1:7" x14ac:dyDescent="0.35">
      <c r="A15167">
        <v>162</v>
      </c>
      <c r="B15167">
        <v>32</v>
      </c>
      <c r="C15167">
        <v>0.73737680135113925</v>
      </c>
      <c r="D15167">
        <v>0.13125408490425319</v>
      </c>
      <c r="E15167">
        <v>2.538E-2</v>
      </c>
      <c r="F15167">
        <v>-0.1031899798909879</v>
      </c>
      <c r="G15167">
        <v>2</v>
      </c>
    </row>
    <row r="15168" spans="1:7" x14ac:dyDescent="0.35">
      <c r="A15168">
        <v>162</v>
      </c>
      <c r="B15168">
        <v>33</v>
      </c>
      <c r="C15168">
        <v>1.7360429025727699</v>
      </c>
      <c r="D15168">
        <v>1.4173002889169659</v>
      </c>
      <c r="E15168">
        <v>2.8969999999999999E-2</v>
      </c>
      <c r="F15168">
        <v>-7.2057740032236112E-2</v>
      </c>
      <c r="G15168">
        <v>2</v>
      </c>
    </row>
    <row r="15169" spans="1:7" x14ac:dyDescent="0.35">
      <c r="A15169">
        <v>162</v>
      </c>
      <c r="B15169">
        <v>34</v>
      </c>
      <c r="C15169">
        <v>-0.77390337776297879</v>
      </c>
      <c r="D15169">
        <v>0.45459429496982973</v>
      </c>
      <c r="E15169">
        <v>3.6650000000000002E-2</v>
      </c>
      <c r="F15169">
        <v>-0.59001683462614074</v>
      </c>
      <c r="G15169">
        <v>2</v>
      </c>
    </row>
    <row r="15170" spans="1:7" x14ac:dyDescent="0.35">
      <c r="A15170">
        <v>162</v>
      </c>
      <c r="B15170">
        <v>35</v>
      </c>
      <c r="C15170">
        <v>-0.74374405673849786</v>
      </c>
      <c r="D15170">
        <v>1.6369374641696921</v>
      </c>
      <c r="E15170">
        <v>3.9550000000000002E-2</v>
      </c>
      <c r="F15170">
        <v>-0.51264948965851653</v>
      </c>
      <c r="G15170">
        <v>5</v>
      </c>
    </row>
    <row r="15171" spans="1:7" x14ac:dyDescent="0.35">
      <c r="A15171">
        <v>162</v>
      </c>
      <c r="B15171">
        <v>36</v>
      </c>
      <c r="C15171">
        <v>0.70804348344032375</v>
      </c>
      <c r="D15171">
        <v>0.465937414534696</v>
      </c>
      <c r="E15171">
        <v>3.7839999999999999E-2</v>
      </c>
      <c r="F15171">
        <v>-2.995257843891494E-2</v>
      </c>
      <c r="G15171">
        <v>5</v>
      </c>
    </row>
    <row r="15172" spans="1:7" x14ac:dyDescent="0.35">
      <c r="A15172">
        <v>162</v>
      </c>
      <c r="B15172">
        <v>37</v>
      </c>
      <c r="C15172">
        <v>0.2214364474517416</v>
      </c>
      <c r="D15172">
        <v>0.34827691933582439</v>
      </c>
      <c r="E15172">
        <v>3.9460000000000002E-2</v>
      </c>
      <c r="F15172">
        <v>-0.1126066686798614</v>
      </c>
      <c r="G15172">
        <v>5</v>
      </c>
    </row>
    <row r="15173" spans="1:7" x14ac:dyDescent="0.35">
      <c r="A15173">
        <v>162</v>
      </c>
      <c r="B15173">
        <v>38</v>
      </c>
      <c r="C15173">
        <v>-0.38021158843019098</v>
      </c>
      <c r="D15173">
        <v>-1.187111595076942E-2</v>
      </c>
      <c r="E15173">
        <v>3.9600000000000003E-2</v>
      </c>
      <c r="F15173">
        <v>-8.1181318371375877E-2</v>
      </c>
      <c r="G15173">
        <v>5</v>
      </c>
    </row>
    <row r="15174" spans="1:7" x14ac:dyDescent="0.35">
      <c r="A15174">
        <v>162</v>
      </c>
      <c r="B15174">
        <v>39</v>
      </c>
      <c r="C15174">
        <v>-0.37018101775621243</v>
      </c>
      <c r="D15174">
        <v>0.1073593188694731</v>
      </c>
      <c r="E15174">
        <v>3.1280000000000002E-2</v>
      </c>
      <c r="F15174">
        <v>0.11770604972955701</v>
      </c>
      <c r="G15174">
        <v>5</v>
      </c>
    </row>
    <row r="15175" spans="1:7" x14ac:dyDescent="0.35">
      <c r="A15175">
        <v>162</v>
      </c>
      <c r="B15175">
        <v>40</v>
      </c>
      <c r="C15175">
        <v>0.32531055040419582</v>
      </c>
      <c r="D15175">
        <v>0.63733927877621421</v>
      </c>
      <c r="E15175">
        <v>3.5770000000000003E-2</v>
      </c>
      <c r="F15175">
        <v>7.5222662538680804E-2</v>
      </c>
      <c r="G15175">
        <v>5</v>
      </c>
    </row>
    <row r="15176" spans="1:7" x14ac:dyDescent="0.35">
      <c r="A15176">
        <v>162</v>
      </c>
      <c r="B15176">
        <v>41</v>
      </c>
      <c r="C15176">
        <v>0</v>
      </c>
      <c r="D15176">
        <v>0.30959772582667028</v>
      </c>
      <c r="E15176">
        <v>3.5220000000000001E-2</v>
      </c>
      <c r="F15176">
        <v>0.1077720258007972</v>
      </c>
      <c r="G15176">
        <v>5</v>
      </c>
    </row>
    <row r="15177" spans="1:7" x14ac:dyDescent="0.35">
      <c r="A15177">
        <v>162</v>
      </c>
      <c r="B15177">
        <v>42</v>
      </c>
      <c r="C15177">
        <v>2.700422647194209</v>
      </c>
      <c r="D15177">
        <v>-8.2656437580222467E-2</v>
      </c>
      <c r="E15177">
        <v>4.1009999999999998E-2</v>
      </c>
      <c r="F15177">
        <v>0.1131202184979981</v>
      </c>
      <c r="G15177">
        <v>5</v>
      </c>
    </row>
    <row r="15178" spans="1:7" x14ac:dyDescent="0.35">
      <c r="A15178">
        <v>162</v>
      </c>
      <c r="B15178">
        <v>43</v>
      </c>
      <c r="C15178">
        <v>-8.929354956679493E-2</v>
      </c>
      <c r="D15178">
        <v>0.19082810630062211</v>
      </c>
      <c r="E15178">
        <v>4.0169999999999997E-2</v>
      </c>
      <c r="F15178">
        <v>0.2029452429328121</v>
      </c>
      <c r="G15178">
        <v>5</v>
      </c>
    </row>
    <row r="15179" spans="1:7" x14ac:dyDescent="0.35">
      <c r="A15179">
        <v>162</v>
      </c>
      <c r="B15179">
        <v>44</v>
      </c>
      <c r="C15179">
        <v>1.550577064896757</v>
      </c>
      <c r="D15179">
        <v>0.2079994027211618</v>
      </c>
      <c r="E15179">
        <v>3.8589999999999999E-2</v>
      </c>
      <c r="F15179">
        <v>0.18629530150832549</v>
      </c>
      <c r="G15179">
        <v>5</v>
      </c>
    </row>
    <row r="15180" spans="1:7" x14ac:dyDescent="0.35">
      <c r="A15180">
        <v>162</v>
      </c>
      <c r="B15180">
        <v>45</v>
      </c>
      <c r="C15180">
        <v>1.67393736017897</v>
      </c>
      <c r="D15180">
        <v>0.68432406103680121</v>
      </c>
      <c r="E15180">
        <v>4.0250000000000001E-2</v>
      </c>
      <c r="F15180">
        <v>0.1038258611940503</v>
      </c>
      <c r="G15180">
        <v>5</v>
      </c>
    </row>
    <row r="15181" spans="1:7" x14ac:dyDescent="0.35">
      <c r="A15181">
        <v>162</v>
      </c>
      <c r="B15181">
        <v>46</v>
      </c>
      <c r="C15181">
        <v>1.1730746339721461</v>
      </c>
      <c r="D15181">
        <v>-3.6587627367553588E-3</v>
      </c>
      <c r="E15181">
        <v>4.1059999999999999E-2</v>
      </c>
      <c r="F15181">
        <v>1.901508113141628E-2</v>
      </c>
      <c r="G15181">
        <v>5</v>
      </c>
    </row>
    <row r="15182" spans="1:7" x14ac:dyDescent="0.35">
      <c r="A15182">
        <v>162</v>
      </c>
      <c r="B15182">
        <v>47</v>
      </c>
      <c r="C15182">
        <v>-0.30760911020510368</v>
      </c>
      <c r="D15182">
        <v>-0.19317598895136459</v>
      </c>
      <c r="E15182">
        <v>3.934E-2</v>
      </c>
      <c r="F15182">
        <v>-6.0879762057706933E-2</v>
      </c>
      <c r="G15182">
        <v>6</v>
      </c>
    </row>
    <row r="15183" spans="1:7" x14ac:dyDescent="0.35">
      <c r="A15183">
        <v>162</v>
      </c>
      <c r="B15183">
        <v>48</v>
      </c>
      <c r="C15183">
        <v>0</v>
      </c>
      <c r="D15183">
        <v>-0.17050113300495029</v>
      </c>
      <c r="E15183">
        <v>3.3180000000000001E-2</v>
      </c>
      <c r="F15183">
        <v>-9.8300256853899246E-2</v>
      </c>
      <c r="G15183">
        <v>6</v>
      </c>
    </row>
    <row r="15184" spans="1:7" x14ac:dyDescent="0.35">
      <c r="A15184">
        <v>162</v>
      </c>
      <c r="B15184">
        <v>49</v>
      </c>
      <c r="C15184">
        <v>1.6846352952086401</v>
      </c>
      <c r="D15184">
        <v>0.20018380445577619</v>
      </c>
      <c r="E15184">
        <v>3.27E-2</v>
      </c>
      <c r="F15184">
        <v>-8.6646004987854811E-2</v>
      </c>
      <c r="G15184">
        <v>6</v>
      </c>
    </row>
    <row r="15185" spans="1:7" x14ac:dyDescent="0.35">
      <c r="A15185">
        <v>162</v>
      </c>
      <c r="B15185">
        <v>50</v>
      </c>
      <c r="C15185">
        <v>3.7753399474834159</v>
      </c>
      <c r="D15185">
        <v>0.37986228133875388</v>
      </c>
      <c r="E15185">
        <v>3.8059999999999997E-2</v>
      </c>
      <c r="F15185">
        <v>-2.0984343112121918E-2</v>
      </c>
      <c r="G15185">
        <v>6</v>
      </c>
    </row>
    <row r="15186" spans="1:7" x14ac:dyDescent="0.35">
      <c r="A15186">
        <v>162</v>
      </c>
      <c r="B15186">
        <v>51</v>
      </c>
      <c r="C15186">
        <v>-3.0847319440025451</v>
      </c>
      <c r="D15186">
        <v>0.39753669649216822</v>
      </c>
      <c r="E15186">
        <v>4.1930000000000002E-2</v>
      </c>
      <c r="F15186">
        <v>-0.25117801245841198</v>
      </c>
      <c r="G15186">
        <v>6</v>
      </c>
    </row>
    <row r="15187" spans="1:7" x14ac:dyDescent="0.35">
      <c r="A15187">
        <v>162</v>
      </c>
      <c r="B15187">
        <v>52</v>
      </c>
      <c r="C15187">
        <v>-1.3256442966587889</v>
      </c>
      <c r="D15187">
        <v>0.27188301748485311</v>
      </c>
      <c r="E15187">
        <v>4.2659999999999997E-2</v>
      </c>
      <c r="F15187">
        <v>-9.7241670339555886E-2</v>
      </c>
      <c r="G15187">
        <v>6</v>
      </c>
    </row>
    <row r="15188" spans="1:7" x14ac:dyDescent="0.35">
      <c r="A15188">
        <v>162</v>
      </c>
      <c r="B15188">
        <v>53</v>
      </c>
      <c r="C15188">
        <v>-0.22833989867093779</v>
      </c>
      <c r="D15188">
        <v>0.38257840048799341</v>
      </c>
      <c r="E15188">
        <v>4.317E-2</v>
      </c>
      <c r="F15188">
        <v>-2.315849235624284E-2</v>
      </c>
      <c r="G15188">
        <v>6</v>
      </c>
    </row>
    <row r="15189" spans="1:7" x14ac:dyDescent="0.35">
      <c r="A15189">
        <v>162</v>
      </c>
      <c r="B15189">
        <v>54</v>
      </c>
      <c r="C15189">
        <v>-1.008125105159188</v>
      </c>
      <c r="D15189">
        <v>0.83314490967338339</v>
      </c>
      <c r="E15189">
        <v>4.8599999999999997E-2</v>
      </c>
      <c r="F15189">
        <v>-0.12825348455327751</v>
      </c>
      <c r="G15189">
        <v>6</v>
      </c>
    </row>
    <row r="15190" spans="1:7" x14ac:dyDescent="0.35">
      <c r="A15190">
        <v>162</v>
      </c>
      <c r="B15190">
        <v>55</v>
      </c>
      <c r="C15190">
        <v>-0.91374437843927303</v>
      </c>
      <c r="D15190">
        <v>3.8940697685818683E-2</v>
      </c>
      <c r="E15190">
        <v>4.8099999999999997E-2</v>
      </c>
      <c r="F15190">
        <v>-8.0539460339022109E-2</v>
      </c>
      <c r="G15190">
        <v>6</v>
      </c>
    </row>
    <row r="15191" spans="1:7" x14ac:dyDescent="0.35">
      <c r="A15191">
        <v>162</v>
      </c>
      <c r="B15191">
        <v>56</v>
      </c>
      <c r="C15191">
        <v>-0.35715964312688048</v>
      </c>
      <c r="D15191">
        <v>0.30490896451760818</v>
      </c>
      <c r="E15191">
        <v>4.8120000000000003E-2</v>
      </c>
      <c r="F15191">
        <v>-4.0074525553899912E-2</v>
      </c>
      <c r="G15191">
        <v>6</v>
      </c>
    </row>
    <row r="15192" spans="1:7" x14ac:dyDescent="0.35">
      <c r="A15192">
        <v>162</v>
      </c>
      <c r="B15192">
        <v>57</v>
      </c>
      <c r="C15192">
        <v>0.82139626952131162</v>
      </c>
      <c r="D15192">
        <v>-0.73426604660469552</v>
      </c>
      <c r="E15192">
        <v>4.965E-2</v>
      </c>
      <c r="F15192">
        <v>-8.2228013965007271E-2</v>
      </c>
      <c r="G15192">
        <v>6</v>
      </c>
    </row>
    <row r="15193" spans="1:7" x14ac:dyDescent="0.35">
      <c r="A15193">
        <v>162</v>
      </c>
      <c r="B15193">
        <v>58</v>
      </c>
      <c r="C15193">
        <v>-0.89148860913269357</v>
      </c>
      <c r="D15193">
        <v>0.1197549692726726</v>
      </c>
      <c r="E15193">
        <v>4.8800000000000003E-2</v>
      </c>
      <c r="F15193">
        <v>-4.8914846796823744E-3</v>
      </c>
      <c r="G15193">
        <v>6</v>
      </c>
    </row>
    <row r="15194" spans="1:7" x14ac:dyDescent="0.35">
      <c r="A15194">
        <v>162</v>
      </c>
      <c r="B15194">
        <v>59</v>
      </c>
      <c r="C15194">
        <v>-0.71360603099787701</v>
      </c>
      <c r="D15194">
        <v>-0.66240379595367993</v>
      </c>
      <c r="E15194">
        <v>4.8259999999999997E-2</v>
      </c>
      <c r="F15194">
        <v>8.5709981020373055E-3</v>
      </c>
      <c r="G15194">
        <v>6</v>
      </c>
    </row>
    <row r="15195" spans="1:7" x14ac:dyDescent="0.35">
      <c r="A15195">
        <v>162</v>
      </c>
      <c r="B15195">
        <v>60</v>
      </c>
      <c r="C15195">
        <v>-2.6233698873741679E-2</v>
      </c>
      <c r="D15195">
        <v>0.96725259490971172</v>
      </c>
      <c r="E15195">
        <v>4.931E-2</v>
      </c>
      <c r="F15195">
        <v>-7.0596679737510895E-2</v>
      </c>
      <c r="G15195">
        <v>6</v>
      </c>
    </row>
    <row r="15196" spans="1:7" x14ac:dyDescent="0.35">
      <c r="A15196">
        <v>162</v>
      </c>
      <c r="B15196">
        <v>61</v>
      </c>
      <c r="C15196">
        <v>-0.38396648563007069</v>
      </c>
      <c r="D15196">
        <v>-4.5456691751512762E-2</v>
      </c>
      <c r="E15196">
        <v>5.0469999999999987E-2</v>
      </c>
      <c r="F15196">
        <v>-6.6639466977273187E-2</v>
      </c>
      <c r="G15196">
        <v>6</v>
      </c>
    </row>
    <row r="15197" spans="1:7" x14ac:dyDescent="0.35">
      <c r="A15197">
        <v>162</v>
      </c>
      <c r="B15197">
        <v>62</v>
      </c>
      <c r="C15197">
        <v>-0.67095951595695802</v>
      </c>
      <c r="D15197">
        <v>-1.0675374983249231</v>
      </c>
      <c r="E15197">
        <v>5.0479999999999997E-2</v>
      </c>
      <c r="F15197">
        <v>-6.5976357437889047E-3</v>
      </c>
      <c r="G15197">
        <v>6</v>
      </c>
    </row>
    <row r="15198" spans="1:7" x14ac:dyDescent="0.35">
      <c r="A15198">
        <v>162</v>
      </c>
      <c r="B15198">
        <v>63</v>
      </c>
      <c r="C15198">
        <v>-0.31578463596629591</v>
      </c>
      <c r="D15198">
        <v>0.55610009491665535</v>
      </c>
      <c r="E15198">
        <v>4.8789999999999993E-2</v>
      </c>
      <c r="F15198">
        <v>-4.6135670392333308E-2</v>
      </c>
      <c r="G15198">
        <v>6</v>
      </c>
    </row>
    <row r="15199" spans="1:7" x14ac:dyDescent="0.35">
      <c r="A15199">
        <v>162</v>
      </c>
      <c r="B15199">
        <v>64</v>
      </c>
      <c r="C15199">
        <v>0.8989903603986209</v>
      </c>
      <c r="D15199">
        <v>0.4704206975560084</v>
      </c>
      <c r="E15199">
        <v>4.9560000000000007E-2</v>
      </c>
      <c r="F15199">
        <v>8.6338139346662512E-3</v>
      </c>
      <c r="G15199">
        <v>6</v>
      </c>
    </row>
    <row r="15200" spans="1:7" x14ac:dyDescent="0.35">
      <c r="A15200">
        <v>162</v>
      </c>
      <c r="B15200">
        <v>65</v>
      </c>
      <c r="C15200">
        <v>-0.22154378158779309</v>
      </c>
      <c r="D15200">
        <v>0.14521470483641469</v>
      </c>
      <c r="E15200">
        <v>4.7969999999999999E-2</v>
      </c>
      <c r="F15200">
        <v>-7.1074789054844045E-2</v>
      </c>
      <c r="G15200">
        <v>6</v>
      </c>
    </row>
    <row r="15201" spans="1:7" x14ac:dyDescent="0.35">
      <c r="A15201">
        <v>162</v>
      </c>
      <c r="B15201">
        <v>66</v>
      </c>
      <c r="C15201">
        <v>-0.8461618101776287</v>
      </c>
      <c r="D15201">
        <v>0.27643877797199112</v>
      </c>
      <c r="E15201">
        <v>5.024E-2</v>
      </c>
      <c r="F15201">
        <v>-3.8543704710651321E-2</v>
      </c>
      <c r="G15201">
        <v>6</v>
      </c>
    </row>
    <row r="15202" spans="1:7" x14ac:dyDescent="0.35">
      <c r="A15202">
        <v>162</v>
      </c>
      <c r="B15202">
        <v>67</v>
      </c>
      <c r="C15202">
        <v>-6.3711861509255258E-2</v>
      </c>
      <c r="D15202">
        <v>-0.7976694736486839</v>
      </c>
      <c r="E15202">
        <v>4.6920000000000003E-2</v>
      </c>
      <c r="F15202">
        <v>1.4448938596325549E-2</v>
      </c>
      <c r="G15202">
        <v>6</v>
      </c>
    </row>
    <row r="15203" spans="1:7" x14ac:dyDescent="0.35">
      <c r="A15203">
        <v>162</v>
      </c>
      <c r="B15203">
        <v>68</v>
      </c>
      <c r="C15203">
        <v>-1.3087730153819299</v>
      </c>
      <c r="D15203">
        <v>0.37337352355492509</v>
      </c>
      <c r="E15203">
        <v>4.3880000000000002E-2</v>
      </c>
      <c r="F15203">
        <v>-6.1055651916633889E-2</v>
      </c>
      <c r="G15203">
        <v>6</v>
      </c>
    </row>
    <row r="15204" spans="1:7" x14ac:dyDescent="0.35">
      <c r="A15204">
        <v>162</v>
      </c>
      <c r="B15204">
        <v>69</v>
      </c>
      <c r="C15204">
        <v>0.78379277409510983</v>
      </c>
      <c r="D15204">
        <v>0.67876277575157895</v>
      </c>
      <c r="E15204">
        <v>4.4320000000000012E-2</v>
      </c>
      <c r="F15204">
        <v>5.4791764748809311E-3</v>
      </c>
      <c r="G15204">
        <v>6</v>
      </c>
    </row>
    <row r="15205" spans="1:7" x14ac:dyDescent="0.35">
      <c r="A15205">
        <v>162</v>
      </c>
      <c r="B15205">
        <v>70</v>
      </c>
      <c r="C15205">
        <v>1.1000327037551469</v>
      </c>
      <c r="D15205">
        <v>-0.40897966213014481</v>
      </c>
      <c r="E15205">
        <v>4.6730000000000001E-2</v>
      </c>
      <c r="F15205">
        <v>1.298320880781934E-2</v>
      </c>
      <c r="G15205">
        <v>6</v>
      </c>
    </row>
    <row r="15206" spans="1:7" x14ac:dyDescent="0.35">
      <c r="A15206">
        <v>162</v>
      </c>
      <c r="B15206">
        <v>71</v>
      </c>
      <c r="C15206">
        <v>0.16007092570576131</v>
      </c>
      <c r="D15206">
        <v>-0.74329866757967389</v>
      </c>
      <c r="E15206">
        <v>4.249E-2</v>
      </c>
      <c r="F15206">
        <v>-3.5996914866914413E-2</v>
      </c>
      <c r="G15206">
        <v>7</v>
      </c>
    </row>
    <row r="15207" spans="1:7" x14ac:dyDescent="0.35">
      <c r="A15207">
        <v>162</v>
      </c>
      <c r="B15207">
        <v>72</v>
      </c>
      <c r="C15207">
        <v>-1.3766041301989931</v>
      </c>
      <c r="D15207">
        <v>4.0112483030578808E-2</v>
      </c>
      <c r="E15207">
        <v>3.7749999999999999E-2</v>
      </c>
      <c r="F15207">
        <v>-0.1014547261397454</v>
      </c>
      <c r="G15207">
        <v>7</v>
      </c>
    </row>
    <row r="15208" spans="1:7" x14ac:dyDescent="0.35">
      <c r="A15208">
        <v>162</v>
      </c>
      <c r="B15208">
        <v>73</v>
      </c>
      <c r="C15208">
        <v>-1.1928060548320201</v>
      </c>
      <c r="D15208">
        <v>-0.67812230032199838</v>
      </c>
      <c r="E15208">
        <v>4.1590000000000002E-2</v>
      </c>
      <c r="F15208">
        <v>-0.1082708796377104</v>
      </c>
      <c r="G15208">
        <v>7</v>
      </c>
    </row>
    <row r="15209" spans="1:7" x14ac:dyDescent="0.35">
      <c r="A15209">
        <v>162</v>
      </c>
      <c r="B15209">
        <v>74</v>
      </c>
      <c r="C15209">
        <v>-1.002733586918694</v>
      </c>
      <c r="D15209">
        <v>0.85685955653206503</v>
      </c>
      <c r="E15209">
        <v>4.5469999999999997E-2</v>
      </c>
      <c r="F15209">
        <v>-0.25174518036758547</v>
      </c>
      <c r="G15209">
        <v>7</v>
      </c>
    </row>
    <row r="15210" spans="1:7" x14ac:dyDescent="0.35">
      <c r="A15210">
        <v>162</v>
      </c>
      <c r="B15210">
        <v>75</v>
      </c>
      <c r="C15210">
        <v>0.69240658117903842</v>
      </c>
      <c r="D15210">
        <v>0.36536597695685252</v>
      </c>
      <c r="E15210">
        <v>4.6249999999999999E-2</v>
      </c>
      <c r="F15210">
        <v>-0.1430365807461606</v>
      </c>
      <c r="G15210">
        <v>7</v>
      </c>
    </row>
    <row r="15211" spans="1:7" x14ac:dyDescent="0.35">
      <c r="A15211">
        <v>162</v>
      </c>
      <c r="B15211">
        <v>76</v>
      </c>
      <c r="C15211">
        <v>1.070372293967444</v>
      </c>
      <c r="D15211">
        <v>0.33750090399721772</v>
      </c>
      <c r="E15211">
        <v>4.9579999999999999E-2</v>
      </c>
      <c r="F15211">
        <v>-0.1042075694497815</v>
      </c>
      <c r="G15211">
        <v>7</v>
      </c>
    </row>
    <row r="15212" spans="1:7" x14ac:dyDescent="0.35">
      <c r="A15212">
        <v>162</v>
      </c>
      <c r="B15212">
        <v>77</v>
      </c>
      <c r="C15212">
        <v>2.0354817891289829</v>
      </c>
      <c r="D15212">
        <v>-0.32552182163187893</v>
      </c>
      <c r="E15212">
        <v>5.1079999999999993E-2</v>
      </c>
      <c r="F15212">
        <v>-0.14657226193044609</v>
      </c>
      <c r="G15212">
        <v>7</v>
      </c>
    </row>
    <row r="15213" spans="1:7" x14ac:dyDescent="0.35">
      <c r="A15213">
        <v>162</v>
      </c>
      <c r="B15213">
        <v>78</v>
      </c>
      <c r="C15213">
        <v>0.88899182690334111</v>
      </c>
      <c r="D15213">
        <v>-0.28871448448401288</v>
      </c>
      <c r="E15213">
        <v>4.7629999999999999E-2</v>
      </c>
      <c r="F15213">
        <v>6.984604147728507E-2</v>
      </c>
      <c r="G15213">
        <v>7</v>
      </c>
    </row>
    <row r="15214" spans="1:7" x14ac:dyDescent="0.35">
      <c r="A15214">
        <v>162</v>
      </c>
      <c r="B15214">
        <v>79</v>
      </c>
      <c r="C15214">
        <v>2.3148306023137728</v>
      </c>
      <c r="D15214">
        <v>0.1021870228503797</v>
      </c>
      <c r="E15214">
        <v>4.8480000000000002E-2</v>
      </c>
      <c r="F15214">
        <v>6.1183477388574797E-2</v>
      </c>
      <c r="G15214">
        <v>7</v>
      </c>
    </row>
    <row r="15215" spans="1:7" x14ac:dyDescent="0.35">
      <c r="A15215">
        <v>162</v>
      </c>
      <c r="B15215">
        <v>80</v>
      </c>
      <c r="C15215">
        <v>-0.69684222329561152</v>
      </c>
      <c r="D15215">
        <v>0.61405025875080932</v>
      </c>
      <c r="E15215">
        <v>5.8430000000000003E-2</v>
      </c>
      <c r="F15215">
        <v>5.3682756426315127E-2</v>
      </c>
      <c r="G15215">
        <v>7</v>
      </c>
    </row>
    <row r="15216" spans="1:7" x14ac:dyDescent="0.35">
      <c r="A15216">
        <v>162</v>
      </c>
      <c r="B15216">
        <v>81</v>
      </c>
      <c r="C15216">
        <v>0</v>
      </c>
      <c r="D15216">
        <v>1.3900797137029619</v>
      </c>
      <c r="E15216">
        <v>6.2430000000000013E-2</v>
      </c>
      <c r="F15216">
        <v>9.2136272316998974E-2</v>
      </c>
      <c r="G15216">
        <v>7</v>
      </c>
    </row>
    <row r="15217" spans="1:7" x14ac:dyDescent="0.35">
      <c r="A15217">
        <v>162</v>
      </c>
      <c r="B15217">
        <v>82</v>
      </c>
      <c r="C15217">
        <v>-0.55958512576369301</v>
      </c>
      <c r="D15217">
        <v>-7.0758374689825793E-2</v>
      </c>
      <c r="E15217">
        <v>6.5750000000000003E-2</v>
      </c>
      <c r="F15217">
        <v>0.11330107552474999</v>
      </c>
      <c r="G15217">
        <v>7</v>
      </c>
    </row>
    <row r="15218" spans="1:7" x14ac:dyDescent="0.35">
      <c r="A15218">
        <v>162</v>
      </c>
      <c r="B15218">
        <v>83</v>
      </c>
      <c r="C15218">
        <v>-0.57489523292041822</v>
      </c>
      <c r="D15218">
        <v>0.26239714826248112</v>
      </c>
      <c r="E15218">
        <v>6.8409999999999999E-2</v>
      </c>
      <c r="F15218">
        <v>9.9943100463480899E-2</v>
      </c>
      <c r="G15218">
        <v>5</v>
      </c>
    </row>
    <row r="15219" spans="1:7" x14ac:dyDescent="0.35">
      <c r="A15219">
        <v>162</v>
      </c>
      <c r="B15219">
        <v>84</v>
      </c>
      <c r="C15219">
        <v>1.398194511045934</v>
      </c>
      <c r="D15219">
        <v>0.1142452655365907</v>
      </c>
      <c r="E15219">
        <v>6.6360000000000002E-2</v>
      </c>
      <c r="F15219">
        <v>0.1066262202353063</v>
      </c>
      <c r="G15219">
        <v>5</v>
      </c>
    </row>
    <row r="15220" spans="1:7" x14ac:dyDescent="0.35">
      <c r="A15220">
        <v>162</v>
      </c>
      <c r="B15220">
        <v>85</v>
      </c>
      <c r="C15220">
        <v>1.464690473593675</v>
      </c>
      <c r="D15220">
        <v>0.49642411131659597</v>
      </c>
      <c r="E15220">
        <v>6.9370000000000001E-2</v>
      </c>
      <c r="F15220">
        <v>0.11212131757524289</v>
      </c>
      <c r="G15220">
        <v>5</v>
      </c>
    </row>
    <row r="15221" spans="1:7" x14ac:dyDescent="0.35">
      <c r="A15221">
        <v>162</v>
      </c>
      <c r="B15221">
        <v>86</v>
      </c>
      <c r="C15221">
        <v>-1.0658520969035139</v>
      </c>
      <c r="D15221">
        <v>-0.47370472027379701</v>
      </c>
      <c r="E15221">
        <v>6.5890000000000004E-2</v>
      </c>
      <c r="F15221">
        <v>6.726504010095477E-2</v>
      </c>
      <c r="G15221">
        <v>5</v>
      </c>
    </row>
    <row r="15222" spans="1:7" x14ac:dyDescent="0.35">
      <c r="A15222">
        <v>162</v>
      </c>
      <c r="B15222">
        <v>87</v>
      </c>
      <c r="C15222">
        <v>1.471812594002206</v>
      </c>
      <c r="D15222">
        <v>0.24644004109013631</v>
      </c>
      <c r="E15222">
        <v>6.3589999999999994E-2</v>
      </c>
      <c r="F15222">
        <v>1.6859770846631059E-3</v>
      </c>
      <c r="G15222">
        <v>5</v>
      </c>
    </row>
    <row r="15223" spans="1:7" x14ac:dyDescent="0.35">
      <c r="A15223">
        <v>162</v>
      </c>
      <c r="B15223">
        <v>88</v>
      </c>
      <c r="C15223">
        <v>0.53141091181161948</v>
      </c>
      <c r="D15223">
        <v>-0.9369600383605281</v>
      </c>
      <c r="E15223">
        <v>6.0269999999999997E-2</v>
      </c>
      <c r="F15223">
        <v>-8.3544868013324062E-3</v>
      </c>
      <c r="G15223">
        <v>5</v>
      </c>
    </row>
    <row r="15224" spans="1:7" x14ac:dyDescent="0.35">
      <c r="A15224">
        <v>162</v>
      </c>
      <c r="B15224">
        <v>89</v>
      </c>
      <c r="C15224">
        <v>0.42975690792437138</v>
      </c>
      <c r="D15224">
        <v>0.9643752803644059</v>
      </c>
      <c r="E15224">
        <v>6.08E-2</v>
      </c>
      <c r="F15224">
        <v>6.3308246155510395E-2</v>
      </c>
      <c r="G15224">
        <v>5</v>
      </c>
    </row>
    <row r="15225" spans="1:7" x14ac:dyDescent="0.35">
      <c r="A15225">
        <v>162</v>
      </c>
      <c r="B15225">
        <v>90</v>
      </c>
      <c r="C15225">
        <v>-0.1833788488398764</v>
      </c>
      <c r="D15225">
        <v>-0.43882444840106211</v>
      </c>
      <c r="E15225">
        <v>6.9429999999999992E-2</v>
      </c>
      <c r="F15225">
        <v>2.3021061960423559E-2</v>
      </c>
      <c r="G15225">
        <v>5</v>
      </c>
    </row>
    <row r="15226" spans="1:7" x14ac:dyDescent="0.35">
      <c r="A15226">
        <v>162</v>
      </c>
      <c r="B15226">
        <v>91</v>
      </c>
      <c r="C15226">
        <v>-0.66474515626094854</v>
      </c>
      <c r="D15226">
        <v>0.43708001023089321</v>
      </c>
      <c r="E15226">
        <v>7.1169999999999997E-2</v>
      </c>
      <c r="F15226">
        <v>1.585822913384052E-2</v>
      </c>
      <c r="G15226">
        <v>5</v>
      </c>
    </row>
    <row r="15227" spans="1:7" x14ac:dyDescent="0.35">
      <c r="A15227">
        <v>162</v>
      </c>
      <c r="B15227">
        <v>92</v>
      </c>
      <c r="C15227">
        <v>-0.13865661133469789</v>
      </c>
      <c r="D15227">
        <v>-0.14209713773585519</v>
      </c>
      <c r="E15227">
        <v>7.8949999999999992E-2</v>
      </c>
      <c r="F15227">
        <v>3.1731924945009843E-2</v>
      </c>
      <c r="G15227">
        <v>5</v>
      </c>
    </row>
    <row r="15228" spans="1:7" x14ac:dyDescent="0.35">
      <c r="A15228">
        <v>162</v>
      </c>
      <c r="B15228">
        <v>93</v>
      </c>
      <c r="C15228">
        <v>0.51161532112946728</v>
      </c>
      <c r="D15228">
        <v>1.714097429269728</v>
      </c>
      <c r="E15228">
        <v>7.9130000000000006E-2</v>
      </c>
      <c r="F15228">
        <v>2.6902543624254632E-2</v>
      </c>
      <c r="G15228">
        <v>5</v>
      </c>
    </row>
    <row r="15229" spans="1:7" x14ac:dyDescent="0.35">
      <c r="A15229">
        <v>162</v>
      </c>
      <c r="B15229">
        <v>94</v>
      </c>
      <c r="C15229">
        <v>-0.72447064092816238</v>
      </c>
      <c r="D15229">
        <v>1.238982848975704</v>
      </c>
      <c r="E15229">
        <v>8.5709999999999995E-2</v>
      </c>
      <c r="F15229">
        <v>-0.1191561302026531</v>
      </c>
      <c r="G15229">
        <v>5</v>
      </c>
    </row>
    <row r="15230" spans="1:7" x14ac:dyDescent="0.35">
      <c r="A15230">
        <v>163</v>
      </c>
      <c r="B15230">
        <v>1</v>
      </c>
      <c r="C15230">
        <v>0.55828621513396393</v>
      </c>
      <c r="D15230">
        <v>0.32512523866235737</v>
      </c>
      <c r="E15230">
        <v>2.6700000000000001E-3</v>
      </c>
      <c r="F15230">
        <v>0.1101767005229692</v>
      </c>
      <c r="G15230">
        <v>10</v>
      </c>
    </row>
    <row r="15231" spans="1:7" x14ac:dyDescent="0.35">
      <c r="A15231">
        <v>163</v>
      </c>
      <c r="B15231">
        <v>2</v>
      </c>
      <c r="C15231">
        <v>1.405147177577901</v>
      </c>
      <c r="D15231">
        <v>1.2278702824919021</v>
      </c>
      <c r="E15231">
        <v>4.13E-3</v>
      </c>
      <c r="F15231">
        <v>9.7036217800900881E-2</v>
      </c>
      <c r="G15231">
        <v>10</v>
      </c>
    </row>
    <row r="15232" spans="1:7" x14ac:dyDescent="0.35">
      <c r="A15232">
        <v>163</v>
      </c>
      <c r="B15232">
        <v>3</v>
      </c>
      <c r="C15232">
        <v>1.5457024128436969</v>
      </c>
      <c r="D15232">
        <v>-0.38129031476155117</v>
      </c>
      <c r="E15232">
        <v>5.13E-3</v>
      </c>
      <c r="F15232">
        <v>2.474318278401166E-2</v>
      </c>
      <c r="G15232">
        <v>10</v>
      </c>
    </row>
    <row r="15233" spans="1:7" x14ac:dyDescent="0.35">
      <c r="A15233">
        <v>163</v>
      </c>
      <c r="B15233">
        <v>4</v>
      </c>
      <c r="C15233">
        <v>0.44298513462326339</v>
      </c>
      <c r="D15233">
        <v>-0.51933554663551096</v>
      </c>
      <c r="E15233">
        <v>5.9699999999999996E-3</v>
      </c>
      <c r="F15233">
        <v>4.9494612985220947E-2</v>
      </c>
      <c r="G15233">
        <v>10</v>
      </c>
    </row>
    <row r="15234" spans="1:7" x14ac:dyDescent="0.35">
      <c r="A15234">
        <v>163</v>
      </c>
      <c r="B15234">
        <v>5</v>
      </c>
      <c r="C15234">
        <v>0.267708208330522</v>
      </c>
      <c r="D15234">
        <v>1.5085141700580329</v>
      </c>
      <c r="E15234">
        <v>9.4500000000000001E-3</v>
      </c>
      <c r="F15234">
        <v>4.9071529254230202E-2</v>
      </c>
      <c r="G15234">
        <v>10</v>
      </c>
    </row>
    <row r="15235" spans="1:7" x14ac:dyDescent="0.35">
      <c r="A15235">
        <v>163</v>
      </c>
      <c r="B15235">
        <v>6</v>
      </c>
      <c r="C15235">
        <v>-1.2780691308030461</v>
      </c>
      <c r="D15235">
        <v>2.0247202859258948</v>
      </c>
      <c r="E15235">
        <v>1.7729999999999999E-2</v>
      </c>
      <c r="F15235">
        <v>8.2660287470879529E-2</v>
      </c>
      <c r="G15235">
        <v>10</v>
      </c>
    </row>
    <row r="15236" spans="1:7" x14ac:dyDescent="0.35">
      <c r="A15236">
        <v>163</v>
      </c>
      <c r="B15236">
        <v>7</v>
      </c>
      <c r="C15236">
        <v>0.49557386170186363</v>
      </c>
      <c r="D15236">
        <v>-2.8400875945091202</v>
      </c>
      <c r="E15236">
        <v>2.632E-2</v>
      </c>
      <c r="F15236">
        <v>0.44062298742311501</v>
      </c>
      <c r="G15236">
        <v>10</v>
      </c>
    </row>
    <row r="15237" spans="1:7" x14ac:dyDescent="0.35">
      <c r="A15237">
        <v>163</v>
      </c>
      <c r="B15237">
        <v>8</v>
      </c>
      <c r="C15237">
        <v>-0.53087496438573234</v>
      </c>
      <c r="D15237">
        <v>-0.75754727485151707</v>
      </c>
      <c r="E15237">
        <v>1.8110000000000001E-2</v>
      </c>
      <c r="F15237">
        <v>0.91257660938791085</v>
      </c>
      <c r="G15237">
        <v>10</v>
      </c>
    </row>
    <row r="15238" spans="1:7" x14ac:dyDescent="0.35">
      <c r="A15238">
        <v>163</v>
      </c>
      <c r="B15238">
        <v>9</v>
      </c>
      <c r="C15238">
        <v>-0.98888391610751669</v>
      </c>
      <c r="D15238">
        <v>-0.29858489346839567</v>
      </c>
      <c r="E15238">
        <v>1.515E-2</v>
      </c>
      <c r="F15238">
        <v>0.92383689399810109</v>
      </c>
      <c r="G15238">
        <v>10</v>
      </c>
    </row>
    <row r="15239" spans="1:7" x14ac:dyDescent="0.35">
      <c r="A15239">
        <v>163</v>
      </c>
      <c r="B15239">
        <v>10</v>
      </c>
      <c r="C15239">
        <v>-0.37719553506140813</v>
      </c>
      <c r="D15239">
        <v>-0.1146793716198814</v>
      </c>
      <c r="E15239">
        <v>1.4829999999999999E-2</v>
      </c>
      <c r="F15239">
        <v>0.9167403889243223</v>
      </c>
      <c r="G15239">
        <v>10</v>
      </c>
    </row>
    <row r="15240" spans="1:7" x14ac:dyDescent="0.35">
      <c r="A15240">
        <v>163</v>
      </c>
      <c r="B15240">
        <v>11</v>
      </c>
      <c r="C15240">
        <v>7.6166897254788729E-2</v>
      </c>
      <c r="D15240">
        <v>-0.35371220799163761</v>
      </c>
      <c r="E15240">
        <v>2.1399999999999999E-2</v>
      </c>
      <c r="F15240">
        <v>0.82988276471767419</v>
      </c>
      <c r="G15240">
        <v>6</v>
      </c>
    </row>
    <row r="15241" spans="1:7" x14ac:dyDescent="0.35">
      <c r="A15241">
        <v>163</v>
      </c>
      <c r="B15241">
        <v>12</v>
      </c>
      <c r="C15241">
        <v>1.1777321628389339</v>
      </c>
      <c r="D15241">
        <v>2.670153068491217E-2</v>
      </c>
      <c r="E15241">
        <v>2.18E-2</v>
      </c>
      <c r="F15241">
        <v>0.50946422904818978</v>
      </c>
      <c r="G15241">
        <v>6</v>
      </c>
    </row>
    <row r="15242" spans="1:7" x14ac:dyDescent="0.35">
      <c r="A15242">
        <v>163</v>
      </c>
      <c r="B15242">
        <v>13</v>
      </c>
      <c r="C15242">
        <v>1.7838826520305839</v>
      </c>
      <c r="D15242">
        <v>0.14956142852553569</v>
      </c>
      <c r="E15242">
        <v>2.8400000000000002E-2</v>
      </c>
      <c r="F15242">
        <v>0.43989186127081598</v>
      </c>
      <c r="G15242">
        <v>6</v>
      </c>
    </row>
    <row r="15243" spans="1:7" x14ac:dyDescent="0.35">
      <c r="A15243">
        <v>163</v>
      </c>
      <c r="B15243">
        <v>14</v>
      </c>
      <c r="C15243">
        <v>-0.22730728520397331</v>
      </c>
      <c r="D15243">
        <v>-9.3244324331592424E-2</v>
      </c>
      <c r="E15243">
        <v>2.7699999999999999E-2</v>
      </c>
      <c r="F15243">
        <v>0.40817292415000272</v>
      </c>
      <c r="G15243">
        <v>6</v>
      </c>
    </row>
    <row r="15244" spans="1:7" x14ac:dyDescent="0.35">
      <c r="A15244">
        <v>163</v>
      </c>
      <c r="B15244">
        <v>15</v>
      </c>
      <c r="C15244">
        <v>0.87940556256816449</v>
      </c>
      <c r="D15244">
        <v>0.48576592716222478</v>
      </c>
      <c r="E15244">
        <v>2.93E-2</v>
      </c>
      <c r="F15244">
        <v>0.40426428534142</v>
      </c>
      <c r="G15244">
        <v>6</v>
      </c>
    </row>
    <row r="15245" spans="1:7" x14ac:dyDescent="0.35">
      <c r="A15245">
        <v>163</v>
      </c>
      <c r="B15245">
        <v>16</v>
      </c>
      <c r="C15245">
        <v>-1.1465480681928479</v>
      </c>
      <c r="D15245">
        <v>-0.13499083218735591</v>
      </c>
      <c r="E15245">
        <v>3.2169999999999997E-2</v>
      </c>
      <c r="F15245">
        <v>0.38698129232465101</v>
      </c>
      <c r="G15245">
        <v>6</v>
      </c>
    </row>
    <row r="15246" spans="1:7" x14ac:dyDescent="0.35">
      <c r="A15246">
        <v>163</v>
      </c>
      <c r="B15246">
        <v>17</v>
      </c>
      <c r="C15246">
        <v>-1.309306486824978</v>
      </c>
      <c r="D15246">
        <v>-0.21035132439321719</v>
      </c>
      <c r="E15246">
        <v>3.2079999999999997E-2</v>
      </c>
      <c r="F15246">
        <v>0.30720552240904292</v>
      </c>
      <c r="G15246">
        <v>6</v>
      </c>
    </row>
    <row r="15247" spans="1:7" x14ac:dyDescent="0.35">
      <c r="A15247">
        <v>163</v>
      </c>
      <c r="B15247">
        <v>18</v>
      </c>
      <c r="C15247">
        <v>1.825410864181648</v>
      </c>
      <c r="D15247">
        <v>-1.488641461723568E-2</v>
      </c>
      <c r="E15247">
        <v>3.1879999999999999E-2</v>
      </c>
      <c r="F15247">
        <v>0.29488167877075272</v>
      </c>
      <c r="G15247">
        <v>6</v>
      </c>
    </row>
    <row r="15248" spans="1:7" x14ac:dyDescent="0.35">
      <c r="A15248">
        <v>163</v>
      </c>
      <c r="B15248">
        <v>19</v>
      </c>
      <c r="C15248">
        <v>1.388603168902002</v>
      </c>
      <c r="D15248">
        <v>0.19932582415639569</v>
      </c>
      <c r="E15248">
        <v>3.2390000000000002E-2</v>
      </c>
      <c r="F15248">
        <v>0.31396941931034023</v>
      </c>
      <c r="G15248">
        <v>6</v>
      </c>
    </row>
    <row r="15249" spans="1:7" x14ac:dyDescent="0.35">
      <c r="A15249">
        <v>163</v>
      </c>
      <c r="B15249">
        <v>20</v>
      </c>
      <c r="C15249">
        <v>3.755077986637843</v>
      </c>
      <c r="D15249">
        <v>0.78473382434838612</v>
      </c>
      <c r="E15249">
        <v>2.945E-2</v>
      </c>
      <c r="F15249">
        <v>0.31417768340844748</v>
      </c>
      <c r="G15249">
        <v>6</v>
      </c>
    </row>
    <row r="15250" spans="1:7" x14ac:dyDescent="0.35">
      <c r="A15250">
        <v>163</v>
      </c>
      <c r="B15250">
        <v>21</v>
      </c>
      <c r="C15250">
        <v>0.39340842023266681</v>
      </c>
      <c r="D15250">
        <v>0.21782348855019201</v>
      </c>
      <c r="E15250">
        <v>3.3329999999999999E-2</v>
      </c>
      <c r="F15250">
        <v>8.7071654292466938E-2</v>
      </c>
      <c r="G15250">
        <v>6</v>
      </c>
    </row>
    <row r="15251" spans="1:7" x14ac:dyDescent="0.35">
      <c r="A15251">
        <v>163</v>
      </c>
      <c r="B15251">
        <v>22</v>
      </c>
      <c r="C15251">
        <v>0.68644628147018283</v>
      </c>
      <c r="D15251">
        <v>-0.478354184076549</v>
      </c>
      <c r="E15251">
        <v>4.0779999999999997E-2</v>
      </c>
      <c r="F15251">
        <v>8.1134500754316857E-2</v>
      </c>
      <c r="G15251">
        <v>6</v>
      </c>
    </row>
    <row r="15252" spans="1:7" x14ac:dyDescent="0.35">
      <c r="A15252">
        <v>163</v>
      </c>
      <c r="B15252">
        <v>23</v>
      </c>
      <c r="C15252">
        <v>-7.0874767467702465E-2</v>
      </c>
      <c r="D15252">
        <v>0.15667861879983061</v>
      </c>
      <c r="E15252">
        <v>4.1599999999999998E-2</v>
      </c>
      <c r="F15252">
        <v>0.13911012263858741</v>
      </c>
      <c r="G15252">
        <v>6</v>
      </c>
    </row>
    <row r="15253" spans="1:7" x14ac:dyDescent="0.35">
      <c r="A15253">
        <v>163</v>
      </c>
      <c r="B15253">
        <v>24</v>
      </c>
      <c r="C15253">
        <v>0.21668015027501111</v>
      </c>
      <c r="D15253">
        <v>-1.1132050400875431</v>
      </c>
      <c r="E15253">
        <v>4.3619999999999999E-2</v>
      </c>
      <c r="F15253">
        <v>0.16831640991354949</v>
      </c>
      <c r="G15253">
        <v>6</v>
      </c>
    </row>
    <row r="15254" spans="1:7" x14ac:dyDescent="0.35">
      <c r="A15254">
        <v>163</v>
      </c>
      <c r="B15254">
        <v>25</v>
      </c>
      <c r="C15254">
        <v>-0.147507465013372</v>
      </c>
      <c r="D15254">
        <v>0.3634571186034497</v>
      </c>
      <c r="E15254">
        <v>4.2020000000000002E-2</v>
      </c>
      <c r="F15254">
        <v>0.2314766228095485</v>
      </c>
      <c r="G15254">
        <v>6</v>
      </c>
    </row>
    <row r="15255" spans="1:7" x14ac:dyDescent="0.35">
      <c r="A15255">
        <v>163</v>
      </c>
      <c r="B15255">
        <v>26</v>
      </c>
      <c r="C15255">
        <v>-7.7314658444981352E-2</v>
      </c>
      <c r="D15255">
        <v>0.40811229323710202</v>
      </c>
      <c r="E15255">
        <v>4.2279999999999998E-2</v>
      </c>
      <c r="F15255">
        <v>0.23426006764534391</v>
      </c>
      <c r="G15255">
        <v>6</v>
      </c>
    </row>
    <row r="15256" spans="1:7" x14ac:dyDescent="0.35">
      <c r="A15256">
        <v>163</v>
      </c>
      <c r="B15256">
        <v>27</v>
      </c>
      <c r="C15256">
        <v>-0.96053842468861783</v>
      </c>
      <c r="D15256">
        <v>-5.2117485272382691E-2</v>
      </c>
      <c r="E15256">
        <v>3.4209999999999997E-2</v>
      </c>
      <c r="F15256">
        <v>0.27162161099506882</v>
      </c>
      <c r="G15256">
        <v>6</v>
      </c>
    </row>
    <row r="15257" spans="1:7" x14ac:dyDescent="0.35">
      <c r="A15257">
        <v>163</v>
      </c>
      <c r="B15257">
        <v>28</v>
      </c>
      <c r="C15257">
        <v>1.1587869661898329</v>
      </c>
      <c r="D15257">
        <v>-0.13567833843695951</v>
      </c>
      <c r="E15257">
        <v>2.222E-2</v>
      </c>
      <c r="F15257">
        <v>0.1941438658212595</v>
      </c>
      <c r="G15257">
        <v>6</v>
      </c>
    </row>
    <row r="15258" spans="1:7" x14ac:dyDescent="0.35">
      <c r="A15258">
        <v>163</v>
      </c>
      <c r="B15258">
        <v>29</v>
      </c>
      <c r="C15258">
        <v>-0.29802965989327379</v>
      </c>
      <c r="D15258">
        <v>-0.80760534366280157</v>
      </c>
      <c r="E15258">
        <v>2.4320000000000001E-2</v>
      </c>
      <c r="F15258">
        <v>0.2485825105080911</v>
      </c>
      <c r="G15258">
        <v>6</v>
      </c>
    </row>
    <row r="15259" spans="1:7" x14ac:dyDescent="0.35">
      <c r="A15259">
        <v>163</v>
      </c>
      <c r="B15259">
        <v>30</v>
      </c>
      <c r="C15259">
        <v>-0.4172472886782112</v>
      </c>
      <c r="D15259">
        <v>-1.3785362756379229</v>
      </c>
      <c r="E15259">
        <v>2.554E-2</v>
      </c>
      <c r="F15259">
        <v>0.2421888406578124</v>
      </c>
      <c r="G15259">
        <v>6</v>
      </c>
    </row>
    <row r="15260" spans="1:7" x14ac:dyDescent="0.35">
      <c r="A15260">
        <v>163</v>
      </c>
      <c r="B15260">
        <v>31</v>
      </c>
      <c r="C15260">
        <v>-0.35032371315569638</v>
      </c>
      <c r="D15260">
        <v>0.57408563225564924</v>
      </c>
      <c r="E15260">
        <v>2.3400000000000001E-2</v>
      </c>
      <c r="F15260">
        <v>0.59040368431568713</v>
      </c>
      <c r="G15260">
        <v>6</v>
      </c>
    </row>
    <row r="15261" spans="1:7" x14ac:dyDescent="0.35">
      <c r="A15261">
        <v>163</v>
      </c>
      <c r="B15261">
        <v>32</v>
      </c>
      <c r="C15261">
        <v>1.5147817063384319</v>
      </c>
      <c r="D15261">
        <v>0.13125408490425319</v>
      </c>
      <c r="E15261">
        <v>2.538E-2</v>
      </c>
      <c r="F15261">
        <v>0.5489732207233543</v>
      </c>
      <c r="G15261">
        <v>6</v>
      </c>
    </row>
    <row r="15262" spans="1:7" x14ac:dyDescent="0.35">
      <c r="A15262">
        <v>163</v>
      </c>
      <c r="B15262">
        <v>33</v>
      </c>
      <c r="C15262">
        <v>1.9278534846111199</v>
      </c>
      <c r="D15262">
        <v>1.4173002889169659</v>
      </c>
      <c r="E15262">
        <v>2.8969999999999999E-2</v>
      </c>
      <c r="F15262">
        <v>0.65024494787860054</v>
      </c>
      <c r="G15262">
        <v>6</v>
      </c>
    </row>
    <row r="15263" spans="1:7" x14ac:dyDescent="0.35">
      <c r="A15263">
        <v>163</v>
      </c>
      <c r="B15263">
        <v>34</v>
      </c>
      <c r="C15263">
        <v>-0.49823297379422421</v>
      </c>
      <c r="D15263">
        <v>0.45459429496982973</v>
      </c>
      <c r="E15263">
        <v>3.6650000000000002E-2</v>
      </c>
      <c r="F15263">
        <v>2.3898969988196829E-2</v>
      </c>
      <c r="G15263">
        <v>6</v>
      </c>
    </row>
    <row r="15264" spans="1:7" x14ac:dyDescent="0.35">
      <c r="A15264">
        <v>163</v>
      </c>
      <c r="B15264">
        <v>35</v>
      </c>
      <c r="C15264">
        <v>-0.33918928864113418</v>
      </c>
      <c r="D15264">
        <v>1.6369374641696921</v>
      </c>
      <c r="E15264">
        <v>3.9550000000000002E-2</v>
      </c>
      <c r="F15264">
        <v>5.480670991253174E-2</v>
      </c>
      <c r="G15264">
        <v>8</v>
      </c>
    </row>
    <row r="15265" spans="1:7" x14ac:dyDescent="0.35">
      <c r="A15265">
        <v>163</v>
      </c>
      <c r="B15265">
        <v>36</v>
      </c>
      <c r="C15265">
        <v>-1.7334635706553061</v>
      </c>
      <c r="D15265">
        <v>0.465937414534696</v>
      </c>
      <c r="E15265">
        <v>3.7839999999999999E-2</v>
      </c>
      <c r="F15265">
        <v>0.13676695009115439</v>
      </c>
      <c r="G15265">
        <v>8</v>
      </c>
    </row>
    <row r="15266" spans="1:7" x14ac:dyDescent="0.35">
      <c r="A15266">
        <v>163</v>
      </c>
      <c r="B15266">
        <v>37</v>
      </c>
      <c r="C15266">
        <v>-1.0289061088175591</v>
      </c>
      <c r="D15266">
        <v>0.34827691933582439</v>
      </c>
      <c r="E15266">
        <v>3.9460000000000002E-2</v>
      </c>
      <c r="F15266">
        <v>0.58136726727171517</v>
      </c>
      <c r="G15266">
        <v>8</v>
      </c>
    </row>
    <row r="15267" spans="1:7" x14ac:dyDescent="0.35">
      <c r="A15267">
        <v>163</v>
      </c>
      <c r="B15267">
        <v>38</v>
      </c>
      <c r="C15267">
        <v>-0.10964481946624741</v>
      </c>
      <c r="D15267">
        <v>-1.187111595076942E-2</v>
      </c>
      <c r="E15267">
        <v>3.9600000000000003E-2</v>
      </c>
      <c r="F15267">
        <v>0.62456511913307333</v>
      </c>
      <c r="G15267">
        <v>8</v>
      </c>
    </row>
    <row r="15268" spans="1:7" x14ac:dyDescent="0.35">
      <c r="A15268">
        <v>163</v>
      </c>
      <c r="B15268">
        <v>39</v>
      </c>
      <c r="C15268">
        <v>-0.46615581098339648</v>
      </c>
      <c r="D15268">
        <v>0.1073593188694731</v>
      </c>
      <c r="E15268">
        <v>3.1280000000000002E-2</v>
      </c>
      <c r="F15268">
        <v>0.21689157000730391</v>
      </c>
      <c r="G15268">
        <v>8</v>
      </c>
    </row>
    <row r="15269" spans="1:7" x14ac:dyDescent="0.35">
      <c r="A15269">
        <v>163</v>
      </c>
      <c r="B15269">
        <v>40</v>
      </c>
      <c r="C15269">
        <v>-0.65347719422077744</v>
      </c>
      <c r="D15269">
        <v>0.63733927877621421</v>
      </c>
      <c r="E15269">
        <v>3.5770000000000003E-2</v>
      </c>
      <c r="F15269">
        <v>0.1833573230174706</v>
      </c>
      <c r="G15269">
        <v>8</v>
      </c>
    </row>
    <row r="15270" spans="1:7" x14ac:dyDescent="0.35">
      <c r="A15270">
        <v>163</v>
      </c>
      <c r="B15270">
        <v>41</v>
      </c>
      <c r="C15270">
        <v>3.2589681835467088</v>
      </c>
      <c r="D15270">
        <v>0.30959772582667028</v>
      </c>
      <c r="E15270">
        <v>3.5220000000000001E-2</v>
      </c>
      <c r="F15270">
        <v>0.2036545642174023</v>
      </c>
      <c r="G15270">
        <v>8</v>
      </c>
    </row>
    <row r="15271" spans="1:7" x14ac:dyDescent="0.35">
      <c r="A15271">
        <v>163</v>
      </c>
      <c r="B15271">
        <v>42</v>
      </c>
      <c r="C15271">
        <v>0.62569384981745857</v>
      </c>
      <c r="D15271">
        <v>-8.2656437580222467E-2</v>
      </c>
      <c r="E15271">
        <v>4.1009999999999998E-2</v>
      </c>
      <c r="F15271">
        <v>9.0027525069878253E-2</v>
      </c>
      <c r="G15271">
        <v>8</v>
      </c>
    </row>
    <row r="15272" spans="1:7" x14ac:dyDescent="0.35">
      <c r="A15272">
        <v>163</v>
      </c>
      <c r="B15272">
        <v>43</v>
      </c>
      <c r="C15272">
        <v>2.00045302160816</v>
      </c>
      <c r="D15272">
        <v>0.19082810630062211</v>
      </c>
      <c r="E15272">
        <v>4.0169999999999997E-2</v>
      </c>
      <c r="F15272">
        <v>0.18513324164631381</v>
      </c>
      <c r="G15272">
        <v>8</v>
      </c>
    </row>
    <row r="15273" spans="1:7" x14ac:dyDescent="0.35">
      <c r="A15273">
        <v>163</v>
      </c>
      <c r="B15273">
        <v>44</v>
      </c>
      <c r="C15273">
        <v>-3.7052062499999998</v>
      </c>
      <c r="D15273">
        <v>0.2079994027211618</v>
      </c>
      <c r="E15273">
        <v>3.8589999999999999E-2</v>
      </c>
      <c r="F15273">
        <v>9.9679961201524295E-2</v>
      </c>
      <c r="G15273">
        <v>8</v>
      </c>
    </row>
    <row r="15274" spans="1:7" x14ac:dyDescent="0.35">
      <c r="A15274">
        <v>163</v>
      </c>
      <c r="B15274">
        <v>45</v>
      </c>
      <c r="C15274">
        <v>0</v>
      </c>
      <c r="D15274">
        <v>0.68432406103680121</v>
      </c>
      <c r="E15274">
        <v>4.0250000000000001E-2</v>
      </c>
      <c r="F15274">
        <v>9.7247997139840878E-2</v>
      </c>
      <c r="G15274">
        <v>8</v>
      </c>
    </row>
    <row r="15275" spans="1:7" x14ac:dyDescent="0.35">
      <c r="A15275">
        <v>163</v>
      </c>
      <c r="B15275">
        <v>46</v>
      </c>
      <c r="C15275">
        <v>-0.50702268868652489</v>
      </c>
      <c r="D15275">
        <v>-3.6587627367553588E-3</v>
      </c>
      <c r="E15275">
        <v>4.1059999999999999E-2</v>
      </c>
      <c r="F15275">
        <v>0.31448897599560288</v>
      </c>
      <c r="G15275">
        <v>8</v>
      </c>
    </row>
    <row r="15276" spans="1:7" x14ac:dyDescent="0.35">
      <c r="A15276">
        <v>163</v>
      </c>
      <c r="B15276">
        <v>47</v>
      </c>
      <c r="C15276">
        <v>-0.88538034266967447</v>
      </c>
      <c r="D15276">
        <v>-0.19317598895136459</v>
      </c>
      <c r="E15276">
        <v>3.934E-2</v>
      </c>
      <c r="F15276">
        <v>0.22531096751841651</v>
      </c>
      <c r="G15276">
        <v>5</v>
      </c>
    </row>
    <row r="15277" spans="1:7" x14ac:dyDescent="0.35">
      <c r="A15277">
        <v>163</v>
      </c>
      <c r="B15277">
        <v>48</v>
      </c>
      <c r="C15277">
        <v>0.19067950348445789</v>
      </c>
      <c r="D15277">
        <v>-0.17050113300495029</v>
      </c>
      <c r="E15277">
        <v>3.3180000000000001E-2</v>
      </c>
      <c r="F15277">
        <v>0.19284943315629879</v>
      </c>
      <c r="G15277">
        <v>5</v>
      </c>
    </row>
    <row r="15278" spans="1:7" x14ac:dyDescent="0.35">
      <c r="A15278">
        <v>163</v>
      </c>
      <c r="B15278">
        <v>49</v>
      </c>
      <c r="C15278">
        <v>-0.90616483738080889</v>
      </c>
      <c r="D15278">
        <v>0.20018380445577619</v>
      </c>
      <c r="E15278">
        <v>3.27E-2</v>
      </c>
      <c r="F15278">
        <v>0.19978454499905701</v>
      </c>
      <c r="G15278">
        <v>5</v>
      </c>
    </row>
    <row r="15279" spans="1:7" x14ac:dyDescent="0.35">
      <c r="A15279">
        <v>163</v>
      </c>
      <c r="B15279">
        <v>50</v>
      </c>
      <c r="C15279">
        <v>1.7163009404388729</v>
      </c>
      <c r="D15279">
        <v>0.37986228133875388</v>
      </c>
      <c r="E15279">
        <v>3.8059999999999997E-2</v>
      </c>
      <c r="F15279">
        <v>0.29555685476251631</v>
      </c>
      <c r="G15279">
        <v>5</v>
      </c>
    </row>
    <row r="15280" spans="1:7" x14ac:dyDescent="0.35">
      <c r="A15280">
        <v>163</v>
      </c>
      <c r="B15280">
        <v>51</v>
      </c>
      <c r="C15280">
        <v>-2.3389681521582548</v>
      </c>
      <c r="D15280">
        <v>0.39753669649216822</v>
      </c>
      <c r="E15280">
        <v>4.1930000000000002E-2</v>
      </c>
      <c r="F15280">
        <v>0.18938600900255051</v>
      </c>
      <c r="G15280">
        <v>5</v>
      </c>
    </row>
    <row r="15281" spans="1:7" x14ac:dyDescent="0.35">
      <c r="A15281">
        <v>163</v>
      </c>
      <c r="B15281">
        <v>52</v>
      </c>
      <c r="C15281">
        <v>-1.303588993605366</v>
      </c>
      <c r="D15281">
        <v>0.27188301748485311</v>
      </c>
      <c r="E15281">
        <v>4.2659999999999997E-2</v>
      </c>
      <c r="F15281">
        <v>0.27590035488867071</v>
      </c>
      <c r="G15281">
        <v>5</v>
      </c>
    </row>
    <row r="15282" spans="1:7" x14ac:dyDescent="0.35">
      <c r="A15282">
        <v>163</v>
      </c>
      <c r="B15282">
        <v>53</v>
      </c>
      <c r="C15282">
        <v>-2.3182452319443452</v>
      </c>
      <c r="D15282">
        <v>0.38257840048799341</v>
      </c>
      <c r="E15282">
        <v>4.317E-2</v>
      </c>
      <c r="F15282">
        <v>0.30609075063506191</v>
      </c>
      <c r="G15282">
        <v>5</v>
      </c>
    </row>
    <row r="15283" spans="1:7" x14ac:dyDescent="0.35">
      <c r="A15283">
        <v>163</v>
      </c>
      <c r="B15283">
        <v>54</v>
      </c>
      <c r="C15283">
        <v>2.340191036771607</v>
      </c>
      <c r="D15283">
        <v>0.83314490967338339</v>
      </c>
      <c r="E15283">
        <v>4.8599999999999997E-2</v>
      </c>
      <c r="F15283">
        <v>0.44071521570916178</v>
      </c>
      <c r="G15283">
        <v>5</v>
      </c>
    </row>
    <row r="15284" spans="1:7" x14ac:dyDescent="0.35">
      <c r="A15284">
        <v>163</v>
      </c>
      <c r="B15284">
        <v>55</v>
      </c>
      <c r="C15284">
        <v>0.4451876118929125</v>
      </c>
      <c r="D15284">
        <v>3.8940697685818683E-2</v>
      </c>
      <c r="E15284">
        <v>4.8099999999999997E-2</v>
      </c>
      <c r="F15284">
        <v>0.23900043119335751</v>
      </c>
      <c r="G15284">
        <v>5</v>
      </c>
    </row>
    <row r="15285" spans="1:7" x14ac:dyDescent="0.35">
      <c r="A15285">
        <v>163</v>
      </c>
      <c r="B15285">
        <v>56</v>
      </c>
      <c r="C15285">
        <v>-0.79875600979776706</v>
      </c>
      <c r="D15285">
        <v>0.30490896451760818</v>
      </c>
      <c r="E15285">
        <v>4.8120000000000003E-2</v>
      </c>
      <c r="F15285">
        <v>0.2402762054138726</v>
      </c>
      <c r="G15285">
        <v>5</v>
      </c>
    </row>
    <row r="15286" spans="1:7" x14ac:dyDescent="0.35">
      <c r="A15286">
        <v>163</v>
      </c>
      <c r="B15286">
        <v>57</v>
      </c>
      <c r="C15286">
        <v>0.15704000237253579</v>
      </c>
      <c r="D15286">
        <v>-0.73426604660469552</v>
      </c>
      <c r="E15286">
        <v>4.965E-2</v>
      </c>
      <c r="F15286">
        <v>0.19341062883374749</v>
      </c>
      <c r="G15286">
        <v>5</v>
      </c>
    </row>
    <row r="15287" spans="1:7" x14ac:dyDescent="0.35">
      <c r="A15287">
        <v>163</v>
      </c>
      <c r="B15287">
        <v>58</v>
      </c>
      <c r="C15287">
        <v>-0.9462680621306343</v>
      </c>
      <c r="D15287">
        <v>0.1197549692726726</v>
      </c>
      <c r="E15287">
        <v>4.8800000000000003E-2</v>
      </c>
      <c r="F15287">
        <v>-7.1237905855769043E-2</v>
      </c>
      <c r="G15287">
        <v>5</v>
      </c>
    </row>
    <row r="15288" spans="1:7" x14ac:dyDescent="0.35">
      <c r="A15288">
        <v>163</v>
      </c>
      <c r="B15288">
        <v>59</v>
      </c>
      <c r="C15288">
        <v>-0.47067585239213239</v>
      </c>
      <c r="D15288">
        <v>-0.66240379595367993</v>
      </c>
      <c r="E15288">
        <v>4.8259999999999997E-2</v>
      </c>
      <c r="F15288">
        <v>-5.3560064518818978E-2</v>
      </c>
      <c r="G15288">
        <v>3</v>
      </c>
    </row>
    <row r="15289" spans="1:7" x14ac:dyDescent="0.35">
      <c r="A15289">
        <v>163</v>
      </c>
      <c r="B15289">
        <v>60</v>
      </c>
      <c r="C15289">
        <v>1.3802681160183381</v>
      </c>
      <c r="D15289">
        <v>0.96725259490971172</v>
      </c>
      <c r="E15289">
        <v>4.931E-2</v>
      </c>
      <c r="F15289">
        <v>-9.5729996517980268E-2</v>
      </c>
      <c r="G15289">
        <v>3</v>
      </c>
    </row>
    <row r="15290" spans="1:7" x14ac:dyDescent="0.35">
      <c r="A15290">
        <v>163</v>
      </c>
      <c r="B15290">
        <v>61</v>
      </c>
      <c r="C15290">
        <v>-0.28921233194620238</v>
      </c>
      <c r="D15290">
        <v>-4.5456691751512762E-2</v>
      </c>
      <c r="E15290">
        <v>5.0469999999999987E-2</v>
      </c>
      <c r="F15290">
        <v>-0.27055222055104539</v>
      </c>
      <c r="G15290">
        <v>3</v>
      </c>
    </row>
    <row r="15291" spans="1:7" x14ac:dyDescent="0.35">
      <c r="A15291">
        <v>163</v>
      </c>
      <c r="B15291">
        <v>62</v>
      </c>
      <c r="C15291">
        <v>0.85464264833332504</v>
      </c>
      <c r="D15291">
        <v>-1.0675374983249231</v>
      </c>
      <c r="E15291">
        <v>5.0479999999999997E-2</v>
      </c>
      <c r="F15291">
        <v>-0.2128691744193569</v>
      </c>
      <c r="G15291">
        <v>3</v>
      </c>
    </row>
    <row r="15292" spans="1:7" x14ac:dyDescent="0.35">
      <c r="A15292">
        <v>163</v>
      </c>
      <c r="B15292">
        <v>63</v>
      </c>
      <c r="C15292">
        <v>-0.41955824219843119</v>
      </c>
      <c r="D15292">
        <v>0.55610009491665535</v>
      </c>
      <c r="E15292">
        <v>4.8789999999999993E-2</v>
      </c>
      <c r="F15292">
        <v>-8.7445524788241857E-2</v>
      </c>
      <c r="G15292">
        <v>3</v>
      </c>
    </row>
    <row r="15293" spans="1:7" x14ac:dyDescent="0.35">
      <c r="A15293">
        <v>163</v>
      </c>
      <c r="B15293">
        <v>64</v>
      </c>
      <c r="C15293">
        <v>-0.68609421211962685</v>
      </c>
      <c r="D15293">
        <v>0.4704206975560084</v>
      </c>
      <c r="E15293">
        <v>4.9560000000000007E-2</v>
      </c>
      <c r="F15293">
        <v>-5.8896929860490013E-2</v>
      </c>
      <c r="G15293">
        <v>3</v>
      </c>
    </row>
    <row r="15294" spans="1:7" x14ac:dyDescent="0.35">
      <c r="A15294">
        <v>163</v>
      </c>
      <c r="B15294">
        <v>65</v>
      </c>
      <c r="C15294">
        <v>0</v>
      </c>
      <c r="D15294">
        <v>0.14521470483641469</v>
      </c>
      <c r="E15294">
        <v>4.7969999999999999E-2</v>
      </c>
      <c r="F15294">
        <v>-0.13677247791835281</v>
      </c>
      <c r="G15294">
        <v>3</v>
      </c>
    </row>
    <row r="15295" spans="1:7" x14ac:dyDescent="0.35">
      <c r="A15295">
        <v>163</v>
      </c>
      <c r="B15295">
        <v>66</v>
      </c>
      <c r="C15295">
        <v>1.975121440423937</v>
      </c>
      <c r="D15295">
        <v>0.27643877797199112</v>
      </c>
      <c r="E15295">
        <v>5.024E-2</v>
      </c>
      <c r="F15295">
        <v>-3.4664189697755719E-2</v>
      </c>
      <c r="G15295">
        <v>3</v>
      </c>
    </row>
    <row r="15296" spans="1:7" x14ac:dyDescent="0.35">
      <c r="A15296">
        <v>163</v>
      </c>
      <c r="B15296">
        <v>67</v>
      </c>
      <c r="C15296">
        <v>0</v>
      </c>
      <c r="D15296">
        <v>-0.7976694736486839</v>
      </c>
      <c r="E15296">
        <v>4.6920000000000003E-2</v>
      </c>
      <c r="F15296">
        <v>-0.1083905644941342</v>
      </c>
      <c r="G15296">
        <v>3</v>
      </c>
    </row>
    <row r="15297" spans="1:7" x14ac:dyDescent="0.35">
      <c r="A15297">
        <v>163</v>
      </c>
      <c r="B15297">
        <v>68</v>
      </c>
      <c r="C15297">
        <v>-1.552703611703572</v>
      </c>
      <c r="D15297">
        <v>0.37337352355492509</v>
      </c>
      <c r="E15297">
        <v>4.3880000000000002E-2</v>
      </c>
      <c r="F15297">
        <v>-7.7637189673862225E-2</v>
      </c>
      <c r="G15297">
        <v>3</v>
      </c>
    </row>
    <row r="15298" spans="1:7" x14ac:dyDescent="0.35">
      <c r="A15298">
        <v>163</v>
      </c>
      <c r="B15298">
        <v>69</v>
      </c>
      <c r="C15298">
        <v>2.3227650419206638</v>
      </c>
      <c r="D15298">
        <v>0.67876277575157895</v>
      </c>
      <c r="E15298">
        <v>4.4320000000000012E-2</v>
      </c>
      <c r="F15298">
        <v>3.5741769562544039E-3</v>
      </c>
      <c r="G15298">
        <v>3</v>
      </c>
    </row>
    <row r="15299" spans="1:7" x14ac:dyDescent="0.35">
      <c r="A15299">
        <v>163</v>
      </c>
      <c r="B15299">
        <v>70</v>
      </c>
      <c r="C15299">
        <v>0.78498044795368971</v>
      </c>
      <c r="D15299">
        <v>-0.40897966213014481</v>
      </c>
      <c r="E15299">
        <v>4.6730000000000001E-2</v>
      </c>
      <c r="F15299">
        <v>-0.24587962585962511</v>
      </c>
      <c r="G15299">
        <v>3</v>
      </c>
    </row>
    <row r="15300" spans="1:7" x14ac:dyDescent="0.35">
      <c r="A15300">
        <v>163</v>
      </c>
      <c r="B15300">
        <v>71</v>
      </c>
      <c r="C15300">
        <v>-0.20368448885971671</v>
      </c>
      <c r="D15300">
        <v>-0.74329866757967389</v>
      </c>
      <c r="E15300">
        <v>4.249E-2</v>
      </c>
      <c r="F15300">
        <v>0.2293462826753534</v>
      </c>
      <c r="G15300">
        <v>8</v>
      </c>
    </row>
    <row r="15301" spans="1:7" x14ac:dyDescent="0.35">
      <c r="A15301">
        <v>163</v>
      </c>
      <c r="B15301">
        <v>72</v>
      </c>
      <c r="C15301">
        <v>0.30695149027108931</v>
      </c>
      <c r="D15301">
        <v>4.0112483030578808E-2</v>
      </c>
      <c r="E15301">
        <v>3.7749999999999999E-2</v>
      </c>
      <c r="F15301">
        <v>0.198391967535724</v>
      </c>
      <c r="G15301">
        <v>8</v>
      </c>
    </row>
    <row r="15302" spans="1:7" x14ac:dyDescent="0.35">
      <c r="A15302">
        <v>163</v>
      </c>
      <c r="B15302">
        <v>73</v>
      </c>
      <c r="C15302">
        <v>-0.92699632436406976</v>
      </c>
      <c r="D15302">
        <v>-0.67812230032199838</v>
      </c>
      <c r="E15302">
        <v>4.1590000000000002E-2</v>
      </c>
      <c r="F15302">
        <v>0.204793420511625</v>
      </c>
      <c r="G15302">
        <v>8</v>
      </c>
    </row>
    <row r="15303" spans="1:7" x14ac:dyDescent="0.35">
      <c r="A15303">
        <v>163</v>
      </c>
      <c r="B15303">
        <v>74</v>
      </c>
      <c r="C15303">
        <v>-0.17899243505445719</v>
      </c>
      <c r="D15303">
        <v>0.85685955653206503</v>
      </c>
      <c r="E15303">
        <v>4.5469999999999997E-2</v>
      </c>
      <c r="F15303">
        <v>9.7721135420396232E-2</v>
      </c>
      <c r="G15303">
        <v>8</v>
      </c>
    </row>
    <row r="15304" spans="1:7" x14ac:dyDescent="0.35">
      <c r="A15304">
        <v>163</v>
      </c>
      <c r="B15304">
        <v>75</v>
      </c>
      <c r="C15304">
        <v>-0.32534071704942008</v>
      </c>
      <c r="D15304">
        <v>0.36536597695685252</v>
      </c>
      <c r="E15304">
        <v>4.6249999999999999E-2</v>
      </c>
      <c r="F15304">
        <v>-1.8596568470006429E-4</v>
      </c>
      <c r="G15304">
        <v>8</v>
      </c>
    </row>
    <row r="15305" spans="1:7" x14ac:dyDescent="0.35">
      <c r="A15305">
        <v>163</v>
      </c>
      <c r="B15305">
        <v>76</v>
      </c>
      <c r="C15305">
        <v>-6.9311939932839128E-2</v>
      </c>
      <c r="D15305">
        <v>0.33750090399721772</v>
      </c>
      <c r="E15305">
        <v>4.9579999999999999E-2</v>
      </c>
      <c r="F15305">
        <v>8.5589822283789561E-4</v>
      </c>
      <c r="G15305">
        <v>8</v>
      </c>
    </row>
    <row r="15306" spans="1:7" x14ac:dyDescent="0.35">
      <c r="A15306">
        <v>163</v>
      </c>
      <c r="B15306">
        <v>77</v>
      </c>
      <c r="C15306">
        <v>-0.66364299211211331</v>
      </c>
      <c r="D15306">
        <v>-0.32552182163187893</v>
      </c>
      <c r="E15306">
        <v>5.1079999999999993E-2</v>
      </c>
      <c r="F15306">
        <v>-3.5626563272563509E-3</v>
      </c>
      <c r="G15306">
        <v>8</v>
      </c>
    </row>
    <row r="15307" spans="1:7" x14ac:dyDescent="0.35">
      <c r="A15307">
        <v>163</v>
      </c>
      <c r="B15307">
        <v>78</v>
      </c>
      <c r="C15307">
        <v>-0.30700757831588449</v>
      </c>
      <c r="D15307">
        <v>-0.28871448448401288</v>
      </c>
      <c r="E15307">
        <v>4.7629999999999999E-2</v>
      </c>
      <c r="F15307">
        <v>-4.9855862814637067E-2</v>
      </c>
      <c r="G15307">
        <v>8</v>
      </c>
    </row>
    <row r="15308" spans="1:7" x14ac:dyDescent="0.35">
      <c r="A15308">
        <v>163</v>
      </c>
      <c r="B15308">
        <v>79</v>
      </c>
      <c r="C15308">
        <v>0.30419400912913719</v>
      </c>
      <c r="D15308">
        <v>0.1021870228503797</v>
      </c>
      <c r="E15308">
        <v>4.8480000000000002E-2</v>
      </c>
      <c r="F15308">
        <v>-8.4395357009125413E-2</v>
      </c>
      <c r="G15308">
        <v>8</v>
      </c>
    </row>
    <row r="15309" spans="1:7" x14ac:dyDescent="0.35">
      <c r="A15309">
        <v>163</v>
      </c>
      <c r="B15309">
        <v>80</v>
      </c>
      <c r="C15309">
        <v>-0.86652583755578094</v>
      </c>
      <c r="D15309">
        <v>0.61405025875080932</v>
      </c>
      <c r="E15309">
        <v>5.8430000000000003E-2</v>
      </c>
      <c r="F15309">
        <v>-0.12912651945072781</v>
      </c>
      <c r="G15309">
        <v>8</v>
      </c>
    </row>
    <row r="15310" spans="1:7" x14ac:dyDescent="0.35">
      <c r="A15310">
        <v>163</v>
      </c>
      <c r="B15310">
        <v>81</v>
      </c>
      <c r="C15310">
        <v>-1.7207252851567789</v>
      </c>
      <c r="D15310">
        <v>1.3900797137029619</v>
      </c>
      <c r="E15310">
        <v>6.2430000000000013E-2</v>
      </c>
      <c r="F15310">
        <v>1.591176804705495E-2</v>
      </c>
      <c r="G15310">
        <v>8</v>
      </c>
    </row>
    <row r="15311" spans="1:7" x14ac:dyDescent="0.35">
      <c r="A15311">
        <v>163</v>
      </c>
      <c r="B15311">
        <v>82</v>
      </c>
      <c r="C15311">
        <v>-0.87213538340282348</v>
      </c>
      <c r="D15311">
        <v>-7.0758374689825793E-2</v>
      </c>
      <c r="E15311">
        <v>6.5750000000000003E-2</v>
      </c>
      <c r="F15311">
        <v>0.25945714026132782</v>
      </c>
      <c r="G15311">
        <v>8</v>
      </c>
    </row>
    <row r="15312" spans="1:7" x14ac:dyDescent="0.35">
      <c r="A15312">
        <v>163</v>
      </c>
      <c r="B15312">
        <v>83</v>
      </c>
      <c r="C15312">
        <v>-8.6592882748330421E-2</v>
      </c>
      <c r="D15312">
        <v>0.26239714826248112</v>
      </c>
      <c r="E15312">
        <v>6.8409999999999999E-2</v>
      </c>
      <c r="F15312">
        <v>0.23127182134720109</v>
      </c>
      <c r="G15312">
        <v>9</v>
      </c>
    </row>
    <row r="15313" spans="1:7" x14ac:dyDescent="0.35">
      <c r="A15313">
        <v>163</v>
      </c>
      <c r="B15313">
        <v>84</v>
      </c>
      <c r="C15313">
        <v>9.0142260181945308E-2</v>
      </c>
      <c r="D15313">
        <v>0.1142452655365907</v>
      </c>
      <c r="E15313">
        <v>6.6360000000000002E-2</v>
      </c>
      <c r="F15313">
        <v>0.2375493461275125</v>
      </c>
      <c r="G15313">
        <v>9</v>
      </c>
    </row>
    <row r="15314" spans="1:7" x14ac:dyDescent="0.35">
      <c r="A15314">
        <v>163</v>
      </c>
      <c r="B15314">
        <v>85</v>
      </c>
      <c r="C15314">
        <v>1.032898735152799</v>
      </c>
      <c r="D15314">
        <v>0.49642411131659597</v>
      </c>
      <c r="E15314">
        <v>6.9370000000000001E-2</v>
      </c>
      <c r="F15314">
        <v>0.2355014683026721</v>
      </c>
      <c r="G15314">
        <v>9</v>
      </c>
    </row>
    <row r="15315" spans="1:7" x14ac:dyDescent="0.35">
      <c r="A15315">
        <v>163</v>
      </c>
      <c r="B15315">
        <v>86</v>
      </c>
      <c r="C15315">
        <v>0</v>
      </c>
      <c r="D15315">
        <v>-0.47370472027379701</v>
      </c>
      <c r="E15315">
        <v>6.5890000000000004E-2</v>
      </c>
      <c r="F15315">
        <v>0.22357894374164911</v>
      </c>
      <c r="G15315">
        <v>9</v>
      </c>
    </row>
    <row r="15316" spans="1:7" x14ac:dyDescent="0.35">
      <c r="A15316">
        <v>163</v>
      </c>
      <c r="B15316">
        <v>87</v>
      </c>
      <c r="C15316">
        <v>0.3679269731089943</v>
      </c>
      <c r="D15316">
        <v>0.24644004109013631</v>
      </c>
      <c r="E15316">
        <v>6.3589999999999994E-2</v>
      </c>
      <c r="F15316">
        <v>0.19590431945396569</v>
      </c>
      <c r="G15316">
        <v>9</v>
      </c>
    </row>
    <row r="15317" spans="1:7" x14ac:dyDescent="0.35">
      <c r="A15317">
        <v>163</v>
      </c>
      <c r="B15317">
        <v>88</v>
      </c>
      <c r="C15317">
        <v>0.83138100865261833</v>
      </c>
      <c r="D15317">
        <v>-0.9369600383605281</v>
      </c>
      <c r="E15317">
        <v>6.0269999999999997E-2</v>
      </c>
      <c r="F15317">
        <v>0.1976843668464647</v>
      </c>
      <c r="G15317">
        <v>9</v>
      </c>
    </row>
    <row r="15318" spans="1:7" x14ac:dyDescent="0.35">
      <c r="A15318">
        <v>163</v>
      </c>
      <c r="B15318">
        <v>89</v>
      </c>
      <c r="C15318">
        <v>0.85237331042800868</v>
      </c>
      <c r="D15318">
        <v>0.9643752803644059</v>
      </c>
      <c r="E15318">
        <v>6.08E-2</v>
      </c>
      <c r="F15318">
        <v>0.2550663774349104</v>
      </c>
      <c r="G15318">
        <v>9</v>
      </c>
    </row>
    <row r="15319" spans="1:7" x14ac:dyDescent="0.35">
      <c r="A15319">
        <v>163</v>
      </c>
      <c r="B15319">
        <v>90</v>
      </c>
      <c r="C15319">
        <v>0.49747832610870418</v>
      </c>
      <c r="D15319">
        <v>-0.43882444840106211</v>
      </c>
      <c r="E15319">
        <v>6.9429999999999992E-2</v>
      </c>
      <c r="F15319">
        <v>0.2491830385105421</v>
      </c>
      <c r="G15319">
        <v>9</v>
      </c>
    </row>
    <row r="15320" spans="1:7" x14ac:dyDescent="0.35">
      <c r="A15320">
        <v>163</v>
      </c>
      <c r="B15320">
        <v>91</v>
      </c>
      <c r="C15320">
        <v>0.92464858215553325</v>
      </c>
      <c r="D15320">
        <v>0.43708001023089321</v>
      </c>
      <c r="E15320">
        <v>7.1169999999999997E-2</v>
      </c>
      <c r="F15320">
        <v>0.2549601161253906</v>
      </c>
      <c r="G15320">
        <v>9</v>
      </c>
    </row>
    <row r="15321" spans="1:7" x14ac:dyDescent="0.35">
      <c r="A15321">
        <v>163</v>
      </c>
      <c r="B15321">
        <v>92</v>
      </c>
      <c r="C15321">
        <v>-0.79081034602422962</v>
      </c>
      <c r="D15321">
        <v>-0.14209713773585519</v>
      </c>
      <c r="E15321">
        <v>7.8949999999999992E-2</v>
      </c>
      <c r="F15321">
        <v>0.24742304856126909</v>
      </c>
      <c r="G15321">
        <v>9</v>
      </c>
    </row>
    <row r="15322" spans="1:7" x14ac:dyDescent="0.35">
      <c r="A15322">
        <v>163</v>
      </c>
      <c r="B15322">
        <v>93</v>
      </c>
      <c r="C15322">
        <v>-0.74687306582596158</v>
      </c>
      <c r="D15322">
        <v>1.714097429269728</v>
      </c>
      <c r="E15322">
        <v>7.9130000000000006E-2</v>
      </c>
      <c r="F15322">
        <v>0.18214416771286221</v>
      </c>
      <c r="G15322">
        <v>9</v>
      </c>
    </row>
    <row r="15323" spans="1:7" x14ac:dyDescent="0.35">
      <c r="A15323">
        <v>163</v>
      </c>
      <c r="B15323">
        <v>94</v>
      </c>
      <c r="C15323">
        <v>4.1851011194463492</v>
      </c>
      <c r="D15323">
        <v>1.238982848975704</v>
      </c>
      <c r="E15323">
        <v>8.5709999999999995E-2</v>
      </c>
      <c r="F15323">
        <v>0.68054726344814487</v>
      </c>
      <c r="G15323">
        <v>9</v>
      </c>
    </row>
    <row r="15324" spans="1:7" x14ac:dyDescent="0.35">
      <c r="A15324">
        <v>164</v>
      </c>
      <c r="B15324">
        <v>1</v>
      </c>
      <c r="C15324">
        <v>3.8338100790729879</v>
      </c>
      <c r="D15324">
        <v>0.32512523866235737</v>
      </c>
      <c r="E15324">
        <v>2.6700000000000001E-3</v>
      </c>
      <c r="F15324">
        <v>0.80042625935027245</v>
      </c>
      <c r="G15324">
        <v>10</v>
      </c>
    </row>
    <row r="15325" spans="1:7" x14ac:dyDescent="0.35">
      <c r="A15325">
        <v>164</v>
      </c>
      <c r="B15325">
        <v>2</v>
      </c>
      <c r="C15325">
        <v>-0.23947694999389749</v>
      </c>
      <c r="D15325">
        <v>1.2278702824919021</v>
      </c>
      <c r="E15325">
        <v>4.13E-3</v>
      </c>
      <c r="F15325">
        <v>0.71901306214578953</v>
      </c>
      <c r="G15325">
        <v>10</v>
      </c>
    </row>
    <row r="15326" spans="1:7" x14ac:dyDescent="0.35">
      <c r="A15326">
        <v>164</v>
      </c>
      <c r="B15326">
        <v>3</v>
      </c>
      <c r="C15326">
        <v>-0.39691276975389628</v>
      </c>
      <c r="D15326">
        <v>-0.38129031476155117</v>
      </c>
      <c r="E15326">
        <v>5.13E-3</v>
      </c>
      <c r="F15326">
        <v>0.78456995174221</v>
      </c>
      <c r="G15326">
        <v>10</v>
      </c>
    </row>
    <row r="15327" spans="1:7" x14ac:dyDescent="0.35">
      <c r="A15327">
        <v>164</v>
      </c>
      <c r="B15327">
        <v>4</v>
      </c>
      <c r="C15327">
        <v>0</v>
      </c>
      <c r="D15327">
        <v>-0.51933554663551096</v>
      </c>
      <c r="E15327">
        <v>5.9699999999999996E-3</v>
      </c>
      <c r="F15327">
        <v>0.78658228344056458</v>
      </c>
      <c r="G15327">
        <v>10</v>
      </c>
    </row>
    <row r="15328" spans="1:7" x14ac:dyDescent="0.35">
      <c r="A15328">
        <v>164</v>
      </c>
      <c r="B15328">
        <v>5</v>
      </c>
      <c r="C15328">
        <v>2.3860166292686609</v>
      </c>
      <c r="D15328">
        <v>1.5085141700580329</v>
      </c>
      <c r="E15328">
        <v>9.4500000000000001E-3</v>
      </c>
      <c r="F15328">
        <v>0.79992784279518592</v>
      </c>
      <c r="G15328">
        <v>10</v>
      </c>
    </row>
    <row r="15329" spans="1:7" x14ac:dyDescent="0.35">
      <c r="A15329">
        <v>164</v>
      </c>
      <c r="B15329">
        <v>6</v>
      </c>
      <c r="C15329">
        <v>-0.57032511781234085</v>
      </c>
      <c r="D15329">
        <v>2.0247202859258948</v>
      </c>
      <c r="E15329">
        <v>1.7729999999999999E-2</v>
      </c>
      <c r="F15329">
        <v>0.67040733467896296</v>
      </c>
      <c r="G15329">
        <v>10</v>
      </c>
    </row>
    <row r="15330" spans="1:7" x14ac:dyDescent="0.35">
      <c r="A15330">
        <v>164</v>
      </c>
      <c r="B15330">
        <v>7</v>
      </c>
      <c r="C15330">
        <v>-3.8322784516870381</v>
      </c>
      <c r="D15330">
        <v>-2.8400875945091202</v>
      </c>
      <c r="E15330">
        <v>2.632E-2</v>
      </c>
      <c r="F15330">
        <v>0.81854171048825819</v>
      </c>
      <c r="G15330">
        <v>10</v>
      </c>
    </row>
    <row r="15331" spans="1:7" x14ac:dyDescent="0.35">
      <c r="A15331">
        <v>164</v>
      </c>
      <c r="B15331">
        <v>8</v>
      </c>
      <c r="C15331">
        <v>5.3371663827370792</v>
      </c>
      <c r="D15331">
        <v>-0.75754727485151707</v>
      </c>
      <c r="E15331">
        <v>1.8110000000000001E-2</v>
      </c>
      <c r="F15331">
        <v>0.28357719726989972</v>
      </c>
      <c r="G15331">
        <v>10</v>
      </c>
    </row>
    <row r="15332" spans="1:7" x14ac:dyDescent="0.35">
      <c r="A15332">
        <v>164</v>
      </c>
      <c r="B15332">
        <v>9</v>
      </c>
      <c r="C15332">
        <v>-2.981171235740308</v>
      </c>
      <c r="D15332">
        <v>-0.29858489346839567</v>
      </c>
      <c r="E15332">
        <v>1.515E-2</v>
      </c>
      <c r="F15332">
        <v>0.9591713773914714</v>
      </c>
      <c r="G15332">
        <v>10</v>
      </c>
    </row>
    <row r="15333" spans="1:7" x14ac:dyDescent="0.35">
      <c r="A15333">
        <v>164</v>
      </c>
      <c r="B15333">
        <v>10</v>
      </c>
      <c r="C15333">
        <v>0.39969717288476408</v>
      </c>
      <c r="D15333">
        <v>-0.1146793716198814</v>
      </c>
      <c r="E15333">
        <v>1.4829999999999999E-2</v>
      </c>
      <c r="F15333">
        <v>1.1563692985244169</v>
      </c>
      <c r="G15333">
        <v>10</v>
      </c>
    </row>
    <row r="15334" spans="1:7" x14ac:dyDescent="0.35">
      <c r="A15334">
        <v>164</v>
      </c>
      <c r="B15334">
        <v>11</v>
      </c>
      <c r="C15334">
        <v>-0.68030145723633806</v>
      </c>
      <c r="D15334">
        <v>-0.35371220799163761</v>
      </c>
      <c r="E15334">
        <v>2.1399999999999999E-2</v>
      </c>
      <c r="F15334">
        <v>1.1765744592152401</v>
      </c>
      <c r="G15334">
        <v>9</v>
      </c>
    </row>
    <row r="15335" spans="1:7" x14ac:dyDescent="0.35">
      <c r="A15335">
        <v>164</v>
      </c>
      <c r="B15335">
        <v>12</v>
      </c>
      <c r="C15335">
        <v>-0.47778105412481081</v>
      </c>
      <c r="D15335">
        <v>2.670153068491217E-2</v>
      </c>
      <c r="E15335">
        <v>2.18E-2</v>
      </c>
      <c r="F15335">
        <v>1.0147024321691269</v>
      </c>
      <c r="G15335">
        <v>9</v>
      </c>
    </row>
    <row r="15336" spans="1:7" x14ac:dyDescent="0.35">
      <c r="A15336">
        <v>164</v>
      </c>
      <c r="B15336">
        <v>13</v>
      </c>
      <c r="C15336">
        <v>7.6958447104949954</v>
      </c>
      <c r="D15336">
        <v>0.14956142852553569</v>
      </c>
      <c r="E15336">
        <v>2.8400000000000002E-2</v>
      </c>
      <c r="F15336">
        <v>0.93385314799901853</v>
      </c>
      <c r="G15336">
        <v>9</v>
      </c>
    </row>
    <row r="15337" spans="1:7" x14ac:dyDescent="0.35">
      <c r="A15337">
        <v>164</v>
      </c>
      <c r="B15337">
        <v>14</v>
      </c>
      <c r="C15337">
        <v>-9.6544707661290321</v>
      </c>
      <c r="D15337">
        <v>-9.3244324331592424E-2</v>
      </c>
      <c r="E15337">
        <v>2.7699999999999999E-2</v>
      </c>
      <c r="F15337">
        <v>0.92589409098832165</v>
      </c>
      <c r="G15337">
        <v>9</v>
      </c>
    </row>
    <row r="15338" spans="1:7" x14ac:dyDescent="0.35">
      <c r="A15338">
        <v>164</v>
      </c>
      <c r="B15338">
        <v>15</v>
      </c>
      <c r="C15338">
        <v>0.48993288590604001</v>
      </c>
      <c r="D15338">
        <v>0.48576592716222478</v>
      </c>
      <c r="E15338">
        <v>2.93E-2</v>
      </c>
      <c r="F15338">
        <v>0.71916471128054049</v>
      </c>
      <c r="G15338">
        <v>9</v>
      </c>
    </row>
    <row r="15339" spans="1:7" x14ac:dyDescent="0.35">
      <c r="A15339">
        <v>164</v>
      </c>
      <c r="B15339">
        <v>16</v>
      </c>
      <c r="C15339">
        <v>0.93852267414679713</v>
      </c>
      <c r="D15339">
        <v>-0.13499083218735591</v>
      </c>
      <c r="E15339">
        <v>3.2169999999999997E-2</v>
      </c>
      <c r="F15339">
        <v>0.70812514547652217</v>
      </c>
      <c r="G15339">
        <v>9</v>
      </c>
    </row>
    <row r="15340" spans="1:7" x14ac:dyDescent="0.35">
      <c r="A15340">
        <v>164</v>
      </c>
      <c r="B15340">
        <v>17</v>
      </c>
      <c r="C15340">
        <v>-0.97462218652620014</v>
      </c>
      <c r="D15340">
        <v>-0.21035132439321719</v>
      </c>
      <c r="E15340">
        <v>3.2079999999999997E-2</v>
      </c>
      <c r="F15340">
        <v>0.64977016328582149</v>
      </c>
      <c r="G15340">
        <v>9</v>
      </c>
    </row>
    <row r="15341" spans="1:7" x14ac:dyDescent="0.35">
      <c r="A15341">
        <v>164</v>
      </c>
      <c r="B15341">
        <v>18</v>
      </c>
      <c r="C15341">
        <v>-0.53050812615261655</v>
      </c>
      <c r="D15341">
        <v>-1.488641461723568E-2</v>
      </c>
      <c r="E15341">
        <v>3.1879999999999999E-2</v>
      </c>
      <c r="F15341">
        <v>0.61584398880201241</v>
      </c>
      <c r="G15341">
        <v>9</v>
      </c>
    </row>
    <row r="15342" spans="1:7" x14ac:dyDescent="0.35">
      <c r="A15342">
        <v>164</v>
      </c>
      <c r="B15342">
        <v>19</v>
      </c>
      <c r="C15342">
        <v>3.5494552989181943E-2</v>
      </c>
      <c r="D15342">
        <v>0.19932582415639569</v>
      </c>
      <c r="E15342">
        <v>3.2390000000000002E-2</v>
      </c>
      <c r="F15342">
        <v>0.6233152387216645</v>
      </c>
      <c r="G15342">
        <v>9</v>
      </c>
    </row>
    <row r="15343" spans="1:7" x14ac:dyDescent="0.35">
      <c r="A15343">
        <v>164</v>
      </c>
      <c r="B15343">
        <v>20</v>
      </c>
      <c r="C15343">
        <v>3.112153502852673</v>
      </c>
      <c r="D15343">
        <v>0.78473382434838612</v>
      </c>
      <c r="E15343">
        <v>2.945E-2</v>
      </c>
      <c r="F15343">
        <v>0.6238483585319502</v>
      </c>
      <c r="G15343">
        <v>9</v>
      </c>
    </row>
    <row r="15344" spans="1:7" x14ac:dyDescent="0.35">
      <c r="A15344">
        <v>164</v>
      </c>
      <c r="B15344">
        <v>21</v>
      </c>
      <c r="C15344">
        <v>-2.595196559030478</v>
      </c>
      <c r="D15344">
        <v>0.21782348855019201</v>
      </c>
      <c r="E15344">
        <v>3.3329999999999999E-2</v>
      </c>
      <c r="F15344">
        <v>0.46329983999353391</v>
      </c>
      <c r="G15344">
        <v>9</v>
      </c>
    </row>
    <row r="15345" spans="1:7" x14ac:dyDescent="0.35">
      <c r="A15345">
        <v>164</v>
      </c>
      <c r="B15345">
        <v>22</v>
      </c>
      <c r="C15345">
        <v>0.14814963096137501</v>
      </c>
      <c r="D15345">
        <v>-0.478354184076549</v>
      </c>
      <c r="E15345">
        <v>4.0779999999999997E-2</v>
      </c>
      <c r="F15345">
        <v>0.43732801419776329</v>
      </c>
      <c r="G15345">
        <v>9</v>
      </c>
    </row>
    <row r="15346" spans="1:7" x14ac:dyDescent="0.35">
      <c r="A15346">
        <v>164</v>
      </c>
      <c r="B15346">
        <v>23</v>
      </c>
      <c r="C15346">
        <v>3.349345758590639E-2</v>
      </c>
      <c r="D15346">
        <v>0.15667861879983061</v>
      </c>
      <c r="E15346">
        <v>4.1599999999999998E-2</v>
      </c>
      <c r="F15346">
        <v>0.47999960602638542</v>
      </c>
      <c r="G15346">
        <v>7</v>
      </c>
    </row>
    <row r="15347" spans="1:7" x14ac:dyDescent="0.35">
      <c r="A15347">
        <v>164</v>
      </c>
      <c r="B15347">
        <v>24</v>
      </c>
      <c r="C15347">
        <v>-0.16016541179568411</v>
      </c>
      <c r="D15347">
        <v>-1.1132050400875431</v>
      </c>
      <c r="E15347">
        <v>4.3619999999999999E-2</v>
      </c>
      <c r="F15347">
        <v>0.47361525807319588</v>
      </c>
      <c r="G15347">
        <v>7</v>
      </c>
    </row>
    <row r="15348" spans="1:7" x14ac:dyDescent="0.35">
      <c r="A15348">
        <v>164</v>
      </c>
      <c r="B15348">
        <v>25</v>
      </c>
      <c r="C15348">
        <v>-0.85664041506124278</v>
      </c>
      <c r="D15348">
        <v>0.3634571186034497</v>
      </c>
      <c r="E15348">
        <v>4.2020000000000002E-2</v>
      </c>
      <c r="F15348">
        <v>0.5119559502860731</v>
      </c>
      <c r="G15348">
        <v>7</v>
      </c>
    </row>
    <row r="15349" spans="1:7" x14ac:dyDescent="0.35">
      <c r="A15349">
        <v>164</v>
      </c>
      <c r="B15349">
        <v>26</v>
      </c>
      <c r="C15349">
        <v>6.1942420133967412E-2</v>
      </c>
      <c r="D15349">
        <v>0.40811229323710202</v>
      </c>
      <c r="E15349">
        <v>4.2279999999999998E-2</v>
      </c>
      <c r="F15349">
        <v>0.53119039135403279</v>
      </c>
      <c r="G15349">
        <v>7</v>
      </c>
    </row>
    <row r="15350" spans="1:7" x14ac:dyDescent="0.35">
      <c r="A15350">
        <v>164</v>
      </c>
      <c r="B15350">
        <v>27</v>
      </c>
      <c r="C15350">
        <v>-1.6515637392911331</v>
      </c>
      <c r="D15350">
        <v>-5.2117485272382691E-2</v>
      </c>
      <c r="E15350">
        <v>3.4209999999999997E-2</v>
      </c>
      <c r="F15350">
        <v>0.52066740724018024</v>
      </c>
      <c r="G15350">
        <v>7</v>
      </c>
    </row>
    <row r="15351" spans="1:7" x14ac:dyDescent="0.35">
      <c r="A15351">
        <v>164</v>
      </c>
      <c r="B15351">
        <v>28</v>
      </c>
      <c r="C15351">
        <v>0.111062443901362</v>
      </c>
      <c r="D15351">
        <v>-0.13567833843695951</v>
      </c>
      <c r="E15351">
        <v>2.222E-2</v>
      </c>
      <c r="F15351">
        <v>0.47424167075651108</v>
      </c>
      <c r="G15351">
        <v>7</v>
      </c>
    </row>
    <row r="15352" spans="1:7" x14ac:dyDescent="0.35">
      <c r="A15352">
        <v>164</v>
      </c>
      <c r="B15352">
        <v>29</v>
      </c>
      <c r="C15352">
        <v>-0.92557204037234386</v>
      </c>
      <c r="D15352">
        <v>-0.80760534366280157</v>
      </c>
      <c r="E15352">
        <v>2.4320000000000001E-2</v>
      </c>
      <c r="F15352">
        <v>0.4752022521276642</v>
      </c>
      <c r="G15352">
        <v>7</v>
      </c>
    </row>
    <row r="15353" spans="1:7" x14ac:dyDescent="0.35">
      <c r="A15353">
        <v>164</v>
      </c>
      <c r="B15353">
        <v>30</v>
      </c>
      <c r="C15353">
        <v>0.55630453907791655</v>
      </c>
      <c r="D15353">
        <v>-1.3785362756379229</v>
      </c>
      <c r="E15353">
        <v>2.554E-2</v>
      </c>
      <c r="F15353">
        <v>0.32586922645441352</v>
      </c>
      <c r="G15353">
        <v>7</v>
      </c>
    </row>
    <row r="15354" spans="1:7" x14ac:dyDescent="0.35">
      <c r="A15354">
        <v>164</v>
      </c>
      <c r="B15354">
        <v>31</v>
      </c>
      <c r="C15354">
        <v>1.294540142105683</v>
      </c>
      <c r="D15354">
        <v>0.57408563225564924</v>
      </c>
      <c r="E15354">
        <v>2.3400000000000001E-2</v>
      </c>
      <c r="F15354">
        <v>0.59454162182128201</v>
      </c>
      <c r="G15354">
        <v>7</v>
      </c>
    </row>
    <row r="15355" spans="1:7" x14ac:dyDescent="0.35">
      <c r="A15355">
        <v>164</v>
      </c>
      <c r="B15355">
        <v>32</v>
      </c>
      <c r="C15355">
        <v>0.62947962140019098</v>
      </c>
      <c r="D15355">
        <v>0.13125408490425319</v>
      </c>
      <c r="E15355">
        <v>2.538E-2</v>
      </c>
      <c r="F15355">
        <v>0.59958812092200187</v>
      </c>
      <c r="G15355">
        <v>7</v>
      </c>
    </row>
    <row r="15356" spans="1:7" x14ac:dyDescent="0.35">
      <c r="A15356">
        <v>164</v>
      </c>
      <c r="B15356">
        <v>33</v>
      </c>
      <c r="C15356">
        <v>2.808543069649065</v>
      </c>
      <c r="D15356">
        <v>1.4173002889169659</v>
      </c>
      <c r="E15356">
        <v>2.8969999999999999E-2</v>
      </c>
      <c r="F15356">
        <v>0.62299732984091027</v>
      </c>
      <c r="G15356">
        <v>7</v>
      </c>
    </row>
    <row r="15357" spans="1:7" x14ac:dyDescent="0.35">
      <c r="A15357">
        <v>164</v>
      </c>
      <c r="B15357">
        <v>34</v>
      </c>
      <c r="C15357">
        <v>0.71997392001587135</v>
      </c>
      <c r="D15357">
        <v>0.45459429496982973</v>
      </c>
      <c r="E15357">
        <v>3.6650000000000002E-2</v>
      </c>
      <c r="F15357">
        <v>0.18276984603092211</v>
      </c>
      <c r="G15357">
        <v>7</v>
      </c>
    </row>
    <row r="15358" spans="1:7" x14ac:dyDescent="0.35">
      <c r="A15358">
        <v>164</v>
      </c>
      <c r="B15358">
        <v>35</v>
      </c>
      <c r="C15358">
        <v>0.87776648615410668</v>
      </c>
      <c r="D15358">
        <v>1.6369374641696921</v>
      </c>
      <c r="E15358">
        <v>3.9550000000000002E-2</v>
      </c>
      <c r="F15358">
        <v>0.14729902757140531</v>
      </c>
      <c r="G15358">
        <v>7</v>
      </c>
    </row>
    <row r="15359" spans="1:7" x14ac:dyDescent="0.35">
      <c r="A15359">
        <v>164</v>
      </c>
      <c r="B15359">
        <v>36</v>
      </c>
      <c r="C15359">
        <v>-1.922170249586183</v>
      </c>
      <c r="D15359">
        <v>0.465937414534696</v>
      </c>
      <c r="E15359">
        <v>3.7839999999999999E-2</v>
      </c>
      <c r="F15359">
        <v>3.3225611644902293E-2</v>
      </c>
      <c r="G15359">
        <v>7</v>
      </c>
    </row>
    <row r="15360" spans="1:7" x14ac:dyDescent="0.35">
      <c r="A15360">
        <v>164</v>
      </c>
      <c r="B15360">
        <v>37</v>
      </c>
      <c r="C15360">
        <v>0.36970811281416821</v>
      </c>
      <c r="D15360">
        <v>0.34827691933582439</v>
      </c>
      <c r="E15360">
        <v>3.9460000000000002E-2</v>
      </c>
      <c r="F15360">
        <v>0.53835331242998763</v>
      </c>
      <c r="G15360">
        <v>7</v>
      </c>
    </row>
    <row r="15361" spans="1:7" x14ac:dyDescent="0.35">
      <c r="A15361">
        <v>164</v>
      </c>
      <c r="B15361">
        <v>38</v>
      </c>
      <c r="C15361">
        <v>-6.0786684845088479E-2</v>
      </c>
      <c r="D15361">
        <v>-1.187111595076942E-2</v>
      </c>
      <c r="E15361">
        <v>3.9600000000000003E-2</v>
      </c>
      <c r="F15361">
        <v>0.59037908027362029</v>
      </c>
      <c r="G15361">
        <v>7</v>
      </c>
    </row>
    <row r="15362" spans="1:7" x14ac:dyDescent="0.35">
      <c r="A15362">
        <v>164</v>
      </c>
      <c r="B15362">
        <v>39</v>
      </c>
      <c r="C15362">
        <v>4.5383241948117794</v>
      </c>
      <c r="D15362">
        <v>0.1073593188694731</v>
      </c>
      <c r="E15362">
        <v>3.1280000000000002E-2</v>
      </c>
      <c r="F15362">
        <v>0.44926871148053349</v>
      </c>
      <c r="G15362">
        <v>7</v>
      </c>
    </row>
    <row r="15363" spans="1:7" x14ac:dyDescent="0.35">
      <c r="A15363">
        <v>164</v>
      </c>
      <c r="B15363">
        <v>40</v>
      </c>
      <c r="C15363">
        <v>-1.1419507847753321</v>
      </c>
      <c r="D15363">
        <v>0.63733927877621421</v>
      </c>
      <c r="E15363">
        <v>3.5770000000000003E-2</v>
      </c>
      <c r="F15363">
        <v>0.4007538269624869</v>
      </c>
      <c r="G15363">
        <v>7</v>
      </c>
    </row>
    <row r="15364" spans="1:7" x14ac:dyDescent="0.35">
      <c r="A15364">
        <v>164</v>
      </c>
      <c r="B15364">
        <v>41</v>
      </c>
      <c r="C15364">
        <v>0.31354874738147193</v>
      </c>
      <c r="D15364">
        <v>0.30959772582667028</v>
      </c>
      <c r="E15364">
        <v>3.5220000000000001E-2</v>
      </c>
      <c r="F15364">
        <v>0.45394484896716669</v>
      </c>
      <c r="G15364">
        <v>7</v>
      </c>
    </row>
    <row r="15365" spans="1:7" x14ac:dyDescent="0.35">
      <c r="A15365">
        <v>164</v>
      </c>
      <c r="B15365">
        <v>42</v>
      </c>
      <c r="C15365">
        <v>-0.70444315976954952</v>
      </c>
      <c r="D15365">
        <v>-8.2656437580222467E-2</v>
      </c>
      <c r="E15365">
        <v>4.1009999999999998E-2</v>
      </c>
      <c r="F15365">
        <v>0.44086943525556138</v>
      </c>
      <c r="G15365">
        <v>7</v>
      </c>
    </row>
    <row r="15366" spans="1:7" x14ac:dyDescent="0.35">
      <c r="A15366">
        <v>164</v>
      </c>
      <c r="B15366">
        <v>43</v>
      </c>
      <c r="C15366">
        <v>0.23700136997536159</v>
      </c>
      <c r="D15366">
        <v>0.19082810630062211</v>
      </c>
      <c r="E15366">
        <v>4.0169999999999997E-2</v>
      </c>
      <c r="F15366">
        <v>0.41282860768343382</v>
      </c>
      <c r="G15366">
        <v>7</v>
      </c>
    </row>
    <row r="15367" spans="1:7" x14ac:dyDescent="0.35">
      <c r="A15367">
        <v>164</v>
      </c>
      <c r="B15367">
        <v>44</v>
      </c>
      <c r="C15367">
        <v>-0.28157117604122572</v>
      </c>
      <c r="D15367">
        <v>0.2079994027211618</v>
      </c>
      <c r="E15367">
        <v>3.8589999999999999E-2</v>
      </c>
      <c r="F15367">
        <v>0.228093543767524</v>
      </c>
      <c r="G15367">
        <v>7</v>
      </c>
    </row>
    <row r="15368" spans="1:7" x14ac:dyDescent="0.35">
      <c r="A15368">
        <v>164</v>
      </c>
      <c r="B15368">
        <v>45</v>
      </c>
      <c r="C15368">
        <v>-0.43457115874572538</v>
      </c>
      <c r="D15368">
        <v>0.68432406103680121</v>
      </c>
      <c r="E15368">
        <v>4.0250000000000001E-2</v>
      </c>
      <c r="F15368">
        <v>0.19581880884658881</v>
      </c>
      <c r="G15368">
        <v>7</v>
      </c>
    </row>
    <row r="15369" spans="1:7" x14ac:dyDescent="0.35">
      <c r="A15369">
        <v>164</v>
      </c>
      <c r="B15369">
        <v>46</v>
      </c>
      <c r="C15369">
        <v>-1.2614793497244661</v>
      </c>
      <c r="D15369">
        <v>-3.6587627367553588E-3</v>
      </c>
      <c r="E15369">
        <v>4.1059999999999999E-2</v>
      </c>
      <c r="F15369">
        <v>0.2294964614827647</v>
      </c>
      <c r="G15369">
        <v>7</v>
      </c>
    </row>
    <row r="15370" spans="1:7" x14ac:dyDescent="0.35">
      <c r="A15370">
        <v>164</v>
      </c>
      <c r="B15370">
        <v>47</v>
      </c>
      <c r="C15370">
        <v>0.1201846771939292</v>
      </c>
      <c r="D15370">
        <v>-0.19317598895136459</v>
      </c>
      <c r="E15370">
        <v>3.934E-2</v>
      </c>
      <c r="F15370">
        <v>0.17674225273951971</v>
      </c>
      <c r="G15370">
        <v>10</v>
      </c>
    </row>
    <row r="15371" spans="1:7" x14ac:dyDescent="0.35">
      <c r="A15371">
        <v>164</v>
      </c>
      <c r="B15371">
        <v>48</v>
      </c>
      <c r="C15371">
        <v>0.2085880553438062</v>
      </c>
      <c r="D15371">
        <v>-0.17050113300495029</v>
      </c>
      <c r="E15371">
        <v>3.3180000000000001E-2</v>
      </c>
      <c r="F15371">
        <v>0.29715243967769012</v>
      </c>
      <c r="G15371">
        <v>10</v>
      </c>
    </row>
    <row r="15372" spans="1:7" x14ac:dyDescent="0.35">
      <c r="A15372">
        <v>164</v>
      </c>
      <c r="B15372">
        <v>49</v>
      </c>
      <c r="C15372">
        <v>1.554064623356308</v>
      </c>
      <c r="D15372">
        <v>0.20018380445577619</v>
      </c>
      <c r="E15372">
        <v>3.27E-2</v>
      </c>
      <c r="F15372">
        <v>0.31088254698350248</v>
      </c>
      <c r="G15372">
        <v>10</v>
      </c>
    </row>
    <row r="15373" spans="1:7" x14ac:dyDescent="0.35">
      <c r="A15373">
        <v>164</v>
      </c>
      <c r="B15373">
        <v>50</v>
      </c>
      <c r="C15373">
        <v>-0.50924088170737314</v>
      </c>
      <c r="D15373">
        <v>0.37986228133875388</v>
      </c>
      <c r="E15373">
        <v>3.8059999999999997E-2</v>
      </c>
      <c r="F15373">
        <v>0.27743186831707922</v>
      </c>
      <c r="G15373">
        <v>10</v>
      </c>
    </row>
    <row r="15374" spans="1:7" x14ac:dyDescent="0.35">
      <c r="A15374">
        <v>164</v>
      </c>
      <c r="B15374">
        <v>51</v>
      </c>
      <c r="C15374">
        <v>0.83909439242918293</v>
      </c>
      <c r="D15374">
        <v>0.39753669649216822</v>
      </c>
      <c r="E15374">
        <v>4.1930000000000002E-2</v>
      </c>
      <c r="F15374">
        <v>0.5030717168316754</v>
      </c>
      <c r="G15374">
        <v>10</v>
      </c>
    </row>
    <row r="15375" spans="1:7" x14ac:dyDescent="0.35">
      <c r="A15375">
        <v>164</v>
      </c>
      <c r="B15375">
        <v>52</v>
      </c>
      <c r="C15375">
        <v>1.193902945876101</v>
      </c>
      <c r="D15375">
        <v>0.27188301748485311</v>
      </c>
      <c r="E15375">
        <v>4.2659999999999997E-2</v>
      </c>
      <c r="F15375">
        <v>0.44132845770459073</v>
      </c>
      <c r="G15375">
        <v>10</v>
      </c>
    </row>
    <row r="15376" spans="1:7" x14ac:dyDescent="0.35">
      <c r="A15376">
        <v>164</v>
      </c>
      <c r="B15376">
        <v>53</v>
      </c>
      <c r="C15376">
        <v>-1.5814063766404689</v>
      </c>
      <c r="D15376">
        <v>0.38257840048799341</v>
      </c>
      <c r="E15376">
        <v>4.317E-2</v>
      </c>
      <c r="F15376">
        <v>0.41021217707336988</v>
      </c>
      <c r="G15376">
        <v>10</v>
      </c>
    </row>
    <row r="15377" spans="1:7" x14ac:dyDescent="0.35">
      <c r="A15377">
        <v>164</v>
      </c>
      <c r="B15377">
        <v>54</v>
      </c>
      <c r="C15377">
        <v>0.25403571452794621</v>
      </c>
      <c r="D15377">
        <v>0.83314490967338339</v>
      </c>
      <c r="E15377">
        <v>4.8599999999999997E-2</v>
      </c>
      <c r="F15377">
        <v>0.6717857735701902</v>
      </c>
      <c r="G15377">
        <v>10</v>
      </c>
    </row>
    <row r="15378" spans="1:7" x14ac:dyDescent="0.35">
      <c r="A15378">
        <v>164</v>
      </c>
      <c r="B15378">
        <v>55</v>
      </c>
      <c r="C15378">
        <v>-0.50369794041941307</v>
      </c>
      <c r="D15378">
        <v>3.8940697685818683E-2</v>
      </c>
      <c r="E15378">
        <v>4.8099999999999997E-2</v>
      </c>
      <c r="F15378">
        <v>0.64554562081874711</v>
      </c>
      <c r="G15378">
        <v>10</v>
      </c>
    </row>
    <row r="15379" spans="1:7" x14ac:dyDescent="0.35">
      <c r="A15379">
        <v>164</v>
      </c>
      <c r="B15379">
        <v>56</v>
      </c>
      <c r="C15379">
        <v>0.45561699584235188</v>
      </c>
      <c r="D15379">
        <v>0.30490896451760818</v>
      </c>
      <c r="E15379">
        <v>4.8120000000000003E-2</v>
      </c>
      <c r="F15379">
        <v>0.64236210649429781</v>
      </c>
      <c r="G15379">
        <v>10</v>
      </c>
    </row>
    <row r="15380" spans="1:7" x14ac:dyDescent="0.35">
      <c r="A15380">
        <v>164</v>
      </c>
      <c r="B15380">
        <v>57</v>
      </c>
      <c r="C15380">
        <v>-0.65747658826410227</v>
      </c>
      <c r="D15380">
        <v>-0.73426604660469552</v>
      </c>
      <c r="E15380">
        <v>4.965E-2</v>
      </c>
      <c r="F15380">
        <v>0.54562294919552279</v>
      </c>
      <c r="G15380">
        <v>10</v>
      </c>
    </row>
    <row r="15381" spans="1:7" x14ac:dyDescent="0.35">
      <c r="A15381">
        <v>164</v>
      </c>
      <c r="B15381">
        <v>58</v>
      </c>
      <c r="C15381">
        <v>0.39547676445020968</v>
      </c>
      <c r="D15381">
        <v>0.1197549692726726</v>
      </c>
      <c r="E15381">
        <v>4.8800000000000003E-2</v>
      </c>
      <c r="F15381">
        <v>0.79294323776259046</v>
      </c>
      <c r="G15381">
        <v>10</v>
      </c>
    </row>
    <row r="15382" spans="1:7" x14ac:dyDescent="0.35">
      <c r="A15382">
        <v>164</v>
      </c>
      <c r="B15382">
        <v>59</v>
      </c>
      <c r="C15382">
        <v>-0.63485307490422016</v>
      </c>
      <c r="D15382">
        <v>-0.66240379595367993</v>
      </c>
      <c r="E15382">
        <v>4.8259999999999997E-2</v>
      </c>
      <c r="F15382">
        <v>0.81013377595547031</v>
      </c>
      <c r="G15382">
        <v>9</v>
      </c>
    </row>
    <row r="15383" spans="1:7" x14ac:dyDescent="0.35">
      <c r="A15383">
        <v>164</v>
      </c>
      <c r="B15383">
        <v>60</v>
      </c>
      <c r="C15383">
        <v>1.7480388467963099</v>
      </c>
      <c r="D15383">
        <v>0.96725259490971172</v>
      </c>
      <c r="E15383">
        <v>4.931E-2</v>
      </c>
      <c r="F15383">
        <v>0.83960562403632366</v>
      </c>
      <c r="G15383">
        <v>9</v>
      </c>
    </row>
    <row r="15384" spans="1:7" x14ac:dyDescent="0.35">
      <c r="A15384">
        <v>164</v>
      </c>
      <c r="B15384">
        <v>61</v>
      </c>
      <c r="C15384">
        <v>-0.90595665869912889</v>
      </c>
      <c r="D15384">
        <v>-4.5456691751512762E-2</v>
      </c>
      <c r="E15384">
        <v>5.0469999999999987E-2</v>
      </c>
      <c r="F15384">
        <v>0.67893007374250358</v>
      </c>
      <c r="G15384">
        <v>9</v>
      </c>
    </row>
    <row r="15385" spans="1:7" x14ac:dyDescent="0.35">
      <c r="A15385">
        <v>164</v>
      </c>
      <c r="B15385">
        <v>62</v>
      </c>
      <c r="C15385">
        <v>0</v>
      </c>
      <c r="D15385">
        <v>-1.0675374983249231</v>
      </c>
      <c r="E15385">
        <v>5.0479999999999997E-2</v>
      </c>
      <c r="F15385">
        <v>0.7162115742211137</v>
      </c>
      <c r="G15385">
        <v>9</v>
      </c>
    </row>
    <row r="15386" spans="1:7" x14ac:dyDescent="0.35">
      <c r="A15386">
        <v>164</v>
      </c>
      <c r="B15386">
        <v>63</v>
      </c>
      <c r="C15386">
        <v>-0.73003077625095147</v>
      </c>
      <c r="D15386">
        <v>0.55610009491665535</v>
      </c>
      <c r="E15386">
        <v>4.8789999999999993E-2</v>
      </c>
      <c r="F15386">
        <v>0.93336581162882992</v>
      </c>
      <c r="G15386">
        <v>9</v>
      </c>
    </row>
    <row r="15387" spans="1:7" x14ac:dyDescent="0.35">
      <c r="A15387">
        <v>164</v>
      </c>
      <c r="B15387">
        <v>64</v>
      </c>
      <c r="C15387">
        <v>-1.0055028410884259</v>
      </c>
      <c r="D15387">
        <v>0.4704206975560084</v>
      </c>
      <c r="E15387">
        <v>4.9560000000000007E-2</v>
      </c>
      <c r="F15387">
        <v>0.93461946372344629</v>
      </c>
      <c r="G15387">
        <v>9</v>
      </c>
    </row>
    <row r="15388" spans="1:7" x14ac:dyDescent="0.35">
      <c r="A15388">
        <v>164</v>
      </c>
      <c r="B15388">
        <v>65</v>
      </c>
      <c r="C15388">
        <v>-1.0488440719470269</v>
      </c>
      <c r="D15388">
        <v>0.14521470483641469</v>
      </c>
      <c r="E15388">
        <v>4.7969999999999999E-2</v>
      </c>
      <c r="F15388">
        <v>8.5979145300301249E-2</v>
      </c>
      <c r="G15388">
        <v>9</v>
      </c>
    </row>
    <row r="15389" spans="1:7" x14ac:dyDescent="0.35">
      <c r="A15389">
        <v>164</v>
      </c>
      <c r="B15389">
        <v>66</v>
      </c>
      <c r="C15389">
        <v>-0.34321032283978481</v>
      </c>
      <c r="D15389">
        <v>0.27643877797199112</v>
      </c>
      <c r="E15389">
        <v>5.024E-2</v>
      </c>
      <c r="F15389">
        <v>0.49277579488524098</v>
      </c>
      <c r="G15389">
        <v>9</v>
      </c>
    </row>
    <row r="15390" spans="1:7" x14ac:dyDescent="0.35">
      <c r="A15390">
        <v>164</v>
      </c>
      <c r="B15390">
        <v>67</v>
      </c>
      <c r="C15390">
        <v>0.68099297521452673</v>
      </c>
      <c r="D15390">
        <v>-0.7976694736486839</v>
      </c>
      <c r="E15390">
        <v>4.6920000000000003E-2</v>
      </c>
      <c r="F15390">
        <v>0.46211986210300271</v>
      </c>
      <c r="G15390">
        <v>9</v>
      </c>
    </row>
    <row r="15391" spans="1:7" x14ac:dyDescent="0.35">
      <c r="A15391">
        <v>164</v>
      </c>
      <c r="B15391">
        <v>68</v>
      </c>
      <c r="C15391">
        <v>-0.86649708605068188</v>
      </c>
      <c r="D15391">
        <v>0.37337352355492509</v>
      </c>
      <c r="E15391">
        <v>4.3880000000000002E-2</v>
      </c>
      <c r="F15391">
        <v>0.49860120855761381</v>
      </c>
      <c r="G15391">
        <v>9</v>
      </c>
    </row>
    <row r="15392" spans="1:7" x14ac:dyDescent="0.35">
      <c r="A15392">
        <v>164</v>
      </c>
      <c r="B15392">
        <v>69</v>
      </c>
      <c r="C15392">
        <v>-7.981467117924948E-2</v>
      </c>
      <c r="D15392">
        <v>0.67876277575157895</v>
      </c>
      <c r="E15392">
        <v>4.4320000000000012E-2</v>
      </c>
      <c r="F15392">
        <v>0.52217968694550343</v>
      </c>
      <c r="G15392">
        <v>9</v>
      </c>
    </row>
    <row r="15393" spans="1:7" x14ac:dyDescent="0.35">
      <c r="A15393">
        <v>164</v>
      </c>
      <c r="B15393">
        <v>70</v>
      </c>
      <c r="C15393">
        <v>0.20297651087727711</v>
      </c>
      <c r="D15393">
        <v>-0.40897966213014481</v>
      </c>
      <c r="E15393">
        <v>4.6730000000000001E-2</v>
      </c>
      <c r="F15393">
        <v>0.29484666763680678</v>
      </c>
      <c r="G15393">
        <v>9</v>
      </c>
    </row>
    <row r="15394" spans="1:7" x14ac:dyDescent="0.35">
      <c r="A15394">
        <v>164</v>
      </c>
      <c r="B15394">
        <v>71</v>
      </c>
      <c r="C15394">
        <v>-1.144188130911336</v>
      </c>
      <c r="D15394">
        <v>-0.74329866757967389</v>
      </c>
      <c r="E15394">
        <v>4.249E-2</v>
      </c>
      <c r="F15394">
        <v>0.75523561974894715</v>
      </c>
      <c r="G15394">
        <v>2</v>
      </c>
    </row>
    <row r="15395" spans="1:7" x14ac:dyDescent="0.35">
      <c r="A15395">
        <v>164</v>
      </c>
      <c r="B15395">
        <v>72</v>
      </c>
      <c r="C15395">
        <v>-3.6789547842041213E-2</v>
      </c>
      <c r="D15395">
        <v>4.0112483030578808E-2</v>
      </c>
      <c r="E15395">
        <v>3.7749999999999999E-2</v>
      </c>
      <c r="F15395">
        <v>0.89966098197543198</v>
      </c>
      <c r="G15395">
        <v>2</v>
      </c>
    </row>
    <row r="15396" spans="1:7" x14ac:dyDescent="0.35">
      <c r="A15396">
        <v>164</v>
      </c>
      <c r="B15396">
        <v>73</v>
      </c>
      <c r="C15396">
        <v>-0.3569293446102984</v>
      </c>
      <c r="D15396">
        <v>-0.67812230032199838</v>
      </c>
      <c r="E15396">
        <v>4.1590000000000002E-2</v>
      </c>
      <c r="F15396">
        <v>0.87303746179889263</v>
      </c>
      <c r="G15396">
        <v>2</v>
      </c>
    </row>
    <row r="15397" spans="1:7" x14ac:dyDescent="0.35">
      <c r="A15397">
        <v>164</v>
      </c>
      <c r="B15397">
        <v>74</v>
      </c>
      <c r="C15397">
        <v>2.126196012774006</v>
      </c>
      <c r="D15397">
        <v>0.85685955653206503</v>
      </c>
      <c r="E15397">
        <v>4.5469999999999997E-2</v>
      </c>
      <c r="F15397">
        <v>0.81420373498643583</v>
      </c>
      <c r="G15397">
        <v>2</v>
      </c>
    </row>
    <row r="15398" spans="1:7" x14ac:dyDescent="0.35">
      <c r="A15398">
        <v>164</v>
      </c>
      <c r="B15398">
        <v>75</v>
      </c>
      <c r="C15398">
        <v>-0.71503165137614677</v>
      </c>
      <c r="D15398">
        <v>0.36536597695685252</v>
      </c>
      <c r="E15398">
        <v>4.6249999999999999E-2</v>
      </c>
      <c r="F15398">
        <v>0.72684200592434467</v>
      </c>
      <c r="G15398">
        <v>2</v>
      </c>
    </row>
    <row r="15399" spans="1:7" x14ac:dyDescent="0.35">
      <c r="A15399">
        <v>164</v>
      </c>
      <c r="B15399">
        <v>76</v>
      </c>
      <c r="C15399">
        <v>7.8635547576301687E-3</v>
      </c>
      <c r="D15399">
        <v>0.33750090399721772</v>
      </c>
      <c r="E15399">
        <v>4.9579999999999999E-2</v>
      </c>
      <c r="F15399">
        <v>0.78380447381943197</v>
      </c>
      <c r="G15399">
        <v>2</v>
      </c>
    </row>
    <row r="15400" spans="1:7" x14ac:dyDescent="0.35">
      <c r="A15400">
        <v>164</v>
      </c>
      <c r="B15400">
        <v>77</v>
      </c>
      <c r="C15400">
        <v>-4.6534272004483208</v>
      </c>
      <c r="D15400">
        <v>-0.32552182163187893</v>
      </c>
      <c r="E15400">
        <v>5.1079999999999993E-2</v>
      </c>
      <c r="F15400">
        <v>0.57103365378344229</v>
      </c>
      <c r="G15400">
        <v>2</v>
      </c>
    </row>
    <row r="15401" spans="1:7" x14ac:dyDescent="0.35">
      <c r="A15401">
        <v>164</v>
      </c>
      <c r="B15401">
        <v>78</v>
      </c>
      <c r="C15401">
        <v>1.2398097826088901E-2</v>
      </c>
      <c r="D15401">
        <v>-0.28871448448401288</v>
      </c>
      <c r="E15401">
        <v>4.7629999999999999E-2</v>
      </c>
      <c r="F15401">
        <v>-0.49447615248524318</v>
      </c>
      <c r="G15401">
        <v>2</v>
      </c>
    </row>
    <row r="15402" spans="1:7" x14ac:dyDescent="0.35">
      <c r="A15402">
        <v>164</v>
      </c>
      <c r="B15402">
        <v>79</v>
      </c>
      <c r="C15402">
        <v>-0.56327160493827211</v>
      </c>
      <c r="D15402">
        <v>0.1021870228503797</v>
      </c>
      <c r="E15402">
        <v>4.8480000000000002E-2</v>
      </c>
      <c r="F15402">
        <v>-0.36262632233416697</v>
      </c>
      <c r="G15402">
        <v>2</v>
      </c>
    </row>
    <row r="15403" spans="1:7" x14ac:dyDescent="0.35">
      <c r="A15403">
        <v>164</v>
      </c>
      <c r="B15403">
        <v>80</v>
      </c>
      <c r="C15403">
        <v>-0.86904761904761929</v>
      </c>
      <c r="D15403">
        <v>0.61405025875080932</v>
      </c>
      <c r="E15403">
        <v>5.8430000000000003E-2</v>
      </c>
      <c r="F15403">
        <v>-0.30337152302597198</v>
      </c>
      <c r="G15403">
        <v>2</v>
      </c>
    </row>
    <row r="15404" spans="1:7" x14ac:dyDescent="0.35">
      <c r="A15404">
        <v>164</v>
      </c>
      <c r="B15404">
        <v>81</v>
      </c>
      <c r="C15404">
        <v>1.9623655913978491</v>
      </c>
      <c r="D15404">
        <v>1.3900797137029619</v>
      </c>
      <c r="E15404">
        <v>6.2430000000000013E-2</v>
      </c>
      <c r="F15404">
        <v>-0.30063760431826198</v>
      </c>
      <c r="G15404">
        <v>2</v>
      </c>
    </row>
    <row r="15405" spans="1:7" x14ac:dyDescent="0.35">
      <c r="A15405">
        <v>164</v>
      </c>
      <c r="B15405">
        <v>82</v>
      </c>
      <c r="C15405">
        <v>-1.520833333333333</v>
      </c>
      <c r="D15405">
        <v>-7.0758374689825793E-2</v>
      </c>
      <c r="E15405">
        <v>6.5750000000000003E-2</v>
      </c>
      <c r="F15405">
        <v>-0.44595259758258737</v>
      </c>
      <c r="G15405">
        <v>2</v>
      </c>
    </row>
    <row r="15406" spans="1:7" x14ac:dyDescent="0.35">
      <c r="A15406">
        <v>164</v>
      </c>
      <c r="B15406">
        <v>83</v>
      </c>
      <c r="C15406">
        <v>-0.36658855038500249</v>
      </c>
      <c r="D15406">
        <v>0.26239714826248112</v>
      </c>
      <c r="E15406">
        <v>6.8409999999999999E-2</v>
      </c>
      <c r="F15406">
        <v>-0.50324980932370889</v>
      </c>
      <c r="G15406">
        <v>6</v>
      </c>
    </row>
    <row r="15407" spans="1:7" x14ac:dyDescent="0.35">
      <c r="A15407">
        <v>164</v>
      </c>
      <c r="B15407">
        <v>84</v>
      </c>
      <c r="C15407">
        <v>-9.485446985446952E-2</v>
      </c>
      <c r="D15407">
        <v>0.1142452655365907</v>
      </c>
      <c r="E15407">
        <v>6.6360000000000002E-2</v>
      </c>
      <c r="F15407">
        <v>-0.48934651002624979</v>
      </c>
      <c r="G15407">
        <v>6</v>
      </c>
    </row>
    <row r="15408" spans="1:7" x14ac:dyDescent="0.35">
      <c r="A15408">
        <v>164</v>
      </c>
      <c r="B15408">
        <v>85</v>
      </c>
      <c r="C15408">
        <v>0.75288169868554067</v>
      </c>
      <c r="D15408">
        <v>0.49642411131659597</v>
      </c>
      <c r="E15408">
        <v>6.9370000000000001E-2</v>
      </c>
      <c r="F15408">
        <v>-0.49505797340303348</v>
      </c>
      <c r="G15408">
        <v>6</v>
      </c>
    </row>
    <row r="15409" spans="1:7" x14ac:dyDescent="0.35">
      <c r="A15409">
        <v>164</v>
      </c>
      <c r="B15409">
        <v>86</v>
      </c>
      <c r="C15409">
        <v>-0.76400353773584806</v>
      </c>
      <c r="D15409">
        <v>-0.47370472027379701</v>
      </c>
      <c r="E15409">
        <v>6.5890000000000004E-2</v>
      </c>
      <c r="F15409">
        <v>-0.48372127395318371</v>
      </c>
      <c r="G15409">
        <v>6</v>
      </c>
    </row>
    <row r="15410" spans="1:7" x14ac:dyDescent="0.35">
      <c r="A15410">
        <v>164</v>
      </c>
      <c r="B15410">
        <v>87</v>
      </c>
      <c r="C15410">
        <v>-2.8002645502645511</v>
      </c>
      <c r="D15410">
        <v>0.24644004109013631</v>
      </c>
      <c r="E15410">
        <v>6.3589999999999994E-2</v>
      </c>
      <c r="F15410">
        <v>-0.63343497237964652</v>
      </c>
      <c r="G15410">
        <v>6</v>
      </c>
    </row>
    <row r="15411" spans="1:7" x14ac:dyDescent="0.35">
      <c r="A15411">
        <v>164</v>
      </c>
      <c r="B15411">
        <v>88</v>
      </c>
      <c r="C15411">
        <v>5.1355525051475626</v>
      </c>
      <c r="D15411">
        <v>-0.9369600383605281</v>
      </c>
      <c r="E15411">
        <v>6.0269999999999997E-2</v>
      </c>
      <c r="F15411">
        <v>-0.60378036234527332</v>
      </c>
      <c r="G15411">
        <v>6</v>
      </c>
    </row>
    <row r="15412" spans="1:7" x14ac:dyDescent="0.35">
      <c r="A15412">
        <v>164</v>
      </c>
      <c r="B15412">
        <v>89</v>
      </c>
      <c r="C15412">
        <v>3.6559934318555021</v>
      </c>
      <c r="D15412">
        <v>0.9643752803644059</v>
      </c>
      <c r="E15412">
        <v>6.08E-2</v>
      </c>
      <c r="F15412">
        <v>-0.23045795632128341</v>
      </c>
      <c r="G15412">
        <v>6</v>
      </c>
    </row>
    <row r="15413" spans="1:7" x14ac:dyDescent="0.35">
      <c r="A15413">
        <v>164</v>
      </c>
      <c r="B15413">
        <v>90</v>
      </c>
      <c r="C15413">
        <v>0.37851851851851848</v>
      </c>
      <c r="D15413">
        <v>-0.43882444840106211</v>
      </c>
      <c r="E15413">
        <v>6.9429999999999992E-2</v>
      </c>
      <c r="F15413">
        <v>-0.45095188381875662</v>
      </c>
      <c r="G15413">
        <v>6</v>
      </c>
    </row>
    <row r="15414" spans="1:7" x14ac:dyDescent="0.35">
      <c r="A15414">
        <v>164</v>
      </c>
      <c r="B15414">
        <v>91</v>
      </c>
      <c r="C15414">
        <v>-2.0738636363636358</v>
      </c>
      <c r="D15414">
        <v>0.43708001023089321</v>
      </c>
      <c r="E15414">
        <v>7.1169999999999997E-2</v>
      </c>
      <c r="F15414">
        <v>-0.5528568526933717</v>
      </c>
      <c r="G15414">
        <v>6</v>
      </c>
    </row>
    <row r="15415" spans="1:7" x14ac:dyDescent="0.35">
      <c r="A15415">
        <v>164</v>
      </c>
      <c r="B15415">
        <v>92</v>
      </c>
      <c r="C15415">
        <v>0</v>
      </c>
      <c r="D15415">
        <v>-0.14209713773585519</v>
      </c>
      <c r="E15415">
        <v>7.8949999999999992E-2</v>
      </c>
      <c r="F15415">
        <v>-0.46372594512600779</v>
      </c>
      <c r="G15415">
        <v>6</v>
      </c>
    </row>
    <row r="15416" spans="1:7" x14ac:dyDescent="0.35">
      <c r="A15416">
        <v>164</v>
      </c>
      <c r="B15416">
        <v>93</v>
      </c>
      <c r="C15416">
        <v>-0.77659574468085169</v>
      </c>
      <c r="D15416">
        <v>1.714097429269728</v>
      </c>
      <c r="E15416">
        <v>7.9130000000000006E-2</v>
      </c>
      <c r="F15416">
        <v>-0.55523933200424536</v>
      </c>
      <c r="G15416">
        <v>6</v>
      </c>
    </row>
    <row r="15417" spans="1:7" x14ac:dyDescent="0.35">
      <c r="A15417">
        <v>164</v>
      </c>
      <c r="B15417">
        <v>94</v>
      </c>
      <c r="C15417">
        <v>4.7448242657679343</v>
      </c>
      <c r="D15417">
        <v>1.238982848975704</v>
      </c>
      <c r="E15417">
        <v>8.5709999999999995E-2</v>
      </c>
      <c r="F15417">
        <v>-5.2497850710281978E-2</v>
      </c>
      <c r="G15417">
        <v>6</v>
      </c>
    </row>
    <row r="15418" spans="1:7" x14ac:dyDescent="0.35">
      <c r="A15418">
        <v>165</v>
      </c>
      <c r="B15418">
        <v>1</v>
      </c>
      <c r="C15418">
        <v>0</v>
      </c>
      <c r="D15418">
        <v>0.32512523866235737</v>
      </c>
      <c r="E15418">
        <v>2.6700000000000001E-3</v>
      </c>
      <c r="F15418">
        <v>-0.2534827751590692</v>
      </c>
      <c r="G15418">
        <v>1</v>
      </c>
    </row>
    <row r="15419" spans="1:7" x14ac:dyDescent="0.35">
      <c r="A15419">
        <v>165</v>
      </c>
      <c r="B15419">
        <v>2</v>
      </c>
      <c r="C15419">
        <v>-0.90570719602977623</v>
      </c>
      <c r="D15419">
        <v>1.2278702824919021</v>
      </c>
      <c r="E15419">
        <v>4.13E-3</v>
      </c>
      <c r="F15419">
        <v>-0.18772550163014659</v>
      </c>
      <c r="G15419">
        <v>1</v>
      </c>
    </row>
    <row r="15420" spans="1:7" x14ac:dyDescent="0.35">
      <c r="A15420">
        <v>165</v>
      </c>
      <c r="B15420">
        <v>3</v>
      </c>
      <c r="C15420">
        <v>0.32017543859649161</v>
      </c>
      <c r="D15420">
        <v>-0.38129031476155117</v>
      </c>
      <c r="E15420">
        <v>5.13E-3</v>
      </c>
      <c r="F15420">
        <v>-8.9353447456639021E-2</v>
      </c>
      <c r="G15420">
        <v>1</v>
      </c>
    </row>
    <row r="15421" spans="1:7" x14ac:dyDescent="0.35">
      <c r="A15421">
        <v>165</v>
      </c>
      <c r="B15421">
        <v>4</v>
      </c>
      <c r="C15421">
        <v>-1.6590909090909101</v>
      </c>
      <c r="D15421">
        <v>-0.51933554663551096</v>
      </c>
      <c r="E15421">
        <v>5.9699999999999996E-3</v>
      </c>
      <c r="F15421">
        <v>-8.7157668457965076E-2</v>
      </c>
      <c r="G15421">
        <v>1</v>
      </c>
    </row>
    <row r="15422" spans="1:7" x14ac:dyDescent="0.35">
      <c r="A15422">
        <v>165</v>
      </c>
      <c r="B15422">
        <v>5</v>
      </c>
      <c r="C15422">
        <v>-1.201448321263989</v>
      </c>
      <c r="D15422">
        <v>1.5085141700580329</v>
      </c>
      <c r="E15422">
        <v>9.4500000000000001E-3</v>
      </c>
      <c r="F15422">
        <v>-0.13190983939268061</v>
      </c>
      <c r="G15422">
        <v>1</v>
      </c>
    </row>
    <row r="15423" spans="1:7" x14ac:dyDescent="0.35">
      <c r="A15423">
        <v>165</v>
      </c>
      <c r="B15423">
        <v>6</v>
      </c>
      <c r="C15423">
        <v>0</v>
      </c>
      <c r="D15423">
        <v>2.0247202859258948</v>
      </c>
      <c r="E15423">
        <v>1.7729999999999999E-2</v>
      </c>
      <c r="F15423">
        <v>7.2085935805257004E-2</v>
      </c>
      <c r="G15423">
        <v>1</v>
      </c>
    </row>
    <row r="15424" spans="1:7" x14ac:dyDescent="0.35">
      <c r="A15424">
        <v>165</v>
      </c>
      <c r="B15424">
        <v>7</v>
      </c>
      <c r="C15424">
        <v>-0.22812499999999919</v>
      </c>
      <c r="D15424">
        <v>-2.8400875945091202</v>
      </c>
      <c r="E15424">
        <v>2.632E-2</v>
      </c>
      <c r="F15424">
        <v>2.8111800244261069E-2</v>
      </c>
      <c r="G15424">
        <v>1</v>
      </c>
    </row>
    <row r="15425" spans="1:7" x14ac:dyDescent="0.35">
      <c r="A15425">
        <v>165</v>
      </c>
      <c r="B15425">
        <v>8</v>
      </c>
      <c r="C15425">
        <v>-1.0369318181818179</v>
      </c>
      <c r="D15425">
        <v>-0.75754727485151707</v>
      </c>
      <c r="E15425">
        <v>1.8110000000000001E-2</v>
      </c>
      <c r="F15425">
        <v>-0.37512481151238292</v>
      </c>
      <c r="G15425">
        <v>1</v>
      </c>
    </row>
    <row r="15426" spans="1:7" x14ac:dyDescent="0.35">
      <c r="A15426">
        <v>165</v>
      </c>
      <c r="B15426">
        <v>9</v>
      </c>
      <c r="C15426">
        <v>1.6553287981859399</v>
      </c>
      <c r="D15426">
        <v>-0.29858489346839567</v>
      </c>
      <c r="E15426">
        <v>1.515E-2</v>
      </c>
      <c r="F15426">
        <v>-0.57179367513844181</v>
      </c>
      <c r="G15426">
        <v>1</v>
      </c>
    </row>
    <row r="15427" spans="1:7" x14ac:dyDescent="0.35">
      <c r="A15427">
        <v>165</v>
      </c>
      <c r="B15427">
        <v>10</v>
      </c>
      <c r="C15427">
        <v>0.2236519607843149</v>
      </c>
      <c r="D15427">
        <v>-0.1146793716198814</v>
      </c>
      <c r="E15427">
        <v>1.4829999999999999E-2</v>
      </c>
      <c r="F15427">
        <v>-0.93296081294510946</v>
      </c>
      <c r="G15427">
        <v>1</v>
      </c>
    </row>
    <row r="15428" spans="1:7" x14ac:dyDescent="0.35">
      <c r="A15428">
        <v>165</v>
      </c>
      <c r="B15428">
        <v>11</v>
      </c>
      <c r="C15428">
        <v>-0.7952069716775596</v>
      </c>
      <c r="D15428">
        <v>-0.35371220799163761</v>
      </c>
      <c r="E15428">
        <v>2.1399999999999999E-2</v>
      </c>
      <c r="F15428">
        <v>-0.70513197725150267</v>
      </c>
      <c r="G15428">
        <v>1</v>
      </c>
    </row>
    <row r="15429" spans="1:7" x14ac:dyDescent="0.35">
      <c r="A15429">
        <v>165</v>
      </c>
      <c r="B15429">
        <v>12</v>
      </c>
      <c r="C15429">
        <v>1.0020590253946451</v>
      </c>
      <c r="D15429">
        <v>2.670153068491217E-2</v>
      </c>
      <c r="E15429">
        <v>2.18E-2</v>
      </c>
      <c r="F15429">
        <v>-0.98006093323953869</v>
      </c>
      <c r="G15429">
        <v>1</v>
      </c>
    </row>
    <row r="15430" spans="1:7" x14ac:dyDescent="0.35">
      <c r="A15430">
        <v>165</v>
      </c>
      <c r="B15430">
        <v>13</v>
      </c>
      <c r="C15430">
        <v>-0.9234661606578104</v>
      </c>
      <c r="D15430">
        <v>0.14956142852553569</v>
      </c>
      <c r="E15430">
        <v>2.8400000000000002E-2</v>
      </c>
      <c r="F15430">
        <v>-0.93265683152600742</v>
      </c>
      <c r="G15430">
        <v>1</v>
      </c>
    </row>
    <row r="15431" spans="1:7" x14ac:dyDescent="0.35">
      <c r="A15431">
        <v>165</v>
      </c>
      <c r="B15431">
        <v>14</v>
      </c>
      <c r="C15431">
        <v>0.53206997084547913</v>
      </c>
      <c r="D15431">
        <v>-9.3244324331592424E-2</v>
      </c>
      <c r="E15431">
        <v>2.7699999999999999E-2</v>
      </c>
      <c r="F15431">
        <v>-0.84808631541283086</v>
      </c>
      <c r="G15431">
        <v>1</v>
      </c>
    </row>
    <row r="15432" spans="1:7" x14ac:dyDescent="0.35">
      <c r="A15432">
        <v>165</v>
      </c>
      <c r="B15432">
        <v>15</v>
      </c>
      <c r="C15432">
        <v>0.50102951269732365</v>
      </c>
      <c r="D15432">
        <v>0.48576592716222478</v>
      </c>
      <c r="E15432">
        <v>2.93E-2</v>
      </c>
      <c r="F15432">
        <v>-0.89060243558417218</v>
      </c>
      <c r="G15432">
        <v>1</v>
      </c>
    </row>
    <row r="15433" spans="1:7" x14ac:dyDescent="0.35">
      <c r="A15433">
        <v>165</v>
      </c>
      <c r="B15433">
        <v>16</v>
      </c>
      <c r="C15433">
        <v>4.2290552584670253</v>
      </c>
      <c r="D15433">
        <v>-0.13499083218735591</v>
      </c>
      <c r="E15433">
        <v>3.2169999999999997E-2</v>
      </c>
      <c r="F15433">
        <v>-0.89418963346518576</v>
      </c>
      <c r="G15433">
        <v>1</v>
      </c>
    </row>
    <row r="15434" spans="1:7" x14ac:dyDescent="0.35">
      <c r="A15434">
        <v>165</v>
      </c>
      <c r="B15434">
        <v>17</v>
      </c>
      <c r="C15434">
        <v>-1.3721804511278191</v>
      </c>
      <c r="D15434">
        <v>-0.21035132439321719</v>
      </c>
      <c r="E15434">
        <v>3.2079999999999997E-2</v>
      </c>
      <c r="F15434">
        <v>-0.80320884295222372</v>
      </c>
      <c r="G15434">
        <v>1</v>
      </c>
    </row>
    <row r="15435" spans="1:7" x14ac:dyDescent="0.35">
      <c r="A15435">
        <v>165</v>
      </c>
      <c r="B15435">
        <v>18</v>
      </c>
      <c r="C15435">
        <v>2.0128676470588229</v>
      </c>
      <c r="D15435">
        <v>-1.488641461723568E-2</v>
      </c>
      <c r="E15435">
        <v>3.1879999999999999E-2</v>
      </c>
      <c r="F15435">
        <v>-0.89333266134844991</v>
      </c>
      <c r="G15435">
        <v>1</v>
      </c>
    </row>
    <row r="15436" spans="1:7" x14ac:dyDescent="0.35">
      <c r="A15436">
        <v>165</v>
      </c>
      <c r="B15436">
        <v>19</v>
      </c>
      <c r="C15436">
        <v>-1.7615830115830109</v>
      </c>
      <c r="D15436">
        <v>0.19932582415639569</v>
      </c>
      <c r="E15436">
        <v>3.2390000000000002E-2</v>
      </c>
      <c r="F15436">
        <v>-0.83693491355395355</v>
      </c>
      <c r="G15436">
        <v>1</v>
      </c>
    </row>
    <row r="15437" spans="1:7" x14ac:dyDescent="0.35">
      <c r="A15437">
        <v>165</v>
      </c>
      <c r="B15437">
        <v>20</v>
      </c>
      <c r="C15437">
        <v>-0.83562271062271054</v>
      </c>
      <c r="D15437">
        <v>0.78473382434838612</v>
      </c>
      <c r="E15437">
        <v>2.945E-2</v>
      </c>
      <c r="F15437">
        <v>-0.83154406093853694</v>
      </c>
      <c r="G15437">
        <v>1</v>
      </c>
    </row>
    <row r="15438" spans="1:7" x14ac:dyDescent="0.35">
      <c r="A15438">
        <v>165</v>
      </c>
      <c r="B15438">
        <v>21</v>
      </c>
      <c r="C15438">
        <v>-2.80769230769231E-2</v>
      </c>
      <c r="D15438">
        <v>0.21782348855019201</v>
      </c>
      <c r="E15438">
        <v>3.3329999999999999E-2</v>
      </c>
      <c r="F15438">
        <v>-0.81829220671773562</v>
      </c>
      <c r="G15438">
        <v>1</v>
      </c>
    </row>
    <row r="15439" spans="1:7" x14ac:dyDescent="0.35">
      <c r="A15439">
        <v>165</v>
      </c>
      <c r="B15439">
        <v>22</v>
      </c>
      <c r="C15439">
        <v>2.575604838709677</v>
      </c>
      <c r="D15439">
        <v>-0.478354184076549</v>
      </c>
      <c r="E15439">
        <v>4.0779999999999997E-2</v>
      </c>
      <c r="F15439">
        <v>-0.76573136244453877</v>
      </c>
      <c r="G15439">
        <v>1</v>
      </c>
    </row>
    <row r="15440" spans="1:7" x14ac:dyDescent="0.35">
      <c r="A15440">
        <v>165</v>
      </c>
      <c r="B15440">
        <v>23</v>
      </c>
      <c r="C15440">
        <v>-1.5413851351351351</v>
      </c>
      <c r="D15440">
        <v>0.15667861879983061</v>
      </c>
      <c r="E15440">
        <v>4.1599999999999998E-2</v>
      </c>
      <c r="F15440">
        <v>-0.66974079505900785</v>
      </c>
      <c r="G15440">
        <v>9</v>
      </c>
    </row>
    <row r="15441" spans="1:7" x14ac:dyDescent="0.35">
      <c r="A15441">
        <v>165</v>
      </c>
      <c r="B15441">
        <v>24</v>
      </c>
      <c r="C15441">
        <v>1.192810457516341</v>
      </c>
      <c r="D15441">
        <v>-1.1132050400875431</v>
      </c>
      <c r="E15441">
        <v>4.3619999999999999E-2</v>
      </c>
      <c r="F15441">
        <v>-0.74799501574884131</v>
      </c>
      <c r="G15441">
        <v>9</v>
      </c>
    </row>
    <row r="15442" spans="1:7" x14ac:dyDescent="0.35">
      <c r="A15442">
        <v>165</v>
      </c>
      <c r="B15442">
        <v>25</v>
      </c>
      <c r="C15442">
        <v>3.5096153846153841</v>
      </c>
      <c r="D15442">
        <v>0.3634571186034497</v>
      </c>
      <c r="E15442">
        <v>4.2020000000000002E-2</v>
      </c>
      <c r="F15442">
        <v>-0.23985679828378781</v>
      </c>
      <c r="G15442">
        <v>9</v>
      </c>
    </row>
    <row r="15443" spans="1:7" x14ac:dyDescent="0.35">
      <c r="A15443">
        <v>165</v>
      </c>
      <c r="B15443">
        <v>26</v>
      </c>
      <c r="C15443">
        <v>1.641679160419792</v>
      </c>
      <c r="D15443">
        <v>0.40811229323710202</v>
      </c>
      <c r="E15443">
        <v>4.2279999999999998E-2</v>
      </c>
      <c r="F15443">
        <v>-0.31161005540225672</v>
      </c>
      <c r="G15443">
        <v>9</v>
      </c>
    </row>
    <row r="15444" spans="1:7" x14ac:dyDescent="0.35">
      <c r="A15444">
        <v>165</v>
      </c>
      <c r="B15444">
        <v>27</v>
      </c>
      <c r="C15444">
        <v>-1.9170168067226889</v>
      </c>
      <c r="D15444">
        <v>-5.2117485272382691E-2</v>
      </c>
      <c r="E15444">
        <v>3.4209999999999997E-2</v>
      </c>
      <c r="F15444">
        <v>-0.32388704654785699</v>
      </c>
      <c r="G15444">
        <v>9</v>
      </c>
    </row>
    <row r="15445" spans="1:7" x14ac:dyDescent="0.35">
      <c r="A15445">
        <v>165</v>
      </c>
      <c r="B15445">
        <v>28</v>
      </c>
      <c r="C15445">
        <v>-1.1774193548387111</v>
      </c>
      <c r="D15445">
        <v>-0.13567833843695951</v>
      </c>
      <c r="E15445">
        <v>2.222E-2</v>
      </c>
      <c r="F15445">
        <v>-0.3334616651451508</v>
      </c>
      <c r="G15445">
        <v>9</v>
      </c>
    </row>
    <row r="15446" spans="1:7" x14ac:dyDescent="0.35">
      <c r="A15446">
        <v>165</v>
      </c>
      <c r="B15446">
        <v>29</v>
      </c>
      <c r="C15446">
        <v>-1.4384236453201971</v>
      </c>
      <c r="D15446">
        <v>-0.80760534366280157</v>
      </c>
      <c r="E15446">
        <v>2.4320000000000001E-2</v>
      </c>
      <c r="F15446">
        <v>-0.38029919780854071</v>
      </c>
      <c r="G15446">
        <v>9</v>
      </c>
    </row>
    <row r="15447" spans="1:7" x14ac:dyDescent="0.35">
      <c r="A15447">
        <v>165</v>
      </c>
      <c r="B15447">
        <v>30</v>
      </c>
      <c r="C15447">
        <v>1.471774193548387</v>
      </c>
      <c r="D15447">
        <v>-1.3785362756379229</v>
      </c>
      <c r="E15447">
        <v>2.554E-2</v>
      </c>
      <c r="F15447">
        <v>-0.59026048296899003</v>
      </c>
      <c r="G15447">
        <v>9</v>
      </c>
    </row>
    <row r="15448" spans="1:7" x14ac:dyDescent="0.35">
      <c r="A15448">
        <v>165</v>
      </c>
      <c r="B15448">
        <v>31</v>
      </c>
      <c r="C15448">
        <v>-1.4897959183673459</v>
      </c>
      <c r="D15448">
        <v>0.57408563225564924</v>
      </c>
      <c r="E15448">
        <v>2.3400000000000001E-2</v>
      </c>
      <c r="F15448">
        <v>-5.7671533154054593E-2</v>
      </c>
      <c r="G15448">
        <v>9</v>
      </c>
    </row>
    <row r="15449" spans="1:7" x14ac:dyDescent="0.35">
      <c r="A15449">
        <v>165</v>
      </c>
      <c r="B15449">
        <v>32</v>
      </c>
      <c r="C15449">
        <v>-0.28968253968253987</v>
      </c>
      <c r="D15449">
        <v>0.13125408490425319</v>
      </c>
      <c r="E15449">
        <v>2.538E-2</v>
      </c>
      <c r="F15449">
        <v>-7.1726356100134545E-2</v>
      </c>
      <c r="G15449">
        <v>9</v>
      </c>
    </row>
    <row r="15450" spans="1:7" x14ac:dyDescent="0.35">
      <c r="A15450">
        <v>165</v>
      </c>
      <c r="B15450">
        <v>33</v>
      </c>
      <c r="C15450">
        <v>-2.8338509316770168</v>
      </c>
      <c r="D15450">
        <v>1.4173002889169659</v>
      </c>
      <c r="E15450">
        <v>2.8969999999999999E-2</v>
      </c>
      <c r="F15450">
        <v>-0.100697071650775</v>
      </c>
      <c r="G15450">
        <v>9</v>
      </c>
    </row>
    <row r="15451" spans="1:7" x14ac:dyDescent="0.35">
      <c r="A15451">
        <v>165</v>
      </c>
      <c r="B15451">
        <v>34</v>
      </c>
      <c r="C15451">
        <v>3.95566502463054</v>
      </c>
      <c r="D15451">
        <v>0.45459429496982973</v>
      </c>
      <c r="E15451">
        <v>3.6650000000000002E-2</v>
      </c>
      <c r="F15451">
        <v>0.92467808603801027</v>
      </c>
      <c r="G15451">
        <v>9</v>
      </c>
    </row>
    <row r="15452" spans="1:7" x14ac:dyDescent="0.35">
      <c r="A15452">
        <v>165</v>
      </c>
      <c r="B15452">
        <v>35</v>
      </c>
      <c r="C15452">
        <v>-2.3416198877305532</v>
      </c>
      <c r="D15452">
        <v>1.6369374641696921</v>
      </c>
      <c r="E15452">
        <v>3.9550000000000002E-2</v>
      </c>
      <c r="F15452">
        <v>0.73948720155999059</v>
      </c>
      <c r="G15452">
        <v>10</v>
      </c>
    </row>
    <row r="15453" spans="1:7" x14ac:dyDescent="0.35">
      <c r="A15453">
        <v>165</v>
      </c>
      <c r="B15453">
        <v>36</v>
      </c>
      <c r="C15453">
        <v>1.092042667063108</v>
      </c>
      <c r="D15453">
        <v>0.465937414534696</v>
      </c>
      <c r="E15453">
        <v>3.7839999999999999E-2</v>
      </c>
      <c r="F15453">
        <v>2.3418842890851801</v>
      </c>
      <c r="G15453">
        <v>10</v>
      </c>
    </row>
    <row r="15454" spans="1:7" x14ac:dyDescent="0.35">
      <c r="A15454">
        <v>165</v>
      </c>
      <c r="B15454">
        <v>37</v>
      </c>
      <c r="C15454">
        <v>4.073606067284385</v>
      </c>
      <c r="D15454">
        <v>0.34827691933582439</v>
      </c>
      <c r="E15454">
        <v>3.9460000000000002E-2</v>
      </c>
      <c r="F15454">
        <v>1.888576036271149</v>
      </c>
      <c r="G15454">
        <v>10</v>
      </c>
    </row>
    <row r="15455" spans="1:7" x14ac:dyDescent="0.35">
      <c r="A15455">
        <v>165</v>
      </c>
      <c r="B15455">
        <v>38</v>
      </c>
      <c r="C15455">
        <v>3.4068755813121561</v>
      </c>
      <c r="D15455">
        <v>-1.187111595076942E-2</v>
      </c>
      <c r="E15455">
        <v>3.9600000000000003E-2</v>
      </c>
      <c r="F15455">
        <v>1.7220564886376439</v>
      </c>
      <c r="G15455">
        <v>10</v>
      </c>
    </row>
    <row r="15456" spans="1:7" x14ac:dyDescent="0.35">
      <c r="A15456">
        <v>165</v>
      </c>
      <c r="B15456">
        <v>39</v>
      </c>
      <c r="C15456">
        <v>-3.9704349493837658</v>
      </c>
      <c r="D15456">
        <v>0.1073593188694731</v>
      </c>
      <c r="E15456">
        <v>3.1280000000000002E-2</v>
      </c>
      <c r="F15456">
        <v>1.364261175894441</v>
      </c>
      <c r="G15456">
        <v>10</v>
      </c>
    </row>
    <row r="15457" spans="1:7" x14ac:dyDescent="0.35">
      <c r="A15457">
        <v>165</v>
      </c>
      <c r="B15457">
        <v>40</v>
      </c>
      <c r="C15457">
        <v>-0.32596280624290908</v>
      </c>
      <c r="D15457">
        <v>0.63733927877621421</v>
      </c>
      <c r="E15457">
        <v>3.5770000000000003E-2</v>
      </c>
      <c r="F15457">
        <v>1.3198776851406211</v>
      </c>
      <c r="G15457">
        <v>10</v>
      </c>
    </row>
    <row r="15458" spans="1:7" x14ac:dyDescent="0.35">
      <c r="A15458">
        <v>165</v>
      </c>
      <c r="B15458">
        <v>41</v>
      </c>
      <c r="C15458">
        <v>-1.7536948171281901</v>
      </c>
      <c r="D15458">
        <v>0.30959772582667028</v>
      </c>
      <c r="E15458">
        <v>3.5220000000000001E-2</v>
      </c>
      <c r="F15458">
        <v>1.3498895308729419</v>
      </c>
      <c r="G15458">
        <v>10</v>
      </c>
    </row>
    <row r="15459" spans="1:7" x14ac:dyDescent="0.35">
      <c r="A15459">
        <v>165</v>
      </c>
      <c r="B15459">
        <v>42</v>
      </c>
      <c r="C15459">
        <v>-0.68427707125992621</v>
      </c>
      <c r="D15459">
        <v>-8.2656437580222467E-2</v>
      </c>
      <c r="E15459">
        <v>4.1009999999999998E-2</v>
      </c>
      <c r="F15459">
        <v>1.4185948950266689</v>
      </c>
      <c r="G15459">
        <v>10</v>
      </c>
    </row>
    <row r="15460" spans="1:7" x14ac:dyDescent="0.35">
      <c r="A15460">
        <v>165</v>
      </c>
      <c r="B15460">
        <v>43</v>
      </c>
      <c r="C15460">
        <v>0.52454254024890223</v>
      </c>
      <c r="D15460">
        <v>0.19082810630062211</v>
      </c>
      <c r="E15460">
        <v>4.0169999999999997E-2</v>
      </c>
      <c r="F15460">
        <v>1.3867569625485829</v>
      </c>
      <c r="G15460">
        <v>10</v>
      </c>
    </row>
    <row r="15461" spans="1:7" x14ac:dyDescent="0.35">
      <c r="A15461">
        <v>165</v>
      </c>
      <c r="B15461">
        <v>44</v>
      </c>
      <c r="C15461">
        <v>-2.4242305452264681</v>
      </c>
      <c r="D15461">
        <v>0.2079994027211618</v>
      </c>
      <c r="E15461">
        <v>3.8589999999999999E-2</v>
      </c>
      <c r="F15461">
        <v>1.2395236203636031</v>
      </c>
      <c r="G15461">
        <v>10</v>
      </c>
    </row>
    <row r="15462" spans="1:7" x14ac:dyDescent="0.35">
      <c r="A15462">
        <v>165</v>
      </c>
      <c r="B15462">
        <v>45</v>
      </c>
      <c r="C15462">
        <v>0.66297761100947805</v>
      </c>
      <c r="D15462">
        <v>0.68432406103680121</v>
      </c>
      <c r="E15462">
        <v>4.0250000000000001E-2</v>
      </c>
      <c r="F15462">
        <v>1.301553491824718</v>
      </c>
      <c r="G15462">
        <v>10</v>
      </c>
    </row>
    <row r="15463" spans="1:7" x14ac:dyDescent="0.35">
      <c r="A15463">
        <v>165</v>
      </c>
      <c r="B15463">
        <v>46</v>
      </c>
      <c r="C15463">
        <v>2.1899477713386291</v>
      </c>
      <c r="D15463">
        <v>-3.6587627367553588E-3</v>
      </c>
      <c r="E15463">
        <v>4.1059999999999999E-2</v>
      </c>
      <c r="F15463">
        <v>1.235830373741285</v>
      </c>
      <c r="G15463">
        <v>10</v>
      </c>
    </row>
    <row r="15464" spans="1:7" x14ac:dyDescent="0.35">
      <c r="A15464">
        <v>165</v>
      </c>
      <c r="B15464">
        <v>47</v>
      </c>
      <c r="C15464">
        <v>2.397219598500012</v>
      </c>
      <c r="D15464">
        <v>-0.19317598895136459</v>
      </c>
      <c r="E15464">
        <v>3.934E-2</v>
      </c>
      <c r="F15464">
        <v>1.2677496674291051</v>
      </c>
      <c r="G15464">
        <v>7</v>
      </c>
    </row>
    <row r="15465" spans="1:7" x14ac:dyDescent="0.35">
      <c r="A15465">
        <v>165</v>
      </c>
      <c r="B15465">
        <v>48</v>
      </c>
      <c r="C15465">
        <v>-10.78539464534075</v>
      </c>
      <c r="D15465">
        <v>-0.17050113300495029</v>
      </c>
      <c r="E15465">
        <v>3.3180000000000001E-2</v>
      </c>
      <c r="F15465">
        <v>1.243704476814147</v>
      </c>
      <c r="G15465">
        <v>7</v>
      </c>
    </row>
    <row r="15466" spans="1:7" x14ac:dyDescent="0.35">
      <c r="A15466">
        <v>165</v>
      </c>
      <c r="B15466">
        <v>49</v>
      </c>
      <c r="C15466">
        <v>0.9003545917056397</v>
      </c>
      <c r="D15466">
        <v>0.20018380445577619</v>
      </c>
      <c r="E15466">
        <v>3.27E-2</v>
      </c>
      <c r="F15466">
        <v>0.8572936856969342</v>
      </c>
      <c r="G15466">
        <v>7</v>
      </c>
    </row>
    <row r="15467" spans="1:7" x14ac:dyDescent="0.35">
      <c r="A15467">
        <v>165</v>
      </c>
      <c r="B15467">
        <v>50</v>
      </c>
      <c r="C15467">
        <v>1.393279569892472</v>
      </c>
      <c r="D15467">
        <v>0.37986228133875388</v>
      </c>
      <c r="E15467">
        <v>3.8059999999999997E-2</v>
      </c>
      <c r="F15467">
        <v>0.80990471902054439</v>
      </c>
      <c r="G15467">
        <v>7</v>
      </c>
    </row>
    <row r="15468" spans="1:7" x14ac:dyDescent="0.35">
      <c r="A15468">
        <v>165</v>
      </c>
      <c r="B15468">
        <v>51</v>
      </c>
      <c r="C15468">
        <v>1.629464285714286</v>
      </c>
      <c r="D15468">
        <v>0.39753669649216822</v>
      </c>
      <c r="E15468">
        <v>4.1930000000000002E-2</v>
      </c>
      <c r="F15468">
        <v>0.68616759045859266</v>
      </c>
      <c r="G15468">
        <v>7</v>
      </c>
    </row>
    <row r="15469" spans="1:7" x14ac:dyDescent="0.35">
      <c r="A15469">
        <v>165</v>
      </c>
      <c r="B15469">
        <v>52</v>
      </c>
      <c r="C15469">
        <v>-8.1801807222805015E-3</v>
      </c>
      <c r="D15469">
        <v>0.27188301748485311</v>
      </c>
      <c r="E15469">
        <v>4.2659999999999997E-2</v>
      </c>
      <c r="F15469">
        <v>0.59216849975377794</v>
      </c>
      <c r="G15469">
        <v>7</v>
      </c>
    </row>
    <row r="15470" spans="1:7" x14ac:dyDescent="0.35">
      <c r="A15470">
        <v>165</v>
      </c>
      <c r="B15470">
        <v>53</v>
      </c>
      <c r="C15470">
        <v>2.9883005510086011</v>
      </c>
      <c r="D15470">
        <v>0.38257840048799341</v>
      </c>
      <c r="E15470">
        <v>4.317E-2</v>
      </c>
      <c r="F15470">
        <v>0.58917056816592661</v>
      </c>
      <c r="G15470">
        <v>7</v>
      </c>
    </row>
    <row r="15471" spans="1:7" x14ac:dyDescent="0.35">
      <c r="A15471">
        <v>165</v>
      </c>
      <c r="B15471">
        <v>54</v>
      </c>
      <c r="C15471">
        <v>3.009763616063446</v>
      </c>
      <c r="D15471">
        <v>0.83314490967338339</v>
      </c>
      <c r="E15471">
        <v>4.8599999999999997E-2</v>
      </c>
      <c r="F15471">
        <v>0.46629315575289543</v>
      </c>
      <c r="G15471">
        <v>7</v>
      </c>
    </row>
    <row r="15472" spans="1:7" x14ac:dyDescent="0.35">
      <c r="A15472">
        <v>165</v>
      </c>
      <c r="B15472">
        <v>55</v>
      </c>
      <c r="C15472">
        <v>1.298062370950168</v>
      </c>
      <c r="D15472">
        <v>3.8940697685818683E-2</v>
      </c>
      <c r="E15472">
        <v>4.8099999999999997E-2</v>
      </c>
      <c r="F15472">
        <v>0.1679372555634564</v>
      </c>
      <c r="G15472">
        <v>7</v>
      </c>
    </row>
    <row r="15473" spans="1:7" x14ac:dyDescent="0.35">
      <c r="A15473">
        <v>165</v>
      </c>
      <c r="B15473">
        <v>56</v>
      </c>
      <c r="C15473">
        <v>0.45738031528828749</v>
      </c>
      <c r="D15473">
        <v>0.30490896451760818</v>
      </c>
      <c r="E15473">
        <v>4.8120000000000003E-2</v>
      </c>
      <c r="F15473">
        <v>0.13924136283387081</v>
      </c>
      <c r="G15473">
        <v>7</v>
      </c>
    </row>
    <row r="15474" spans="1:7" x14ac:dyDescent="0.35">
      <c r="A15474">
        <v>165</v>
      </c>
      <c r="B15474">
        <v>57</v>
      </c>
      <c r="C15474">
        <v>-0.8488562281182972</v>
      </c>
      <c r="D15474">
        <v>-0.73426604660469552</v>
      </c>
      <c r="E15474">
        <v>4.965E-2</v>
      </c>
      <c r="F15474">
        <v>0.1167566495718857</v>
      </c>
      <c r="G15474">
        <v>7</v>
      </c>
    </row>
    <row r="15475" spans="1:7" x14ac:dyDescent="0.35">
      <c r="A15475">
        <v>165</v>
      </c>
      <c r="B15475">
        <v>58</v>
      </c>
      <c r="C15475">
        <v>1.1344191689051539</v>
      </c>
      <c r="D15475">
        <v>0.1197549692726726</v>
      </c>
      <c r="E15475">
        <v>4.8800000000000003E-2</v>
      </c>
      <c r="F15475">
        <v>8.0391032237369764E-2</v>
      </c>
      <c r="G15475">
        <v>7</v>
      </c>
    </row>
    <row r="15476" spans="1:7" x14ac:dyDescent="0.35">
      <c r="A15476">
        <v>165</v>
      </c>
      <c r="B15476">
        <v>59</v>
      </c>
      <c r="C15476">
        <v>-0.34523839960580521</v>
      </c>
      <c r="D15476">
        <v>-0.66240379595367993</v>
      </c>
      <c r="E15476">
        <v>4.8259999999999997E-2</v>
      </c>
      <c r="F15476">
        <v>8.6288808046951965E-2</v>
      </c>
      <c r="G15476">
        <v>4</v>
      </c>
    </row>
    <row r="15477" spans="1:7" x14ac:dyDescent="0.35">
      <c r="A15477">
        <v>165</v>
      </c>
      <c r="B15477">
        <v>60</v>
      </c>
      <c r="C15477">
        <v>3.0418721985720432E-2</v>
      </c>
      <c r="D15477">
        <v>0.96725259490971172</v>
      </c>
      <c r="E15477">
        <v>4.931E-2</v>
      </c>
      <c r="F15477">
        <v>0.10453232642870609</v>
      </c>
      <c r="G15477">
        <v>4</v>
      </c>
    </row>
    <row r="15478" spans="1:7" x14ac:dyDescent="0.35">
      <c r="A15478">
        <v>165</v>
      </c>
      <c r="B15478">
        <v>61</v>
      </c>
      <c r="C15478">
        <v>-0.28719438413232501</v>
      </c>
      <c r="D15478">
        <v>-4.5456691751512762E-2</v>
      </c>
      <c r="E15478">
        <v>5.0469999999999987E-2</v>
      </c>
      <c r="F15478">
        <v>0.1099566473260187</v>
      </c>
      <c r="G15478">
        <v>4</v>
      </c>
    </row>
    <row r="15479" spans="1:7" x14ac:dyDescent="0.35">
      <c r="A15479">
        <v>165</v>
      </c>
      <c r="B15479">
        <v>62</v>
      </c>
      <c r="C15479">
        <v>-0.1323701218604339</v>
      </c>
      <c r="D15479">
        <v>-1.0675374983249231</v>
      </c>
      <c r="E15479">
        <v>5.0479999999999997E-2</v>
      </c>
      <c r="F15479">
        <v>5.6429673116396233E-2</v>
      </c>
      <c r="G15479">
        <v>4</v>
      </c>
    </row>
    <row r="15480" spans="1:7" x14ac:dyDescent="0.35">
      <c r="A15480">
        <v>165</v>
      </c>
      <c r="B15480">
        <v>63</v>
      </c>
      <c r="C15480">
        <v>0.25017304369693072</v>
      </c>
      <c r="D15480">
        <v>0.55610009491665535</v>
      </c>
      <c r="E15480">
        <v>4.8789999999999993E-2</v>
      </c>
      <c r="F15480">
        <v>9.5605975083159836E-2</v>
      </c>
      <c r="G15480">
        <v>4</v>
      </c>
    </row>
    <row r="15481" spans="1:7" x14ac:dyDescent="0.35">
      <c r="A15481">
        <v>165</v>
      </c>
      <c r="B15481">
        <v>64</v>
      </c>
      <c r="C15481">
        <v>-0.59251172422886078</v>
      </c>
      <c r="D15481">
        <v>0.4704206975560084</v>
      </c>
      <c r="E15481">
        <v>4.9560000000000007E-2</v>
      </c>
      <c r="F15481">
        <v>7.8256671816600495E-2</v>
      </c>
      <c r="G15481">
        <v>4</v>
      </c>
    </row>
    <row r="15482" spans="1:7" x14ac:dyDescent="0.35">
      <c r="A15482">
        <v>165</v>
      </c>
      <c r="B15482">
        <v>65</v>
      </c>
      <c r="C15482">
        <v>-0.15182175260831149</v>
      </c>
      <c r="D15482">
        <v>0.14521470483641469</v>
      </c>
      <c r="E15482">
        <v>4.7969999999999999E-2</v>
      </c>
      <c r="F15482">
        <v>6.2423377104767787E-2</v>
      </c>
      <c r="G15482">
        <v>4</v>
      </c>
    </row>
    <row r="15483" spans="1:7" x14ac:dyDescent="0.35">
      <c r="A15483">
        <v>165</v>
      </c>
      <c r="B15483">
        <v>66</v>
      </c>
      <c r="C15483">
        <v>-8.7026591010236465E-2</v>
      </c>
      <c r="D15483">
        <v>0.27643877797199112</v>
      </c>
      <c r="E15483">
        <v>5.024E-2</v>
      </c>
      <c r="F15483">
        <v>5.417934914990085E-2</v>
      </c>
      <c r="G15483">
        <v>4</v>
      </c>
    </row>
    <row r="15484" spans="1:7" x14ac:dyDescent="0.35">
      <c r="A15484">
        <v>165</v>
      </c>
      <c r="B15484">
        <v>67</v>
      </c>
      <c r="C15484">
        <v>-0.2335838684748491</v>
      </c>
      <c r="D15484">
        <v>-0.7976694736486839</v>
      </c>
      <c r="E15484">
        <v>4.6920000000000003E-2</v>
      </c>
      <c r="F15484">
        <v>3.0246557171061499E-2</v>
      </c>
      <c r="G15484">
        <v>4</v>
      </c>
    </row>
    <row r="15485" spans="1:7" x14ac:dyDescent="0.35">
      <c r="A15485">
        <v>165</v>
      </c>
      <c r="B15485">
        <v>68</v>
      </c>
      <c r="C15485">
        <v>0.91372745875013295</v>
      </c>
      <c r="D15485">
        <v>0.37337352355492509</v>
      </c>
      <c r="E15485">
        <v>4.3880000000000002E-2</v>
      </c>
      <c r="F15485">
        <v>1.1091179092652051E-2</v>
      </c>
      <c r="G15485">
        <v>4</v>
      </c>
    </row>
    <row r="15486" spans="1:7" x14ac:dyDescent="0.35">
      <c r="A15486">
        <v>165</v>
      </c>
      <c r="B15486">
        <v>69</v>
      </c>
      <c r="C15486">
        <v>-4.992281990660271E-2</v>
      </c>
      <c r="D15486">
        <v>0.67876277575157895</v>
      </c>
      <c r="E15486">
        <v>4.4320000000000012E-2</v>
      </c>
      <c r="F15486">
        <v>-5.5575126353640057E-2</v>
      </c>
      <c r="G15486">
        <v>4</v>
      </c>
    </row>
    <row r="15487" spans="1:7" x14ac:dyDescent="0.35">
      <c r="A15487">
        <v>165</v>
      </c>
      <c r="B15487">
        <v>70</v>
      </c>
      <c r="C15487">
        <v>-0.41104566605872322</v>
      </c>
      <c r="D15487">
        <v>-0.40897966213014481</v>
      </c>
      <c r="E15487">
        <v>4.6730000000000001E-2</v>
      </c>
      <c r="F15487">
        <v>-0.15443212006768781</v>
      </c>
      <c r="G15487">
        <v>4</v>
      </c>
    </row>
    <row r="15488" spans="1:7" x14ac:dyDescent="0.35">
      <c r="A15488">
        <v>165</v>
      </c>
      <c r="B15488">
        <v>71</v>
      </c>
      <c r="C15488">
        <v>0.1106254210227598</v>
      </c>
      <c r="D15488">
        <v>-0.74329866757967389</v>
      </c>
      <c r="E15488">
        <v>4.249E-2</v>
      </c>
      <c r="F15488">
        <v>-3.1493608144723857E-2</v>
      </c>
      <c r="G15488">
        <v>4</v>
      </c>
    </row>
    <row r="15489" spans="1:7" x14ac:dyDescent="0.35">
      <c r="A15489">
        <v>165</v>
      </c>
      <c r="B15489">
        <v>72</v>
      </c>
      <c r="C15489">
        <v>-0.2217005730737549</v>
      </c>
      <c r="D15489">
        <v>4.0112483030578808E-2</v>
      </c>
      <c r="E15489">
        <v>3.7749999999999999E-2</v>
      </c>
      <c r="F15489">
        <v>-2.6600964954351439E-2</v>
      </c>
      <c r="G15489">
        <v>4</v>
      </c>
    </row>
    <row r="15490" spans="1:7" x14ac:dyDescent="0.35">
      <c r="A15490">
        <v>165</v>
      </c>
      <c r="B15490">
        <v>73</v>
      </c>
      <c r="C15490">
        <v>0.20368497119634951</v>
      </c>
      <c r="D15490">
        <v>-0.67812230032199838</v>
      </c>
      <c r="E15490">
        <v>4.1590000000000002E-2</v>
      </c>
      <c r="F15490">
        <v>2.3285661468293341E-2</v>
      </c>
      <c r="G15490">
        <v>4</v>
      </c>
    </row>
    <row r="15491" spans="1:7" x14ac:dyDescent="0.35">
      <c r="A15491">
        <v>165</v>
      </c>
      <c r="B15491">
        <v>74</v>
      </c>
      <c r="C15491">
        <v>0.11771029495658659</v>
      </c>
      <c r="D15491">
        <v>0.85685955653206503</v>
      </c>
      <c r="E15491">
        <v>4.5469999999999997E-2</v>
      </c>
      <c r="F15491">
        <v>-2.7912289155752439E-2</v>
      </c>
      <c r="G15491">
        <v>4</v>
      </c>
    </row>
    <row r="15492" spans="1:7" x14ac:dyDescent="0.35">
      <c r="A15492">
        <v>165</v>
      </c>
      <c r="B15492">
        <v>75</v>
      </c>
      <c r="C15492">
        <v>-0.74617522364140687</v>
      </c>
      <c r="D15492">
        <v>0.36536597695685252</v>
      </c>
      <c r="E15492">
        <v>4.6249999999999999E-2</v>
      </c>
      <c r="F15492">
        <v>-5.1748609329795303E-2</v>
      </c>
      <c r="G15492">
        <v>4</v>
      </c>
    </row>
    <row r="15493" spans="1:7" x14ac:dyDescent="0.35">
      <c r="A15493">
        <v>165</v>
      </c>
      <c r="B15493">
        <v>76</v>
      </c>
      <c r="C15493">
        <v>3.9334019909324343E-2</v>
      </c>
      <c r="D15493">
        <v>0.33750090399721772</v>
      </c>
      <c r="E15493">
        <v>4.9579999999999999E-2</v>
      </c>
      <c r="F15493">
        <v>5.0732221655681357E-2</v>
      </c>
      <c r="G15493">
        <v>4</v>
      </c>
    </row>
    <row r="15494" spans="1:7" x14ac:dyDescent="0.35">
      <c r="A15494">
        <v>165</v>
      </c>
      <c r="B15494">
        <v>77</v>
      </c>
      <c r="C15494">
        <v>0.32249195237536238</v>
      </c>
      <c r="D15494">
        <v>-0.32552182163187893</v>
      </c>
      <c r="E15494">
        <v>5.1079999999999993E-2</v>
      </c>
      <c r="F15494">
        <v>-8.6182550543149133E-2</v>
      </c>
      <c r="G15494">
        <v>4</v>
      </c>
    </row>
    <row r="15495" spans="1:7" x14ac:dyDescent="0.35">
      <c r="A15495">
        <v>165</v>
      </c>
      <c r="B15495">
        <v>78</v>
      </c>
      <c r="C15495">
        <v>0.4037682266582508</v>
      </c>
      <c r="D15495">
        <v>-0.28871448448401288</v>
      </c>
      <c r="E15495">
        <v>4.7629999999999999E-2</v>
      </c>
      <c r="F15495">
        <v>-0.17114254213383839</v>
      </c>
      <c r="G15495">
        <v>4</v>
      </c>
    </row>
    <row r="15496" spans="1:7" x14ac:dyDescent="0.35">
      <c r="A15496">
        <v>165</v>
      </c>
      <c r="B15496">
        <v>79</v>
      </c>
      <c r="C15496">
        <v>-1.3624772673920349</v>
      </c>
      <c r="D15496">
        <v>0.1021870228503797</v>
      </c>
      <c r="E15496">
        <v>4.8480000000000002E-2</v>
      </c>
      <c r="F15496">
        <v>-6.7441359809749723E-3</v>
      </c>
      <c r="G15496">
        <v>4</v>
      </c>
    </row>
    <row r="15497" spans="1:7" x14ac:dyDescent="0.35">
      <c r="A15497">
        <v>165</v>
      </c>
      <c r="B15497">
        <v>80</v>
      </c>
      <c r="C15497">
        <v>-2.5537063674200468E-2</v>
      </c>
      <c r="D15497">
        <v>0.61405025875080932</v>
      </c>
      <c r="E15497">
        <v>5.8430000000000003E-2</v>
      </c>
      <c r="F15497">
        <v>-4.0765202195083013E-2</v>
      </c>
      <c r="G15497">
        <v>4</v>
      </c>
    </row>
    <row r="15498" spans="1:7" x14ac:dyDescent="0.35">
      <c r="A15498">
        <v>165</v>
      </c>
      <c r="B15498">
        <v>81</v>
      </c>
      <c r="C15498">
        <v>0.26650252225953408</v>
      </c>
      <c r="D15498">
        <v>1.3900797137029619</v>
      </c>
      <c r="E15498">
        <v>6.2430000000000013E-2</v>
      </c>
      <c r="F15498">
        <v>-0.1167556595672137</v>
      </c>
      <c r="G15498">
        <v>4</v>
      </c>
    </row>
    <row r="15499" spans="1:7" x14ac:dyDescent="0.35">
      <c r="A15499">
        <v>165</v>
      </c>
      <c r="B15499">
        <v>82</v>
      </c>
      <c r="C15499">
        <v>-0.624493515002568</v>
      </c>
      <c r="D15499">
        <v>-7.0758374689825793E-2</v>
      </c>
      <c r="E15499">
        <v>6.5750000000000003E-2</v>
      </c>
      <c r="F15499">
        <v>-0.12907621710291861</v>
      </c>
      <c r="G15499">
        <v>4</v>
      </c>
    </row>
    <row r="15500" spans="1:7" x14ac:dyDescent="0.35">
      <c r="A15500">
        <v>165</v>
      </c>
      <c r="B15500">
        <v>83</v>
      </c>
      <c r="C15500">
        <v>2.0007134082358662</v>
      </c>
      <c r="D15500">
        <v>0.26239714826248112</v>
      </c>
      <c r="E15500">
        <v>6.8409999999999999E-2</v>
      </c>
      <c r="F15500">
        <v>-0.14981488996671291</v>
      </c>
      <c r="G15500">
        <v>6</v>
      </c>
    </row>
    <row r="15501" spans="1:7" x14ac:dyDescent="0.35">
      <c r="A15501">
        <v>165</v>
      </c>
      <c r="B15501">
        <v>84</v>
      </c>
      <c r="C15501">
        <v>0</v>
      </c>
      <c r="D15501">
        <v>0.1142452655365907</v>
      </c>
      <c r="E15501">
        <v>6.6360000000000002E-2</v>
      </c>
      <c r="F15501">
        <v>-0.16597272811228911</v>
      </c>
      <c r="G15501">
        <v>6</v>
      </c>
    </row>
    <row r="15502" spans="1:7" x14ac:dyDescent="0.35">
      <c r="A15502">
        <v>165</v>
      </c>
      <c r="B15502">
        <v>85</v>
      </c>
      <c r="C15502">
        <v>-0.93501328223793057</v>
      </c>
      <c r="D15502">
        <v>0.49642411131659597</v>
      </c>
      <c r="E15502">
        <v>6.9370000000000001E-2</v>
      </c>
      <c r="F15502">
        <v>-0.16714312432846101</v>
      </c>
      <c r="G15502">
        <v>6</v>
      </c>
    </row>
    <row r="15503" spans="1:7" x14ac:dyDescent="0.35">
      <c r="A15503">
        <v>165</v>
      </c>
      <c r="B15503">
        <v>86</v>
      </c>
      <c r="C15503">
        <v>-0.55050007918106236</v>
      </c>
      <c r="D15503">
        <v>-0.47370472027379701</v>
      </c>
      <c r="E15503">
        <v>6.5890000000000004E-2</v>
      </c>
      <c r="F15503">
        <v>-0.12879924603141721</v>
      </c>
      <c r="G15503">
        <v>6</v>
      </c>
    </row>
    <row r="15504" spans="1:7" x14ac:dyDescent="0.35">
      <c r="A15504">
        <v>165</v>
      </c>
      <c r="B15504">
        <v>87</v>
      </c>
      <c r="C15504">
        <v>-2.2426592991148481E-2</v>
      </c>
      <c r="D15504">
        <v>0.24644004109013631</v>
      </c>
      <c r="E15504">
        <v>6.3589999999999994E-2</v>
      </c>
      <c r="F15504">
        <v>-0.19050346378335081</v>
      </c>
      <c r="G15504">
        <v>6</v>
      </c>
    </row>
    <row r="15505" spans="1:7" x14ac:dyDescent="0.35">
      <c r="A15505">
        <v>165</v>
      </c>
      <c r="B15505">
        <v>88</v>
      </c>
      <c r="C15505">
        <v>0.18826186436394099</v>
      </c>
      <c r="D15505">
        <v>-0.9369600383605281</v>
      </c>
      <c r="E15505">
        <v>6.0269999999999997E-2</v>
      </c>
      <c r="F15505">
        <v>-0.18767219460471279</v>
      </c>
      <c r="G15505">
        <v>6</v>
      </c>
    </row>
    <row r="15506" spans="1:7" x14ac:dyDescent="0.35">
      <c r="A15506">
        <v>165</v>
      </c>
      <c r="B15506">
        <v>89</v>
      </c>
      <c r="C15506">
        <v>-6.3809918131208898E-2</v>
      </c>
      <c r="D15506">
        <v>0.9643752803644059</v>
      </c>
      <c r="E15506">
        <v>6.08E-2</v>
      </c>
      <c r="F15506">
        <v>-0.24489937144962601</v>
      </c>
      <c r="G15506">
        <v>6</v>
      </c>
    </row>
    <row r="15507" spans="1:7" x14ac:dyDescent="0.35">
      <c r="A15507">
        <v>165</v>
      </c>
      <c r="B15507">
        <v>90</v>
      </c>
      <c r="C15507">
        <v>0.36066455594437441</v>
      </c>
      <c r="D15507">
        <v>-0.43882444840106211</v>
      </c>
      <c r="E15507">
        <v>6.9429999999999992E-2</v>
      </c>
      <c r="F15507">
        <v>-0.2160695893469958</v>
      </c>
      <c r="G15507">
        <v>6</v>
      </c>
    </row>
    <row r="15508" spans="1:7" x14ac:dyDescent="0.35">
      <c r="A15508">
        <v>165</v>
      </c>
      <c r="B15508">
        <v>91</v>
      </c>
      <c r="C15508">
        <v>9.3816340084803898E-2</v>
      </c>
      <c r="D15508">
        <v>0.43708001023089321</v>
      </c>
      <c r="E15508">
        <v>7.1169999999999997E-2</v>
      </c>
      <c r="F15508">
        <v>-0.23618194693181779</v>
      </c>
      <c r="G15508">
        <v>6</v>
      </c>
    </row>
    <row r="15509" spans="1:7" x14ac:dyDescent="0.35">
      <c r="A15509">
        <v>165</v>
      </c>
      <c r="B15509">
        <v>92</v>
      </c>
      <c r="C15509">
        <v>1.0959326671134271</v>
      </c>
      <c r="D15509">
        <v>-0.14209713773585519</v>
      </c>
      <c r="E15509">
        <v>7.8949999999999992E-2</v>
      </c>
      <c r="F15509">
        <v>-0.2274334188930994</v>
      </c>
      <c r="G15509">
        <v>6</v>
      </c>
    </row>
    <row r="15510" spans="1:7" x14ac:dyDescent="0.35">
      <c r="A15510">
        <v>165</v>
      </c>
      <c r="B15510">
        <v>93</v>
      </c>
      <c r="C15510">
        <v>-0.7165742802070304</v>
      </c>
      <c r="D15510">
        <v>1.714097429269728</v>
      </c>
      <c r="E15510">
        <v>7.9130000000000006E-2</v>
      </c>
      <c r="F15510">
        <v>-0.20075854502578211</v>
      </c>
      <c r="G15510">
        <v>6</v>
      </c>
    </row>
    <row r="15511" spans="1:7" x14ac:dyDescent="0.35">
      <c r="A15511">
        <v>165</v>
      </c>
      <c r="B15511">
        <v>94</v>
      </c>
      <c r="C15511">
        <v>1.383230597446935</v>
      </c>
      <c r="D15511">
        <v>1.238982848975704</v>
      </c>
      <c r="E15511">
        <v>8.5709999999999995E-2</v>
      </c>
      <c r="F15511">
        <v>5.4323182655775411E-2</v>
      </c>
      <c r="G15511">
        <v>6</v>
      </c>
    </row>
    <row r="15512" spans="1:7" x14ac:dyDescent="0.35">
      <c r="A15512">
        <v>166</v>
      </c>
      <c r="B15512">
        <v>1</v>
      </c>
      <c r="C15512">
        <v>-1.177397992269676</v>
      </c>
      <c r="D15512">
        <v>0.32512523866235737</v>
      </c>
      <c r="E15512">
        <v>2.6700000000000001E-3</v>
      </c>
      <c r="F15512">
        <v>-0.31662760355043162</v>
      </c>
      <c r="G15512">
        <v>10</v>
      </c>
    </row>
    <row r="15513" spans="1:7" x14ac:dyDescent="0.35">
      <c r="A15513">
        <v>166</v>
      </c>
      <c r="B15513">
        <v>2</v>
      </c>
      <c r="C15513">
        <v>-0.7769660297081018</v>
      </c>
      <c r="D15513">
        <v>1.2278702824919021</v>
      </c>
      <c r="E15513">
        <v>4.13E-3</v>
      </c>
      <c r="F15513">
        <v>-0.28360787143789112</v>
      </c>
      <c r="G15513">
        <v>10</v>
      </c>
    </row>
    <row r="15514" spans="1:7" x14ac:dyDescent="0.35">
      <c r="A15514">
        <v>166</v>
      </c>
      <c r="B15514">
        <v>3</v>
      </c>
      <c r="C15514">
        <v>-0.6586921728121794</v>
      </c>
      <c r="D15514">
        <v>-0.38129031476155117</v>
      </c>
      <c r="E15514">
        <v>5.13E-3</v>
      </c>
      <c r="F15514">
        <v>-0.17916499445108591</v>
      </c>
      <c r="G15514">
        <v>10</v>
      </c>
    </row>
    <row r="15515" spans="1:7" x14ac:dyDescent="0.35">
      <c r="A15515">
        <v>166</v>
      </c>
      <c r="B15515">
        <v>4</v>
      </c>
      <c r="C15515">
        <v>2.012870818542345</v>
      </c>
      <c r="D15515">
        <v>-0.51933554663551096</v>
      </c>
      <c r="E15515">
        <v>5.9699999999999996E-3</v>
      </c>
      <c r="F15515">
        <v>-0.2041133683391432</v>
      </c>
      <c r="G15515">
        <v>10</v>
      </c>
    </row>
    <row r="15516" spans="1:7" x14ac:dyDescent="0.35">
      <c r="A15516">
        <v>166</v>
      </c>
      <c r="B15516">
        <v>5</v>
      </c>
      <c r="C15516">
        <v>0.52576700271886234</v>
      </c>
      <c r="D15516">
        <v>1.5085141700580329</v>
      </c>
      <c r="E15516">
        <v>9.4500000000000001E-3</v>
      </c>
      <c r="F15516">
        <v>-0.16217554259001971</v>
      </c>
      <c r="G15516">
        <v>10</v>
      </c>
    </row>
    <row r="15517" spans="1:7" x14ac:dyDescent="0.35">
      <c r="A15517">
        <v>166</v>
      </c>
      <c r="B15517">
        <v>6</v>
      </c>
      <c r="C15517">
        <v>3.1734890975703312E-2</v>
      </c>
      <c r="D15517">
        <v>2.0247202859258948</v>
      </c>
      <c r="E15517">
        <v>1.7729999999999999E-2</v>
      </c>
      <c r="F15517">
        <v>0.12971480453726791</v>
      </c>
      <c r="G15517">
        <v>10</v>
      </c>
    </row>
    <row r="15518" spans="1:7" x14ac:dyDescent="0.35">
      <c r="A15518">
        <v>166</v>
      </c>
      <c r="B15518">
        <v>7</v>
      </c>
      <c r="C15518">
        <v>1.568635735278314</v>
      </c>
      <c r="D15518">
        <v>-2.8400875945091202</v>
      </c>
      <c r="E15518">
        <v>2.632E-2</v>
      </c>
      <c r="F15518">
        <v>0.25631139384268697</v>
      </c>
      <c r="G15518">
        <v>10</v>
      </c>
    </row>
    <row r="15519" spans="1:7" x14ac:dyDescent="0.35">
      <c r="A15519">
        <v>166</v>
      </c>
      <c r="B15519">
        <v>8</v>
      </c>
      <c r="C15519">
        <v>0.7300000000000002</v>
      </c>
      <c r="D15519">
        <v>-0.75754727485151707</v>
      </c>
      <c r="E15519">
        <v>1.8110000000000001E-2</v>
      </c>
      <c r="F15519">
        <v>0.87231414849989486</v>
      </c>
      <c r="G15519">
        <v>10</v>
      </c>
    </row>
    <row r="15520" spans="1:7" x14ac:dyDescent="0.35">
      <c r="A15520">
        <v>166</v>
      </c>
      <c r="B15520">
        <v>9</v>
      </c>
      <c r="C15520">
        <v>-0.6912687838090984</v>
      </c>
      <c r="D15520">
        <v>-0.29858489346839567</v>
      </c>
      <c r="E15520">
        <v>1.515E-2</v>
      </c>
      <c r="F15520">
        <v>0.94704710218505861</v>
      </c>
      <c r="G15520">
        <v>10</v>
      </c>
    </row>
    <row r="15521" spans="1:7" x14ac:dyDescent="0.35">
      <c r="A15521">
        <v>166</v>
      </c>
      <c r="B15521">
        <v>10</v>
      </c>
      <c r="C15521">
        <v>-1.3901019146559721</v>
      </c>
      <c r="D15521">
        <v>-0.1146793716198814</v>
      </c>
      <c r="E15521">
        <v>1.4829999999999999E-2</v>
      </c>
      <c r="F15521">
        <v>2.2542895949038879</v>
      </c>
      <c r="G15521">
        <v>10</v>
      </c>
    </row>
    <row r="15522" spans="1:7" x14ac:dyDescent="0.35">
      <c r="A15522">
        <v>166</v>
      </c>
      <c r="B15522">
        <v>11</v>
      </c>
      <c r="C15522">
        <v>2.9448107892746731</v>
      </c>
      <c r="D15522">
        <v>-0.35371220799163761</v>
      </c>
      <c r="E15522">
        <v>2.1399999999999999E-2</v>
      </c>
      <c r="F15522">
        <v>2.4566928317360461</v>
      </c>
      <c r="G15522">
        <v>10</v>
      </c>
    </row>
    <row r="15523" spans="1:7" x14ac:dyDescent="0.35">
      <c r="A15523">
        <v>166</v>
      </c>
      <c r="B15523">
        <v>12</v>
      </c>
      <c r="C15523">
        <v>-1.7790032023281159</v>
      </c>
      <c r="D15523">
        <v>2.670153068491217E-2</v>
      </c>
      <c r="E15523">
        <v>2.18E-2</v>
      </c>
      <c r="F15523">
        <v>1.9735995704682689</v>
      </c>
      <c r="G15523">
        <v>10</v>
      </c>
    </row>
    <row r="15524" spans="1:7" x14ac:dyDescent="0.35">
      <c r="A15524">
        <v>166</v>
      </c>
      <c r="B15524">
        <v>13</v>
      </c>
      <c r="C15524">
        <v>0.93590190581264188</v>
      </c>
      <c r="D15524">
        <v>0.14956142852553569</v>
      </c>
      <c r="E15524">
        <v>2.8400000000000002E-2</v>
      </c>
      <c r="F15524">
        <v>1.904935657368324</v>
      </c>
      <c r="G15524">
        <v>10</v>
      </c>
    </row>
    <row r="15525" spans="1:7" x14ac:dyDescent="0.35">
      <c r="A15525">
        <v>166</v>
      </c>
      <c r="B15525">
        <v>14</v>
      </c>
      <c r="C15525">
        <v>2.370114262383912</v>
      </c>
      <c r="D15525">
        <v>-9.3244324331592424E-2</v>
      </c>
      <c r="E15525">
        <v>2.7699999999999999E-2</v>
      </c>
      <c r="F15525">
        <v>1.880655643429622</v>
      </c>
      <c r="G15525">
        <v>10</v>
      </c>
    </row>
    <row r="15526" spans="1:7" x14ac:dyDescent="0.35">
      <c r="A15526">
        <v>166</v>
      </c>
      <c r="B15526">
        <v>15</v>
      </c>
      <c r="C15526">
        <v>1.3515968989908911</v>
      </c>
      <c r="D15526">
        <v>0.48576592716222478</v>
      </c>
      <c r="E15526">
        <v>2.93E-2</v>
      </c>
      <c r="F15526">
        <v>1.9336606049994101</v>
      </c>
      <c r="G15526">
        <v>10</v>
      </c>
    </row>
    <row r="15527" spans="1:7" x14ac:dyDescent="0.35">
      <c r="A15527">
        <v>166</v>
      </c>
      <c r="B15527">
        <v>16</v>
      </c>
      <c r="C15527">
        <v>0.33560011689858887</v>
      </c>
      <c r="D15527">
        <v>-0.13499083218735591</v>
      </c>
      <c r="E15527">
        <v>3.2169999999999997E-2</v>
      </c>
      <c r="F15527">
        <v>1.928087090604762</v>
      </c>
      <c r="G15527">
        <v>10</v>
      </c>
    </row>
    <row r="15528" spans="1:7" x14ac:dyDescent="0.35">
      <c r="A15528">
        <v>166</v>
      </c>
      <c r="B15528">
        <v>17</v>
      </c>
      <c r="C15528">
        <v>1.878145945698279</v>
      </c>
      <c r="D15528">
        <v>-0.21035132439321719</v>
      </c>
      <c r="E15528">
        <v>3.2079999999999997E-2</v>
      </c>
      <c r="F15528">
        <v>1.872203783262012</v>
      </c>
      <c r="G15528">
        <v>10</v>
      </c>
    </row>
    <row r="15529" spans="1:7" x14ac:dyDescent="0.35">
      <c r="A15529">
        <v>166</v>
      </c>
      <c r="B15529">
        <v>18</v>
      </c>
      <c r="C15529">
        <v>0.77654957858860174</v>
      </c>
      <c r="D15529">
        <v>-1.488641461723568E-2</v>
      </c>
      <c r="E15529">
        <v>3.1879999999999999E-2</v>
      </c>
      <c r="F15529">
        <v>1.951341374959221</v>
      </c>
      <c r="G15529">
        <v>10</v>
      </c>
    </row>
    <row r="15530" spans="1:7" x14ac:dyDescent="0.35">
      <c r="A15530">
        <v>166</v>
      </c>
      <c r="B15530">
        <v>19</v>
      </c>
      <c r="C15530">
        <v>0.94656846133912687</v>
      </c>
      <c r="D15530">
        <v>0.19932582415639569</v>
      </c>
      <c r="E15530">
        <v>3.2390000000000002E-2</v>
      </c>
      <c r="F15530">
        <v>1.9122600402575789</v>
      </c>
      <c r="G15530">
        <v>10</v>
      </c>
    </row>
    <row r="15531" spans="1:7" x14ac:dyDescent="0.35">
      <c r="A15531">
        <v>166</v>
      </c>
      <c r="B15531">
        <v>20</v>
      </c>
      <c r="C15531">
        <v>0.40226409613785291</v>
      </c>
      <c r="D15531">
        <v>0.78473382434838612</v>
      </c>
      <c r="E15531">
        <v>2.945E-2</v>
      </c>
      <c r="F15531">
        <v>1.9109295574871339</v>
      </c>
      <c r="G15531">
        <v>10</v>
      </c>
    </row>
    <row r="15532" spans="1:7" x14ac:dyDescent="0.35">
      <c r="A15532">
        <v>166</v>
      </c>
      <c r="B15532">
        <v>21</v>
      </c>
      <c r="C15532">
        <v>-0.45745958498614631</v>
      </c>
      <c r="D15532">
        <v>0.21782348855019201</v>
      </c>
      <c r="E15532">
        <v>3.3329999999999999E-2</v>
      </c>
      <c r="F15532">
        <v>1.9802660614435941</v>
      </c>
      <c r="G15532">
        <v>10</v>
      </c>
    </row>
    <row r="15533" spans="1:7" x14ac:dyDescent="0.35">
      <c r="A15533">
        <v>166</v>
      </c>
      <c r="B15533">
        <v>22</v>
      </c>
      <c r="C15533">
        <v>0.37300947346180158</v>
      </c>
      <c r="D15533">
        <v>-0.478354184076549</v>
      </c>
      <c r="E15533">
        <v>4.0779999999999997E-2</v>
      </c>
      <c r="F15533">
        <v>1.9131207906754859</v>
      </c>
      <c r="G15533">
        <v>10</v>
      </c>
    </row>
    <row r="15534" spans="1:7" x14ac:dyDescent="0.35">
      <c r="A15534">
        <v>166</v>
      </c>
      <c r="B15534">
        <v>23</v>
      </c>
      <c r="C15534">
        <v>2.821786770845252E-2</v>
      </c>
      <c r="D15534">
        <v>0.15667861879983061</v>
      </c>
      <c r="E15534">
        <v>4.1599999999999998E-2</v>
      </c>
      <c r="F15534">
        <v>1.9982178282202501</v>
      </c>
      <c r="G15534">
        <v>6</v>
      </c>
    </row>
    <row r="15535" spans="1:7" x14ac:dyDescent="0.35">
      <c r="A15535">
        <v>166</v>
      </c>
      <c r="B15535">
        <v>24</v>
      </c>
      <c r="C15535">
        <v>-0.26779433773357741</v>
      </c>
      <c r="D15535">
        <v>-1.1132050400875431</v>
      </c>
      <c r="E15535">
        <v>4.3619999999999999E-2</v>
      </c>
      <c r="F15535">
        <v>1.9632929467333109</v>
      </c>
      <c r="G15535">
        <v>6</v>
      </c>
    </row>
    <row r="15536" spans="1:7" x14ac:dyDescent="0.35">
      <c r="A15536">
        <v>166</v>
      </c>
      <c r="B15536">
        <v>25</v>
      </c>
      <c r="C15536">
        <v>0.73195975949515513</v>
      </c>
      <c r="D15536">
        <v>0.3634571186034497</v>
      </c>
      <c r="E15536">
        <v>4.2020000000000002E-2</v>
      </c>
      <c r="F15536">
        <v>2.2813586141216788</v>
      </c>
      <c r="G15536">
        <v>6</v>
      </c>
    </row>
    <row r="15537" spans="1:7" x14ac:dyDescent="0.35">
      <c r="A15537">
        <v>166</v>
      </c>
      <c r="B15537">
        <v>26</v>
      </c>
      <c r="C15537">
        <v>2.058296359808697</v>
      </c>
      <c r="D15537">
        <v>0.40811229323710202</v>
      </c>
      <c r="E15537">
        <v>4.2279999999999998E-2</v>
      </c>
      <c r="F15537">
        <v>2.2803147389195559</v>
      </c>
      <c r="G15537">
        <v>6</v>
      </c>
    </row>
    <row r="15538" spans="1:7" x14ac:dyDescent="0.35">
      <c r="A15538">
        <v>166</v>
      </c>
      <c r="B15538">
        <v>27</v>
      </c>
      <c r="C15538">
        <v>0</v>
      </c>
      <c r="D15538">
        <v>-5.2117485272382691E-2</v>
      </c>
      <c r="E15538">
        <v>3.4209999999999997E-2</v>
      </c>
      <c r="F15538">
        <v>2.1975178453927668</v>
      </c>
      <c r="G15538">
        <v>6</v>
      </c>
    </row>
    <row r="15539" spans="1:7" x14ac:dyDescent="0.35">
      <c r="A15539">
        <v>166</v>
      </c>
      <c r="B15539">
        <v>28</v>
      </c>
      <c r="C15539">
        <v>-0.24629179331307061</v>
      </c>
      <c r="D15539">
        <v>-0.13567833843695951</v>
      </c>
      <c r="E15539">
        <v>2.222E-2</v>
      </c>
      <c r="F15539">
        <v>2.256178765403515</v>
      </c>
      <c r="G15539">
        <v>6</v>
      </c>
    </row>
    <row r="15540" spans="1:7" x14ac:dyDescent="0.35">
      <c r="A15540">
        <v>166</v>
      </c>
      <c r="B15540">
        <v>29</v>
      </c>
      <c r="C15540">
        <v>-6.5916442048517521</v>
      </c>
      <c r="D15540">
        <v>-0.80760534366280157</v>
      </c>
      <c r="E15540">
        <v>2.4320000000000001E-2</v>
      </c>
      <c r="F15540">
        <v>2.2619675251096791</v>
      </c>
      <c r="G15540">
        <v>6</v>
      </c>
    </row>
    <row r="15541" spans="1:7" x14ac:dyDescent="0.35">
      <c r="A15541">
        <v>166</v>
      </c>
      <c r="B15541">
        <v>30</v>
      </c>
      <c r="C15541">
        <v>-0.34484044048448392</v>
      </c>
      <c r="D15541">
        <v>-1.3785362756379229</v>
      </c>
      <c r="E15541">
        <v>2.554E-2</v>
      </c>
      <c r="F15541">
        <v>1.557720937218843</v>
      </c>
      <c r="G15541">
        <v>6</v>
      </c>
    </row>
    <row r="15542" spans="1:7" x14ac:dyDescent="0.35">
      <c r="A15542">
        <v>166</v>
      </c>
      <c r="B15542">
        <v>31</v>
      </c>
      <c r="C15542">
        <v>-1.9075569733094739</v>
      </c>
      <c r="D15542">
        <v>0.57408563225564924</v>
      </c>
      <c r="E15542">
        <v>2.3400000000000001E-2</v>
      </c>
      <c r="F15542">
        <v>1.921736860482925</v>
      </c>
      <c r="G15542">
        <v>6</v>
      </c>
    </row>
    <row r="15543" spans="1:7" x14ac:dyDescent="0.35">
      <c r="A15543">
        <v>166</v>
      </c>
      <c r="B15543">
        <v>32</v>
      </c>
      <c r="C15543">
        <v>-1.641598783189635</v>
      </c>
      <c r="D15543">
        <v>0.13125408490425319</v>
      </c>
      <c r="E15543">
        <v>2.538E-2</v>
      </c>
      <c r="F15543">
        <v>2.016617090683785</v>
      </c>
      <c r="G15543">
        <v>6</v>
      </c>
    </row>
    <row r="15544" spans="1:7" x14ac:dyDescent="0.35">
      <c r="A15544">
        <v>166</v>
      </c>
      <c r="B15544">
        <v>33</v>
      </c>
      <c r="C15544">
        <v>8.7853079742367939</v>
      </c>
      <c r="D15544">
        <v>1.4173002889169659</v>
      </c>
      <c r="E15544">
        <v>2.8969999999999999E-2</v>
      </c>
      <c r="F15544">
        <v>1.9283662102170149</v>
      </c>
      <c r="G15544">
        <v>6</v>
      </c>
    </row>
    <row r="15545" spans="1:7" x14ac:dyDescent="0.35">
      <c r="A15545">
        <v>166</v>
      </c>
      <c r="B15545">
        <v>34</v>
      </c>
      <c r="C15545">
        <v>5.7030831775015587</v>
      </c>
      <c r="D15545">
        <v>0.45459429496982973</v>
      </c>
      <c r="E15545">
        <v>3.6650000000000002E-2</v>
      </c>
      <c r="F15545">
        <v>-3.1753300864197177E-2</v>
      </c>
      <c r="G15545">
        <v>6</v>
      </c>
    </row>
    <row r="15546" spans="1:7" x14ac:dyDescent="0.35">
      <c r="A15546">
        <v>166</v>
      </c>
      <c r="B15546">
        <v>35</v>
      </c>
      <c r="C15546">
        <v>0.40626154320244462</v>
      </c>
      <c r="D15546">
        <v>1.6369374641696921</v>
      </c>
      <c r="E15546">
        <v>3.9550000000000002E-2</v>
      </c>
      <c r="F15546">
        <v>-0.17843116187035141</v>
      </c>
      <c r="G15546">
        <v>9</v>
      </c>
    </row>
    <row r="15547" spans="1:7" x14ac:dyDescent="0.35">
      <c r="A15547">
        <v>166</v>
      </c>
      <c r="B15547">
        <v>36</v>
      </c>
      <c r="C15547">
        <v>-0.19039898759902801</v>
      </c>
      <c r="D15547">
        <v>0.465937414534696</v>
      </c>
      <c r="E15547">
        <v>3.7839999999999999E-2</v>
      </c>
      <c r="F15547">
        <v>-1.1286184767619389</v>
      </c>
      <c r="G15547">
        <v>9</v>
      </c>
    </row>
    <row r="15548" spans="1:7" x14ac:dyDescent="0.35">
      <c r="A15548">
        <v>166</v>
      </c>
      <c r="B15548">
        <v>37</v>
      </c>
      <c r="C15548">
        <v>-0.1104741164068133</v>
      </c>
      <c r="D15548">
        <v>0.34827691933582439</v>
      </c>
      <c r="E15548">
        <v>3.9460000000000002E-2</v>
      </c>
      <c r="F15548">
        <v>-0.39926367945070701</v>
      </c>
      <c r="G15548">
        <v>9</v>
      </c>
    </row>
    <row r="15549" spans="1:7" x14ac:dyDescent="0.35">
      <c r="A15549">
        <v>166</v>
      </c>
      <c r="B15549">
        <v>38</v>
      </c>
      <c r="C15549">
        <v>2.7386180596665611E-3</v>
      </c>
      <c r="D15549">
        <v>-1.187111595076942E-2</v>
      </c>
      <c r="E15549">
        <v>3.9600000000000003E-2</v>
      </c>
      <c r="F15549">
        <v>-0.3879605585134025</v>
      </c>
      <c r="G15549">
        <v>9</v>
      </c>
    </row>
    <row r="15550" spans="1:7" x14ac:dyDescent="0.35">
      <c r="A15550">
        <v>166</v>
      </c>
      <c r="B15550">
        <v>39</v>
      </c>
      <c r="C15550">
        <v>-2.9427803537627219E-2</v>
      </c>
      <c r="D15550">
        <v>0.1073593188694731</v>
      </c>
      <c r="E15550">
        <v>3.1280000000000002E-2</v>
      </c>
      <c r="F15550">
        <v>0.34072424498870618</v>
      </c>
      <c r="G15550">
        <v>9</v>
      </c>
    </row>
    <row r="15551" spans="1:7" x14ac:dyDescent="0.35">
      <c r="A15551">
        <v>166</v>
      </c>
      <c r="B15551">
        <v>40</v>
      </c>
      <c r="C15551">
        <v>-1.423630160471832E-2</v>
      </c>
      <c r="D15551">
        <v>0.63733927877621421</v>
      </c>
      <c r="E15551">
        <v>3.5770000000000003E-2</v>
      </c>
      <c r="F15551">
        <v>7.43439912437793E-2</v>
      </c>
      <c r="G15551">
        <v>9</v>
      </c>
    </row>
    <row r="15552" spans="1:7" x14ac:dyDescent="0.35">
      <c r="A15552">
        <v>166</v>
      </c>
      <c r="B15552">
        <v>41</v>
      </c>
      <c r="C15552">
        <v>0.72912511276096603</v>
      </c>
      <c r="D15552">
        <v>0.30959772582667028</v>
      </c>
      <c r="E15552">
        <v>3.5220000000000001E-2</v>
      </c>
      <c r="F15552">
        <v>3.3149168156813062E-2</v>
      </c>
      <c r="G15552">
        <v>9</v>
      </c>
    </row>
    <row r="15553" spans="1:7" x14ac:dyDescent="0.35">
      <c r="A15553">
        <v>166</v>
      </c>
      <c r="B15553">
        <v>42</v>
      </c>
      <c r="C15553">
        <v>2.0380537472875999</v>
      </c>
      <c r="D15553">
        <v>-8.2656437580222467E-2</v>
      </c>
      <c r="E15553">
        <v>4.1009999999999998E-2</v>
      </c>
      <c r="F15553">
        <v>1.3018597725335229E-2</v>
      </c>
      <c r="G15553">
        <v>9</v>
      </c>
    </row>
    <row r="15554" spans="1:7" x14ac:dyDescent="0.35">
      <c r="A15554">
        <v>166</v>
      </c>
      <c r="B15554">
        <v>43</v>
      </c>
      <c r="C15554">
        <v>0.3809741038485589</v>
      </c>
      <c r="D15554">
        <v>0.19082810630062211</v>
      </c>
      <c r="E15554">
        <v>4.0169999999999997E-2</v>
      </c>
      <c r="F15554">
        <v>0.1186610028676216</v>
      </c>
      <c r="G15554">
        <v>9</v>
      </c>
    </row>
    <row r="15555" spans="1:7" x14ac:dyDescent="0.35">
      <c r="A15555">
        <v>166</v>
      </c>
      <c r="B15555">
        <v>44</v>
      </c>
      <c r="C15555">
        <v>-0.38392523992179262</v>
      </c>
      <c r="D15555">
        <v>0.2079994027211618</v>
      </c>
      <c r="E15555">
        <v>3.8589999999999999E-2</v>
      </c>
      <c r="F15555">
        <v>0.32362025001001049</v>
      </c>
      <c r="G15555">
        <v>9</v>
      </c>
    </row>
    <row r="15556" spans="1:7" x14ac:dyDescent="0.35">
      <c r="A15556">
        <v>166</v>
      </c>
      <c r="B15556">
        <v>45</v>
      </c>
      <c r="C15556">
        <v>0</v>
      </c>
      <c r="D15556">
        <v>0.68432406103680121</v>
      </c>
      <c r="E15556">
        <v>4.0250000000000001E-2</v>
      </c>
      <c r="F15556">
        <v>0.27799030707715139</v>
      </c>
      <c r="G15556">
        <v>9</v>
      </c>
    </row>
    <row r="15557" spans="1:7" x14ac:dyDescent="0.35">
      <c r="A15557">
        <v>166</v>
      </c>
      <c r="B15557">
        <v>46</v>
      </c>
      <c r="C15557">
        <v>-0.1266213284801245</v>
      </c>
      <c r="D15557">
        <v>-3.6587627367553588E-3</v>
      </c>
      <c r="E15557">
        <v>4.1059999999999999E-2</v>
      </c>
      <c r="F15557">
        <v>0.48734054489414608</v>
      </c>
      <c r="G15557">
        <v>9</v>
      </c>
    </row>
    <row r="15558" spans="1:7" x14ac:dyDescent="0.35">
      <c r="A15558">
        <v>166</v>
      </c>
      <c r="B15558">
        <v>47</v>
      </c>
      <c r="C15558">
        <v>0.56142782199185803</v>
      </c>
      <c r="D15558">
        <v>-0.19317598895136459</v>
      </c>
      <c r="E15558">
        <v>3.934E-2</v>
      </c>
      <c r="F15558">
        <v>0.45029427871783551</v>
      </c>
      <c r="G15558">
        <v>10</v>
      </c>
    </row>
    <row r="15559" spans="1:7" x14ac:dyDescent="0.35">
      <c r="A15559">
        <v>166</v>
      </c>
      <c r="B15559">
        <v>48</v>
      </c>
      <c r="C15559">
        <v>-0.8989158876884128</v>
      </c>
      <c r="D15559">
        <v>-0.17050113300495029</v>
      </c>
      <c r="E15559">
        <v>3.3180000000000001E-2</v>
      </c>
      <c r="F15559">
        <v>0.38423638166983087</v>
      </c>
      <c r="G15559">
        <v>10</v>
      </c>
    </row>
    <row r="15560" spans="1:7" x14ac:dyDescent="0.35">
      <c r="A15560">
        <v>166</v>
      </c>
      <c r="B15560">
        <v>49</v>
      </c>
      <c r="C15560">
        <v>1.46527374897839</v>
      </c>
      <c r="D15560">
        <v>0.20018380445577619</v>
      </c>
      <c r="E15560">
        <v>3.27E-2</v>
      </c>
      <c r="F15560">
        <v>0.36735426486049361</v>
      </c>
      <c r="G15560">
        <v>10</v>
      </c>
    </row>
    <row r="15561" spans="1:7" x14ac:dyDescent="0.35">
      <c r="A15561">
        <v>166</v>
      </c>
      <c r="B15561">
        <v>50</v>
      </c>
      <c r="C15561">
        <v>-1.8139374473064691</v>
      </c>
      <c r="D15561">
        <v>0.37986228133875388</v>
      </c>
      <c r="E15561">
        <v>3.8059999999999997E-2</v>
      </c>
      <c r="F15561">
        <v>0.38583521853258917</v>
      </c>
      <c r="G15561">
        <v>10</v>
      </c>
    </row>
    <row r="15562" spans="1:7" x14ac:dyDescent="0.35">
      <c r="A15562">
        <v>166</v>
      </c>
      <c r="B15562">
        <v>51</v>
      </c>
      <c r="C15562">
        <v>2.9919497146978888</v>
      </c>
      <c r="D15562">
        <v>0.39753669649216822</v>
      </c>
      <c r="E15562">
        <v>4.1930000000000002E-2</v>
      </c>
      <c r="F15562">
        <v>0.90744466094148291</v>
      </c>
      <c r="G15562">
        <v>10</v>
      </c>
    </row>
    <row r="15563" spans="1:7" x14ac:dyDescent="0.35">
      <c r="A15563">
        <v>166</v>
      </c>
      <c r="B15563">
        <v>52</v>
      </c>
      <c r="C15563">
        <v>-0.36745537640050052</v>
      </c>
      <c r="D15563">
        <v>0.27188301748485311</v>
      </c>
      <c r="E15563">
        <v>4.2659999999999997E-2</v>
      </c>
      <c r="F15563">
        <v>0.9001517790100878</v>
      </c>
      <c r="G15563">
        <v>10</v>
      </c>
    </row>
    <row r="15564" spans="1:7" x14ac:dyDescent="0.35">
      <c r="A15564">
        <v>166</v>
      </c>
      <c r="B15564">
        <v>53</v>
      </c>
      <c r="C15564">
        <v>0.51879579243423313</v>
      </c>
      <c r="D15564">
        <v>0.38257840048799341</v>
      </c>
      <c r="E15564">
        <v>4.317E-2</v>
      </c>
      <c r="F15564">
        <v>0.68429585848188623</v>
      </c>
      <c r="G15564">
        <v>10</v>
      </c>
    </row>
    <row r="15565" spans="1:7" x14ac:dyDescent="0.35">
      <c r="A15565">
        <v>166</v>
      </c>
      <c r="B15565">
        <v>54</v>
      </c>
      <c r="C15565">
        <v>-1.1268972424153461</v>
      </c>
      <c r="D15565">
        <v>0.83314490967338339</v>
      </c>
      <c r="E15565">
        <v>4.8599999999999997E-2</v>
      </c>
      <c r="F15565">
        <v>0.55872361867340692</v>
      </c>
      <c r="G15565">
        <v>10</v>
      </c>
    </row>
    <row r="15566" spans="1:7" x14ac:dyDescent="0.35">
      <c r="A15566">
        <v>166</v>
      </c>
      <c r="B15566">
        <v>55</v>
      </c>
      <c r="C15566">
        <v>0.56018542768843971</v>
      </c>
      <c r="D15566">
        <v>3.8940697685818683E-2</v>
      </c>
      <c r="E15566">
        <v>4.8099999999999997E-2</v>
      </c>
      <c r="F15566">
        <v>0.46083036846201281</v>
      </c>
      <c r="G15566">
        <v>10</v>
      </c>
    </row>
    <row r="15567" spans="1:7" x14ac:dyDescent="0.35">
      <c r="A15567">
        <v>166</v>
      </c>
      <c r="B15567">
        <v>56</v>
      </c>
      <c r="C15567">
        <v>-0.24801278054862841</v>
      </c>
      <c r="D15567">
        <v>0.30490896451760818</v>
      </c>
      <c r="E15567">
        <v>4.8120000000000003E-2</v>
      </c>
      <c r="F15567">
        <v>0.46310047214398031</v>
      </c>
      <c r="G15567">
        <v>10</v>
      </c>
    </row>
    <row r="15568" spans="1:7" x14ac:dyDescent="0.35">
      <c r="A15568">
        <v>166</v>
      </c>
      <c r="B15568">
        <v>57</v>
      </c>
      <c r="C15568">
        <v>0.46106583262173229</v>
      </c>
      <c r="D15568">
        <v>-0.73426604660469552</v>
      </c>
      <c r="E15568">
        <v>4.965E-2</v>
      </c>
      <c r="F15568">
        <v>0.59704540676231455</v>
      </c>
      <c r="G15568">
        <v>10</v>
      </c>
    </row>
    <row r="15569" spans="1:7" x14ac:dyDescent="0.35">
      <c r="A15569">
        <v>166</v>
      </c>
      <c r="B15569">
        <v>58</v>
      </c>
      <c r="C15569">
        <v>-2.0880043829240789</v>
      </c>
      <c r="D15569">
        <v>0.1197549692726726</v>
      </c>
      <c r="E15569">
        <v>4.8800000000000003E-2</v>
      </c>
      <c r="F15569">
        <v>0.90399481181496932</v>
      </c>
      <c r="G15569">
        <v>10</v>
      </c>
    </row>
    <row r="15570" spans="1:7" x14ac:dyDescent="0.35">
      <c r="A15570">
        <v>166</v>
      </c>
      <c r="B15570">
        <v>59</v>
      </c>
      <c r="C15570">
        <v>2.923851803475817</v>
      </c>
      <c r="D15570">
        <v>-0.66240379595367993</v>
      </c>
      <c r="E15570">
        <v>4.8259999999999997E-2</v>
      </c>
      <c r="F15570">
        <v>1.0110954701289441</v>
      </c>
      <c r="G15570">
        <v>1</v>
      </c>
    </row>
    <row r="15571" spans="1:7" x14ac:dyDescent="0.35">
      <c r="A15571">
        <v>166</v>
      </c>
      <c r="B15571">
        <v>60</v>
      </c>
      <c r="C15571">
        <v>2.7391634850204638</v>
      </c>
      <c r="D15571">
        <v>0.96725259490971172</v>
      </c>
      <c r="E15571">
        <v>4.931E-2</v>
      </c>
      <c r="F15571">
        <v>1.261014046685536</v>
      </c>
      <c r="G15571">
        <v>1</v>
      </c>
    </row>
    <row r="15572" spans="1:7" x14ac:dyDescent="0.35">
      <c r="A15572">
        <v>166</v>
      </c>
      <c r="B15572">
        <v>61</v>
      </c>
      <c r="C15572">
        <v>0.55443758543917543</v>
      </c>
      <c r="D15572">
        <v>-4.5456691751512762E-2</v>
      </c>
      <c r="E15572">
        <v>5.0469999999999987E-2</v>
      </c>
      <c r="F15572">
        <v>1.0725530400902581</v>
      </c>
      <c r="G15572">
        <v>1</v>
      </c>
    </row>
    <row r="15573" spans="1:7" x14ac:dyDescent="0.35">
      <c r="A15573">
        <v>166</v>
      </c>
      <c r="B15573">
        <v>62</v>
      </c>
      <c r="C15573">
        <v>-2.348310492729365</v>
      </c>
      <c r="D15573">
        <v>-1.0675374983249231</v>
      </c>
      <c r="E15573">
        <v>5.0479999999999997E-2</v>
      </c>
      <c r="F15573">
        <v>1.1837540080743909</v>
      </c>
      <c r="G15573">
        <v>1</v>
      </c>
    </row>
    <row r="15574" spans="1:7" x14ac:dyDescent="0.35">
      <c r="A15574">
        <v>166</v>
      </c>
      <c r="B15574">
        <v>63</v>
      </c>
      <c r="C15574">
        <v>-3.0288476664018318</v>
      </c>
      <c r="D15574">
        <v>0.55610009491665535</v>
      </c>
      <c r="E15574">
        <v>4.8789999999999993E-2</v>
      </c>
      <c r="F15574">
        <v>0.3264483092939775</v>
      </c>
      <c r="G15574">
        <v>1</v>
      </c>
    </row>
    <row r="15575" spans="1:7" x14ac:dyDescent="0.35">
      <c r="A15575">
        <v>166</v>
      </c>
      <c r="B15575">
        <v>64</v>
      </c>
      <c r="C15575">
        <v>-0.773297712204014</v>
      </c>
      <c r="D15575">
        <v>0.4704206975560084</v>
      </c>
      <c r="E15575">
        <v>4.9560000000000007E-2</v>
      </c>
      <c r="F15575">
        <v>0.47996000875156097</v>
      </c>
      <c r="G15575">
        <v>1</v>
      </c>
    </row>
    <row r="15576" spans="1:7" x14ac:dyDescent="0.35">
      <c r="A15576">
        <v>166</v>
      </c>
      <c r="B15576">
        <v>65</v>
      </c>
      <c r="C15576">
        <v>0.41644534821650109</v>
      </c>
      <c r="D15576">
        <v>0.14521470483641469</v>
      </c>
      <c r="E15576">
        <v>4.7969999999999999E-2</v>
      </c>
      <c r="F15576">
        <v>0.41952137785343863</v>
      </c>
      <c r="G15576">
        <v>1</v>
      </c>
    </row>
    <row r="15577" spans="1:7" x14ac:dyDescent="0.35">
      <c r="A15577">
        <v>166</v>
      </c>
      <c r="B15577">
        <v>66</v>
      </c>
      <c r="C15577">
        <v>0.84399413338080964</v>
      </c>
      <c r="D15577">
        <v>0.27643877797199112</v>
      </c>
      <c r="E15577">
        <v>5.024E-2</v>
      </c>
      <c r="F15577">
        <v>6.0902463911534227E-2</v>
      </c>
      <c r="G15577">
        <v>1</v>
      </c>
    </row>
    <row r="15578" spans="1:7" x14ac:dyDescent="0.35">
      <c r="A15578">
        <v>166</v>
      </c>
      <c r="B15578">
        <v>67</v>
      </c>
      <c r="C15578">
        <v>-1.449282418940516</v>
      </c>
      <c r="D15578">
        <v>-0.7976694736486839</v>
      </c>
      <c r="E15578">
        <v>4.6920000000000003E-2</v>
      </c>
      <c r="F15578">
        <v>-1.1162472073722169</v>
      </c>
      <c r="G15578">
        <v>1</v>
      </c>
    </row>
    <row r="15579" spans="1:7" x14ac:dyDescent="0.35">
      <c r="A15579">
        <v>166</v>
      </c>
      <c r="B15579">
        <v>68</v>
      </c>
      <c r="C15579">
        <v>-1.144200626959248</v>
      </c>
      <c r="D15579">
        <v>0.37337352355492509</v>
      </c>
      <c r="E15579">
        <v>4.3880000000000002E-2</v>
      </c>
      <c r="F15579">
        <v>-1.4217429397255199</v>
      </c>
      <c r="G15579">
        <v>1</v>
      </c>
    </row>
    <row r="15580" spans="1:7" x14ac:dyDescent="0.35">
      <c r="A15580">
        <v>166</v>
      </c>
      <c r="B15580">
        <v>69</v>
      </c>
      <c r="C15580">
        <v>2.2351781781547251</v>
      </c>
      <c r="D15580">
        <v>0.67876277575157895</v>
      </c>
      <c r="E15580">
        <v>4.4320000000000012E-2</v>
      </c>
      <c r="F15580">
        <v>-1.334319462710907</v>
      </c>
      <c r="G15580">
        <v>1</v>
      </c>
    </row>
    <row r="15581" spans="1:7" x14ac:dyDescent="0.35">
      <c r="A15581">
        <v>166</v>
      </c>
      <c r="B15581">
        <v>70</v>
      </c>
      <c r="C15581">
        <v>0.22167046810833191</v>
      </c>
      <c r="D15581">
        <v>-0.40897966213014481</v>
      </c>
      <c r="E15581">
        <v>4.6730000000000001E-2</v>
      </c>
      <c r="F15581">
        <v>-1.2926621675651659</v>
      </c>
      <c r="G15581">
        <v>1</v>
      </c>
    </row>
    <row r="15582" spans="1:7" x14ac:dyDescent="0.35">
      <c r="A15582">
        <v>166</v>
      </c>
      <c r="B15582">
        <v>71</v>
      </c>
      <c r="C15582">
        <v>0.4399305541266757</v>
      </c>
      <c r="D15582">
        <v>-0.74329866757967389</v>
      </c>
      <c r="E15582">
        <v>4.249E-2</v>
      </c>
      <c r="F15582">
        <v>-1.4350283291817449</v>
      </c>
      <c r="G15582">
        <v>1</v>
      </c>
    </row>
    <row r="15583" spans="1:7" x14ac:dyDescent="0.35">
      <c r="A15583">
        <v>166</v>
      </c>
      <c r="B15583">
        <v>72</v>
      </c>
      <c r="C15583">
        <v>-2.3219340161546471</v>
      </c>
      <c r="D15583">
        <v>4.0112483030578808E-2</v>
      </c>
      <c r="E15583">
        <v>3.7749999999999999E-2</v>
      </c>
      <c r="F15583">
        <v>-1.558580048426615</v>
      </c>
      <c r="G15583">
        <v>1</v>
      </c>
    </row>
    <row r="15584" spans="1:7" x14ac:dyDescent="0.35">
      <c r="A15584">
        <v>166</v>
      </c>
      <c r="B15584">
        <v>73</v>
      </c>
      <c r="C15584">
        <v>-0.78810081539231824</v>
      </c>
      <c r="D15584">
        <v>-0.67812230032199838</v>
      </c>
      <c r="E15584">
        <v>4.1590000000000002E-2</v>
      </c>
      <c r="F15584">
        <v>-1.5334747536464579</v>
      </c>
      <c r="G15584">
        <v>1</v>
      </c>
    </row>
    <row r="15585" spans="1:7" x14ac:dyDescent="0.35">
      <c r="A15585">
        <v>166</v>
      </c>
      <c r="B15585">
        <v>74</v>
      </c>
      <c r="C15585">
        <v>4.6929144994264362</v>
      </c>
      <c r="D15585">
        <v>0.85685955653206503</v>
      </c>
      <c r="E15585">
        <v>4.5469999999999997E-2</v>
      </c>
      <c r="F15585">
        <v>-1.826579100553589</v>
      </c>
      <c r="G15585">
        <v>1</v>
      </c>
    </row>
    <row r="15586" spans="1:7" x14ac:dyDescent="0.35">
      <c r="A15586">
        <v>166</v>
      </c>
      <c r="B15586">
        <v>75</v>
      </c>
      <c r="C15586">
        <v>3.0416666666666652</v>
      </c>
      <c r="D15586">
        <v>0.36536597695685252</v>
      </c>
      <c r="E15586">
        <v>4.6249999999999999E-2</v>
      </c>
      <c r="F15586">
        <v>-1.9024229441652361</v>
      </c>
      <c r="G15586">
        <v>1</v>
      </c>
    </row>
    <row r="15587" spans="1:7" x14ac:dyDescent="0.35">
      <c r="A15587">
        <v>166</v>
      </c>
      <c r="B15587">
        <v>76</v>
      </c>
      <c r="C15587">
        <v>-6.4579833378494031</v>
      </c>
      <c r="D15587">
        <v>0.33750090399721772</v>
      </c>
      <c r="E15587">
        <v>4.9579999999999999E-2</v>
      </c>
      <c r="F15587">
        <v>-1.9111457742016711</v>
      </c>
      <c r="G15587">
        <v>1</v>
      </c>
    </row>
    <row r="15588" spans="1:7" x14ac:dyDescent="0.35">
      <c r="A15588">
        <v>166</v>
      </c>
      <c r="B15588">
        <v>77</v>
      </c>
      <c r="C15588">
        <v>2.0231025822742339</v>
      </c>
      <c r="D15588">
        <v>-0.32552182163187893</v>
      </c>
      <c r="E15588">
        <v>5.1079999999999993E-2</v>
      </c>
      <c r="F15588">
        <v>-1.697440940094656</v>
      </c>
      <c r="G15588">
        <v>1</v>
      </c>
    </row>
    <row r="15589" spans="1:7" x14ac:dyDescent="0.35">
      <c r="A15589">
        <v>166</v>
      </c>
      <c r="B15589">
        <v>78</v>
      </c>
      <c r="C15589">
        <v>7.0338471962502576</v>
      </c>
      <c r="D15589">
        <v>-0.28871448448401288</v>
      </c>
      <c r="E15589">
        <v>4.7629999999999999E-2</v>
      </c>
      <c r="F15589">
        <v>-1.4273249343972201</v>
      </c>
      <c r="G15589">
        <v>1</v>
      </c>
    </row>
    <row r="15590" spans="1:7" x14ac:dyDescent="0.35">
      <c r="A15590">
        <v>166</v>
      </c>
      <c r="B15590">
        <v>79</v>
      </c>
      <c r="C15590">
        <v>0.61337393098399429</v>
      </c>
      <c r="D15590">
        <v>0.1021870228503797</v>
      </c>
      <c r="E15590">
        <v>4.8480000000000002E-2</v>
      </c>
      <c r="F15590">
        <v>-1.2761885933545001</v>
      </c>
      <c r="G15590">
        <v>1</v>
      </c>
    </row>
    <row r="15591" spans="1:7" x14ac:dyDescent="0.35">
      <c r="A15591">
        <v>166</v>
      </c>
      <c r="B15591">
        <v>80</v>
      </c>
      <c r="C15591">
        <v>1.9466523913585509</v>
      </c>
      <c r="D15591">
        <v>0.61405025875080932</v>
      </c>
      <c r="E15591">
        <v>5.8430000000000003E-2</v>
      </c>
      <c r="F15591">
        <v>-1.2593925708229321</v>
      </c>
      <c r="G15591">
        <v>1</v>
      </c>
    </row>
    <row r="15592" spans="1:7" x14ac:dyDescent="0.35">
      <c r="A15592">
        <v>166</v>
      </c>
      <c r="B15592">
        <v>81</v>
      </c>
      <c r="C15592">
        <v>3.0143764618185158</v>
      </c>
      <c r="D15592">
        <v>1.3900797137029619</v>
      </c>
      <c r="E15592">
        <v>6.2430000000000013E-2</v>
      </c>
      <c r="F15592">
        <v>-1.351297353363242</v>
      </c>
      <c r="G15592">
        <v>1</v>
      </c>
    </row>
    <row r="15593" spans="1:7" x14ac:dyDescent="0.35">
      <c r="A15593">
        <v>166</v>
      </c>
      <c r="B15593">
        <v>82</v>
      </c>
      <c r="C15593">
        <v>-5.1186345991693374</v>
      </c>
      <c r="D15593">
        <v>-7.0758374689825793E-2</v>
      </c>
      <c r="E15593">
        <v>6.5750000000000003E-2</v>
      </c>
      <c r="F15593">
        <v>-1.792409509018368</v>
      </c>
      <c r="G15593">
        <v>1</v>
      </c>
    </row>
    <row r="15594" spans="1:7" x14ac:dyDescent="0.35">
      <c r="A15594">
        <v>166</v>
      </c>
      <c r="B15594">
        <v>83</v>
      </c>
      <c r="C15594">
        <v>-3.2154574132492102</v>
      </c>
      <c r="D15594">
        <v>0.26239714826248112</v>
      </c>
      <c r="E15594">
        <v>6.8409999999999999E-2</v>
      </c>
      <c r="F15594">
        <v>-1.9271358662789639</v>
      </c>
      <c r="G15594">
        <v>3</v>
      </c>
    </row>
    <row r="15595" spans="1:7" x14ac:dyDescent="0.35">
      <c r="A15595">
        <v>166</v>
      </c>
      <c r="B15595">
        <v>84</v>
      </c>
      <c r="C15595">
        <v>-2.791362609372003</v>
      </c>
      <c r="D15595">
        <v>0.1142452655365907</v>
      </c>
      <c r="E15595">
        <v>6.6360000000000002E-2</v>
      </c>
      <c r="F15595">
        <v>-1.8890126134574929</v>
      </c>
      <c r="G15595">
        <v>3</v>
      </c>
    </row>
    <row r="15596" spans="1:7" x14ac:dyDescent="0.35">
      <c r="A15596">
        <v>166</v>
      </c>
      <c r="B15596">
        <v>85</v>
      </c>
      <c r="C15596">
        <v>2.2412634123284469</v>
      </c>
      <c r="D15596">
        <v>0.49642411131659597</v>
      </c>
      <c r="E15596">
        <v>6.9370000000000001E-2</v>
      </c>
      <c r="F15596">
        <v>-1.9064238128361239</v>
      </c>
      <c r="G15596">
        <v>3</v>
      </c>
    </row>
    <row r="15597" spans="1:7" x14ac:dyDescent="0.35">
      <c r="A15597">
        <v>166</v>
      </c>
      <c r="B15597">
        <v>86</v>
      </c>
      <c r="C15597">
        <v>6.7785512392900014</v>
      </c>
      <c r="D15597">
        <v>-0.47370472027379701</v>
      </c>
      <c r="E15597">
        <v>6.5890000000000004E-2</v>
      </c>
      <c r="F15597">
        <v>-1.9582960075981319</v>
      </c>
      <c r="G15597">
        <v>3</v>
      </c>
    </row>
    <row r="15598" spans="1:7" x14ac:dyDescent="0.35">
      <c r="A15598">
        <v>166</v>
      </c>
      <c r="B15598">
        <v>87</v>
      </c>
      <c r="C15598">
        <v>-3.9107221721428012</v>
      </c>
      <c r="D15598">
        <v>0.24644004109013631</v>
      </c>
      <c r="E15598">
        <v>6.3589999999999994E-2</v>
      </c>
      <c r="F15598">
        <v>-1.684353810018141</v>
      </c>
      <c r="G15598">
        <v>3</v>
      </c>
    </row>
    <row r="15599" spans="1:7" x14ac:dyDescent="0.35">
      <c r="A15599">
        <v>166</v>
      </c>
      <c r="B15599">
        <v>88</v>
      </c>
      <c r="C15599">
        <v>0.75877052186422667</v>
      </c>
      <c r="D15599">
        <v>-0.9369600383605281</v>
      </c>
      <c r="E15599">
        <v>6.0269999999999997E-2</v>
      </c>
      <c r="F15599">
        <v>-1.6503952371784381</v>
      </c>
      <c r="G15599">
        <v>3</v>
      </c>
    </row>
    <row r="15600" spans="1:7" x14ac:dyDescent="0.35">
      <c r="A15600">
        <v>166</v>
      </c>
      <c r="B15600">
        <v>89</v>
      </c>
      <c r="C15600">
        <v>-2.633147266387057</v>
      </c>
      <c r="D15600">
        <v>0.9643752803644059</v>
      </c>
      <c r="E15600">
        <v>6.08E-2</v>
      </c>
      <c r="F15600">
        <v>-1.9587107971724449</v>
      </c>
      <c r="G15600">
        <v>3</v>
      </c>
    </row>
    <row r="15601" spans="1:7" x14ac:dyDescent="0.35">
      <c r="A15601">
        <v>166</v>
      </c>
      <c r="B15601">
        <v>90</v>
      </c>
      <c r="C15601">
        <v>19.440104337914558</v>
      </c>
      <c r="D15601">
        <v>-0.43882444840106211</v>
      </c>
      <c r="E15601">
        <v>6.9429999999999992E-2</v>
      </c>
      <c r="F15601">
        <v>-1.7279701220622301</v>
      </c>
      <c r="G15601">
        <v>3</v>
      </c>
    </row>
    <row r="15602" spans="1:7" x14ac:dyDescent="0.35">
      <c r="A15602">
        <v>166</v>
      </c>
      <c r="B15602">
        <v>91</v>
      </c>
      <c r="C15602">
        <v>3.1685625157549802</v>
      </c>
      <c r="D15602">
        <v>0.43708001023089321</v>
      </c>
      <c r="E15602">
        <v>7.1169999999999997E-2</v>
      </c>
      <c r="F15602">
        <v>-0.2875318380917507</v>
      </c>
      <c r="G15602">
        <v>3</v>
      </c>
    </row>
    <row r="15603" spans="1:7" x14ac:dyDescent="0.35">
      <c r="A15603">
        <v>166</v>
      </c>
      <c r="B15603">
        <v>92</v>
      </c>
      <c r="C15603">
        <v>1.0702046237722189</v>
      </c>
      <c r="D15603">
        <v>-0.14209713773585519</v>
      </c>
      <c r="E15603">
        <v>7.8949999999999992E-2</v>
      </c>
      <c r="F15603">
        <v>-0.36718577208255587</v>
      </c>
      <c r="G15603">
        <v>3</v>
      </c>
    </row>
    <row r="15604" spans="1:7" x14ac:dyDescent="0.35">
      <c r="A15604">
        <v>166</v>
      </c>
      <c r="B15604">
        <v>93</v>
      </c>
      <c r="C15604">
        <v>0</v>
      </c>
      <c r="D15604">
        <v>1.714097429269728</v>
      </c>
      <c r="E15604">
        <v>7.9130000000000006E-2</v>
      </c>
      <c r="F15604">
        <v>-0.32129099524297788</v>
      </c>
      <c r="G15604">
        <v>3</v>
      </c>
    </row>
    <row r="15605" spans="1:7" x14ac:dyDescent="0.35">
      <c r="A15605">
        <v>166</v>
      </c>
      <c r="B15605">
        <v>94</v>
      </c>
      <c r="C15605">
        <v>-0.65162235099910082</v>
      </c>
      <c r="D15605">
        <v>1.238982848975704</v>
      </c>
      <c r="E15605">
        <v>8.5709999999999995E-2</v>
      </c>
      <c r="F15605">
        <v>-0.47155246505250442</v>
      </c>
      <c r="G15605">
        <v>3</v>
      </c>
    </row>
    <row r="15606" spans="1:7" x14ac:dyDescent="0.35">
      <c r="A15606">
        <v>167</v>
      </c>
      <c r="B15606">
        <v>1</v>
      </c>
      <c r="C15606">
        <v>0</v>
      </c>
      <c r="D15606">
        <v>0.32512523866235737</v>
      </c>
      <c r="E15606">
        <v>2.6700000000000001E-3</v>
      </c>
      <c r="F15606">
        <v>-0.16784507729101791</v>
      </c>
      <c r="G15606">
        <v>7</v>
      </c>
    </row>
    <row r="15607" spans="1:7" x14ac:dyDescent="0.35">
      <c r="A15607">
        <v>167</v>
      </c>
      <c r="B15607">
        <v>2</v>
      </c>
      <c r="C15607">
        <v>-0.81115200403327348</v>
      </c>
      <c r="D15607">
        <v>1.2278702824919021</v>
      </c>
      <c r="E15607">
        <v>4.13E-3</v>
      </c>
      <c r="F15607">
        <v>-0.1987276781216458</v>
      </c>
      <c r="G15607">
        <v>7</v>
      </c>
    </row>
    <row r="15608" spans="1:7" x14ac:dyDescent="0.35">
      <c r="A15608">
        <v>167</v>
      </c>
      <c r="B15608">
        <v>3</v>
      </c>
      <c r="C15608">
        <v>1.6819953447078431</v>
      </c>
      <c r="D15608">
        <v>-0.38129031476155117</v>
      </c>
      <c r="E15608">
        <v>5.13E-3</v>
      </c>
      <c r="F15608">
        <v>-0.17278461616903071</v>
      </c>
      <c r="G15608">
        <v>7</v>
      </c>
    </row>
    <row r="15609" spans="1:7" x14ac:dyDescent="0.35">
      <c r="A15609">
        <v>167</v>
      </c>
      <c r="B15609">
        <v>4</v>
      </c>
      <c r="C15609">
        <v>-1.2852660236200339</v>
      </c>
      <c r="D15609">
        <v>-0.51933554663551096</v>
      </c>
      <c r="E15609">
        <v>5.9699999999999996E-3</v>
      </c>
      <c r="F15609">
        <v>-0.14868191678214829</v>
      </c>
      <c r="G15609">
        <v>7</v>
      </c>
    </row>
    <row r="15610" spans="1:7" x14ac:dyDescent="0.35">
      <c r="A15610">
        <v>167</v>
      </c>
      <c r="B15610">
        <v>5</v>
      </c>
      <c r="C15610">
        <v>0.80711217059256612</v>
      </c>
      <c r="D15610">
        <v>1.5085141700580329</v>
      </c>
      <c r="E15610">
        <v>9.4500000000000001E-3</v>
      </c>
      <c r="F15610">
        <v>-0.17775128503236831</v>
      </c>
      <c r="G15610">
        <v>7</v>
      </c>
    </row>
    <row r="15611" spans="1:7" x14ac:dyDescent="0.35">
      <c r="A15611">
        <v>167</v>
      </c>
      <c r="B15611">
        <v>6</v>
      </c>
      <c r="C15611">
        <v>-0.48876605389614802</v>
      </c>
      <c r="D15611">
        <v>2.0247202859258948</v>
      </c>
      <c r="E15611">
        <v>1.7729999999999999E-2</v>
      </c>
      <c r="F15611">
        <v>0.13696007448903549</v>
      </c>
      <c r="G15611">
        <v>7</v>
      </c>
    </row>
    <row r="15612" spans="1:7" x14ac:dyDescent="0.35">
      <c r="A15612">
        <v>167</v>
      </c>
      <c r="B15612">
        <v>7</v>
      </c>
      <c r="C15612">
        <v>0.56347329739316399</v>
      </c>
      <c r="D15612">
        <v>-2.8400875945091202</v>
      </c>
      <c r="E15612">
        <v>2.632E-2</v>
      </c>
      <c r="F15612">
        <v>0.18860554925270201</v>
      </c>
      <c r="G15612">
        <v>7</v>
      </c>
    </row>
    <row r="15613" spans="1:7" x14ac:dyDescent="0.35">
      <c r="A15613">
        <v>167</v>
      </c>
      <c r="B15613">
        <v>8</v>
      </c>
      <c r="C15613">
        <v>-3.3820040293514828</v>
      </c>
      <c r="D15613">
        <v>-0.75754727485151707</v>
      </c>
      <c r="E15613">
        <v>1.8110000000000001E-2</v>
      </c>
      <c r="F15613">
        <v>0.81968600045728612</v>
      </c>
      <c r="G15613">
        <v>7</v>
      </c>
    </row>
    <row r="15614" spans="1:7" x14ac:dyDescent="0.35">
      <c r="A15614">
        <v>167</v>
      </c>
      <c r="B15614">
        <v>9</v>
      </c>
      <c r="C15614">
        <v>1.8898721252023261</v>
      </c>
      <c r="D15614">
        <v>-0.29858489346839567</v>
      </c>
      <c r="E15614">
        <v>1.515E-2</v>
      </c>
      <c r="F15614">
        <v>0.63307355923713471</v>
      </c>
      <c r="G15614">
        <v>7</v>
      </c>
    </row>
    <row r="15615" spans="1:7" x14ac:dyDescent="0.35">
      <c r="A15615">
        <v>167</v>
      </c>
      <c r="B15615">
        <v>10</v>
      </c>
      <c r="C15615">
        <v>2.9947846860263101</v>
      </c>
      <c r="D15615">
        <v>-0.1146793716198814</v>
      </c>
      <c r="E15615">
        <v>1.4829999999999999E-2</v>
      </c>
      <c r="F15615">
        <v>0.24321480585066349</v>
      </c>
      <c r="G15615">
        <v>7</v>
      </c>
    </row>
    <row r="15616" spans="1:7" x14ac:dyDescent="0.35">
      <c r="A15616">
        <v>167</v>
      </c>
      <c r="B15616">
        <v>11</v>
      </c>
      <c r="C15616">
        <v>-0.64122266398421213</v>
      </c>
      <c r="D15616">
        <v>-0.35371220799163761</v>
      </c>
      <c r="E15616">
        <v>2.1399999999999999E-2</v>
      </c>
      <c r="F15616">
        <v>0.40573633575630808</v>
      </c>
      <c r="G15616">
        <v>10</v>
      </c>
    </row>
    <row r="15617" spans="1:7" x14ac:dyDescent="0.35">
      <c r="A15617">
        <v>167</v>
      </c>
      <c r="B15617">
        <v>12</v>
      </c>
      <c r="C15617">
        <v>-2.327812828601473</v>
      </c>
      <c r="D15617">
        <v>2.670153068491217E-2</v>
      </c>
      <c r="E15617">
        <v>2.18E-2</v>
      </c>
      <c r="F15617">
        <v>1.092835028061649</v>
      </c>
      <c r="G15617">
        <v>10</v>
      </c>
    </row>
    <row r="15618" spans="1:7" x14ac:dyDescent="0.35">
      <c r="A15618">
        <v>167</v>
      </c>
      <c r="B15618">
        <v>13</v>
      </c>
      <c r="C15618">
        <v>-0.47404552713301568</v>
      </c>
      <c r="D15618">
        <v>0.14956142852553569</v>
      </c>
      <c r="E15618">
        <v>2.8400000000000002E-2</v>
      </c>
      <c r="F15618">
        <v>0.94153101793715033</v>
      </c>
      <c r="G15618">
        <v>10</v>
      </c>
    </row>
    <row r="15619" spans="1:7" x14ac:dyDescent="0.35">
      <c r="A15619">
        <v>167</v>
      </c>
      <c r="B15619">
        <v>14</v>
      </c>
      <c r="C15619">
        <v>-1.086199989196587</v>
      </c>
      <c r="D15619">
        <v>-9.3244324331592424E-2</v>
      </c>
      <c r="E15619">
        <v>2.7699999999999999E-2</v>
      </c>
      <c r="F15619">
        <v>0.99174805974670222</v>
      </c>
      <c r="G15619">
        <v>10</v>
      </c>
    </row>
    <row r="15620" spans="1:7" x14ac:dyDescent="0.35">
      <c r="A15620">
        <v>167</v>
      </c>
      <c r="B15620">
        <v>15</v>
      </c>
      <c r="C15620">
        <v>-2.5173429055416632</v>
      </c>
      <c r="D15620">
        <v>0.48576592716222478</v>
      </c>
      <c r="E15620">
        <v>2.93E-2</v>
      </c>
      <c r="F15620">
        <v>0.9968975712575705</v>
      </c>
      <c r="G15620">
        <v>10</v>
      </c>
    </row>
    <row r="15621" spans="1:7" x14ac:dyDescent="0.35">
      <c r="A15621">
        <v>167</v>
      </c>
      <c r="B15621">
        <v>16</v>
      </c>
      <c r="C15621">
        <v>-8.3745547311275328E-2</v>
      </c>
      <c r="D15621">
        <v>-0.13499083218735591</v>
      </c>
      <c r="E15621">
        <v>3.2169999999999997E-2</v>
      </c>
      <c r="F15621">
        <v>1.1062488956752221</v>
      </c>
      <c r="G15621">
        <v>10</v>
      </c>
    </row>
    <row r="15622" spans="1:7" x14ac:dyDescent="0.35">
      <c r="A15622">
        <v>167</v>
      </c>
      <c r="B15622">
        <v>17</v>
      </c>
      <c r="C15622">
        <v>-1.351801655305223</v>
      </c>
      <c r="D15622">
        <v>-0.21035132439321719</v>
      </c>
      <c r="E15622">
        <v>3.2079999999999997E-2</v>
      </c>
      <c r="F15622">
        <v>1.031973163675038</v>
      </c>
      <c r="G15622">
        <v>10</v>
      </c>
    </row>
    <row r="15623" spans="1:7" x14ac:dyDescent="0.35">
      <c r="A15623">
        <v>167</v>
      </c>
      <c r="B15623">
        <v>18</v>
      </c>
      <c r="C15623">
        <v>3.9101429361911371</v>
      </c>
      <c r="D15623">
        <v>-1.488641461723568E-2</v>
      </c>
      <c r="E15623">
        <v>3.1879999999999999E-2</v>
      </c>
      <c r="F15623">
        <v>0.97247419874237861</v>
      </c>
      <c r="G15623">
        <v>10</v>
      </c>
    </row>
    <row r="15624" spans="1:7" x14ac:dyDescent="0.35">
      <c r="A15624">
        <v>167</v>
      </c>
      <c r="B15624">
        <v>19</v>
      </c>
      <c r="C15624">
        <v>1.7827447434670081</v>
      </c>
      <c r="D15624">
        <v>0.19932582415639569</v>
      </c>
      <c r="E15624">
        <v>3.2390000000000002E-2</v>
      </c>
      <c r="F15624">
        <v>1.088857631336235</v>
      </c>
      <c r="G15624">
        <v>10</v>
      </c>
    </row>
    <row r="15625" spans="1:7" x14ac:dyDescent="0.35">
      <c r="A15625">
        <v>167</v>
      </c>
      <c r="B15625">
        <v>20</v>
      </c>
      <c r="C15625">
        <v>1.5206284081628181</v>
      </c>
      <c r="D15625">
        <v>0.78473382434838612</v>
      </c>
      <c r="E15625">
        <v>2.945E-2</v>
      </c>
      <c r="F15625">
        <v>1.08424713856204</v>
      </c>
      <c r="G15625">
        <v>10</v>
      </c>
    </row>
    <row r="15626" spans="1:7" x14ac:dyDescent="0.35">
      <c r="A15626">
        <v>167</v>
      </c>
      <c r="B15626">
        <v>21</v>
      </c>
      <c r="C15626">
        <v>1.485064694386413</v>
      </c>
      <c r="D15626">
        <v>0.21782348855019201</v>
      </c>
      <c r="E15626">
        <v>3.3329999999999999E-2</v>
      </c>
      <c r="F15626">
        <v>1.050714708823389</v>
      </c>
      <c r="G15626">
        <v>10</v>
      </c>
    </row>
    <row r="15627" spans="1:7" x14ac:dyDescent="0.35">
      <c r="A15627">
        <v>167</v>
      </c>
      <c r="B15627">
        <v>22</v>
      </c>
      <c r="C15627">
        <v>1.706556273341705</v>
      </c>
      <c r="D15627">
        <v>-0.478354184076549</v>
      </c>
      <c r="E15627">
        <v>4.0779999999999997E-2</v>
      </c>
      <c r="F15627">
        <v>1.0133271890305571</v>
      </c>
      <c r="G15627">
        <v>10</v>
      </c>
    </row>
    <row r="15628" spans="1:7" x14ac:dyDescent="0.35">
      <c r="A15628">
        <v>167</v>
      </c>
      <c r="B15628">
        <v>23</v>
      </c>
      <c r="C15628">
        <v>-0.60618767900710768</v>
      </c>
      <c r="D15628">
        <v>0.15667861879983061</v>
      </c>
      <c r="E15628">
        <v>4.1599999999999998E-2</v>
      </c>
      <c r="F15628">
        <v>1.124236554036383</v>
      </c>
      <c r="G15628">
        <v>10</v>
      </c>
    </row>
    <row r="15629" spans="1:7" x14ac:dyDescent="0.35">
      <c r="A15629">
        <v>167</v>
      </c>
      <c r="B15629">
        <v>24</v>
      </c>
      <c r="C15629">
        <v>2.5643655088148032</v>
      </c>
      <c r="D15629">
        <v>-1.1132050400875431</v>
      </c>
      <c r="E15629">
        <v>4.3619999999999999E-2</v>
      </c>
      <c r="F15629">
        <v>1.141623029601935</v>
      </c>
      <c r="G15629">
        <v>10</v>
      </c>
    </row>
    <row r="15630" spans="1:7" x14ac:dyDescent="0.35">
      <c r="A15630">
        <v>167</v>
      </c>
      <c r="B15630">
        <v>25</v>
      </c>
      <c r="C15630">
        <v>-1.6399820797884379</v>
      </c>
      <c r="D15630">
        <v>0.3634571186034497</v>
      </c>
      <c r="E15630">
        <v>4.2020000000000002E-2</v>
      </c>
      <c r="F15630">
        <v>1.483186681236522</v>
      </c>
      <c r="G15630">
        <v>10</v>
      </c>
    </row>
    <row r="15631" spans="1:7" x14ac:dyDescent="0.35">
      <c r="A15631">
        <v>167</v>
      </c>
      <c r="B15631">
        <v>26</v>
      </c>
      <c r="C15631">
        <v>-0.93589743589743613</v>
      </c>
      <c r="D15631">
        <v>0.40811229323710202</v>
      </c>
      <c r="E15631">
        <v>4.2279999999999998E-2</v>
      </c>
      <c r="F15631">
        <v>1.5223612629054739</v>
      </c>
      <c r="G15631">
        <v>10</v>
      </c>
    </row>
    <row r="15632" spans="1:7" x14ac:dyDescent="0.35">
      <c r="A15632">
        <v>167</v>
      </c>
      <c r="B15632">
        <v>27</v>
      </c>
      <c r="C15632">
        <v>3.1037414965986412</v>
      </c>
      <c r="D15632">
        <v>-5.2117485272382691E-2</v>
      </c>
      <c r="E15632">
        <v>3.4209999999999997E-2</v>
      </c>
      <c r="F15632">
        <v>1.5534660513821359</v>
      </c>
      <c r="G15632">
        <v>10</v>
      </c>
    </row>
    <row r="15633" spans="1:7" x14ac:dyDescent="0.35">
      <c r="A15633">
        <v>167</v>
      </c>
      <c r="B15633">
        <v>28</v>
      </c>
      <c r="C15633">
        <v>-2.0137931034482759</v>
      </c>
      <c r="D15633">
        <v>-0.13567833843695951</v>
      </c>
      <c r="E15633">
        <v>2.222E-2</v>
      </c>
      <c r="F15633">
        <v>1.6419004439725879</v>
      </c>
      <c r="G15633">
        <v>10</v>
      </c>
    </row>
    <row r="15634" spans="1:7" x14ac:dyDescent="0.35">
      <c r="A15634">
        <v>167</v>
      </c>
      <c r="B15634">
        <v>29</v>
      </c>
      <c r="C15634">
        <v>-8.9670007115749542</v>
      </c>
      <c r="D15634">
        <v>-0.80760534366280157</v>
      </c>
      <c r="E15634">
        <v>2.4320000000000001E-2</v>
      </c>
      <c r="F15634">
        <v>1.580444573050688</v>
      </c>
      <c r="G15634">
        <v>10</v>
      </c>
    </row>
    <row r="15635" spans="1:7" x14ac:dyDescent="0.35">
      <c r="A15635">
        <v>167</v>
      </c>
      <c r="B15635">
        <v>30</v>
      </c>
      <c r="C15635">
        <v>0.18754014129736771</v>
      </c>
      <c r="D15635">
        <v>-1.3785362756379229</v>
      </c>
      <c r="E15635">
        <v>2.554E-2</v>
      </c>
      <c r="F15635">
        <v>0.39782194173412788</v>
      </c>
      <c r="G15635">
        <v>10</v>
      </c>
    </row>
    <row r="15636" spans="1:7" x14ac:dyDescent="0.35">
      <c r="A15636">
        <v>167</v>
      </c>
      <c r="B15636">
        <v>31</v>
      </c>
      <c r="C15636">
        <v>0.8254073827735281</v>
      </c>
      <c r="D15636">
        <v>0.57408563225564924</v>
      </c>
      <c r="E15636">
        <v>2.3400000000000001E-2</v>
      </c>
      <c r="F15636">
        <v>0.2928722740342462</v>
      </c>
      <c r="G15636">
        <v>10</v>
      </c>
    </row>
    <row r="15637" spans="1:7" x14ac:dyDescent="0.35">
      <c r="A15637">
        <v>167</v>
      </c>
      <c r="B15637">
        <v>32</v>
      </c>
      <c r="C15637">
        <v>3.7434256661991592</v>
      </c>
      <c r="D15637">
        <v>0.13125408490425319</v>
      </c>
      <c r="E15637">
        <v>2.538E-2</v>
      </c>
      <c r="F15637">
        <v>0.28113775952590442</v>
      </c>
      <c r="G15637">
        <v>10</v>
      </c>
    </row>
    <row r="15638" spans="1:7" x14ac:dyDescent="0.35">
      <c r="A15638">
        <v>167</v>
      </c>
      <c r="B15638">
        <v>33</v>
      </c>
      <c r="C15638">
        <v>-1.506485849056604</v>
      </c>
      <c r="D15638">
        <v>1.4173002889169659</v>
      </c>
      <c r="E15638">
        <v>2.8969999999999999E-2</v>
      </c>
      <c r="F15638">
        <v>0.38846371484028791</v>
      </c>
      <c r="G15638">
        <v>10</v>
      </c>
    </row>
    <row r="15639" spans="1:7" x14ac:dyDescent="0.35">
      <c r="A15639">
        <v>167</v>
      </c>
      <c r="B15639">
        <v>34</v>
      </c>
      <c r="C15639">
        <v>2.162962962962963</v>
      </c>
      <c r="D15639">
        <v>0.45459429496982973</v>
      </c>
      <c r="E15639">
        <v>3.6650000000000002E-2</v>
      </c>
      <c r="F15639">
        <v>1.797921579539318</v>
      </c>
      <c r="G15639">
        <v>10</v>
      </c>
    </row>
    <row r="15640" spans="1:7" x14ac:dyDescent="0.35">
      <c r="A15640">
        <v>167</v>
      </c>
      <c r="B15640">
        <v>35</v>
      </c>
      <c r="C15640">
        <v>5.3940886699507393</v>
      </c>
      <c r="D15640">
        <v>1.6369374641696921</v>
      </c>
      <c r="E15640">
        <v>3.9550000000000002E-2</v>
      </c>
      <c r="F15640">
        <v>1.7428131308841519</v>
      </c>
      <c r="G15640">
        <v>8</v>
      </c>
    </row>
    <row r="15641" spans="1:7" x14ac:dyDescent="0.35">
      <c r="A15641">
        <v>167</v>
      </c>
      <c r="B15641">
        <v>36</v>
      </c>
      <c r="C15641">
        <v>-3.354779411764707</v>
      </c>
      <c r="D15641">
        <v>0.465937414534696</v>
      </c>
      <c r="E15641">
        <v>3.7839999999999999E-2</v>
      </c>
      <c r="F15641">
        <v>0.99423901050650143</v>
      </c>
      <c r="G15641">
        <v>8</v>
      </c>
    </row>
    <row r="15642" spans="1:7" x14ac:dyDescent="0.35">
      <c r="A15642">
        <v>167</v>
      </c>
      <c r="B15642">
        <v>37</v>
      </c>
      <c r="C15642">
        <v>2.7933673469387772</v>
      </c>
      <c r="D15642">
        <v>0.34827691933582439</v>
      </c>
      <c r="E15642">
        <v>3.9460000000000002E-2</v>
      </c>
      <c r="F15642">
        <v>0.88715677554300632</v>
      </c>
      <c r="G15642">
        <v>8</v>
      </c>
    </row>
    <row r="15643" spans="1:7" x14ac:dyDescent="0.35">
      <c r="A15643">
        <v>167</v>
      </c>
      <c r="B15643">
        <v>38</v>
      </c>
      <c r="C15643">
        <v>-1.9956260251503559</v>
      </c>
      <c r="D15643">
        <v>-1.187111595076942E-2</v>
      </c>
      <c r="E15643">
        <v>3.9600000000000003E-2</v>
      </c>
      <c r="F15643">
        <v>0.79623592468806481</v>
      </c>
      <c r="G15643">
        <v>8</v>
      </c>
    </row>
    <row r="15644" spans="1:7" x14ac:dyDescent="0.35">
      <c r="A15644">
        <v>167</v>
      </c>
      <c r="B15644">
        <v>39</v>
      </c>
      <c r="C15644">
        <v>0.40021929824561259</v>
      </c>
      <c r="D15644">
        <v>0.1073593188694731</v>
      </c>
      <c r="E15644">
        <v>3.1280000000000002E-2</v>
      </c>
      <c r="F15644">
        <v>0.69656584293633517</v>
      </c>
      <c r="G15644">
        <v>8</v>
      </c>
    </row>
    <row r="15645" spans="1:7" x14ac:dyDescent="0.35">
      <c r="A15645">
        <v>167</v>
      </c>
      <c r="B15645">
        <v>40</v>
      </c>
      <c r="C15645">
        <v>-0.56251204006934885</v>
      </c>
      <c r="D15645">
        <v>0.63733927877621421</v>
      </c>
      <c r="E15645">
        <v>3.5770000000000003E-2</v>
      </c>
      <c r="F15645">
        <v>0.45434164622267581</v>
      </c>
      <c r="G15645">
        <v>8</v>
      </c>
    </row>
    <row r="15646" spans="1:7" x14ac:dyDescent="0.35">
      <c r="A15646">
        <v>167</v>
      </c>
      <c r="B15646">
        <v>41</v>
      </c>
      <c r="C15646">
        <v>-0.25735942182267008</v>
      </c>
      <c r="D15646">
        <v>0.30959772582667028</v>
      </c>
      <c r="E15646">
        <v>3.5220000000000001E-2</v>
      </c>
      <c r="F15646">
        <v>0.6530412321014899</v>
      </c>
      <c r="G15646">
        <v>8</v>
      </c>
    </row>
    <row r="15647" spans="1:7" x14ac:dyDescent="0.35">
      <c r="A15647">
        <v>167</v>
      </c>
      <c r="B15647">
        <v>42</v>
      </c>
      <c r="C15647">
        <v>-1.890352175199763</v>
      </c>
      <c r="D15647">
        <v>-8.2656437580222467E-2</v>
      </c>
      <c r="E15647">
        <v>4.1009999999999998E-2</v>
      </c>
      <c r="F15647">
        <v>0.68432840246745186</v>
      </c>
      <c r="G15647">
        <v>8</v>
      </c>
    </row>
    <row r="15648" spans="1:7" x14ac:dyDescent="0.35">
      <c r="A15648">
        <v>167</v>
      </c>
      <c r="B15648">
        <v>43</v>
      </c>
      <c r="C15648">
        <v>-0.13663467527833631</v>
      </c>
      <c r="D15648">
        <v>0.19082810630062211</v>
      </c>
      <c r="E15648">
        <v>4.0169999999999997E-2</v>
      </c>
      <c r="F15648">
        <v>0.57018168704938965</v>
      </c>
      <c r="G15648">
        <v>8</v>
      </c>
    </row>
    <row r="15649" spans="1:7" x14ac:dyDescent="0.35">
      <c r="A15649">
        <v>167</v>
      </c>
      <c r="B15649">
        <v>44</v>
      </c>
      <c r="C15649">
        <v>2.719821162444112</v>
      </c>
      <c r="D15649">
        <v>0.2079994027211618</v>
      </c>
      <c r="E15649">
        <v>3.8589999999999999E-2</v>
      </c>
      <c r="F15649">
        <v>0.26212044266734091</v>
      </c>
      <c r="G15649">
        <v>8</v>
      </c>
    </row>
    <row r="15650" spans="1:7" x14ac:dyDescent="0.35">
      <c r="A15650">
        <v>167</v>
      </c>
      <c r="B15650">
        <v>45</v>
      </c>
      <c r="C15650">
        <v>7.1624803767662407E-2</v>
      </c>
      <c r="D15650">
        <v>0.68432406103680121</v>
      </c>
      <c r="E15650">
        <v>4.0250000000000001E-2</v>
      </c>
      <c r="F15650">
        <v>0.14819302194090181</v>
      </c>
      <c r="G15650">
        <v>8</v>
      </c>
    </row>
    <row r="15651" spans="1:7" x14ac:dyDescent="0.35">
      <c r="A15651">
        <v>167</v>
      </c>
      <c r="B15651">
        <v>46</v>
      </c>
      <c r="C15651">
        <v>2.0994386191415559</v>
      </c>
      <c r="D15651">
        <v>-3.6587627367553588E-3</v>
      </c>
      <c r="E15651">
        <v>4.1059999999999999E-2</v>
      </c>
      <c r="F15651">
        <v>0.44385994137692708</v>
      </c>
      <c r="G15651">
        <v>8</v>
      </c>
    </row>
    <row r="15652" spans="1:7" x14ac:dyDescent="0.35">
      <c r="A15652">
        <v>167</v>
      </c>
      <c r="B15652">
        <v>47</v>
      </c>
      <c r="C15652">
        <v>-0.84486580069999573</v>
      </c>
      <c r="D15652">
        <v>-0.19317598895136459</v>
      </c>
      <c r="E15652">
        <v>3.934E-2</v>
      </c>
      <c r="F15652">
        <v>0.4944069355758765</v>
      </c>
      <c r="G15652">
        <v>7</v>
      </c>
    </row>
    <row r="15653" spans="1:7" x14ac:dyDescent="0.35">
      <c r="A15653">
        <v>167</v>
      </c>
      <c r="B15653">
        <v>48</v>
      </c>
      <c r="C15653">
        <v>5.7828518173345751</v>
      </c>
      <c r="D15653">
        <v>-0.17050113300495029</v>
      </c>
      <c r="E15653">
        <v>3.3180000000000001E-2</v>
      </c>
      <c r="F15653">
        <v>0.43410754993489098</v>
      </c>
      <c r="G15653">
        <v>7</v>
      </c>
    </row>
    <row r="15654" spans="1:7" x14ac:dyDescent="0.35">
      <c r="A15654">
        <v>167</v>
      </c>
      <c r="B15654">
        <v>49</v>
      </c>
      <c r="C15654">
        <v>-0.56188423645320129</v>
      </c>
      <c r="D15654">
        <v>0.20018380445577619</v>
      </c>
      <c r="E15654">
        <v>3.27E-2</v>
      </c>
      <c r="F15654">
        <v>0.63922798137195203</v>
      </c>
      <c r="G15654">
        <v>7</v>
      </c>
    </row>
    <row r="15655" spans="1:7" x14ac:dyDescent="0.35">
      <c r="A15655">
        <v>167</v>
      </c>
      <c r="B15655">
        <v>50</v>
      </c>
      <c r="C15655">
        <v>0.281443306122449</v>
      </c>
      <c r="D15655">
        <v>0.37986228133875388</v>
      </c>
      <c r="E15655">
        <v>3.8059999999999997E-2</v>
      </c>
      <c r="F15655">
        <v>0.61785977629428701</v>
      </c>
      <c r="G15655">
        <v>7</v>
      </c>
    </row>
    <row r="15656" spans="1:7" x14ac:dyDescent="0.35">
      <c r="A15656">
        <v>167</v>
      </c>
      <c r="B15656">
        <v>51</v>
      </c>
      <c r="C15656">
        <v>-0.15403140278161259</v>
      </c>
      <c r="D15656">
        <v>0.39753669649216822</v>
      </c>
      <c r="E15656">
        <v>4.1930000000000002E-2</v>
      </c>
      <c r="F15656">
        <v>0.57881658336697461</v>
      </c>
      <c r="G15656">
        <v>7</v>
      </c>
    </row>
    <row r="15657" spans="1:7" x14ac:dyDescent="0.35">
      <c r="A15657">
        <v>167</v>
      </c>
      <c r="B15657">
        <v>52</v>
      </c>
      <c r="C15657">
        <v>3.156871668205028</v>
      </c>
      <c r="D15657">
        <v>0.27188301748485311</v>
      </c>
      <c r="E15657">
        <v>4.2659999999999997E-2</v>
      </c>
      <c r="F15657">
        <v>0.62142104540154997</v>
      </c>
      <c r="G15657">
        <v>7</v>
      </c>
    </row>
    <row r="15658" spans="1:7" x14ac:dyDescent="0.35">
      <c r="A15658">
        <v>167</v>
      </c>
      <c r="B15658">
        <v>53</v>
      </c>
      <c r="C15658">
        <v>0.44262289473740352</v>
      </c>
      <c r="D15658">
        <v>0.38257840048799341</v>
      </c>
      <c r="E15658">
        <v>4.317E-2</v>
      </c>
      <c r="F15658">
        <v>0.51937768824220876</v>
      </c>
      <c r="G15658">
        <v>7</v>
      </c>
    </row>
    <row r="15659" spans="1:7" x14ac:dyDescent="0.35">
      <c r="A15659">
        <v>167</v>
      </c>
      <c r="B15659">
        <v>54</v>
      </c>
      <c r="C15659">
        <v>-0.30601251248151951</v>
      </c>
      <c r="D15659">
        <v>0.83314490967338339</v>
      </c>
      <c r="E15659">
        <v>4.8599999999999997E-2</v>
      </c>
      <c r="F15659">
        <v>0.53934653503000685</v>
      </c>
      <c r="G15659">
        <v>7</v>
      </c>
    </row>
    <row r="15660" spans="1:7" x14ac:dyDescent="0.35">
      <c r="A15660">
        <v>167</v>
      </c>
      <c r="B15660">
        <v>55</v>
      </c>
      <c r="C15660">
        <v>0.82379187959430078</v>
      </c>
      <c r="D15660">
        <v>3.8940697685818683E-2</v>
      </c>
      <c r="E15660">
        <v>4.8099999999999997E-2</v>
      </c>
      <c r="F15660">
        <v>0.66658232359160041</v>
      </c>
      <c r="G15660">
        <v>7</v>
      </c>
    </row>
    <row r="15661" spans="1:7" x14ac:dyDescent="0.35">
      <c r="A15661">
        <v>167</v>
      </c>
      <c r="B15661">
        <v>56</v>
      </c>
      <c r="C15661">
        <v>4.5524226539079713</v>
      </c>
      <c r="D15661">
        <v>0.30490896451760818</v>
      </c>
      <c r="E15661">
        <v>4.8120000000000003E-2</v>
      </c>
      <c r="F15661">
        <v>0.65763084202543098</v>
      </c>
      <c r="G15661">
        <v>7</v>
      </c>
    </row>
    <row r="15662" spans="1:7" x14ac:dyDescent="0.35">
      <c r="A15662">
        <v>167</v>
      </c>
      <c r="B15662">
        <v>57</v>
      </c>
      <c r="C15662">
        <v>-2.7128247932159399</v>
      </c>
      <c r="D15662">
        <v>-0.73426604660469552</v>
      </c>
      <c r="E15662">
        <v>4.965E-2</v>
      </c>
      <c r="F15662">
        <v>0.49129003242698471</v>
      </c>
      <c r="G15662">
        <v>7</v>
      </c>
    </row>
    <row r="15663" spans="1:7" x14ac:dyDescent="0.35">
      <c r="A15663">
        <v>167</v>
      </c>
      <c r="B15663">
        <v>58</v>
      </c>
      <c r="C15663">
        <v>0.68608816072498158</v>
      </c>
      <c r="D15663">
        <v>0.1197549692726726</v>
      </c>
      <c r="E15663">
        <v>4.8800000000000003E-2</v>
      </c>
      <c r="F15663">
        <v>8.5831642431044991E-2</v>
      </c>
      <c r="G15663">
        <v>7</v>
      </c>
    </row>
    <row r="15664" spans="1:7" x14ac:dyDescent="0.35">
      <c r="A15664">
        <v>167</v>
      </c>
      <c r="B15664">
        <v>59</v>
      </c>
      <c r="C15664">
        <v>-2.1940416936885989</v>
      </c>
      <c r="D15664">
        <v>-0.66240379595367993</v>
      </c>
      <c r="E15664">
        <v>4.8259999999999997E-2</v>
      </c>
      <c r="F15664">
        <v>8.3232055876002561E-2</v>
      </c>
      <c r="G15664">
        <v>5</v>
      </c>
    </row>
    <row r="15665" spans="1:7" x14ac:dyDescent="0.35">
      <c r="A15665">
        <v>167</v>
      </c>
      <c r="B15665">
        <v>60</v>
      </c>
      <c r="C15665">
        <v>-0.77518254432872946</v>
      </c>
      <c r="D15665">
        <v>0.96725259490971172</v>
      </c>
      <c r="E15665">
        <v>4.931E-2</v>
      </c>
      <c r="F15665">
        <v>-0.13747156887851331</v>
      </c>
      <c r="G15665">
        <v>5</v>
      </c>
    </row>
    <row r="15666" spans="1:7" x14ac:dyDescent="0.35">
      <c r="A15666">
        <v>167</v>
      </c>
      <c r="B15666">
        <v>61</v>
      </c>
      <c r="C15666">
        <v>5.4556309234439722E-2</v>
      </c>
      <c r="D15666">
        <v>-4.5456691751512762E-2</v>
      </c>
      <c r="E15666">
        <v>5.0469999999999987E-2</v>
      </c>
      <c r="F15666">
        <v>-4.0045237623861807E-2</v>
      </c>
      <c r="G15666">
        <v>5</v>
      </c>
    </row>
    <row r="15667" spans="1:7" x14ac:dyDescent="0.35">
      <c r="A15667">
        <v>167</v>
      </c>
      <c r="B15667">
        <v>62</v>
      </c>
      <c r="C15667">
        <v>-0.45379574556180102</v>
      </c>
      <c r="D15667">
        <v>-1.0675374983249231</v>
      </c>
      <c r="E15667">
        <v>5.0479999999999997E-2</v>
      </c>
      <c r="F15667">
        <v>-9.2601001044244485E-2</v>
      </c>
      <c r="G15667">
        <v>5</v>
      </c>
    </row>
    <row r="15668" spans="1:7" x14ac:dyDescent="0.35">
      <c r="A15668">
        <v>167</v>
      </c>
      <c r="B15668">
        <v>63</v>
      </c>
      <c r="C15668">
        <v>-2.432692784417859</v>
      </c>
      <c r="D15668">
        <v>0.55610009491665535</v>
      </c>
      <c r="E15668">
        <v>4.8789999999999993E-2</v>
      </c>
      <c r="F15668">
        <v>-0.14912459364746561</v>
      </c>
      <c r="G15668">
        <v>5</v>
      </c>
    </row>
    <row r="15669" spans="1:7" x14ac:dyDescent="0.35">
      <c r="A15669">
        <v>167</v>
      </c>
      <c r="B15669">
        <v>64</v>
      </c>
      <c r="C15669">
        <v>1.934547513039224</v>
      </c>
      <c r="D15669">
        <v>0.4704206975560084</v>
      </c>
      <c r="E15669">
        <v>4.9560000000000007E-2</v>
      </c>
      <c r="F15669">
        <v>4.3495947222935399E-2</v>
      </c>
      <c r="G15669">
        <v>5</v>
      </c>
    </row>
    <row r="15670" spans="1:7" x14ac:dyDescent="0.35">
      <c r="A15670">
        <v>167</v>
      </c>
      <c r="B15670">
        <v>65</v>
      </c>
      <c r="C15670">
        <v>2.3701998601350418</v>
      </c>
      <c r="D15670">
        <v>0.14521470483641469</v>
      </c>
      <c r="E15670">
        <v>4.7969999999999999E-2</v>
      </c>
      <c r="F15670">
        <v>-1.2080128627688621E-2</v>
      </c>
      <c r="G15670">
        <v>5</v>
      </c>
    </row>
    <row r="15671" spans="1:7" x14ac:dyDescent="0.35">
      <c r="A15671">
        <v>167</v>
      </c>
      <c r="B15671">
        <v>66</v>
      </c>
      <c r="C15671">
        <v>0.11850796488744959</v>
      </c>
      <c r="D15671">
        <v>0.27643877797199112</v>
      </c>
      <c r="E15671">
        <v>5.024E-2</v>
      </c>
      <c r="F15671">
        <v>-9.4328499181926317E-2</v>
      </c>
      <c r="G15671">
        <v>5</v>
      </c>
    </row>
    <row r="15672" spans="1:7" x14ac:dyDescent="0.35">
      <c r="A15672">
        <v>167</v>
      </c>
      <c r="B15672">
        <v>67</v>
      </c>
      <c r="C15672">
        <v>2.1773888746666521</v>
      </c>
      <c r="D15672">
        <v>-0.7976694736486839</v>
      </c>
      <c r="E15672">
        <v>4.6920000000000003E-2</v>
      </c>
      <c r="F15672">
        <v>-0.21563656851697571</v>
      </c>
      <c r="G15672">
        <v>5</v>
      </c>
    </row>
    <row r="15673" spans="1:7" x14ac:dyDescent="0.35">
      <c r="A15673">
        <v>167</v>
      </c>
      <c r="B15673">
        <v>68</v>
      </c>
      <c r="C15673">
        <v>-1.1583680931881879</v>
      </c>
      <c r="D15673">
        <v>0.37337352355492509</v>
      </c>
      <c r="E15673">
        <v>4.3880000000000002E-2</v>
      </c>
      <c r="F15673">
        <v>-3.2826055839422371E-3</v>
      </c>
      <c r="G15673">
        <v>5</v>
      </c>
    </row>
    <row r="15674" spans="1:7" x14ac:dyDescent="0.35">
      <c r="A15674">
        <v>167</v>
      </c>
      <c r="B15674">
        <v>69</v>
      </c>
      <c r="C15674">
        <v>3.225711210006617</v>
      </c>
      <c r="D15674">
        <v>0.67876277575157895</v>
      </c>
      <c r="E15674">
        <v>4.4320000000000012E-2</v>
      </c>
      <c r="F15674">
        <v>5.3961970544316111E-2</v>
      </c>
      <c r="G15674">
        <v>5</v>
      </c>
    </row>
    <row r="15675" spans="1:7" x14ac:dyDescent="0.35">
      <c r="A15675">
        <v>167</v>
      </c>
      <c r="B15675">
        <v>70</v>
      </c>
      <c r="C15675">
        <v>0.10328965530206689</v>
      </c>
      <c r="D15675">
        <v>-0.40897966213014481</v>
      </c>
      <c r="E15675">
        <v>4.6730000000000001E-2</v>
      </c>
      <c r="F15675">
        <v>-6.3198798629991462E-2</v>
      </c>
      <c r="G15675">
        <v>5</v>
      </c>
    </row>
    <row r="15676" spans="1:7" x14ac:dyDescent="0.35">
      <c r="A15676">
        <v>167</v>
      </c>
      <c r="B15676">
        <v>71</v>
      </c>
      <c r="C15676">
        <v>0.2613998837276767</v>
      </c>
      <c r="D15676">
        <v>-0.74329866757967389</v>
      </c>
      <c r="E15676">
        <v>4.249E-2</v>
      </c>
      <c r="F15676">
        <v>-0.12052273699953581</v>
      </c>
      <c r="G15676">
        <v>3</v>
      </c>
    </row>
    <row r="15677" spans="1:7" x14ac:dyDescent="0.35">
      <c r="A15677">
        <v>167</v>
      </c>
      <c r="B15677">
        <v>72</v>
      </c>
      <c r="C15677">
        <v>-1.1574304536433051</v>
      </c>
      <c r="D15677">
        <v>4.0112483030578808E-2</v>
      </c>
      <c r="E15677">
        <v>3.7749999999999999E-2</v>
      </c>
      <c r="F15677">
        <v>-0.14855922434249319</v>
      </c>
      <c r="G15677">
        <v>3</v>
      </c>
    </row>
    <row r="15678" spans="1:7" x14ac:dyDescent="0.35">
      <c r="A15678">
        <v>167</v>
      </c>
      <c r="B15678">
        <v>73</v>
      </c>
      <c r="C15678">
        <v>0.28624278055876229</v>
      </c>
      <c r="D15678">
        <v>-0.67812230032199838</v>
      </c>
      <c r="E15678">
        <v>4.1590000000000002E-2</v>
      </c>
      <c r="F15678">
        <v>-0.15364161260354819</v>
      </c>
      <c r="G15678">
        <v>3</v>
      </c>
    </row>
    <row r="15679" spans="1:7" x14ac:dyDescent="0.35">
      <c r="A15679">
        <v>167</v>
      </c>
      <c r="B15679">
        <v>74</v>
      </c>
      <c r="C15679">
        <v>0.36981887724864893</v>
      </c>
      <c r="D15679">
        <v>0.85685955653206503</v>
      </c>
      <c r="E15679">
        <v>4.5469999999999997E-2</v>
      </c>
      <c r="F15679">
        <v>-0.23796200665225109</v>
      </c>
      <c r="G15679">
        <v>3</v>
      </c>
    </row>
    <row r="15680" spans="1:7" x14ac:dyDescent="0.35">
      <c r="A15680">
        <v>167</v>
      </c>
      <c r="B15680">
        <v>75</v>
      </c>
      <c r="C15680">
        <v>0.86623369046577137</v>
      </c>
      <c r="D15680">
        <v>0.36536597695685252</v>
      </c>
      <c r="E15680">
        <v>4.6249999999999999E-2</v>
      </c>
      <c r="F15680">
        <v>-0.33678924724099701</v>
      </c>
      <c r="G15680">
        <v>3</v>
      </c>
    </row>
    <row r="15681" spans="1:7" x14ac:dyDescent="0.35">
      <c r="A15681">
        <v>167</v>
      </c>
      <c r="B15681">
        <v>76</v>
      </c>
      <c r="C15681">
        <v>-0.42312777276123409</v>
      </c>
      <c r="D15681">
        <v>0.33750090399721772</v>
      </c>
      <c r="E15681">
        <v>4.9579999999999999E-2</v>
      </c>
      <c r="F15681">
        <v>-0.31079399336385732</v>
      </c>
      <c r="G15681">
        <v>3</v>
      </c>
    </row>
    <row r="15682" spans="1:7" x14ac:dyDescent="0.35">
      <c r="A15682">
        <v>167</v>
      </c>
      <c r="B15682">
        <v>77</v>
      </c>
      <c r="C15682">
        <v>-0.36530056178819542</v>
      </c>
      <c r="D15682">
        <v>-0.32552182163187893</v>
      </c>
      <c r="E15682">
        <v>5.1079999999999993E-2</v>
      </c>
      <c r="F15682">
        <v>-0.31871363289509358</v>
      </c>
      <c r="G15682">
        <v>3</v>
      </c>
    </row>
    <row r="15683" spans="1:7" x14ac:dyDescent="0.35">
      <c r="A15683">
        <v>167</v>
      </c>
      <c r="B15683">
        <v>78</v>
      </c>
      <c r="C15683">
        <v>-0.34079318145737342</v>
      </c>
      <c r="D15683">
        <v>-0.28871448448401288</v>
      </c>
      <c r="E15683">
        <v>4.7629999999999999E-2</v>
      </c>
      <c r="F15683">
        <v>-0.44725596976005338</v>
      </c>
      <c r="G15683">
        <v>3</v>
      </c>
    </row>
    <row r="15684" spans="1:7" x14ac:dyDescent="0.35">
      <c r="A15684">
        <v>167</v>
      </c>
      <c r="B15684">
        <v>79</v>
      </c>
      <c r="C15684">
        <v>-6.1624447177948793E-2</v>
      </c>
      <c r="D15684">
        <v>0.1021870228503797</v>
      </c>
      <c r="E15684">
        <v>4.8480000000000002E-2</v>
      </c>
      <c r="F15684">
        <v>-0.4117223816653271</v>
      </c>
      <c r="G15684">
        <v>3</v>
      </c>
    </row>
    <row r="15685" spans="1:7" x14ac:dyDescent="0.35">
      <c r="A15685">
        <v>167</v>
      </c>
      <c r="B15685">
        <v>80</v>
      </c>
      <c r="C15685">
        <v>0.5487005197431386</v>
      </c>
      <c r="D15685">
        <v>0.61405025875080932</v>
      </c>
      <c r="E15685">
        <v>5.8430000000000003E-2</v>
      </c>
      <c r="F15685">
        <v>-0.3971334756508389</v>
      </c>
      <c r="G15685">
        <v>3</v>
      </c>
    </row>
    <row r="15686" spans="1:7" x14ac:dyDescent="0.35">
      <c r="A15686">
        <v>167</v>
      </c>
      <c r="B15686">
        <v>81</v>
      </c>
      <c r="C15686">
        <v>-0.52386902946279479</v>
      </c>
      <c r="D15686">
        <v>1.3900797137029619</v>
      </c>
      <c r="E15686">
        <v>6.2430000000000013E-2</v>
      </c>
      <c r="F15686">
        <v>-0.36022250938383482</v>
      </c>
      <c r="G15686">
        <v>3</v>
      </c>
    </row>
    <row r="15687" spans="1:7" x14ac:dyDescent="0.35">
      <c r="A15687">
        <v>167</v>
      </c>
      <c r="B15687">
        <v>82</v>
      </c>
      <c r="C15687">
        <v>0.1464818162219528</v>
      </c>
      <c r="D15687">
        <v>-7.0758374689825793E-2</v>
      </c>
      <c r="E15687">
        <v>6.5750000000000003E-2</v>
      </c>
      <c r="F15687">
        <v>-0.30357022113507648</v>
      </c>
      <c r="G15687">
        <v>3</v>
      </c>
    </row>
    <row r="15688" spans="1:7" x14ac:dyDescent="0.35">
      <c r="A15688">
        <v>167</v>
      </c>
      <c r="B15688">
        <v>83</v>
      </c>
      <c r="C15688">
        <v>-0.38966856863597787</v>
      </c>
      <c r="D15688">
        <v>0.26239714826248112</v>
      </c>
      <c r="E15688">
        <v>6.8409999999999999E-2</v>
      </c>
      <c r="F15688">
        <v>-0.31140479948585559</v>
      </c>
      <c r="G15688">
        <v>3</v>
      </c>
    </row>
    <row r="15689" spans="1:7" x14ac:dyDescent="0.35">
      <c r="A15689">
        <v>167</v>
      </c>
      <c r="B15689">
        <v>84</v>
      </c>
      <c r="C15689">
        <v>0.13794352795296799</v>
      </c>
      <c r="D15689">
        <v>0.1142452655365907</v>
      </c>
      <c r="E15689">
        <v>6.6360000000000002E-2</v>
      </c>
      <c r="F15689">
        <v>-0.30358889044915233</v>
      </c>
      <c r="G15689">
        <v>3</v>
      </c>
    </row>
    <row r="15690" spans="1:7" x14ac:dyDescent="0.35">
      <c r="A15690">
        <v>167</v>
      </c>
      <c r="B15690">
        <v>85</v>
      </c>
      <c r="C15690">
        <v>-0.77991169643758196</v>
      </c>
      <c r="D15690">
        <v>0.49642411131659597</v>
      </c>
      <c r="E15690">
        <v>6.9370000000000001E-2</v>
      </c>
      <c r="F15690">
        <v>-0.30518634253305732</v>
      </c>
      <c r="G15690">
        <v>3</v>
      </c>
    </row>
    <row r="15691" spans="1:7" x14ac:dyDescent="0.35">
      <c r="A15691">
        <v>167</v>
      </c>
      <c r="B15691">
        <v>86</v>
      </c>
      <c r="C15691">
        <v>-0.62216621440593545</v>
      </c>
      <c r="D15691">
        <v>-0.47370472027379701</v>
      </c>
      <c r="E15691">
        <v>6.5890000000000004E-2</v>
      </c>
      <c r="F15691">
        <v>-0.26574156052910708</v>
      </c>
      <c r="G15691">
        <v>3</v>
      </c>
    </row>
    <row r="15692" spans="1:7" x14ac:dyDescent="0.35">
      <c r="A15692">
        <v>167</v>
      </c>
      <c r="B15692">
        <v>87</v>
      </c>
      <c r="C15692">
        <v>1.361975605682185</v>
      </c>
      <c r="D15692">
        <v>0.24644004109013631</v>
      </c>
      <c r="E15692">
        <v>6.3589999999999994E-2</v>
      </c>
      <c r="F15692">
        <v>-0.35261118751618947</v>
      </c>
      <c r="G15692">
        <v>3</v>
      </c>
    </row>
    <row r="15693" spans="1:7" x14ac:dyDescent="0.35">
      <c r="A15693">
        <v>167</v>
      </c>
      <c r="B15693">
        <v>88</v>
      </c>
      <c r="C15693">
        <v>6.1988805672297032E-2</v>
      </c>
      <c r="D15693">
        <v>-0.9369600383605281</v>
      </c>
      <c r="E15693">
        <v>6.0269999999999997E-2</v>
      </c>
      <c r="F15693">
        <v>-0.3579089791260755</v>
      </c>
      <c r="G15693">
        <v>3</v>
      </c>
    </row>
    <row r="15694" spans="1:7" x14ac:dyDescent="0.35">
      <c r="A15694">
        <v>167</v>
      </c>
      <c r="B15694">
        <v>89</v>
      </c>
      <c r="C15694">
        <v>-0.41839368240133518</v>
      </c>
      <c r="D15694">
        <v>0.9643752803644059</v>
      </c>
      <c r="E15694">
        <v>6.08E-2</v>
      </c>
      <c r="F15694">
        <v>-0.48203944944068661</v>
      </c>
      <c r="G15694">
        <v>3</v>
      </c>
    </row>
    <row r="15695" spans="1:7" x14ac:dyDescent="0.35">
      <c r="A15695">
        <v>167</v>
      </c>
      <c r="B15695">
        <v>90</v>
      </c>
      <c r="C15695">
        <v>2.2015999273585778</v>
      </c>
      <c r="D15695">
        <v>-0.43882444840106211</v>
      </c>
      <c r="E15695">
        <v>6.9429999999999992E-2</v>
      </c>
      <c r="F15695">
        <v>-0.41700757518810572</v>
      </c>
      <c r="G15695">
        <v>3</v>
      </c>
    </row>
    <row r="15696" spans="1:7" x14ac:dyDescent="0.35">
      <c r="A15696">
        <v>167</v>
      </c>
      <c r="B15696">
        <v>91</v>
      </c>
      <c r="C15696">
        <v>0.22248581047155289</v>
      </c>
      <c r="D15696">
        <v>0.43708001023089321</v>
      </c>
      <c r="E15696">
        <v>7.1169999999999997E-2</v>
      </c>
      <c r="F15696">
        <v>-0.31136759968790378</v>
      </c>
      <c r="G15696">
        <v>3</v>
      </c>
    </row>
    <row r="15697" spans="1:7" x14ac:dyDescent="0.35">
      <c r="A15697">
        <v>167</v>
      </c>
      <c r="B15697">
        <v>92</v>
      </c>
      <c r="C15697">
        <v>-0.20279077413844979</v>
      </c>
      <c r="D15697">
        <v>-0.14209713773585519</v>
      </c>
      <c r="E15697">
        <v>7.8949999999999992E-2</v>
      </c>
      <c r="F15697">
        <v>-0.30290000134758582</v>
      </c>
      <c r="G15697">
        <v>3</v>
      </c>
    </row>
    <row r="15698" spans="1:7" x14ac:dyDescent="0.35">
      <c r="A15698">
        <v>167</v>
      </c>
      <c r="B15698">
        <v>93</v>
      </c>
      <c r="C15698">
        <v>0.55818472348610693</v>
      </c>
      <c r="D15698">
        <v>1.714097429269728</v>
      </c>
      <c r="E15698">
        <v>7.9130000000000006E-2</v>
      </c>
      <c r="F15698">
        <v>-0.35131577858317942</v>
      </c>
      <c r="G15698">
        <v>3</v>
      </c>
    </row>
    <row r="15699" spans="1:7" x14ac:dyDescent="0.35">
      <c r="A15699">
        <v>167</v>
      </c>
      <c r="B15699">
        <v>94</v>
      </c>
      <c r="C15699">
        <v>-0.58640181249112988</v>
      </c>
      <c r="D15699">
        <v>1.238982848975704</v>
      </c>
      <c r="E15699">
        <v>8.5709999999999995E-2</v>
      </c>
      <c r="F15699">
        <v>-0.46134108211375369</v>
      </c>
      <c r="G15699">
        <v>3</v>
      </c>
    </row>
    <row r="15700" spans="1:7" x14ac:dyDescent="0.35">
      <c r="A15700">
        <v>168</v>
      </c>
      <c r="B15700">
        <v>1</v>
      </c>
      <c r="C15700">
        <v>5.9835820344999367E-2</v>
      </c>
      <c r="D15700">
        <v>0.32512523866235737</v>
      </c>
      <c r="E15700">
        <v>2.6700000000000001E-3</v>
      </c>
      <c r="F15700">
        <v>0.26063729818642928</v>
      </c>
      <c r="G15700">
        <v>8</v>
      </c>
    </row>
    <row r="15701" spans="1:7" x14ac:dyDescent="0.35">
      <c r="A15701">
        <v>168</v>
      </c>
      <c r="B15701">
        <v>2</v>
      </c>
      <c r="C15701">
        <v>-0.66562035148721299</v>
      </c>
      <c r="D15701">
        <v>1.2278702824919021</v>
      </c>
      <c r="E15701">
        <v>4.13E-3</v>
      </c>
      <c r="F15701">
        <v>0.30768789497853721</v>
      </c>
      <c r="G15701">
        <v>8</v>
      </c>
    </row>
    <row r="15702" spans="1:7" x14ac:dyDescent="0.35">
      <c r="A15702">
        <v>168</v>
      </c>
      <c r="B15702">
        <v>3</v>
      </c>
      <c r="C15702">
        <v>0.11428400971023291</v>
      </c>
      <c r="D15702">
        <v>-0.38129031476155117</v>
      </c>
      <c r="E15702">
        <v>5.13E-3</v>
      </c>
      <c r="F15702">
        <v>0.43004953951109443</v>
      </c>
      <c r="G15702">
        <v>8</v>
      </c>
    </row>
    <row r="15703" spans="1:7" x14ac:dyDescent="0.35">
      <c r="A15703">
        <v>168</v>
      </c>
      <c r="B15703">
        <v>4</v>
      </c>
      <c r="C15703">
        <v>-0.49290119799455351</v>
      </c>
      <c r="D15703">
        <v>-0.51933554663551096</v>
      </c>
      <c r="E15703">
        <v>5.9699999999999996E-3</v>
      </c>
      <c r="F15703">
        <v>0.43028356843284132</v>
      </c>
      <c r="G15703">
        <v>8</v>
      </c>
    </row>
    <row r="15704" spans="1:7" x14ac:dyDescent="0.35">
      <c r="A15704">
        <v>168</v>
      </c>
      <c r="B15704">
        <v>5</v>
      </c>
      <c r="C15704">
        <v>1.747350955825433</v>
      </c>
      <c r="D15704">
        <v>1.5085141700580329</v>
      </c>
      <c r="E15704">
        <v>9.4500000000000001E-3</v>
      </c>
      <c r="F15704">
        <v>0.40335964904870553</v>
      </c>
      <c r="G15704">
        <v>8</v>
      </c>
    </row>
    <row r="15705" spans="1:7" x14ac:dyDescent="0.35">
      <c r="A15705">
        <v>168</v>
      </c>
      <c r="B15705">
        <v>6</v>
      </c>
      <c r="C15705">
        <v>0.26451873738938481</v>
      </c>
      <c r="D15705">
        <v>2.0247202859258948</v>
      </c>
      <c r="E15705">
        <v>1.7729999999999999E-2</v>
      </c>
      <c r="F15705">
        <v>0.25247840819401801</v>
      </c>
      <c r="G15705">
        <v>8</v>
      </c>
    </row>
    <row r="15706" spans="1:7" x14ac:dyDescent="0.35">
      <c r="A15706">
        <v>168</v>
      </c>
      <c r="B15706">
        <v>7</v>
      </c>
      <c r="C15706">
        <v>-6.3628503707611181E-2</v>
      </c>
      <c r="D15706">
        <v>-2.8400875945091202</v>
      </c>
      <c r="E15706">
        <v>2.632E-2</v>
      </c>
      <c r="F15706">
        <v>0.37033769154052948</v>
      </c>
      <c r="G15706">
        <v>8</v>
      </c>
    </row>
    <row r="15707" spans="1:7" x14ac:dyDescent="0.35">
      <c r="A15707">
        <v>168</v>
      </c>
      <c r="B15707">
        <v>8</v>
      </c>
      <c r="C15707">
        <v>-0.42924704394910679</v>
      </c>
      <c r="D15707">
        <v>-0.75754727485151707</v>
      </c>
      <c r="E15707">
        <v>1.8110000000000001E-2</v>
      </c>
      <c r="F15707">
        <v>0.61891283230655292</v>
      </c>
      <c r="G15707">
        <v>8</v>
      </c>
    </row>
    <row r="15708" spans="1:7" x14ac:dyDescent="0.35">
      <c r="A15708">
        <v>168</v>
      </c>
      <c r="B15708">
        <v>9</v>
      </c>
      <c r="C15708">
        <v>1.0080150941909041</v>
      </c>
      <c r="D15708">
        <v>-0.29858489346839567</v>
      </c>
      <c r="E15708">
        <v>1.515E-2</v>
      </c>
      <c r="F15708">
        <v>0.55171236568460436</v>
      </c>
      <c r="G15708">
        <v>8</v>
      </c>
    </row>
    <row r="15709" spans="1:7" x14ac:dyDescent="0.35">
      <c r="A15709">
        <v>168</v>
      </c>
      <c r="B15709">
        <v>10</v>
      </c>
      <c r="C15709">
        <v>-5.9119204350315271E-2</v>
      </c>
      <c r="D15709">
        <v>-0.1146793716198814</v>
      </c>
      <c r="E15709">
        <v>1.4829999999999999E-2</v>
      </c>
      <c r="F15709">
        <v>0.38861109625129342</v>
      </c>
      <c r="G15709">
        <v>8</v>
      </c>
    </row>
    <row r="15710" spans="1:7" x14ac:dyDescent="0.35">
      <c r="A15710">
        <v>168</v>
      </c>
      <c r="B15710">
        <v>11</v>
      </c>
      <c r="C15710">
        <v>0.6612270498554873</v>
      </c>
      <c r="D15710">
        <v>-0.35371220799163761</v>
      </c>
      <c r="E15710">
        <v>2.1399999999999999E-2</v>
      </c>
      <c r="F15710">
        <v>0.40399750850367222</v>
      </c>
      <c r="G15710">
        <v>7</v>
      </c>
    </row>
    <row r="15711" spans="1:7" x14ac:dyDescent="0.35">
      <c r="A15711">
        <v>168</v>
      </c>
      <c r="B15711">
        <v>12</v>
      </c>
      <c r="C15711">
        <v>0</v>
      </c>
      <c r="D15711">
        <v>2.670153068491217E-2</v>
      </c>
      <c r="E15711">
        <v>2.18E-2</v>
      </c>
      <c r="F15711">
        <v>0.35184386831712272</v>
      </c>
      <c r="G15711">
        <v>7</v>
      </c>
    </row>
    <row r="15712" spans="1:7" x14ac:dyDescent="0.35">
      <c r="A15712">
        <v>168</v>
      </c>
      <c r="B15712">
        <v>13</v>
      </c>
      <c r="C15712">
        <v>0</v>
      </c>
      <c r="D15712">
        <v>0.14956142852553569</v>
      </c>
      <c r="E15712">
        <v>2.8400000000000002E-2</v>
      </c>
      <c r="F15712">
        <v>0.32049593960987932</v>
      </c>
      <c r="G15712">
        <v>7</v>
      </c>
    </row>
    <row r="15713" spans="1:7" x14ac:dyDescent="0.35">
      <c r="A15713">
        <v>168</v>
      </c>
      <c r="B15713">
        <v>14</v>
      </c>
      <c r="C15713">
        <v>6.6506509652148285E-2</v>
      </c>
      <c r="D15713">
        <v>-9.3244324331592424E-2</v>
      </c>
      <c r="E15713">
        <v>2.7699999999999999E-2</v>
      </c>
      <c r="F15713">
        <v>0.31684188887832088</v>
      </c>
      <c r="G15713">
        <v>7</v>
      </c>
    </row>
    <row r="15714" spans="1:7" x14ac:dyDescent="0.35">
      <c r="A15714">
        <v>168</v>
      </c>
      <c r="B15714">
        <v>15</v>
      </c>
      <c r="C15714">
        <v>0.18431088701222631</v>
      </c>
      <c r="D15714">
        <v>0.48576592716222478</v>
      </c>
      <c r="E15714">
        <v>2.93E-2</v>
      </c>
      <c r="F15714">
        <v>0.31044665777239489</v>
      </c>
      <c r="G15714">
        <v>7</v>
      </c>
    </row>
    <row r="15715" spans="1:7" x14ac:dyDescent="0.35">
      <c r="A15715">
        <v>168</v>
      </c>
      <c r="B15715">
        <v>16</v>
      </c>
      <c r="C15715">
        <v>-0.1431888590862325</v>
      </c>
      <c r="D15715">
        <v>-0.13499083218735591</v>
      </c>
      <c r="E15715">
        <v>3.2169999999999997E-2</v>
      </c>
      <c r="F15715">
        <v>0.32065159448455638</v>
      </c>
      <c r="G15715">
        <v>7</v>
      </c>
    </row>
    <row r="15716" spans="1:7" x14ac:dyDescent="0.35">
      <c r="A15716">
        <v>168</v>
      </c>
      <c r="B15716">
        <v>17</v>
      </c>
      <c r="C15716">
        <v>-1.165793178917004</v>
      </c>
      <c r="D15716">
        <v>-0.21035132439321719</v>
      </c>
      <c r="E15716">
        <v>3.2079999999999997E-2</v>
      </c>
      <c r="F15716">
        <v>0.29421301404085642</v>
      </c>
      <c r="G15716">
        <v>7</v>
      </c>
    </row>
    <row r="15717" spans="1:7" x14ac:dyDescent="0.35">
      <c r="A15717">
        <v>168</v>
      </c>
      <c r="B15717">
        <v>18</v>
      </c>
      <c r="C15717">
        <v>0.84940647967027971</v>
      </c>
      <c r="D15717">
        <v>-1.488641461723568E-2</v>
      </c>
      <c r="E15717">
        <v>3.1879999999999999E-2</v>
      </c>
      <c r="F15717">
        <v>0.23796570793563071</v>
      </c>
      <c r="G15717">
        <v>7</v>
      </c>
    </row>
    <row r="15718" spans="1:7" x14ac:dyDescent="0.35">
      <c r="A15718">
        <v>168</v>
      </c>
      <c r="B15718">
        <v>19</v>
      </c>
      <c r="C15718">
        <v>0.93495608880703673</v>
      </c>
      <c r="D15718">
        <v>0.19932582415639569</v>
      </c>
      <c r="E15718">
        <v>3.2390000000000002E-2</v>
      </c>
      <c r="F15718">
        <v>0.2660019303811349</v>
      </c>
      <c r="G15718">
        <v>7</v>
      </c>
    </row>
    <row r="15719" spans="1:7" x14ac:dyDescent="0.35">
      <c r="A15719">
        <v>168</v>
      </c>
      <c r="B15719">
        <v>20</v>
      </c>
      <c r="C15719">
        <v>6.7690143468932026E-2</v>
      </c>
      <c r="D15719">
        <v>0.78473382434838612</v>
      </c>
      <c r="E15719">
        <v>2.945E-2</v>
      </c>
      <c r="F15719">
        <v>0.2620781719038594</v>
      </c>
      <c r="G15719">
        <v>7</v>
      </c>
    </row>
    <row r="15720" spans="1:7" x14ac:dyDescent="0.35">
      <c r="A15720">
        <v>168</v>
      </c>
      <c r="B15720">
        <v>21</v>
      </c>
      <c r="C15720">
        <v>0.87152701189533521</v>
      </c>
      <c r="D15720">
        <v>0.21782348855019201</v>
      </c>
      <c r="E15720">
        <v>3.3329999999999999E-2</v>
      </c>
      <c r="F15720">
        <v>0.28110259416162969</v>
      </c>
      <c r="G15720">
        <v>7</v>
      </c>
    </row>
    <row r="15721" spans="1:7" x14ac:dyDescent="0.35">
      <c r="A15721">
        <v>168</v>
      </c>
      <c r="B15721">
        <v>22</v>
      </c>
      <c r="C15721">
        <v>-2.0452636739539489</v>
      </c>
      <c r="D15721">
        <v>-0.478354184076549</v>
      </c>
      <c r="E15721">
        <v>4.0779999999999997E-2</v>
      </c>
      <c r="F15721">
        <v>0.24330976715709951</v>
      </c>
      <c r="G15721">
        <v>7</v>
      </c>
    </row>
    <row r="15722" spans="1:7" x14ac:dyDescent="0.35">
      <c r="A15722">
        <v>168</v>
      </c>
      <c r="B15722">
        <v>23</v>
      </c>
      <c r="C15722">
        <v>-1.1295132487153461</v>
      </c>
      <c r="D15722">
        <v>0.15667861879983061</v>
      </c>
      <c r="E15722">
        <v>4.1599999999999998E-2</v>
      </c>
      <c r="F15722">
        <v>8.9187237378034898E-2</v>
      </c>
      <c r="G15722">
        <v>3</v>
      </c>
    </row>
    <row r="15723" spans="1:7" x14ac:dyDescent="0.35">
      <c r="A15723">
        <v>168</v>
      </c>
      <c r="B15723">
        <v>24</v>
      </c>
      <c r="C15723">
        <v>-0.92710485463043479</v>
      </c>
      <c r="D15723">
        <v>-1.1132050400875431</v>
      </c>
      <c r="E15723">
        <v>4.3619999999999999E-2</v>
      </c>
      <c r="F15723">
        <v>7.6672894461371557E-2</v>
      </c>
      <c r="G15723">
        <v>3</v>
      </c>
    </row>
    <row r="15724" spans="1:7" x14ac:dyDescent="0.35">
      <c r="A15724">
        <v>168</v>
      </c>
      <c r="B15724">
        <v>25</v>
      </c>
      <c r="C15724">
        <v>2.5897517929758238</v>
      </c>
      <c r="D15724">
        <v>0.3634571186034497</v>
      </c>
      <c r="E15724">
        <v>4.2020000000000002E-2</v>
      </c>
      <c r="F15724">
        <v>-0.14350273465019001</v>
      </c>
      <c r="G15724">
        <v>3</v>
      </c>
    </row>
    <row r="15725" spans="1:7" x14ac:dyDescent="0.35">
      <c r="A15725">
        <v>168</v>
      </c>
      <c r="B15725">
        <v>26</v>
      </c>
      <c r="C15725">
        <v>2.0278086462038609</v>
      </c>
      <c r="D15725">
        <v>0.40811229323710202</v>
      </c>
      <c r="E15725">
        <v>4.2279999999999998E-2</v>
      </c>
      <c r="F15725">
        <v>-0.18281958640096271</v>
      </c>
      <c r="G15725">
        <v>3</v>
      </c>
    </row>
    <row r="15726" spans="1:7" x14ac:dyDescent="0.35">
      <c r="A15726">
        <v>168</v>
      </c>
      <c r="B15726">
        <v>27</v>
      </c>
      <c r="C15726">
        <v>0.81473214285714157</v>
      </c>
      <c r="D15726">
        <v>-5.2117485272382691E-2</v>
      </c>
      <c r="E15726">
        <v>3.4209999999999997E-2</v>
      </c>
      <c r="F15726">
        <v>-0.43064090437519459</v>
      </c>
      <c r="G15726">
        <v>3</v>
      </c>
    </row>
    <row r="15727" spans="1:7" x14ac:dyDescent="0.35">
      <c r="A15727">
        <v>168</v>
      </c>
      <c r="B15727">
        <v>28</v>
      </c>
      <c r="C15727">
        <v>1.9964741539611639</v>
      </c>
      <c r="D15727">
        <v>-0.13567833843695951</v>
      </c>
      <c r="E15727">
        <v>2.222E-2</v>
      </c>
      <c r="F15727">
        <v>-0.45449222635959691</v>
      </c>
      <c r="G15727">
        <v>3</v>
      </c>
    </row>
    <row r="15728" spans="1:7" x14ac:dyDescent="0.35">
      <c r="A15728">
        <v>168</v>
      </c>
      <c r="B15728">
        <v>29</v>
      </c>
      <c r="C15728">
        <v>1.6687017264879589</v>
      </c>
      <c r="D15728">
        <v>-0.80760534366280157</v>
      </c>
      <c r="E15728">
        <v>2.4320000000000001E-2</v>
      </c>
      <c r="F15728">
        <v>-0.32200639599763481</v>
      </c>
      <c r="G15728">
        <v>3</v>
      </c>
    </row>
    <row r="15729" spans="1:7" x14ac:dyDescent="0.35">
      <c r="A15729">
        <v>168</v>
      </c>
      <c r="B15729">
        <v>30</v>
      </c>
      <c r="C15729">
        <v>-9.194807949829556E-2</v>
      </c>
      <c r="D15729">
        <v>-1.3785362756379229</v>
      </c>
      <c r="E15729">
        <v>2.554E-2</v>
      </c>
      <c r="F15729">
        <v>-0.14610346503248001</v>
      </c>
      <c r="G15729">
        <v>3</v>
      </c>
    </row>
    <row r="15730" spans="1:7" x14ac:dyDescent="0.35">
      <c r="A15730">
        <v>168</v>
      </c>
      <c r="B15730">
        <v>31</v>
      </c>
      <c r="C15730">
        <v>0.59844666648698552</v>
      </c>
      <c r="D15730">
        <v>0.57408563225564924</v>
      </c>
      <c r="E15730">
        <v>2.3400000000000001E-2</v>
      </c>
      <c r="F15730">
        <v>-0.34848466957684021</v>
      </c>
      <c r="G15730">
        <v>3</v>
      </c>
    </row>
    <row r="15731" spans="1:7" x14ac:dyDescent="0.35">
      <c r="A15731">
        <v>168</v>
      </c>
      <c r="B15731">
        <v>32</v>
      </c>
      <c r="C15731">
        <v>-0.1784701957726097</v>
      </c>
      <c r="D15731">
        <v>0.13125408490425319</v>
      </c>
      <c r="E15731">
        <v>2.538E-2</v>
      </c>
      <c r="F15731">
        <v>-0.92585992935946548</v>
      </c>
      <c r="G15731">
        <v>3</v>
      </c>
    </row>
    <row r="15732" spans="1:7" x14ac:dyDescent="0.35">
      <c r="A15732">
        <v>168</v>
      </c>
      <c r="B15732">
        <v>33</v>
      </c>
      <c r="C15732">
        <v>0.1059375029835506</v>
      </c>
      <c r="D15732">
        <v>1.4173002889169659</v>
      </c>
      <c r="E15732">
        <v>2.8969999999999999E-2</v>
      </c>
      <c r="F15732">
        <v>-0.99693397218027546</v>
      </c>
      <c r="G15732">
        <v>3</v>
      </c>
    </row>
    <row r="15733" spans="1:7" x14ac:dyDescent="0.35">
      <c r="A15733">
        <v>168</v>
      </c>
      <c r="B15733">
        <v>34</v>
      </c>
      <c r="C15733">
        <v>0.89462564893599372</v>
      </c>
      <c r="D15733">
        <v>0.45459429496982973</v>
      </c>
      <c r="E15733">
        <v>3.6650000000000002E-2</v>
      </c>
      <c r="F15733">
        <v>-0.51333107502411846</v>
      </c>
      <c r="G15733">
        <v>3</v>
      </c>
    </row>
    <row r="15734" spans="1:7" x14ac:dyDescent="0.35">
      <c r="A15734">
        <v>168</v>
      </c>
      <c r="B15734">
        <v>35</v>
      </c>
      <c r="C15734">
        <v>0.52139709084950059</v>
      </c>
      <c r="D15734">
        <v>1.6369374641696921</v>
      </c>
      <c r="E15734">
        <v>3.9550000000000002E-2</v>
      </c>
      <c r="F15734">
        <v>-0.49137169266762781</v>
      </c>
      <c r="G15734">
        <v>6</v>
      </c>
    </row>
    <row r="15735" spans="1:7" x14ac:dyDescent="0.35">
      <c r="A15735">
        <v>168</v>
      </c>
      <c r="B15735">
        <v>36</v>
      </c>
      <c r="C15735">
        <v>-0.39024714980386732</v>
      </c>
      <c r="D15735">
        <v>0.465937414534696</v>
      </c>
      <c r="E15735">
        <v>3.7839999999999999E-2</v>
      </c>
      <c r="F15735">
        <v>-0.64239158147860886</v>
      </c>
      <c r="G15735">
        <v>6</v>
      </c>
    </row>
    <row r="15736" spans="1:7" x14ac:dyDescent="0.35">
      <c r="A15736">
        <v>168</v>
      </c>
      <c r="B15736">
        <v>37</v>
      </c>
      <c r="C15736">
        <v>0.20527464038472121</v>
      </c>
      <c r="D15736">
        <v>0.34827691933582439</v>
      </c>
      <c r="E15736">
        <v>3.9460000000000002E-2</v>
      </c>
      <c r="F15736">
        <v>-0.29947118148596891</v>
      </c>
      <c r="G15736">
        <v>6</v>
      </c>
    </row>
    <row r="15737" spans="1:7" x14ac:dyDescent="0.35">
      <c r="A15737">
        <v>168</v>
      </c>
      <c r="B15737">
        <v>38</v>
      </c>
      <c r="C15737">
        <v>0.42737403015146369</v>
      </c>
      <c r="D15737">
        <v>-1.187111595076942E-2</v>
      </c>
      <c r="E15737">
        <v>3.9600000000000003E-2</v>
      </c>
      <c r="F15737">
        <v>-0.25512520826042251</v>
      </c>
      <c r="G15737">
        <v>6</v>
      </c>
    </row>
    <row r="15738" spans="1:7" x14ac:dyDescent="0.35">
      <c r="A15738">
        <v>168</v>
      </c>
      <c r="B15738">
        <v>39</v>
      </c>
      <c r="C15738">
        <v>0.22551056000736161</v>
      </c>
      <c r="D15738">
        <v>0.1073593188694731</v>
      </c>
      <c r="E15738">
        <v>3.1280000000000002E-2</v>
      </c>
      <c r="F15738">
        <v>-2.5646877852406959E-2</v>
      </c>
      <c r="G15738">
        <v>6</v>
      </c>
    </row>
    <row r="15739" spans="1:7" x14ac:dyDescent="0.35">
      <c r="A15739">
        <v>168</v>
      </c>
      <c r="B15739">
        <v>40</v>
      </c>
      <c r="C15739">
        <v>0.20620479776580361</v>
      </c>
      <c r="D15739">
        <v>0.63733927877621421</v>
      </c>
      <c r="E15739">
        <v>3.5770000000000003E-2</v>
      </c>
      <c r="F15739">
        <v>-4.3693617871606263E-2</v>
      </c>
      <c r="G15739">
        <v>6</v>
      </c>
    </row>
    <row r="15740" spans="1:7" x14ac:dyDescent="0.35">
      <c r="A15740">
        <v>168</v>
      </c>
      <c r="B15740">
        <v>41</v>
      </c>
      <c r="C15740">
        <v>0.19069079947696779</v>
      </c>
      <c r="D15740">
        <v>0.30959772582667028</v>
      </c>
      <c r="E15740">
        <v>3.5220000000000001E-2</v>
      </c>
      <c r="F15740">
        <v>-8.5047832843248627E-2</v>
      </c>
      <c r="G15740">
        <v>6</v>
      </c>
    </row>
    <row r="15741" spans="1:7" x14ac:dyDescent="0.35">
      <c r="A15741">
        <v>168</v>
      </c>
      <c r="B15741">
        <v>42</v>
      </c>
      <c r="C15741">
        <v>-0.43450331408446541</v>
      </c>
      <c r="D15741">
        <v>-8.2656437580222467E-2</v>
      </c>
      <c r="E15741">
        <v>4.1009999999999998E-2</v>
      </c>
      <c r="F15741">
        <v>-8.4799856803393206E-2</v>
      </c>
      <c r="G15741">
        <v>6</v>
      </c>
    </row>
    <row r="15742" spans="1:7" x14ac:dyDescent="0.35">
      <c r="A15742">
        <v>168</v>
      </c>
      <c r="B15742">
        <v>43</v>
      </c>
      <c r="C15742">
        <v>-1.070488324871226</v>
      </c>
      <c r="D15742">
        <v>0.19082810630062211</v>
      </c>
      <c r="E15742">
        <v>4.0169999999999997E-2</v>
      </c>
      <c r="F15742">
        <v>-0.1295111868654481</v>
      </c>
      <c r="G15742">
        <v>6</v>
      </c>
    </row>
    <row r="15743" spans="1:7" x14ac:dyDescent="0.35">
      <c r="A15743">
        <v>168</v>
      </c>
      <c r="B15743">
        <v>44</v>
      </c>
      <c r="C15743">
        <v>-0.65175057948358495</v>
      </c>
      <c r="D15743">
        <v>0.2079994027211618</v>
      </c>
      <c r="E15743">
        <v>3.8589999999999999E-2</v>
      </c>
      <c r="F15743">
        <v>-6.1605872518696342E-2</v>
      </c>
      <c r="G15743">
        <v>6</v>
      </c>
    </row>
    <row r="15744" spans="1:7" x14ac:dyDescent="0.35">
      <c r="A15744">
        <v>168</v>
      </c>
      <c r="B15744">
        <v>45</v>
      </c>
      <c r="C15744">
        <v>-0.28205174798806992</v>
      </c>
      <c r="D15744">
        <v>0.68432406103680121</v>
      </c>
      <c r="E15744">
        <v>4.0250000000000001E-2</v>
      </c>
      <c r="F15744">
        <v>-8.889343535280482E-2</v>
      </c>
      <c r="G15744">
        <v>6</v>
      </c>
    </row>
    <row r="15745" spans="1:7" x14ac:dyDescent="0.35">
      <c r="A15745">
        <v>168</v>
      </c>
      <c r="B15745">
        <v>46</v>
      </c>
      <c r="C15745">
        <v>0.84356911503500154</v>
      </c>
      <c r="D15745">
        <v>-3.6587627367553588E-3</v>
      </c>
      <c r="E15745">
        <v>4.1059999999999999E-2</v>
      </c>
      <c r="F15745">
        <v>5.7847067642157877E-2</v>
      </c>
      <c r="G15745">
        <v>6</v>
      </c>
    </row>
    <row r="15746" spans="1:7" x14ac:dyDescent="0.35">
      <c r="A15746">
        <v>168</v>
      </c>
      <c r="B15746">
        <v>47</v>
      </c>
      <c r="C15746">
        <v>0.58367425712546572</v>
      </c>
      <c r="D15746">
        <v>-0.19317598895136459</v>
      </c>
      <c r="E15746">
        <v>3.934E-2</v>
      </c>
      <c r="F15746">
        <v>6.5888203517871183E-2</v>
      </c>
      <c r="G15746">
        <v>9</v>
      </c>
    </row>
    <row r="15747" spans="1:7" x14ac:dyDescent="0.35">
      <c r="A15747">
        <v>168</v>
      </c>
      <c r="B15747">
        <v>48</v>
      </c>
      <c r="C15747">
        <v>0.98122687116301932</v>
      </c>
      <c r="D15747">
        <v>-0.17050113300495029</v>
      </c>
      <c r="E15747">
        <v>3.3180000000000001E-2</v>
      </c>
      <c r="F15747">
        <v>0.23800430640512271</v>
      </c>
      <c r="G15747">
        <v>9</v>
      </c>
    </row>
    <row r="15748" spans="1:7" x14ac:dyDescent="0.35">
      <c r="A15748">
        <v>168</v>
      </c>
      <c r="B15748">
        <v>49</v>
      </c>
      <c r="C15748">
        <v>0.31204787583848542</v>
      </c>
      <c r="D15748">
        <v>0.20018380445577619</v>
      </c>
      <c r="E15748">
        <v>3.27E-2</v>
      </c>
      <c r="F15748">
        <v>0.27014016654377387</v>
      </c>
      <c r="G15748">
        <v>9</v>
      </c>
    </row>
    <row r="15749" spans="1:7" x14ac:dyDescent="0.35">
      <c r="A15749">
        <v>168</v>
      </c>
      <c r="B15749">
        <v>50</v>
      </c>
      <c r="C15749">
        <v>-9.6718156250000007</v>
      </c>
      <c r="D15749">
        <v>0.37986228133875388</v>
      </c>
      <c r="E15749">
        <v>3.8059999999999997E-2</v>
      </c>
      <c r="F15749">
        <v>0.35980258311476138</v>
      </c>
      <c r="G15749">
        <v>9</v>
      </c>
    </row>
    <row r="15750" spans="1:7" x14ac:dyDescent="0.35">
      <c r="A15750">
        <v>168</v>
      </c>
      <c r="B15750">
        <v>51</v>
      </c>
      <c r="C15750">
        <v>-2.5868781831471841</v>
      </c>
      <c r="D15750">
        <v>0.39753669649216822</v>
      </c>
      <c r="E15750">
        <v>4.1930000000000002E-2</v>
      </c>
      <c r="F15750">
        <v>0.6333025670970599</v>
      </c>
      <c r="G15750">
        <v>9</v>
      </c>
    </row>
    <row r="15751" spans="1:7" x14ac:dyDescent="0.35">
      <c r="A15751">
        <v>168</v>
      </c>
      <c r="B15751">
        <v>52</v>
      </c>
      <c r="C15751">
        <v>9.9541920086226803</v>
      </c>
      <c r="D15751">
        <v>0.27188301748485311</v>
      </c>
      <c r="E15751">
        <v>4.2659999999999997E-2</v>
      </c>
      <c r="F15751">
        <v>0.74610009589450776</v>
      </c>
      <c r="G15751">
        <v>9</v>
      </c>
    </row>
    <row r="15752" spans="1:7" x14ac:dyDescent="0.35">
      <c r="A15752">
        <v>168</v>
      </c>
      <c r="B15752">
        <v>53</v>
      </c>
      <c r="C15752">
        <v>-0.95557886277288973</v>
      </c>
      <c r="D15752">
        <v>0.38257840048799341</v>
      </c>
      <c r="E15752">
        <v>4.317E-2</v>
      </c>
      <c r="F15752">
        <v>0.42945560261913818</v>
      </c>
      <c r="G15752">
        <v>9</v>
      </c>
    </row>
    <row r="15753" spans="1:7" x14ac:dyDescent="0.35">
      <c r="A15753">
        <v>168</v>
      </c>
      <c r="B15753">
        <v>54</v>
      </c>
      <c r="C15753">
        <v>-0.82787953303719153</v>
      </c>
      <c r="D15753">
        <v>0.83314490967338339</v>
      </c>
      <c r="E15753">
        <v>4.8599999999999997E-2</v>
      </c>
      <c r="F15753">
        <v>0.5544599010009712</v>
      </c>
      <c r="G15753">
        <v>9</v>
      </c>
    </row>
    <row r="15754" spans="1:7" x14ac:dyDescent="0.35">
      <c r="A15754">
        <v>168</v>
      </c>
      <c r="B15754">
        <v>55</v>
      </c>
      <c r="C15754">
        <v>7.7723594764610384</v>
      </c>
      <c r="D15754">
        <v>3.8940697685818683E-2</v>
      </c>
      <c r="E15754">
        <v>4.8099999999999997E-2</v>
      </c>
      <c r="F15754">
        <v>0.71583339803469515</v>
      </c>
      <c r="G15754">
        <v>9</v>
      </c>
    </row>
    <row r="15755" spans="1:7" x14ac:dyDescent="0.35">
      <c r="A15755">
        <v>168</v>
      </c>
      <c r="B15755">
        <v>56</v>
      </c>
      <c r="C15755">
        <v>2.9876489362738359</v>
      </c>
      <c r="D15755">
        <v>0.30490896451760818</v>
      </c>
      <c r="E15755">
        <v>4.8120000000000003E-2</v>
      </c>
      <c r="F15755">
        <v>0.65263069063184331</v>
      </c>
      <c r="G15755">
        <v>9</v>
      </c>
    </row>
    <row r="15756" spans="1:7" x14ac:dyDescent="0.35">
      <c r="A15756">
        <v>168</v>
      </c>
      <c r="B15756">
        <v>57</v>
      </c>
      <c r="C15756">
        <v>-1.4790611000327789</v>
      </c>
      <c r="D15756">
        <v>-0.73426604660469552</v>
      </c>
      <c r="E15756">
        <v>4.965E-2</v>
      </c>
      <c r="F15756">
        <v>0.52469646355674282</v>
      </c>
      <c r="G15756">
        <v>9</v>
      </c>
    </row>
    <row r="15757" spans="1:7" x14ac:dyDescent="0.35">
      <c r="A15757">
        <v>168</v>
      </c>
      <c r="B15757">
        <v>58</v>
      </c>
      <c r="C15757">
        <v>-1.1494671171879629</v>
      </c>
      <c r="D15757">
        <v>0.1197549692726726</v>
      </c>
      <c r="E15757">
        <v>4.8800000000000003E-2</v>
      </c>
      <c r="F15757">
        <v>0.50325314958654033</v>
      </c>
      <c r="G15757">
        <v>9</v>
      </c>
    </row>
    <row r="15758" spans="1:7" x14ac:dyDescent="0.35">
      <c r="A15758">
        <v>168</v>
      </c>
      <c r="B15758">
        <v>59</v>
      </c>
      <c r="C15758">
        <v>-0.43184774882103433</v>
      </c>
      <c r="D15758">
        <v>-0.66240379595367993</v>
      </c>
      <c r="E15758">
        <v>4.8259999999999997E-2</v>
      </c>
      <c r="F15758">
        <v>0.47452126687605761</v>
      </c>
      <c r="G15758">
        <v>10</v>
      </c>
    </row>
    <row r="15759" spans="1:7" x14ac:dyDescent="0.35">
      <c r="A15759">
        <v>168</v>
      </c>
      <c r="B15759">
        <v>60</v>
      </c>
      <c r="C15759">
        <v>1.1648461258759759</v>
      </c>
      <c r="D15759">
        <v>0.96725259490971172</v>
      </c>
      <c r="E15759">
        <v>4.931E-2</v>
      </c>
      <c r="F15759">
        <v>0.48524596021109828</v>
      </c>
      <c r="G15759">
        <v>10</v>
      </c>
    </row>
    <row r="15760" spans="1:7" x14ac:dyDescent="0.35">
      <c r="A15760">
        <v>168</v>
      </c>
      <c r="B15760">
        <v>61</v>
      </c>
      <c r="C15760">
        <v>-0.41432363184786147</v>
      </c>
      <c r="D15760">
        <v>-4.5456691751512762E-2</v>
      </c>
      <c r="E15760">
        <v>5.0469999999999987E-2</v>
      </c>
      <c r="F15760">
        <v>0.37769404918891858</v>
      </c>
      <c r="G15760">
        <v>10</v>
      </c>
    </row>
    <row r="15761" spans="1:7" x14ac:dyDescent="0.35">
      <c r="A15761">
        <v>168</v>
      </c>
      <c r="B15761">
        <v>62</v>
      </c>
      <c r="C15761">
        <v>-0.42049861645690773</v>
      </c>
      <c r="D15761">
        <v>-1.0675374983249231</v>
      </c>
      <c r="E15761">
        <v>5.0479999999999997E-2</v>
      </c>
      <c r="F15761">
        <v>0.39451646719474609</v>
      </c>
      <c r="G15761">
        <v>10</v>
      </c>
    </row>
    <row r="15762" spans="1:7" x14ac:dyDescent="0.35">
      <c r="A15762">
        <v>168</v>
      </c>
      <c r="B15762">
        <v>63</v>
      </c>
      <c r="C15762">
        <v>-4.6563005971061062E-2</v>
      </c>
      <c r="D15762">
        <v>0.55610009491665535</v>
      </c>
      <c r="E15762">
        <v>4.8789999999999993E-2</v>
      </c>
      <c r="F15762">
        <v>0.43895698811125822</v>
      </c>
      <c r="G15762">
        <v>10</v>
      </c>
    </row>
    <row r="15763" spans="1:7" x14ac:dyDescent="0.35">
      <c r="A15763">
        <v>168</v>
      </c>
      <c r="B15763">
        <v>64</v>
      </c>
      <c r="C15763">
        <v>-0.4181530535763433</v>
      </c>
      <c r="D15763">
        <v>0.4704206975560084</v>
      </c>
      <c r="E15763">
        <v>4.9560000000000007E-2</v>
      </c>
      <c r="F15763">
        <v>0.4519251394058838</v>
      </c>
      <c r="G15763">
        <v>10</v>
      </c>
    </row>
    <row r="15764" spans="1:7" x14ac:dyDescent="0.35">
      <c r="A15764">
        <v>168</v>
      </c>
      <c r="B15764">
        <v>65</v>
      </c>
      <c r="C15764">
        <v>0.85402447507183687</v>
      </c>
      <c r="D15764">
        <v>0.14521470483641469</v>
      </c>
      <c r="E15764">
        <v>4.7969999999999999E-2</v>
      </c>
      <c r="F15764">
        <v>0.53144112380049191</v>
      </c>
      <c r="G15764">
        <v>10</v>
      </c>
    </row>
    <row r="15765" spans="1:7" x14ac:dyDescent="0.35">
      <c r="A15765">
        <v>168</v>
      </c>
      <c r="B15765">
        <v>66</v>
      </c>
      <c r="C15765">
        <v>-0.45031461922193922</v>
      </c>
      <c r="D15765">
        <v>0.27643877797199112</v>
      </c>
      <c r="E15765">
        <v>5.024E-2</v>
      </c>
      <c r="F15765">
        <v>0.49127809828344399</v>
      </c>
      <c r="G15765">
        <v>10</v>
      </c>
    </row>
    <row r="15766" spans="1:7" x14ac:dyDescent="0.35">
      <c r="A15766">
        <v>168</v>
      </c>
      <c r="B15766">
        <v>67</v>
      </c>
      <c r="C15766">
        <v>-1.889922430446973E-2</v>
      </c>
      <c r="D15766">
        <v>-0.7976694736486839</v>
      </c>
      <c r="E15766">
        <v>4.6920000000000003E-2</v>
      </c>
      <c r="F15766">
        <v>0.45496080910525349</v>
      </c>
      <c r="G15766">
        <v>10</v>
      </c>
    </row>
    <row r="15767" spans="1:7" x14ac:dyDescent="0.35">
      <c r="A15767">
        <v>168</v>
      </c>
      <c r="B15767">
        <v>68</v>
      </c>
      <c r="C15767">
        <v>-0.73662954476664877</v>
      </c>
      <c r="D15767">
        <v>0.37337352355492509</v>
      </c>
      <c r="E15767">
        <v>4.3880000000000002E-2</v>
      </c>
      <c r="F15767">
        <v>0.4566234459222922</v>
      </c>
      <c r="G15767">
        <v>10</v>
      </c>
    </row>
    <row r="15768" spans="1:7" x14ac:dyDescent="0.35">
      <c r="A15768">
        <v>168</v>
      </c>
      <c r="B15768">
        <v>69</v>
      </c>
      <c r="C15768">
        <v>1.282378948962877</v>
      </c>
      <c r="D15768">
        <v>0.67876277575157895</v>
      </c>
      <c r="E15768">
        <v>4.4320000000000012E-2</v>
      </c>
      <c r="F15768">
        <v>0.36590413213291312</v>
      </c>
      <c r="G15768">
        <v>10</v>
      </c>
    </row>
    <row r="15769" spans="1:7" x14ac:dyDescent="0.35">
      <c r="A15769">
        <v>168</v>
      </c>
      <c r="B15769">
        <v>70</v>
      </c>
      <c r="C15769">
        <v>0.27629561358236687</v>
      </c>
      <c r="D15769">
        <v>-0.40897966213014481</v>
      </c>
      <c r="E15769">
        <v>4.6730000000000001E-2</v>
      </c>
      <c r="F15769">
        <v>0.50955460275166409</v>
      </c>
      <c r="G15769">
        <v>10</v>
      </c>
    </row>
    <row r="15770" spans="1:7" x14ac:dyDescent="0.35">
      <c r="A15770">
        <v>168</v>
      </c>
      <c r="B15770">
        <v>71</v>
      </c>
      <c r="C15770">
        <v>-1.1290767113863089</v>
      </c>
      <c r="D15770">
        <v>-0.74329866757967389</v>
      </c>
      <c r="E15770">
        <v>4.249E-2</v>
      </c>
      <c r="F15770">
        <v>0.59215123028273386</v>
      </c>
      <c r="G15770">
        <v>10</v>
      </c>
    </row>
    <row r="15771" spans="1:7" x14ac:dyDescent="0.35">
      <c r="A15771">
        <v>168</v>
      </c>
      <c r="B15771">
        <v>72</v>
      </c>
      <c r="C15771">
        <v>0</v>
      </c>
      <c r="D15771">
        <v>4.0112483030578808E-2</v>
      </c>
      <c r="E15771">
        <v>3.7749999999999999E-2</v>
      </c>
      <c r="F15771">
        <v>0.65445642261073123</v>
      </c>
      <c r="G15771">
        <v>10</v>
      </c>
    </row>
    <row r="15772" spans="1:7" x14ac:dyDescent="0.35">
      <c r="A15772">
        <v>168</v>
      </c>
      <c r="B15772">
        <v>73</v>
      </c>
      <c r="C15772">
        <v>-0.98334730912296542</v>
      </c>
      <c r="D15772">
        <v>-0.67812230032199838</v>
      </c>
      <c r="E15772">
        <v>4.1590000000000002E-2</v>
      </c>
      <c r="F15772">
        <v>0.62287232134527337</v>
      </c>
      <c r="G15772">
        <v>10</v>
      </c>
    </row>
    <row r="15773" spans="1:7" x14ac:dyDescent="0.35">
      <c r="A15773">
        <v>168</v>
      </c>
      <c r="B15773">
        <v>74</v>
      </c>
      <c r="C15773">
        <v>-0.79700731532513325</v>
      </c>
      <c r="D15773">
        <v>0.85685955653206503</v>
      </c>
      <c r="E15773">
        <v>4.5469999999999997E-2</v>
      </c>
      <c r="F15773">
        <v>0.6056239064301927</v>
      </c>
      <c r="G15773">
        <v>10</v>
      </c>
    </row>
    <row r="15774" spans="1:7" x14ac:dyDescent="0.35">
      <c r="A15774">
        <v>168</v>
      </c>
      <c r="B15774">
        <v>75</v>
      </c>
      <c r="C15774">
        <v>0</v>
      </c>
      <c r="D15774">
        <v>0.36536597695685252</v>
      </c>
      <c r="E15774">
        <v>4.6249999999999999E-2</v>
      </c>
      <c r="F15774">
        <v>0.70127599531038753</v>
      </c>
      <c r="G15774">
        <v>10</v>
      </c>
    </row>
    <row r="15775" spans="1:7" x14ac:dyDescent="0.35">
      <c r="A15775">
        <v>168</v>
      </c>
      <c r="B15775">
        <v>76</v>
      </c>
      <c r="C15775">
        <v>-1.5095340486829609</v>
      </c>
      <c r="D15775">
        <v>0.33750090399721772</v>
      </c>
      <c r="E15775">
        <v>4.9579999999999999E-2</v>
      </c>
      <c r="F15775">
        <v>0.52450940230828813</v>
      </c>
      <c r="G15775">
        <v>10</v>
      </c>
    </row>
    <row r="15776" spans="1:7" x14ac:dyDescent="0.35">
      <c r="A15776">
        <v>168</v>
      </c>
      <c r="B15776">
        <v>77</v>
      </c>
      <c r="C15776">
        <v>-1.6627116829886439</v>
      </c>
      <c r="D15776">
        <v>-0.32552182163187893</v>
      </c>
      <c r="E15776">
        <v>5.1079999999999993E-2</v>
      </c>
      <c r="F15776">
        <v>0.53347895394387634</v>
      </c>
      <c r="G15776">
        <v>10</v>
      </c>
    </row>
    <row r="15777" spans="1:7" x14ac:dyDescent="0.35">
      <c r="A15777">
        <v>168</v>
      </c>
      <c r="B15777">
        <v>78</v>
      </c>
      <c r="C15777">
        <v>-0.3050630032569705</v>
      </c>
      <c r="D15777">
        <v>-0.28871448448401288</v>
      </c>
      <c r="E15777">
        <v>4.7629999999999999E-2</v>
      </c>
      <c r="F15777">
        <v>0.49086482072200832</v>
      </c>
      <c r="G15777">
        <v>10</v>
      </c>
    </row>
    <row r="15778" spans="1:7" x14ac:dyDescent="0.35">
      <c r="A15778">
        <v>168</v>
      </c>
      <c r="B15778">
        <v>79</v>
      </c>
      <c r="C15778">
        <v>-0.91806774819383896</v>
      </c>
      <c r="D15778">
        <v>0.1021870228503797</v>
      </c>
      <c r="E15778">
        <v>4.8480000000000002E-2</v>
      </c>
      <c r="F15778">
        <v>0.57802236833260812</v>
      </c>
      <c r="G15778">
        <v>10</v>
      </c>
    </row>
    <row r="15779" spans="1:7" x14ac:dyDescent="0.35">
      <c r="A15779">
        <v>168</v>
      </c>
      <c r="B15779">
        <v>80</v>
      </c>
      <c r="C15779">
        <v>2.4270835930811269E-2</v>
      </c>
      <c r="D15779">
        <v>0.61405025875080932</v>
      </c>
      <c r="E15779">
        <v>5.8430000000000003E-2</v>
      </c>
      <c r="F15779">
        <v>0.56741675156240967</v>
      </c>
      <c r="G15779">
        <v>10</v>
      </c>
    </row>
    <row r="15780" spans="1:7" x14ac:dyDescent="0.35">
      <c r="A15780">
        <v>168</v>
      </c>
      <c r="B15780">
        <v>81</v>
      </c>
      <c r="C15780">
        <v>0.64414196152253711</v>
      </c>
      <c r="D15780">
        <v>1.3900797137029619</v>
      </c>
      <c r="E15780">
        <v>6.2430000000000013E-2</v>
      </c>
      <c r="F15780">
        <v>0.76811258754365364</v>
      </c>
      <c r="G15780">
        <v>10</v>
      </c>
    </row>
    <row r="15781" spans="1:7" x14ac:dyDescent="0.35">
      <c r="A15781">
        <v>168</v>
      </c>
      <c r="B15781">
        <v>82</v>
      </c>
      <c r="C15781">
        <v>1.4169219661337511</v>
      </c>
      <c r="D15781">
        <v>-7.0758374689825793E-2</v>
      </c>
      <c r="E15781">
        <v>6.5750000000000003E-2</v>
      </c>
      <c r="F15781">
        <v>0.85703938451291617</v>
      </c>
      <c r="G15781">
        <v>10</v>
      </c>
    </row>
    <row r="15782" spans="1:7" x14ac:dyDescent="0.35">
      <c r="A15782">
        <v>168</v>
      </c>
      <c r="B15782">
        <v>83</v>
      </c>
      <c r="C15782">
        <v>-0.1154459621468503</v>
      </c>
      <c r="D15782">
        <v>0.26239714826248112</v>
      </c>
      <c r="E15782">
        <v>6.8409999999999999E-2</v>
      </c>
      <c r="F15782">
        <v>0.88109163548894676</v>
      </c>
      <c r="G15782">
        <v>10</v>
      </c>
    </row>
    <row r="15783" spans="1:7" x14ac:dyDescent="0.35">
      <c r="A15783">
        <v>168</v>
      </c>
      <c r="B15783">
        <v>84</v>
      </c>
      <c r="C15783">
        <v>2.8089310364579231E-2</v>
      </c>
      <c r="D15783">
        <v>0.1142452655365907</v>
      </c>
      <c r="E15783">
        <v>6.6360000000000002E-2</v>
      </c>
      <c r="F15783">
        <v>0.88751603503475007</v>
      </c>
      <c r="G15783">
        <v>10</v>
      </c>
    </row>
    <row r="15784" spans="1:7" x14ac:dyDescent="0.35">
      <c r="A15784">
        <v>168</v>
      </c>
      <c r="B15784">
        <v>85</v>
      </c>
      <c r="C15784">
        <v>0.32302948609588178</v>
      </c>
      <c r="D15784">
        <v>0.49642411131659597</v>
      </c>
      <c r="E15784">
        <v>6.9370000000000001E-2</v>
      </c>
      <c r="F15784">
        <v>0.88567330003440214</v>
      </c>
      <c r="G15784">
        <v>10</v>
      </c>
    </row>
    <row r="15785" spans="1:7" x14ac:dyDescent="0.35">
      <c r="A15785">
        <v>168</v>
      </c>
      <c r="B15785">
        <v>86</v>
      </c>
      <c r="C15785">
        <v>-0.43682879974133998</v>
      </c>
      <c r="D15785">
        <v>-0.47370472027379701</v>
      </c>
      <c r="E15785">
        <v>6.5890000000000004E-2</v>
      </c>
      <c r="F15785">
        <v>0.90189939211066694</v>
      </c>
      <c r="G15785">
        <v>10</v>
      </c>
    </row>
    <row r="15786" spans="1:7" x14ac:dyDescent="0.35">
      <c r="A15786">
        <v>168</v>
      </c>
      <c r="B15786">
        <v>87</v>
      </c>
      <c r="C15786">
        <v>0.41493723680492839</v>
      </c>
      <c r="D15786">
        <v>0.24644004109013631</v>
      </c>
      <c r="E15786">
        <v>6.3589999999999994E-2</v>
      </c>
      <c r="F15786">
        <v>0.87612312302835449</v>
      </c>
      <c r="G15786">
        <v>10</v>
      </c>
    </row>
    <row r="15787" spans="1:7" x14ac:dyDescent="0.35">
      <c r="A15787">
        <v>168</v>
      </c>
      <c r="B15787">
        <v>88</v>
      </c>
      <c r="C15787">
        <v>-1.0810770031954919</v>
      </c>
      <c r="D15787">
        <v>-0.9369600383605281</v>
      </c>
      <c r="E15787">
        <v>6.0269999999999997E-2</v>
      </c>
      <c r="F15787">
        <v>0.87771298958456745</v>
      </c>
      <c r="G15787">
        <v>10</v>
      </c>
    </row>
    <row r="15788" spans="1:7" x14ac:dyDescent="0.35">
      <c r="A15788">
        <v>168</v>
      </c>
      <c r="B15788">
        <v>89</v>
      </c>
      <c r="C15788">
        <v>-5.2004100423971848E-2</v>
      </c>
      <c r="D15788">
        <v>0.9643752803644059</v>
      </c>
      <c r="E15788">
        <v>6.08E-2</v>
      </c>
      <c r="F15788">
        <v>0.78582578737897524</v>
      </c>
      <c r="G15788">
        <v>10</v>
      </c>
    </row>
    <row r="15789" spans="1:7" x14ac:dyDescent="0.35">
      <c r="A15789">
        <v>168</v>
      </c>
      <c r="B15789">
        <v>90</v>
      </c>
      <c r="C15789">
        <v>0.2146898496780443</v>
      </c>
      <c r="D15789">
        <v>-0.43882444840106211</v>
      </c>
      <c r="E15789">
        <v>6.9429999999999992E-2</v>
      </c>
      <c r="F15789">
        <v>0.90657734585552019</v>
      </c>
      <c r="G15789">
        <v>10</v>
      </c>
    </row>
    <row r="15790" spans="1:7" x14ac:dyDescent="0.35">
      <c r="A15790">
        <v>168</v>
      </c>
      <c r="B15790">
        <v>91</v>
      </c>
      <c r="C15790">
        <v>-1.721342207287774</v>
      </c>
      <c r="D15790">
        <v>0.43708001023089321</v>
      </c>
      <c r="E15790">
        <v>7.1169999999999997E-2</v>
      </c>
      <c r="F15790">
        <v>0.91071779041758016</v>
      </c>
      <c r="G15790">
        <v>10</v>
      </c>
    </row>
    <row r="15791" spans="1:7" x14ac:dyDescent="0.35">
      <c r="A15791">
        <v>168</v>
      </c>
      <c r="B15791">
        <v>92</v>
      </c>
      <c r="C15791">
        <v>3.1308170796310741</v>
      </c>
      <c r="D15791">
        <v>-0.14209713773585519</v>
      </c>
      <c r="E15791">
        <v>7.8949999999999992E-2</v>
      </c>
      <c r="F15791">
        <v>0.9828452158451475</v>
      </c>
      <c r="G15791">
        <v>10</v>
      </c>
    </row>
    <row r="15792" spans="1:7" x14ac:dyDescent="0.35">
      <c r="A15792">
        <v>168</v>
      </c>
      <c r="B15792">
        <v>93</v>
      </c>
      <c r="C15792">
        <v>1.784206352794695</v>
      </c>
      <c r="D15792">
        <v>1.714097429269728</v>
      </c>
      <c r="E15792">
        <v>7.9130000000000006E-2</v>
      </c>
      <c r="F15792">
        <v>1.112513943666583</v>
      </c>
      <c r="G15792">
        <v>10</v>
      </c>
    </row>
    <row r="15793" spans="1:7" x14ac:dyDescent="0.35">
      <c r="A15793">
        <v>168</v>
      </c>
      <c r="B15793">
        <v>94</v>
      </c>
      <c r="C15793">
        <v>0.92034209637057751</v>
      </c>
      <c r="D15793">
        <v>1.238982848975704</v>
      </c>
      <c r="E15793">
        <v>8.5709999999999995E-2</v>
      </c>
      <c r="F15793">
        <v>1.2975282804284101</v>
      </c>
      <c r="G15793">
        <v>10</v>
      </c>
    </row>
    <row r="15794" spans="1:7" x14ac:dyDescent="0.35">
      <c r="A15794">
        <v>169</v>
      </c>
      <c r="B15794">
        <v>1</v>
      </c>
      <c r="C15794">
        <v>0.69872336611350327</v>
      </c>
      <c r="D15794">
        <v>0.32512523866235737</v>
      </c>
      <c r="E15794">
        <v>2.6700000000000001E-3</v>
      </c>
      <c r="F15794">
        <v>5.9527310791484038E-2</v>
      </c>
      <c r="G15794">
        <v>5</v>
      </c>
    </row>
    <row r="15795" spans="1:7" x14ac:dyDescent="0.35">
      <c r="A15795">
        <v>169</v>
      </c>
      <c r="B15795">
        <v>2</v>
      </c>
      <c r="C15795">
        <v>0.2599616397596568</v>
      </c>
      <c r="D15795">
        <v>1.2278702824919021</v>
      </c>
      <c r="E15795">
        <v>4.13E-3</v>
      </c>
      <c r="F15795">
        <v>7.4812047003531376E-2</v>
      </c>
      <c r="G15795">
        <v>5</v>
      </c>
    </row>
    <row r="15796" spans="1:7" x14ac:dyDescent="0.35">
      <c r="A15796">
        <v>169</v>
      </c>
      <c r="B15796">
        <v>3</v>
      </c>
      <c r="C15796">
        <v>0.22364330300977489</v>
      </c>
      <c r="D15796">
        <v>-0.38129031476155117</v>
      </c>
      <c r="E15796">
        <v>5.13E-3</v>
      </c>
      <c r="F15796">
        <v>0.1008233736571934</v>
      </c>
      <c r="G15796">
        <v>5</v>
      </c>
    </row>
    <row r="15797" spans="1:7" x14ac:dyDescent="0.35">
      <c r="A15797">
        <v>169</v>
      </c>
      <c r="B15797">
        <v>4</v>
      </c>
      <c r="C15797">
        <v>-0.25067729548252771</v>
      </c>
      <c r="D15797">
        <v>-0.51933554663551096</v>
      </c>
      <c r="E15797">
        <v>5.9699999999999996E-3</v>
      </c>
      <c r="F15797">
        <v>9.8084167932670399E-2</v>
      </c>
      <c r="G15797">
        <v>5</v>
      </c>
    </row>
    <row r="15798" spans="1:7" x14ac:dyDescent="0.35">
      <c r="A15798">
        <v>169</v>
      </c>
      <c r="B15798">
        <v>5</v>
      </c>
      <c r="C15798">
        <v>-0.22955119728321849</v>
      </c>
      <c r="D15798">
        <v>1.5085141700580329</v>
      </c>
      <c r="E15798">
        <v>9.4500000000000001E-3</v>
      </c>
      <c r="F15798">
        <v>8.2537794510600532E-2</v>
      </c>
      <c r="G15798">
        <v>5</v>
      </c>
    </row>
    <row r="15799" spans="1:7" x14ac:dyDescent="0.35">
      <c r="A15799">
        <v>169</v>
      </c>
      <c r="B15799">
        <v>6</v>
      </c>
      <c r="C15799">
        <v>0.47899895795119979</v>
      </c>
      <c r="D15799">
        <v>2.0247202859258948</v>
      </c>
      <c r="E15799">
        <v>1.7729999999999999E-2</v>
      </c>
      <c r="F15799">
        <v>0.1202302955616498</v>
      </c>
      <c r="G15799">
        <v>5</v>
      </c>
    </row>
    <row r="15800" spans="1:7" x14ac:dyDescent="0.35">
      <c r="A15800">
        <v>169</v>
      </c>
      <c r="B15800">
        <v>7</v>
      </c>
      <c r="C15800">
        <v>-0.45062332221135298</v>
      </c>
      <c r="D15800">
        <v>-2.8400875945091202</v>
      </c>
      <c r="E15800">
        <v>2.632E-2</v>
      </c>
      <c r="F15800">
        <v>0.20307481994880841</v>
      </c>
      <c r="G15800">
        <v>5</v>
      </c>
    </row>
    <row r="15801" spans="1:7" x14ac:dyDescent="0.35">
      <c r="A15801">
        <v>169</v>
      </c>
      <c r="B15801">
        <v>8</v>
      </c>
      <c r="C15801">
        <v>1.5400250184878601</v>
      </c>
      <c r="D15801">
        <v>-0.75754727485151707</v>
      </c>
      <c r="E15801">
        <v>1.8110000000000001E-2</v>
      </c>
      <c r="F15801">
        <v>-2.7254471210065329E-2</v>
      </c>
      <c r="G15801">
        <v>5</v>
      </c>
    </row>
    <row r="15802" spans="1:7" x14ac:dyDescent="0.35">
      <c r="A15802">
        <v>169</v>
      </c>
      <c r="B15802">
        <v>9</v>
      </c>
      <c r="C15802">
        <v>0.99418867235547437</v>
      </c>
      <c r="D15802">
        <v>-0.29858489346839567</v>
      </c>
      <c r="E15802">
        <v>1.515E-2</v>
      </c>
      <c r="F15802">
        <v>7.6342861506754359E-2</v>
      </c>
      <c r="G15802">
        <v>5</v>
      </c>
    </row>
    <row r="15803" spans="1:7" x14ac:dyDescent="0.35">
      <c r="A15803">
        <v>169</v>
      </c>
      <c r="B15803">
        <v>10</v>
      </c>
      <c r="C15803">
        <v>0.1756123653038226</v>
      </c>
      <c r="D15803">
        <v>-0.1146793716198814</v>
      </c>
      <c r="E15803">
        <v>1.4829999999999999E-2</v>
      </c>
      <c r="F15803">
        <v>-4.47794067348102E-2</v>
      </c>
      <c r="G15803">
        <v>5</v>
      </c>
    </row>
    <row r="15804" spans="1:7" x14ac:dyDescent="0.35">
      <c r="A15804">
        <v>169</v>
      </c>
      <c r="B15804">
        <v>11</v>
      </c>
      <c r="C15804">
        <v>0.69597313470198752</v>
      </c>
      <c r="D15804">
        <v>-0.35371220799163761</v>
      </c>
      <c r="E15804">
        <v>2.1399999999999999E-2</v>
      </c>
      <c r="F15804">
        <v>-6.4088356390358106E-2</v>
      </c>
      <c r="G15804">
        <v>3</v>
      </c>
    </row>
    <row r="15805" spans="1:7" x14ac:dyDescent="0.35">
      <c r="A15805">
        <v>169</v>
      </c>
      <c r="B15805">
        <v>12</v>
      </c>
      <c r="C15805">
        <v>0.45104080170529881</v>
      </c>
      <c r="D15805">
        <v>2.670153068491217E-2</v>
      </c>
      <c r="E15805">
        <v>2.18E-2</v>
      </c>
      <c r="F15805">
        <v>-9.650816875033652E-2</v>
      </c>
      <c r="G15805">
        <v>3</v>
      </c>
    </row>
    <row r="15806" spans="1:7" x14ac:dyDescent="0.35">
      <c r="A15806">
        <v>169</v>
      </c>
      <c r="B15806">
        <v>13</v>
      </c>
      <c r="C15806">
        <v>0.40603907627493852</v>
      </c>
      <c r="D15806">
        <v>0.14956142852553569</v>
      </c>
      <c r="E15806">
        <v>2.8400000000000002E-2</v>
      </c>
      <c r="F15806">
        <v>-0.12681814223820159</v>
      </c>
      <c r="G15806">
        <v>3</v>
      </c>
    </row>
    <row r="15807" spans="1:7" x14ac:dyDescent="0.35">
      <c r="A15807">
        <v>169</v>
      </c>
      <c r="B15807">
        <v>14</v>
      </c>
      <c r="C15807">
        <v>0.79071546540642279</v>
      </c>
      <c r="D15807">
        <v>-9.3244324331592424E-2</v>
      </c>
      <c r="E15807">
        <v>2.7699999999999999E-2</v>
      </c>
      <c r="F15807">
        <v>-0.1119773577464709</v>
      </c>
      <c r="G15807">
        <v>3</v>
      </c>
    </row>
    <row r="15808" spans="1:7" x14ac:dyDescent="0.35">
      <c r="A15808">
        <v>169</v>
      </c>
      <c r="B15808">
        <v>15</v>
      </c>
      <c r="C15808">
        <v>0</v>
      </c>
      <c r="D15808">
        <v>0.48576592716222478</v>
      </c>
      <c r="E15808">
        <v>2.93E-2</v>
      </c>
      <c r="F15808">
        <v>-0.1181333655088995</v>
      </c>
      <c r="G15808">
        <v>3</v>
      </c>
    </row>
    <row r="15809" spans="1:7" x14ac:dyDescent="0.35">
      <c r="A15809">
        <v>169</v>
      </c>
      <c r="B15809">
        <v>16</v>
      </c>
      <c r="C15809">
        <v>6.0084083372809197E-2</v>
      </c>
      <c r="D15809">
        <v>-0.13499083218735591</v>
      </c>
      <c r="E15809">
        <v>3.2169999999999997E-2</v>
      </c>
      <c r="F15809">
        <v>-0.1060515141086925</v>
      </c>
      <c r="G15809">
        <v>3</v>
      </c>
    </row>
    <row r="15810" spans="1:7" x14ac:dyDescent="0.35">
      <c r="A15810">
        <v>169</v>
      </c>
      <c r="B15810">
        <v>17</v>
      </c>
      <c r="C15810">
        <v>1.590489726270496</v>
      </c>
      <c r="D15810">
        <v>-0.21035132439321719</v>
      </c>
      <c r="E15810">
        <v>3.2079999999999997E-2</v>
      </c>
      <c r="F15810">
        <v>-0.11499995478306679</v>
      </c>
      <c r="G15810">
        <v>3</v>
      </c>
    </row>
    <row r="15811" spans="1:7" x14ac:dyDescent="0.35">
      <c r="A15811">
        <v>169</v>
      </c>
      <c r="B15811">
        <v>18</v>
      </c>
      <c r="C15811">
        <v>-0.13274324706177881</v>
      </c>
      <c r="D15811">
        <v>-1.488641461723568E-2</v>
      </c>
      <c r="E15811">
        <v>3.1879999999999999E-2</v>
      </c>
      <c r="F15811">
        <v>-0.1935882397545326</v>
      </c>
      <c r="G15811">
        <v>3</v>
      </c>
    </row>
    <row r="15812" spans="1:7" x14ac:dyDescent="0.35">
      <c r="A15812">
        <v>169</v>
      </c>
      <c r="B15812">
        <v>19</v>
      </c>
      <c r="C15812">
        <v>0.2234801126555277</v>
      </c>
      <c r="D15812">
        <v>0.19932582415639569</v>
      </c>
      <c r="E15812">
        <v>3.2390000000000002E-2</v>
      </c>
      <c r="F15812">
        <v>-0.2137857691360911</v>
      </c>
      <c r="G15812">
        <v>3</v>
      </c>
    </row>
    <row r="15813" spans="1:7" x14ac:dyDescent="0.35">
      <c r="A15813">
        <v>169</v>
      </c>
      <c r="B15813">
        <v>20</v>
      </c>
      <c r="C15813">
        <v>0.21284124017438599</v>
      </c>
      <c r="D15813">
        <v>0.78473382434838612</v>
      </c>
      <c r="E15813">
        <v>2.945E-2</v>
      </c>
      <c r="F15813">
        <v>-0.2108099375139699</v>
      </c>
      <c r="G15813">
        <v>3</v>
      </c>
    </row>
    <row r="15814" spans="1:7" x14ac:dyDescent="0.35">
      <c r="A15814">
        <v>169</v>
      </c>
      <c r="B15814">
        <v>21</v>
      </c>
      <c r="C15814">
        <v>0.44151238802005011</v>
      </c>
      <c r="D15814">
        <v>0.21782348855019201</v>
      </c>
      <c r="E15814">
        <v>3.3329999999999999E-2</v>
      </c>
      <c r="F15814">
        <v>-0.23269909881902681</v>
      </c>
      <c r="G15814">
        <v>3</v>
      </c>
    </row>
    <row r="15815" spans="1:7" x14ac:dyDescent="0.35">
      <c r="A15815">
        <v>169</v>
      </c>
      <c r="B15815">
        <v>22</v>
      </c>
      <c r="C15815">
        <v>0.72520782668128991</v>
      </c>
      <c r="D15815">
        <v>-0.478354184076549</v>
      </c>
      <c r="E15815">
        <v>4.0779999999999997E-2</v>
      </c>
      <c r="F15815">
        <v>-0.26200260571995387</v>
      </c>
      <c r="G15815">
        <v>3</v>
      </c>
    </row>
    <row r="15816" spans="1:7" x14ac:dyDescent="0.35">
      <c r="A15816">
        <v>169</v>
      </c>
      <c r="B15816">
        <v>23</v>
      </c>
      <c r="C15816">
        <v>1.082522473643591</v>
      </c>
      <c r="D15816">
        <v>0.15667861879983061</v>
      </c>
      <c r="E15816">
        <v>4.1599999999999998E-2</v>
      </c>
      <c r="F15816">
        <v>-0.27122061804756598</v>
      </c>
      <c r="G15816">
        <v>7</v>
      </c>
    </row>
    <row r="15817" spans="1:7" x14ac:dyDescent="0.35">
      <c r="A15817">
        <v>169</v>
      </c>
      <c r="B15817">
        <v>24</v>
      </c>
      <c r="C15817">
        <v>-0.4888618649908848</v>
      </c>
      <c r="D15817">
        <v>-1.1132050400875431</v>
      </c>
      <c r="E15817">
        <v>4.3619999999999999E-2</v>
      </c>
      <c r="F15817">
        <v>-0.33055727538934698</v>
      </c>
      <c r="G15817">
        <v>7</v>
      </c>
    </row>
    <row r="15818" spans="1:7" x14ac:dyDescent="0.35">
      <c r="A15818">
        <v>169</v>
      </c>
      <c r="B15818">
        <v>25</v>
      </c>
      <c r="C15818">
        <v>1.4898173666241621</v>
      </c>
      <c r="D15818">
        <v>0.3634571186034497</v>
      </c>
      <c r="E15818">
        <v>4.2020000000000002E-2</v>
      </c>
      <c r="F15818">
        <v>-0.31129233306498888</v>
      </c>
      <c r="G15818">
        <v>7</v>
      </c>
    </row>
    <row r="15819" spans="1:7" x14ac:dyDescent="0.35">
      <c r="A15819">
        <v>169</v>
      </c>
      <c r="B15819">
        <v>26</v>
      </c>
      <c r="C15819">
        <v>0.79001313157533015</v>
      </c>
      <c r="D15819">
        <v>0.40811229323710202</v>
      </c>
      <c r="E15819">
        <v>4.2279999999999998E-2</v>
      </c>
      <c r="F15819">
        <v>-0.34084834890919707</v>
      </c>
      <c r="G15819">
        <v>7</v>
      </c>
    </row>
    <row r="15820" spans="1:7" x14ac:dyDescent="0.35">
      <c r="A15820">
        <v>169</v>
      </c>
      <c r="B15820">
        <v>27</v>
      </c>
      <c r="C15820">
        <v>-0.27961414565862303</v>
      </c>
      <c r="D15820">
        <v>-5.2117485272382691E-2</v>
      </c>
      <c r="E15820">
        <v>3.4209999999999997E-2</v>
      </c>
      <c r="F15820">
        <v>-0.38071953260079661</v>
      </c>
      <c r="G15820">
        <v>7</v>
      </c>
    </row>
    <row r="15821" spans="1:7" x14ac:dyDescent="0.35">
      <c r="A15821">
        <v>169</v>
      </c>
      <c r="B15821">
        <v>28</v>
      </c>
      <c r="C15821">
        <v>9.7253648086191496E-2</v>
      </c>
      <c r="D15821">
        <v>-0.13567833843695951</v>
      </c>
      <c r="E15821">
        <v>2.222E-2</v>
      </c>
      <c r="F15821">
        <v>-0.37648423245308388</v>
      </c>
      <c r="G15821">
        <v>7</v>
      </c>
    </row>
    <row r="15822" spans="1:7" x14ac:dyDescent="0.35">
      <c r="A15822">
        <v>169</v>
      </c>
      <c r="B15822">
        <v>29</v>
      </c>
      <c r="C15822">
        <v>1.353162358759666</v>
      </c>
      <c r="D15822">
        <v>-0.80760534366280157</v>
      </c>
      <c r="E15822">
        <v>2.4320000000000001E-2</v>
      </c>
      <c r="F15822">
        <v>-0.373289049073114</v>
      </c>
      <c r="G15822">
        <v>7</v>
      </c>
    </row>
    <row r="15823" spans="1:7" x14ac:dyDescent="0.35">
      <c r="A15823">
        <v>169</v>
      </c>
      <c r="B15823">
        <v>30</v>
      </c>
      <c r="C15823">
        <v>0</v>
      </c>
      <c r="D15823">
        <v>-1.3785362756379229</v>
      </c>
      <c r="E15823">
        <v>2.554E-2</v>
      </c>
      <c r="F15823">
        <v>-0.19741167802790921</v>
      </c>
      <c r="G15823">
        <v>7</v>
      </c>
    </row>
    <row r="15824" spans="1:7" x14ac:dyDescent="0.35">
      <c r="A15824">
        <v>169</v>
      </c>
      <c r="B15824">
        <v>31</v>
      </c>
      <c r="C15824">
        <v>0.20812947905181811</v>
      </c>
      <c r="D15824">
        <v>0.57408563225564924</v>
      </c>
      <c r="E15824">
        <v>2.3400000000000001E-2</v>
      </c>
      <c r="F15824">
        <v>-0.11395498120470959</v>
      </c>
      <c r="G15824">
        <v>7</v>
      </c>
    </row>
    <row r="15825" spans="1:7" x14ac:dyDescent="0.35">
      <c r="A15825">
        <v>169</v>
      </c>
      <c r="B15825">
        <v>32</v>
      </c>
      <c r="C15825">
        <v>9.5323544030799803E-2</v>
      </c>
      <c r="D15825">
        <v>0.13125408490425319</v>
      </c>
      <c r="E15825">
        <v>2.538E-2</v>
      </c>
      <c r="F15825">
        <v>-0.1806991895230024</v>
      </c>
      <c r="G15825">
        <v>7</v>
      </c>
    </row>
    <row r="15826" spans="1:7" x14ac:dyDescent="0.35">
      <c r="A15826">
        <v>169</v>
      </c>
      <c r="B15826">
        <v>33</v>
      </c>
      <c r="C15826">
        <v>-0.22110281468467369</v>
      </c>
      <c r="D15826">
        <v>1.4173002889169659</v>
      </c>
      <c r="E15826">
        <v>2.8969999999999999E-2</v>
      </c>
      <c r="F15826">
        <v>-0.1736031423373271</v>
      </c>
      <c r="G15826">
        <v>7</v>
      </c>
    </row>
    <row r="15827" spans="1:7" x14ac:dyDescent="0.35">
      <c r="A15827">
        <v>169</v>
      </c>
      <c r="B15827">
        <v>34</v>
      </c>
      <c r="C15827">
        <v>0.1008092301810285</v>
      </c>
      <c r="D15827">
        <v>0.45459429496982973</v>
      </c>
      <c r="E15827">
        <v>3.6650000000000002E-2</v>
      </c>
      <c r="F15827">
        <v>0.1077232465189743</v>
      </c>
      <c r="G15827">
        <v>7</v>
      </c>
    </row>
    <row r="15828" spans="1:7" x14ac:dyDescent="0.35">
      <c r="A15828">
        <v>169</v>
      </c>
      <c r="B15828">
        <v>35</v>
      </c>
      <c r="C15828">
        <v>0</v>
      </c>
      <c r="D15828">
        <v>1.6369374641696921</v>
      </c>
      <c r="E15828">
        <v>3.9550000000000002E-2</v>
      </c>
      <c r="F15828">
        <v>0.1110415185093202</v>
      </c>
      <c r="G15828">
        <v>7</v>
      </c>
    </row>
    <row r="15829" spans="1:7" x14ac:dyDescent="0.35">
      <c r="A15829">
        <v>169</v>
      </c>
      <c r="B15829">
        <v>36</v>
      </c>
      <c r="C15829">
        <v>-0.6139965248838094</v>
      </c>
      <c r="D15829">
        <v>0.465937414534696</v>
      </c>
      <c r="E15829">
        <v>3.7839999999999999E-2</v>
      </c>
      <c r="F15829">
        <v>0.18797181908510369</v>
      </c>
      <c r="G15829">
        <v>7</v>
      </c>
    </row>
    <row r="15830" spans="1:7" x14ac:dyDescent="0.35">
      <c r="A15830">
        <v>169</v>
      </c>
      <c r="B15830">
        <v>37</v>
      </c>
      <c r="C15830">
        <v>1.037934807313168</v>
      </c>
      <c r="D15830">
        <v>0.34827691933582439</v>
      </c>
      <c r="E15830">
        <v>3.9460000000000002E-2</v>
      </c>
      <c r="F15830">
        <v>0.1506487325735989</v>
      </c>
      <c r="G15830">
        <v>7</v>
      </c>
    </row>
    <row r="15831" spans="1:7" x14ac:dyDescent="0.35">
      <c r="A15831">
        <v>169</v>
      </c>
      <c r="B15831">
        <v>38</v>
      </c>
      <c r="C15831">
        <v>1.435265274365741</v>
      </c>
      <c r="D15831">
        <v>-1.187111595076942E-2</v>
      </c>
      <c r="E15831">
        <v>3.9600000000000003E-2</v>
      </c>
      <c r="F15831">
        <v>7.4365819748972425E-2</v>
      </c>
      <c r="G15831">
        <v>7</v>
      </c>
    </row>
    <row r="15832" spans="1:7" x14ac:dyDescent="0.35">
      <c r="A15832">
        <v>169</v>
      </c>
      <c r="B15832">
        <v>39</v>
      </c>
      <c r="C15832">
        <v>0.34418186418309538</v>
      </c>
      <c r="D15832">
        <v>0.1073593188694731</v>
      </c>
      <c r="E15832">
        <v>3.1280000000000002E-2</v>
      </c>
      <c r="F15832">
        <v>-2.9117659451913649E-2</v>
      </c>
      <c r="G15832">
        <v>7</v>
      </c>
    </row>
    <row r="15833" spans="1:7" x14ac:dyDescent="0.35">
      <c r="A15833">
        <v>169</v>
      </c>
      <c r="B15833">
        <v>40</v>
      </c>
      <c r="C15833">
        <v>0.36668916159438791</v>
      </c>
      <c r="D15833">
        <v>0.63733927877621421</v>
      </c>
      <c r="E15833">
        <v>3.5770000000000003E-2</v>
      </c>
      <c r="F15833">
        <v>-5.0024478794843388E-3</v>
      </c>
      <c r="G15833">
        <v>7</v>
      </c>
    </row>
    <row r="15834" spans="1:7" x14ac:dyDescent="0.35">
      <c r="A15834">
        <v>169</v>
      </c>
      <c r="B15834">
        <v>41</v>
      </c>
      <c r="C15834">
        <v>-9.0156312223451334</v>
      </c>
      <c r="D15834">
        <v>0.30959772582667028</v>
      </c>
      <c r="E15834">
        <v>3.5220000000000001E-2</v>
      </c>
      <c r="F15834">
        <v>-7.6066464721635557E-2</v>
      </c>
      <c r="G15834">
        <v>7</v>
      </c>
    </row>
    <row r="15835" spans="1:7" x14ac:dyDescent="0.35">
      <c r="A15835">
        <v>169</v>
      </c>
      <c r="B15835">
        <v>42</v>
      </c>
      <c r="C15835">
        <v>0.74256651017214437</v>
      </c>
      <c r="D15835">
        <v>-8.2656437580222467E-2</v>
      </c>
      <c r="E15835">
        <v>4.1009999999999998E-2</v>
      </c>
      <c r="F15835">
        <v>0.21723450625525109</v>
      </c>
      <c r="G15835">
        <v>7</v>
      </c>
    </row>
    <row r="15836" spans="1:7" x14ac:dyDescent="0.35">
      <c r="A15836">
        <v>169</v>
      </c>
      <c r="B15836">
        <v>43</v>
      </c>
      <c r="C15836">
        <v>2.043455078645696</v>
      </c>
      <c r="D15836">
        <v>0.19082810630062211</v>
      </c>
      <c r="E15836">
        <v>4.0169999999999997E-2</v>
      </c>
      <c r="F15836">
        <v>0.29044516683987981</v>
      </c>
      <c r="G15836">
        <v>7</v>
      </c>
    </row>
    <row r="15837" spans="1:7" x14ac:dyDescent="0.35">
      <c r="A15837">
        <v>169</v>
      </c>
      <c r="B15837">
        <v>44</v>
      </c>
      <c r="C15837">
        <v>-0.84316475538322044</v>
      </c>
      <c r="D15837">
        <v>0.2079994027211618</v>
      </c>
      <c r="E15837">
        <v>3.8589999999999999E-2</v>
      </c>
      <c r="F15837">
        <v>0.31336591177388118</v>
      </c>
      <c r="G15837">
        <v>7</v>
      </c>
    </row>
    <row r="15838" spans="1:7" x14ac:dyDescent="0.35">
      <c r="A15838">
        <v>169</v>
      </c>
      <c r="B15838">
        <v>45</v>
      </c>
      <c r="C15838">
        <v>-0.6336805555555548</v>
      </c>
      <c r="D15838">
        <v>0.68432406103680121</v>
      </c>
      <c r="E15838">
        <v>4.0250000000000001E-2</v>
      </c>
      <c r="F15838">
        <v>0.28269509315865549</v>
      </c>
      <c r="G15838">
        <v>7</v>
      </c>
    </row>
    <row r="15839" spans="1:7" x14ac:dyDescent="0.35">
      <c r="A15839">
        <v>169</v>
      </c>
      <c r="B15839">
        <v>46</v>
      </c>
      <c r="C15839">
        <v>2.4757751937984489</v>
      </c>
      <c r="D15839">
        <v>-3.6587627367553588E-3</v>
      </c>
      <c r="E15839">
        <v>4.1059999999999999E-2</v>
      </c>
      <c r="F15839">
        <v>0.27198680575151413</v>
      </c>
      <c r="G15839">
        <v>7</v>
      </c>
    </row>
    <row r="15840" spans="1:7" x14ac:dyDescent="0.35">
      <c r="A15840">
        <v>169</v>
      </c>
      <c r="B15840">
        <v>47</v>
      </c>
      <c r="C15840">
        <v>1.845977011494252</v>
      </c>
      <c r="D15840">
        <v>-0.19317598895136459</v>
      </c>
      <c r="E15840">
        <v>3.934E-2</v>
      </c>
      <c r="F15840">
        <v>0.1941265656892521</v>
      </c>
      <c r="G15840">
        <v>1</v>
      </c>
    </row>
    <row r="15841" spans="1:7" x14ac:dyDescent="0.35">
      <c r="A15841">
        <v>169</v>
      </c>
      <c r="B15841">
        <v>48</v>
      </c>
      <c r="C15841">
        <v>-3.716643258426966</v>
      </c>
      <c r="D15841">
        <v>-0.17050113300495029</v>
      </c>
      <c r="E15841">
        <v>3.3180000000000001E-2</v>
      </c>
      <c r="F15841">
        <v>-7.2506967903887415E-2</v>
      </c>
      <c r="G15841">
        <v>1</v>
      </c>
    </row>
    <row r="15842" spans="1:7" x14ac:dyDescent="0.35">
      <c r="A15842">
        <v>169</v>
      </c>
      <c r="B15842">
        <v>49</v>
      </c>
      <c r="C15842">
        <v>0.39227843915343819</v>
      </c>
      <c r="D15842">
        <v>0.20018380445577619</v>
      </c>
      <c r="E15842">
        <v>3.27E-2</v>
      </c>
      <c r="F15842">
        <v>-0.19826550751458441</v>
      </c>
      <c r="G15842">
        <v>1</v>
      </c>
    </row>
    <row r="15843" spans="1:7" x14ac:dyDescent="0.35">
      <c r="A15843">
        <v>169</v>
      </c>
      <c r="B15843">
        <v>50</v>
      </c>
      <c r="C15843">
        <v>-0.97493322375179747</v>
      </c>
      <c r="D15843">
        <v>0.37986228133875388</v>
      </c>
      <c r="E15843">
        <v>3.8059999999999997E-2</v>
      </c>
      <c r="F15843">
        <v>-0.26589769819877918</v>
      </c>
      <c r="G15843">
        <v>1</v>
      </c>
    </row>
    <row r="15844" spans="1:7" x14ac:dyDescent="0.35">
      <c r="A15844">
        <v>169</v>
      </c>
      <c r="B15844">
        <v>51</v>
      </c>
      <c r="C15844">
        <v>0.32375818777292681</v>
      </c>
      <c r="D15844">
        <v>0.39753669649216822</v>
      </c>
      <c r="E15844">
        <v>4.1930000000000002E-2</v>
      </c>
      <c r="F15844">
        <v>-0.2491568183519533</v>
      </c>
      <c r="G15844">
        <v>1</v>
      </c>
    </row>
    <row r="15845" spans="1:7" x14ac:dyDescent="0.35">
      <c r="A15845">
        <v>169</v>
      </c>
      <c r="B15845">
        <v>52</v>
      </c>
      <c r="C15845">
        <v>-0.42485086570638769</v>
      </c>
      <c r="D15845">
        <v>0.27188301748485311</v>
      </c>
      <c r="E15845">
        <v>4.2659999999999997E-2</v>
      </c>
      <c r="F15845">
        <v>-0.28773512634285608</v>
      </c>
      <c r="G15845">
        <v>1</v>
      </c>
    </row>
    <row r="15846" spans="1:7" x14ac:dyDescent="0.35">
      <c r="A15846">
        <v>169</v>
      </c>
      <c r="B15846">
        <v>53</v>
      </c>
      <c r="C15846">
        <v>0.17648684119637939</v>
      </c>
      <c r="D15846">
        <v>0.38257840048799341</v>
      </c>
      <c r="E15846">
        <v>4.317E-2</v>
      </c>
      <c r="F15846">
        <v>-0.30671882412524731</v>
      </c>
      <c r="G15846">
        <v>1</v>
      </c>
    </row>
    <row r="15847" spans="1:7" x14ac:dyDescent="0.35">
      <c r="A15847">
        <v>169</v>
      </c>
      <c r="B15847">
        <v>54</v>
      </c>
      <c r="C15847">
        <v>1.0131282820705181</v>
      </c>
      <c r="D15847">
        <v>0.83314490967338339</v>
      </c>
      <c r="E15847">
        <v>4.8599999999999997E-2</v>
      </c>
      <c r="F15847">
        <v>-0.32960002575406899</v>
      </c>
      <c r="G15847">
        <v>1</v>
      </c>
    </row>
    <row r="15848" spans="1:7" x14ac:dyDescent="0.35">
      <c r="A15848">
        <v>169</v>
      </c>
      <c r="B15848">
        <v>55</v>
      </c>
      <c r="C15848">
        <v>0.56244931062449266</v>
      </c>
      <c r="D15848">
        <v>3.8940697685818683E-2</v>
      </c>
      <c r="E15848">
        <v>4.8099999999999997E-2</v>
      </c>
      <c r="F15848">
        <v>-0.51375878772641093</v>
      </c>
      <c r="G15848">
        <v>1</v>
      </c>
    </row>
    <row r="15849" spans="1:7" x14ac:dyDescent="0.35">
      <c r="A15849">
        <v>169</v>
      </c>
      <c r="B15849">
        <v>56</v>
      </c>
      <c r="C15849">
        <v>0.10870374506738111</v>
      </c>
      <c r="D15849">
        <v>0.30490896451760818</v>
      </c>
      <c r="E15849">
        <v>4.8120000000000003E-2</v>
      </c>
      <c r="F15849">
        <v>-0.5094690937826063</v>
      </c>
      <c r="G15849">
        <v>1</v>
      </c>
    </row>
    <row r="15850" spans="1:7" x14ac:dyDescent="0.35">
      <c r="A15850">
        <v>169</v>
      </c>
      <c r="B15850">
        <v>57</v>
      </c>
      <c r="C15850">
        <v>-1.297803413400759</v>
      </c>
      <c r="D15850">
        <v>-0.73426604660469552</v>
      </c>
      <c r="E15850">
        <v>4.965E-2</v>
      </c>
      <c r="F15850">
        <v>-0.57252718334051877</v>
      </c>
      <c r="G15850">
        <v>1</v>
      </c>
    </row>
    <row r="15851" spans="1:7" x14ac:dyDescent="0.35">
      <c r="A15851">
        <v>169</v>
      </c>
      <c r="B15851">
        <v>58</v>
      </c>
      <c r="C15851">
        <v>-0.66932860100561842</v>
      </c>
      <c r="D15851">
        <v>0.1197549692726726</v>
      </c>
      <c r="E15851">
        <v>4.8800000000000003E-2</v>
      </c>
      <c r="F15851">
        <v>-0.58197519240705875</v>
      </c>
      <c r="G15851">
        <v>1</v>
      </c>
    </row>
    <row r="15852" spans="1:7" x14ac:dyDescent="0.35">
      <c r="A15852">
        <v>169</v>
      </c>
      <c r="B15852">
        <v>59</v>
      </c>
      <c r="C15852">
        <v>-0.73835100446428714</v>
      </c>
      <c r="D15852">
        <v>-0.66240379595367993</v>
      </c>
      <c r="E15852">
        <v>4.8259999999999997E-2</v>
      </c>
      <c r="F15852">
        <v>-0.57980268954664216</v>
      </c>
      <c r="G15852">
        <v>1</v>
      </c>
    </row>
    <row r="15853" spans="1:7" x14ac:dyDescent="0.35">
      <c r="A15853">
        <v>169</v>
      </c>
      <c r="B15853">
        <v>60</v>
      </c>
      <c r="C15853">
        <v>-0.42745608327911438</v>
      </c>
      <c r="D15853">
        <v>0.96725259490971172</v>
      </c>
      <c r="E15853">
        <v>4.931E-2</v>
      </c>
      <c r="F15853">
        <v>-0.70508841482972429</v>
      </c>
      <c r="G15853">
        <v>1</v>
      </c>
    </row>
    <row r="15854" spans="1:7" x14ac:dyDescent="0.35">
      <c r="A15854">
        <v>169</v>
      </c>
      <c r="B15854">
        <v>61</v>
      </c>
      <c r="C15854">
        <v>0</v>
      </c>
      <c r="D15854">
        <v>-4.5456691751512762E-2</v>
      </c>
      <c r="E15854">
        <v>5.0469999999999987E-2</v>
      </c>
      <c r="F15854">
        <v>-0.73723688102932472</v>
      </c>
      <c r="G15854">
        <v>1</v>
      </c>
    </row>
    <row r="15855" spans="1:7" x14ac:dyDescent="0.35">
      <c r="A15855">
        <v>169</v>
      </c>
      <c r="B15855">
        <v>62</v>
      </c>
      <c r="C15855">
        <v>0.26993969734895829</v>
      </c>
      <c r="D15855">
        <v>-1.0675374983249231</v>
      </c>
      <c r="E15855">
        <v>5.0479999999999997E-2</v>
      </c>
      <c r="F15855">
        <v>-0.69155355599720447</v>
      </c>
      <c r="G15855">
        <v>1</v>
      </c>
    </row>
    <row r="15856" spans="1:7" x14ac:dyDescent="0.35">
      <c r="A15856">
        <v>169</v>
      </c>
      <c r="B15856">
        <v>63</v>
      </c>
      <c r="C15856">
        <v>-0.1000822593912802</v>
      </c>
      <c r="D15856">
        <v>0.55610009491665535</v>
      </c>
      <c r="E15856">
        <v>4.8789999999999993E-2</v>
      </c>
      <c r="F15856">
        <v>-0.71604505565663534</v>
      </c>
      <c r="G15856">
        <v>1</v>
      </c>
    </row>
    <row r="15857" spans="1:7" x14ac:dyDescent="0.35">
      <c r="A15857">
        <v>169</v>
      </c>
      <c r="B15857">
        <v>64</v>
      </c>
      <c r="C15857">
        <v>-0.38444857496902007</v>
      </c>
      <c r="D15857">
        <v>0.4704206975560084</v>
      </c>
      <c r="E15857">
        <v>4.9560000000000007E-2</v>
      </c>
      <c r="F15857">
        <v>-0.72081480841181034</v>
      </c>
      <c r="G15857">
        <v>1</v>
      </c>
    </row>
    <row r="15858" spans="1:7" x14ac:dyDescent="0.35">
      <c r="A15858">
        <v>169</v>
      </c>
      <c r="B15858">
        <v>65</v>
      </c>
      <c r="C15858">
        <v>-0.85373460159051917</v>
      </c>
      <c r="D15858">
        <v>0.14521470483641469</v>
      </c>
      <c r="E15858">
        <v>4.7969999999999999E-2</v>
      </c>
      <c r="F15858">
        <v>-0.71530195571790689</v>
      </c>
      <c r="G15858">
        <v>1</v>
      </c>
    </row>
    <row r="15859" spans="1:7" x14ac:dyDescent="0.35">
      <c r="A15859">
        <v>169</v>
      </c>
      <c r="B15859">
        <v>66</v>
      </c>
      <c r="C15859">
        <v>1.412615426398695</v>
      </c>
      <c r="D15859">
        <v>0.27643877797199112</v>
      </c>
      <c r="E15859">
        <v>5.024E-2</v>
      </c>
      <c r="F15859">
        <v>-0.80479383078788858</v>
      </c>
      <c r="G15859">
        <v>1</v>
      </c>
    </row>
    <row r="15860" spans="1:7" x14ac:dyDescent="0.35">
      <c r="A15860">
        <v>169</v>
      </c>
      <c r="B15860">
        <v>67</v>
      </c>
      <c r="C15860">
        <v>-0.63529821304246914</v>
      </c>
      <c r="D15860">
        <v>-0.7976694736486839</v>
      </c>
      <c r="E15860">
        <v>4.6920000000000003E-2</v>
      </c>
      <c r="F15860">
        <v>-0.89443695859396222</v>
      </c>
      <c r="G15860">
        <v>1</v>
      </c>
    </row>
    <row r="15861" spans="1:7" x14ac:dyDescent="0.35">
      <c r="A15861">
        <v>169</v>
      </c>
      <c r="B15861">
        <v>68</v>
      </c>
      <c r="C15861">
        <v>-1.031367787171668</v>
      </c>
      <c r="D15861">
        <v>0.37337352355492509</v>
      </c>
      <c r="E15861">
        <v>4.3880000000000002E-2</v>
      </c>
      <c r="F15861">
        <v>-1.0165388320310891</v>
      </c>
      <c r="G15861">
        <v>1</v>
      </c>
    </row>
    <row r="15862" spans="1:7" x14ac:dyDescent="0.35">
      <c r="A15862">
        <v>169</v>
      </c>
      <c r="B15862">
        <v>69</v>
      </c>
      <c r="C15862">
        <v>-0.75617728643216098</v>
      </c>
      <c r="D15862">
        <v>0.67876277575157895</v>
      </c>
      <c r="E15862">
        <v>4.4320000000000012E-2</v>
      </c>
      <c r="F15862">
        <v>-0.97110648882828643</v>
      </c>
      <c r="G15862">
        <v>1</v>
      </c>
    </row>
    <row r="15863" spans="1:7" x14ac:dyDescent="0.35">
      <c r="A15863">
        <v>169</v>
      </c>
      <c r="B15863">
        <v>70</v>
      </c>
      <c r="C15863">
        <v>1.209944751381214</v>
      </c>
      <c r="D15863">
        <v>-0.40897966213014481</v>
      </c>
      <c r="E15863">
        <v>4.6730000000000001E-2</v>
      </c>
      <c r="F15863">
        <v>-0.76384842918122564</v>
      </c>
      <c r="G15863">
        <v>1</v>
      </c>
    </row>
    <row r="15864" spans="1:7" x14ac:dyDescent="0.35">
      <c r="A15864">
        <v>169</v>
      </c>
      <c r="B15864">
        <v>71</v>
      </c>
      <c r="C15864">
        <v>2.5799368518207908</v>
      </c>
      <c r="D15864">
        <v>-0.74329866757967389</v>
      </c>
      <c r="E15864">
        <v>4.249E-2</v>
      </c>
      <c r="F15864">
        <v>-0.59416132193788573</v>
      </c>
      <c r="G15864">
        <v>4</v>
      </c>
    </row>
    <row r="15865" spans="1:7" x14ac:dyDescent="0.35">
      <c r="A15865">
        <v>169</v>
      </c>
      <c r="B15865">
        <v>72</v>
      </c>
      <c r="C15865">
        <v>-1.1540858477398661</v>
      </c>
      <c r="D15865">
        <v>4.0112483030578808E-2</v>
      </c>
      <c r="E15865">
        <v>3.7749999999999999E-2</v>
      </c>
      <c r="F15865">
        <v>-0.34160473867103602</v>
      </c>
      <c r="G15865">
        <v>4</v>
      </c>
    </row>
    <row r="15866" spans="1:7" x14ac:dyDescent="0.35">
      <c r="A15866">
        <v>169</v>
      </c>
      <c r="B15866">
        <v>73</v>
      </c>
      <c r="C15866">
        <v>0.68055367788121091</v>
      </c>
      <c r="D15866">
        <v>-0.67812230032199838</v>
      </c>
      <c r="E15866">
        <v>4.1590000000000002E-2</v>
      </c>
      <c r="F15866">
        <v>-0.37694566414107528</v>
      </c>
      <c r="G15866">
        <v>4</v>
      </c>
    </row>
    <row r="15867" spans="1:7" x14ac:dyDescent="0.35">
      <c r="A15867">
        <v>169</v>
      </c>
      <c r="B15867">
        <v>74</v>
      </c>
      <c r="C15867">
        <v>-0.42803016186536341</v>
      </c>
      <c r="D15867">
        <v>0.85685955653206503</v>
      </c>
      <c r="E15867">
        <v>4.5469999999999997E-2</v>
      </c>
      <c r="F15867">
        <v>-0.29867597212696012</v>
      </c>
      <c r="G15867">
        <v>4</v>
      </c>
    </row>
    <row r="15868" spans="1:7" x14ac:dyDescent="0.35">
      <c r="A15868">
        <v>169</v>
      </c>
      <c r="B15868">
        <v>75</v>
      </c>
      <c r="C15868">
        <v>-0.63365559424863149</v>
      </c>
      <c r="D15868">
        <v>0.36536597695685252</v>
      </c>
      <c r="E15868">
        <v>4.6249999999999999E-2</v>
      </c>
      <c r="F15868">
        <v>-0.2144713275498305</v>
      </c>
      <c r="G15868">
        <v>4</v>
      </c>
    </row>
    <row r="15869" spans="1:7" x14ac:dyDescent="0.35">
      <c r="A15869">
        <v>169</v>
      </c>
      <c r="B15869">
        <v>76</v>
      </c>
      <c r="C15869">
        <v>-0.92670675113268308</v>
      </c>
      <c r="D15869">
        <v>0.33750090399721772</v>
      </c>
      <c r="E15869">
        <v>4.9579999999999999E-2</v>
      </c>
      <c r="F15869">
        <v>-0.2147502443449065</v>
      </c>
      <c r="G15869">
        <v>4</v>
      </c>
    </row>
    <row r="15870" spans="1:7" x14ac:dyDescent="0.35">
      <c r="A15870">
        <v>169</v>
      </c>
      <c r="B15870">
        <v>77</v>
      </c>
      <c r="C15870">
        <v>0.19783297732487001</v>
      </c>
      <c r="D15870">
        <v>-0.32552182163187893</v>
      </c>
      <c r="E15870">
        <v>5.1079999999999993E-2</v>
      </c>
      <c r="F15870">
        <v>-0.22742330861030249</v>
      </c>
      <c r="G15870">
        <v>4</v>
      </c>
    </row>
    <row r="15871" spans="1:7" x14ac:dyDescent="0.35">
      <c r="A15871">
        <v>169</v>
      </c>
      <c r="B15871">
        <v>78</v>
      </c>
      <c r="C15871">
        <v>0.79079080245474798</v>
      </c>
      <c r="D15871">
        <v>-0.28871448448401288</v>
      </c>
      <c r="E15871">
        <v>4.7629999999999999E-2</v>
      </c>
      <c r="F15871">
        <v>-0.2011566761036794</v>
      </c>
      <c r="G15871">
        <v>4</v>
      </c>
    </row>
    <row r="15872" spans="1:7" x14ac:dyDescent="0.35">
      <c r="A15872">
        <v>169</v>
      </c>
      <c r="B15872">
        <v>79</v>
      </c>
      <c r="C15872">
        <v>0.42602819412546988</v>
      </c>
      <c r="D15872">
        <v>0.1021870228503797</v>
      </c>
      <c r="E15872">
        <v>4.8480000000000002E-2</v>
      </c>
      <c r="F15872">
        <v>-0.20054696279761269</v>
      </c>
      <c r="G15872">
        <v>4</v>
      </c>
    </row>
    <row r="15873" spans="1:7" x14ac:dyDescent="0.35">
      <c r="A15873">
        <v>169</v>
      </c>
      <c r="B15873">
        <v>80</v>
      </c>
      <c r="C15873">
        <v>-1.0309373228956329</v>
      </c>
      <c r="D15873">
        <v>0.61405025875080932</v>
      </c>
      <c r="E15873">
        <v>5.8430000000000003E-2</v>
      </c>
      <c r="F15873">
        <v>-0.1840313902268095</v>
      </c>
      <c r="G15873">
        <v>4</v>
      </c>
    </row>
    <row r="15874" spans="1:7" x14ac:dyDescent="0.35">
      <c r="A15874">
        <v>169</v>
      </c>
      <c r="B15874">
        <v>81</v>
      </c>
      <c r="C15874">
        <v>6.1443761855388161E-3</v>
      </c>
      <c r="D15874">
        <v>1.3900797137029619</v>
      </c>
      <c r="E15874">
        <v>6.2430000000000013E-2</v>
      </c>
      <c r="F15874">
        <v>-0.100973957886548</v>
      </c>
      <c r="G15874">
        <v>4</v>
      </c>
    </row>
    <row r="15875" spans="1:7" x14ac:dyDescent="0.35">
      <c r="A15875">
        <v>169</v>
      </c>
      <c r="B15875">
        <v>82</v>
      </c>
      <c r="C15875">
        <v>0</v>
      </c>
      <c r="D15875">
        <v>-7.0758374689825793E-2</v>
      </c>
      <c r="E15875">
        <v>6.5750000000000003E-2</v>
      </c>
      <c r="F15875">
        <v>-0.12534488059465271</v>
      </c>
      <c r="G15875">
        <v>4</v>
      </c>
    </row>
    <row r="15876" spans="1:7" x14ac:dyDescent="0.35">
      <c r="A15876">
        <v>169</v>
      </c>
      <c r="B15876">
        <v>83</v>
      </c>
      <c r="C15876">
        <v>-1.3866425969102829</v>
      </c>
      <c r="D15876">
        <v>0.26239714826248112</v>
      </c>
      <c r="E15876">
        <v>6.8409999999999999E-2</v>
      </c>
      <c r="F15876">
        <v>-0.1239711254660565</v>
      </c>
      <c r="G15876">
        <v>8</v>
      </c>
    </row>
    <row r="15877" spans="1:7" x14ac:dyDescent="0.35">
      <c r="A15877">
        <v>169</v>
      </c>
      <c r="B15877">
        <v>84</v>
      </c>
      <c r="C15877">
        <v>-0.82770069472657115</v>
      </c>
      <c r="D15877">
        <v>0.1142452655365907</v>
      </c>
      <c r="E15877">
        <v>6.6360000000000002E-2</v>
      </c>
      <c r="F15877">
        <v>-0.1116323264307468</v>
      </c>
      <c r="G15877">
        <v>8</v>
      </c>
    </row>
    <row r="15878" spans="1:7" x14ac:dyDescent="0.35">
      <c r="A15878">
        <v>169</v>
      </c>
      <c r="B15878">
        <v>85</v>
      </c>
      <c r="C15878">
        <v>0.50671162470283038</v>
      </c>
      <c r="D15878">
        <v>0.49642411131659597</v>
      </c>
      <c r="E15878">
        <v>6.9370000000000001E-2</v>
      </c>
      <c r="F15878">
        <v>-0.1151097389846218</v>
      </c>
      <c r="G15878">
        <v>8</v>
      </c>
    </row>
    <row r="15879" spans="1:7" x14ac:dyDescent="0.35">
      <c r="A15879">
        <v>169</v>
      </c>
      <c r="B15879">
        <v>86</v>
      </c>
      <c r="C15879">
        <v>-0.32148486387700431</v>
      </c>
      <c r="D15879">
        <v>-0.47370472027379701</v>
      </c>
      <c r="E15879">
        <v>6.5890000000000004E-2</v>
      </c>
      <c r="F15879">
        <v>-0.1330406983840674</v>
      </c>
      <c r="G15879">
        <v>8</v>
      </c>
    </row>
    <row r="15880" spans="1:7" x14ac:dyDescent="0.35">
      <c r="A15880">
        <v>169</v>
      </c>
      <c r="B15880">
        <v>87</v>
      </c>
      <c r="C15880">
        <v>0.65647843089801949</v>
      </c>
      <c r="D15880">
        <v>0.24644004109013631</v>
      </c>
      <c r="E15880">
        <v>6.3589999999999994E-2</v>
      </c>
      <c r="F15880">
        <v>-0.15745715769865409</v>
      </c>
      <c r="G15880">
        <v>8</v>
      </c>
    </row>
    <row r="15881" spans="1:7" x14ac:dyDescent="0.35">
      <c r="A15881">
        <v>169</v>
      </c>
      <c r="B15881">
        <v>88</v>
      </c>
      <c r="C15881">
        <v>0.66745423153009076</v>
      </c>
      <c r="D15881">
        <v>-0.9369600383605281</v>
      </c>
      <c r="E15881">
        <v>6.0269999999999997E-2</v>
      </c>
      <c r="F15881">
        <v>-0.16224387989534561</v>
      </c>
      <c r="G15881">
        <v>8</v>
      </c>
    </row>
    <row r="15882" spans="1:7" x14ac:dyDescent="0.35">
      <c r="A15882">
        <v>169</v>
      </c>
      <c r="B15882">
        <v>89</v>
      </c>
      <c r="C15882">
        <v>-1.564220601408528</v>
      </c>
      <c r="D15882">
        <v>0.9643752803644059</v>
      </c>
      <c r="E15882">
        <v>6.08E-2</v>
      </c>
      <c r="F15882">
        <v>-9.203393316585759E-2</v>
      </c>
      <c r="G15882">
        <v>8</v>
      </c>
    </row>
    <row r="15883" spans="1:7" x14ac:dyDescent="0.35">
      <c r="A15883">
        <v>169</v>
      </c>
      <c r="B15883">
        <v>90</v>
      </c>
      <c r="C15883">
        <v>1.1927749930917251</v>
      </c>
      <c r="D15883">
        <v>-0.43882444840106211</v>
      </c>
      <c r="E15883">
        <v>6.9429999999999992E-2</v>
      </c>
      <c r="F15883">
        <v>3.7992080084062442E-2</v>
      </c>
      <c r="G15883">
        <v>8</v>
      </c>
    </row>
    <row r="15884" spans="1:7" x14ac:dyDescent="0.35">
      <c r="A15884">
        <v>169</v>
      </c>
      <c r="B15884">
        <v>91</v>
      </c>
      <c r="C15884">
        <v>0.50135814630488573</v>
      </c>
      <c r="D15884">
        <v>0.43708001023089321</v>
      </c>
      <c r="E15884">
        <v>7.1169999999999997E-2</v>
      </c>
      <c r="F15884">
        <v>0.14133378511732239</v>
      </c>
      <c r="G15884">
        <v>8</v>
      </c>
    </row>
    <row r="15885" spans="1:7" x14ac:dyDescent="0.35">
      <c r="A15885">
        <v>169</v>
      </c>
      <c r="B15885">
        <v>92</v>
      </c>
      <c r="C15885">
        <v>-0.36322034180353718</v>
      </c>
      <c r="D15885">
        <v>-0.14209713773585519</v>
      </c>
      <c r="E15885">
        <v>7.8949999999999992E-2</v>
      </c>
      <c r="F15885">
        <v>0.12662489540543129</v>
      </c>
      <c r="G15885">
        <v>8</v>
      </c>
    </row>
    <row r="15886" spans="1:7" x14ac:dyDescent="0.35">
      <c r="A15886">
        <v>169</v>
      </c>
      <c r="B15886">
        <v>93</v>
      </c>
      <c r="C15886">
        <v>-0.32052423325788693</v>
      </c>
      <c r="D15886">
        <v>1.714097429269728</v>
      </c>
      <c r="E15886">
        <v>7.9130000000000006E-2</v>
      </c>
      <c r="F15886">
        <v>0.11635103603799719</v>
      </c>
      <c r="G15886">
        <v>8</v>
      </c>
    </row>
    <row r="15887" spans="1:7" x14ac:dyDescent="0.35">
      <c r="A15887">
        <v>169</v>
      </c>
      <c r="B15887">
        <v>94</v>
      </c>
      <c r="C15887">
        <v>0.4900506431711471</v>
      </c>
      <c r="D15887">
        <v>1.238982848975704</v>
      </c>
      <c r="E15887">
        <v>8.5709999999999995E-2</v>
      </c>
      <c r="F15887">
        <v>0.2321303740503731</v>
      </c>
      <c r="G15887">
        <v>8</v>
      </c>
    </row>
    <row r="15888" spans="1:7" x14ac:dyDescent="0.35">
      <c r="A15888">
        <v>170</v>
      </c>
      <c r="B15888">
        <v>1</v>
      </c>
      <c r="C15888">
        <v>1.94517372403582</v>
      </c>
      <c r="D15888">
        <v>0.32512523866235737</v>
      </c>
      <c r="E15888">
        <v>2.6700000000000001E-3</v>
      </c>
      <c r="F15888">
        <v>1.74599692374852E-2</v>
      </c>
      <c r="G15888">
        <v>8</v>
      </c>
    </row>
    <row r="15889" spans="1:7" x14ac:dyDescent="0.35">
      <c r="A15889">
        <v>170</v>
      </c>
      <c r="B15889">
        <v>2</v>
      </c>
      <c r="C15889">
        <v>0.1079967885665989</v>
      </c>
      <c r="D15889">
        <v>1.2278702824919021</v>
      </c>
      <c r="E15889">
        <v>4.13E-3</v>
      </c>
      <c r="F15889">
        <v>5.8529594738563423E-2</v>
      </c>
      <c r="G15889">
        <v>8</v>
      </c>
    </row>
    <row r="15890" spans="1:7" x14ac:dyDescent="0.35">
      <c r="A15890">
        <v>170</v>
      </c>
      <c r="B15890">
        <v>3</v>
      </c>
      <c r="C15890">
        <v>-0.4061372296595655</v>
      </c>
      <c r="D15890">
        <v>-0.38129031476155117</v>
      </c>
      <c r="E15890">
        <v>5.13E-3</v>
      </c>
      <c r="F15890">
        <v>8.6162629884809785E-2</v>
      </c>
      <c r="G15890">
        <v>8</v>
      </c>
    </row>
    <row r="15891" spans="1:7" x14ac:dyDescent="0.35">
      <c r="A15891">
        <v>170</v>
      </c>
      <c r="B15891">
        <v>4</v>
      </c>
      <c r="C15891">
        <v>1.655585395233111</v>
      </c>
      <c r="D15891">
        <v>-0.51933554663551096</v>
      </c>
      <c r="E15891">
        <v>5.9699999999999996E-3</v>
      </c>
      <c r="F15891">
        <v>7.4152821387135942E-2</v>
      </c>
      <c r="G15891">
        <v>8</v>
      </c>
    </row>
    <row r="15892" spans="1:7" x14ac:dyDescent="0.35">
      <c r="A15892">
        <v>170</v>
      </c>
      <c r="B15892">
        <v>5</v>
      </c>
      <c r="C15892">
        <v>0.19345508120649649</v>
      </c>
      <c r="D15892">
        <v>1.5085141700580329</v>
      </c>
      <c r="E15892">
        <v>9.4500000000000001E-3</v>
      </c>
      <c r="F15892">
        <v>0.1136115235602697</v>
      </c>
      <c r="G15892">
        <v>8</v>
      </c>
    </row>
    <row r="15893" spans="1:7" x14ac:dyDescent="0.35">
      <c r="A15893">
        <v>170</v>
      </c>
      <c r="B15893">
        <v>6</v>
      </c>
      <c r="C15893">
        <v>0.43870192307692307</v>
      </c>
      <c r="D15893">
        <v>2.0247202859258948</v>
      </c>
      <c r="E15893">
        <v>1.7729999999999999E-2</v>
      </c>
      <c r="F15893">
        <v>0.22153575223052041</v>
      </c>
      <c r="G15893">
        <v>8</v>
      </c>
    </row>
    <row r="15894" spans="1:7" x14ac:dyDescent="0.35">
      <c r="A15894">
        <v>170</v>
      </c>
      <c r="B15894">
        <v>7</v>
      </c>
      <c r="C15894">
        <v>0.65744227935156463</v>
      </c>
      <c r="D15894">
        <v>-2.8400875945091202</v>
      </c>
      <c r="E15894">
        <v>2.632E-2</v>
      </c>
      <c r="F15894">
        <v>0.38433761478536399</v>
      </c>
      <c r="G15894">
        <v>8</v>
      </c>
    </row>
    <row r="15895" spans="1:7" x14ac:dyDescent="0.35">
      <c r="A15895">
        <v>170</v>
      </c>
      <c r="B15895">
        <v>8</v>
      </c>
      <c r="C15895">
        <v>-0.58803964383522567</v>
      </c>
      <c r="D15895">
        <v>-0.75754727485151707</v>
      </c>
      <c r="E15895">
        <v>1.8110000000000001E-2</v>
      </c>
      <c r="F15895">
        <v>1.0332755528059669</v>
      </c>
      <c r="G15895">
        <v>8</v>
      </c>
    </row>
    <row r="15896" spans="1:7" x14ac:dyDescent="0.35">
      <c r="A15896">
        <v>170</v>
      </c>
      <c r="B15896">
        <v>9</v>
      </c>
      <c r="C15896">
        <v>5.3830699867236688E-2</v>
      </c>
      <c r="D15896">
        <v>-0.29858489346839567</v>
      </c>
      <c r="E15896">
        <v>1.515E-2</v>
      </c>
      <c r="F15896">
        <v>1.1275328866712371</v>
      </c>
      <c r="G15896">
        <v>8</v>
      </c>
    </row>
    <row r="15897" spans="1:7" x14ac:dyDescent="0.35">
      <c r="A15897">
        <v>170</v>
      </c>
      <c r="B15897">
        <v>10</v>
      </c>
      <c r="C15897">
        <v>0</v>
      </c>
      <c r="D15897">
        <v>-0.1146793716198814</v>
      </c>
      <c r="E15897">
        <v>1.4829999999999999E-2</v>
      </c>
      <c r="F15897">
        <v>0.28568322702456339</v>
      </c>
      <c r="G15897">
        <v>8</v>
      </c>
    </row>
    <row r="15898" spans="1:7" x14ac:dyDescent="0.35">
      <c r="A15898">
        <v>170</v>
      </c>
      <c r="B15898">
        <v>11</v>
      </c>
      <c r="C15898">
        <v>3.585111626521079</v>
      </c>
      <c r="D15898">
        <v>-0.35371220799163761</v>
      </c>
      <c r="E15898">
        <v>2.1399999999999999E-2</v>
      </c>
      <c r="F15898">
        <v>0.29333436844568778</v>
      </c>
      <c r="G15898">
        <v>10</v>
      </c>
    </row>
    <row r="15899" spans="1:7" x14ac:dyDescent="0.35">
      <c r="A15899">
        <v>170</v>
      </c>
      <c r="B15899">
        <v>12</v>
      </c>
      <c r="C15899">
        <v>-5.4878943132960574</v>
      </c>
      <c r="D15899">
        <v>2.670153068491217E-2</v>
      </c>
      <c r="E15899">
        <v>2.18E-2</v>
      </c>
      <c r="F15899">
        <v>0.9257498123974669</v>
      </c>
      <c r="G15899">
        <v>10</v>
      </c>
    </row>
    <row r="15900" spans="1:7" x14ac:dyDescent="0.35">
      <c r="A15900">
        <v>170</v>
      </c>
      <c r="B15900">
        <v>13</v>
      </c>
      <c r="C15900">
        <v>-2.9374084402617622</v>
      </c>
      <c r="D15900">
        <v>0.14956142852553569</v>
      </c>
      <c r="E15900">
        <v>2.8400000000000002E-2</v>
      </c>
      <c r="F15900">
        <v>0.87263658044380243</v>
      </c>
      <c r="G15900">
        <v>10</v>
      </c>
    </row>
    <row r="15901" spans="1:7" x14ac:dyDescent="0.35">
      <c r="A15901">
        <v>170</v>
      </c>
      <c r="B15901">
        <v>14</v>
      </c>
      <c r="C15901">
        <v>3.0291928947981641</v>
      </c>
      <c r="D15901">
        <v>-9.3244324331592424E-2</v>
      </c>
      <c r="E15901">
        <v>2.7699999999999999E-2</v>
      </c>
      <c r="F15901">
        <v>0.84545011224498756</v>
      </c>
      <c r="G15901">
        <v>10</v>
      </c>
    </row>
    <row r="15902" spans="1:7" x14ac:dyDescent="0.35">
      <c r="A15902">
        <v>170</v>
      </c>
      <c r="B15902">
        <v>15</v>
      </c>
      <c r="C15902">
        <v>1.5924942095601431</v>
      </c>
      <c r="D15902">
        <v>0.48576592716222478</v>
      </c>
      <c r="E15902">
        <v>2.93E-2</v>
      </c>
      <c r="F15902">
        <v>0.90818160344187138</v>
      </c>
      <c r="G15902">
        <v>10</v>
      </c>
    </row>
    <row r="15903" spans="1:7" x14ac:dyDescent="0.35">
      <c r="A15903">
        <v>170</v>
      </c>
      <c r="B15903">
        <v>16</v>
      </c>
      <c r="C15903">
        <v>3.583644058575977</v>
      </c>
      <c r="D15903">
        <v>-0.13499083218735591</v>
      </c>
      <c r="E15903">
        <v>3.2169999999999997E-2</v>
      </c>
      <c r="F15903">
        <v>0.87484691885797106</v>
      </c>
      <c r="G15903">
        <v>10</v>
      </c>
    </row>
    <row r="15904" spans="1:7" x14ac:dyDescent="0.35">
      <c r="A15904">
        <v>170</v>
      </c>
      <c r="B15904">
        <v>17</v>
      </c>
      <c r="C15904">
        <v>-0.7069246972899611</v>
      </c>
      <c r="D15904">
        <v>-0.21035132439321719</v>
      </c>
      <c r="E15904">
        <v>3.2079999999999997E-2</v>
      </c>
      <c r="F15904">
        <v>1.0499307895861829</v>
      </c>
      <c r="G15904">
        <v>10</v>
      </c>
    </row>
    <row r="15905" spans="1:7" x14ac:dyDescent="0.35">
      <c r="A15905">
        <v>170</v>
      </c>
      <c r="B15905">
        <v>18</v>
      </c>
      <c r="C15905">
        <v>0.7245599289404232</v>
      </c>
      <c r="D15905">
        <v>-1.488641461723568E-2</v>
      </c>
      <c r="E15905">
        <v>3.1879999999999999E-2</v>
      </c>
      <c r="F15905">
        <v>1.0141498718697071</v>
      </c>
      <c r="G15905">
        <v>10</v>
      </c>
    </row>
    <row r="15906" spans="1:7" x14ac:dyDescent="0.35">
      <c r="A15906">
        <v>170</v>
      </c>
      <c r="B15906">
        <v>19</v>
      </c>
      <c r="C15906">
        <v>-5.3281014048414843E-2</v>
      </c>
      <c r="D15906">
        <v>0.19932582415639569</v>
      </c>
      <c r="E15906">
        <v>3.2390000000000002E-2</v>
      </c>
      <c r="F15906">
        <v>1.0302838858131469</v>
      </c>
      <c r="G15906">
        <v>10</v>
      </c>
    </row>
    <row r="15907" spans="1:7" x14ac:dyDescent="0.35">
      <c r="A15907">
        <v>170</v>
      </c>
      <c r="B15907">
        <v>20</v>
      </c>
      <c r="C15907">
        <v>1.3684279416783161</v>
      </c>
      <c r="D15907">
        <v>0.78473382434838612</v>
      </c>
      <c r="E15907">
        <v>2.945E-2</v>
      </c>
      <c r="F15907">
        <v>1.0296927916887151</v>
      </c>
      <c r="G15907">
        <v>10</v>
      </c>
    </row>
    <row r="15908" spans="1:7" x14ac:dyDescent="0.35">
      <c r="A15908">
        <v>170</v>
      </c>
      <c r="B15908">
        <v>21</v>
      </c>
      <c r="C15908">
        <v>0.18891353987497739</v>
      </c>
      <c r="D15908">
        <v>0.21782348855019201</v>
      </c>
      <c r="E15908">
        <v>3.3329999999999999E-2</v>
      </c>
      <c r="F15908">
        <v>0.9944896586386357</v>
      </c>
      <c r="G15908">
        <v>10</v>
      </c>
    </row>
    <row r="15909" spans="1:7" x14ac:dyDescent="0.35">
      <c r="A15909">
        <v>170</v>
      </c>
      <c r="B15909">
        <v>22</v>
      </c>
      <c r="C15909">
        <v>-0.34115518391032401</v>
      </c>
      <c r="D15909">
        <v>-0.478354184076549</v>
      </c>
      <c r="E15909">
        <v>4.0779999999999997E-2</v>
      </c>
      <c r="F15909">
        <v>0.89850269420040807</v>
      </c>
      <c r="G15909">
        <v>10</v>
      </c>
    </row>
    <row r="15910" spans="1:7" x14ac:dyDescent="0.35">
      <c r="A15910">
        <v>170</v>
      </c>
      <c r="B15910">
        <v>23</v>
      </c>
      <c r="C15910">
        <v>-0.69212544086759897</v>
      </c>
      <c r="D15910">
        <v>0.15667861879983061</v>
      </c>
      <c r="E15910">
        <v>4.1599999999999998E-2</v>
      </c>
      <c r="F15910">
        <v>0.89930334938138601</v>
      </c>
      <c r="G15910">
        <v>9</v>
      </c>
    </row>
    <row r="15911" spans="1:7" x14ac:dyDescent="0.35">
      <c r="A15911">
        <v>170</v>
      </c>
      <c r="B15911">
        <v>24</v>
      </c>
      <c r="C15911">
        <v>-0.9284970647321642</v>
      </c>
      <c r="D15911">
        <v>-1.1132050400875431</v>
      </c>
      <c r="E15911">
        <v>4.3619999999999999E-2</v>
      </c>
      <c r="F15911">
        <v>0.805056359131616</v>
      </c>
      <c r="G15911">
        <v>9</v>
      </c>
    </row>
    <row r="15912" spans="1:7" x14ac:dyDescent="0.35">
      <c r="A15912">
        <v>170</v>
      </c>
      <c r="B15912">
        <v>25</v>
      </c>
      <c r="C15912">
        <v>3.9734723398919489</v>
      </c>
      <c r="D15912">
        <v>0.3634571186034497</v>
      </c>
      <c r="E15912">
        <v>4.2020000000000002E-2</v>
      </c>
      <c r="F15912">
        <v>0.73434045953268734</v>
      </c>
      <c r="G15912">
        <v>9</v>
      </c>
    </row>
    <row r="15913" spans="1:7" x14ac:dyDescent="0.35">
      <c r="A15913">
        <v>170</v>
      </c>
      <c r="B15913">
        <v>26</v>
      </c>
      <c r="C15913">
        <v>0.57453357801684657</v>
      </c>
      <c r="D15913">
        <v>0.40811229323710202</v>
      </c>
      <c r="E15913">
        <v>4.2279999999999998E-2</v>
      </c>
      <c r="F15913">
        <v>0.66989986741574226</v>
      </c>
      <c r="G15913">
        <v>9</v>
      </c>
    </row>
    <row r="15914" spans="1:7" x14ac:dyDescent="0.35">
      <c r="A15914">
        <v>170</v>
      </c>
      <c r="B15914">
        <v>27</v>
      </c>
      <c r="C15914">
        <v>-1.748669932574801</v>
      </c>
      <c r="D15914">
        <v>-5.2117485272382691E-2</v>
      </c>
      <c r="E15914">
        <v>3.4209999999999997E-2</v>
      </c>
      <c r="F15914">
        <v>0.65671046004768419</v>
      </c>
      <c r="G15914">
        <v>9</v>
      </c>
    </row>
    <row r="15915" spans="1:7" x14ac:dyDescent="0.35">
      <c r="A15915">
        <v>170</v>
      </c>
      <c r="B15915">
        <v>28</v>
      </c>
      <c r="C15915">
        <v>0.1198622607116778</v>
      </c>
      <c r="D15915">
        <v>-0.13567833843695951</v>
      </c>
      <c r="E15915">
        <v>2.222E-2</v>
      </c>
      <c r="F15915">
        <v>0.5675489866084763</v>
      </c>
      <c r="G15915">
        <v>9</v>
      </c>
    </row>
    <row r="15916" spans="1:7" x14ac:dyDescent="0.35">
      <c r="A15916">
        <v>170</v>
      </c>
      <c r="B15916">
        <v>29</v>
      </c>
      <c r="C15916">
        <v>-1.724633126042999</v>
      </c>
      <c r="D15916">
        <v>-0.80760534366280157</v>
      </c>
      <c r="E15916">
        <v>2.4320000000000001E-2</v>
      </c>
      <c r="F15916">
        <v>0.56070618886709855</v>
      </c>
      <c r="G15916">
        <v>9</v>
      </c>
    </row>
    <row r="15917" spans="1:7" x14ac:dyDescent="0.35">
      <c r="A15917">
        <v>170</v>
      </c>
      <c r="B15917">
        <v>30</v>
      </c>
      <c r="C15917">
        <v>-1.4670950804143881</v>
      </c>
      <c r="D15917">
        <v>-1.3785362756379229</v>
      </c>
      <c r="E15917">
        <v>2.554E-2</v>
      </c>
      <c r="F15917">
        <v>0.37927114150737262</v>
      </c>
      <c r="G15917">
        <v>9</v>
      </c>
    </row>
    <row r="15918" spans="1:7" x14ac:dyDescent="0.35">
      <c r="A15918">
        <v>170</v>
      </c>
      <c r="B15918">
        <v>31</v>
      </c>
      <c r="C15918">
        <v>0.22130774748012769</v>
      </c>
      <c r="D15918">
        <v>0.57408563225564924</v>
      </c>
      <c r="E15918">
        <v>2.3400000000000001E-2</v>
      </c>
      <c r="F15918">
        <v>3.2655683211450397E-2</v>
      </c>
      <c r="G15918">
        <v>9</v>
      </c>
    </row>
    <row r="15919" spans="1:7" x14ac:dyDescent="0.35">
      <c r="A15919">
        <v>170</v>
      </c>
      <c r="B15919">
        <v>32</v>
      </c>
      <c r="C15919">
        <v>3.1277076360833642</v>
      </c>
      <c r="D15919">
        <v>0.13125408490425319</v>
      </c>
      <c r="E15919">
        <v>2.538E-2</v>
      </c>
      <c r="F15919">
        <v>-4.7560876166196933E-2</v>
      </c>
      <c r="G15919">
        <v>9</v>
      </c>
    </row>
    <row r="15920" spans="1:7" x14ac:dyDescent="0.35">
      <c r="A15920">
        <v>170</v>
      </c>
      <c r="B15920">
        <v>33</v>
      </c>
      <c r="C15920">
        <v>-2.7743546537005268</v>
      </c>
      <c r="D15920">
        <v>1.4173002889169659</v>
      </c>
      <c r="E15920">
        <v>2.8969999999999999E-2</v>
      </c>
      <c r="F15920">
        <v>9.6744812252440776E-2</v>
      </c>
      <c r="G15920">
        <v>9</v>
      </c>
    </row>
    <row r="15921" spans="1:7" x14ac:dyDescent="0.35">
      <c r="A15921">
        <v>170</v>
      </c>
      <c r="B15921">
        <v>34</v>
      </c>
      <c r="C15921">
        <v>0.44062639833183131</v>
      </c>
      <c r="D15921">
        <v>0.45459429496982973</v>
      </c>
      <c r="E15921">
        <v>3.6650000000000002E-2</v>
      </c>
      <c r="F15921">
        <v>0.85384000363957102</v>
      </c>
      <c r="G15921">
        <v>9</v>
      </c>
    </row>
    <row r="15922" spans="1:7" x14ac:dyDescent="0.35">
      <c r="A15922">
        <v>170</v>
      </c>
      <c r="B15922">
        <v>35</v>
      </c>
      <c r="C15922">
        <v>3.8414355284796531</v>
      </c>
      <c r="D15922">
        <v>1.6369374641696921</v>
      </c>
      <c r="E15922">
        <v>3.9550000000000002E-2</v>
      </c>
      <c r="F15922">
        <v>0.69990164850325709</v>
      </c>
      <c r="G15922">
        <v>1</v>
      </c>
    </row>
    <row r="15923" spans="1:7" x14ac:dyDescent="0.35">
      <c r="A15923">
        <v>170</v>
      </c>
      <c r="B15923">
        <v>36</v>
      </c>
      <c r="C15923">
        <v>0.48907143987878421</v>
      </c>
      <c r="D15923">
        <v>0.465937414534696</v>
      </c>
      <c r="E15923">
        <v>3.7839999999999999E-2</v>
      </c>
      <c r="F15923">
        <v>-1.1531635333632739</v>
      </c>
      <c r="G15923">
        <v>1</v>
      </c>
    </row>
    <row r="15924" spans="1:7" x14ac:dyDescent="0.35">
      <c r="A15924">
        <v>170</v>
      </c>
      <c r="B15924">
        <v>37</v>
      </c>
      <c r="C15924">
        <v>-0.97008792841929981</v>
      </c>
      <c r="D15924">
        <v>0.34827691933582439</v>
      </c>
      <c r="E15924">
        <v>3.9460000000000002E-2</v>
      </c>
      <c r="F15924">
        <v>-1.335838435230976</v>
      </c>
      <c r="G15924">
        <v>1</v>
      </c>
    </row>
    <row r="15925" spans="1:7" x14ac:dyDescent="0.35">
      <c r="A15925">
        <v>170</v>
      </c>
      <c r="B15925">
        <v>38</v>
      </c>
      <c r="C15925">
        <v>0.18304312796987771</v>
      </c>
      <c r="D15925">
        <v>-1.187111595076942E-2</v>
      </c>
      <c r="E15925">
        <v>3.9600000000000003E-2</v>
      </c>
      <c r="F15925">
        <v>-1.2043594208548589</v>
      </c>
      <c r="G15925">
        <v>1</v>
      </c>
    </row>
    <row r="15926" spans="1:7" x14ac:dyDescent="0.35">
      <c r="A15926">
        <v>170</v>
      </c>
      <c r="B15926">
        <v>39</v>
      </c>
      <c r="C15926">
        <v>1.573247616372784</v>
      </c>
      <c r="D15926">
        <v>0.1073593188694731</v>
      </c>
      <c r="E15926">
        <v>3.1280000000000002E-2</v>
      </c>
      <c r="F15926">
        <v>-0.72343447362912039</v>
      </c>
      <c r="G15926">
        <v>1</v>
      </c>
    </row>
    <row r="15927" spans="1:7" x14ac:dyDescent="0.35">
      <c r="A15927">
        <v>170</v>
      </c>
      <c r="B15927">
        <v>40</v>
      </c>
      <c r="C15927">
        <v>2.5904074754234818</v>
      </c>
      <c r="D15927">
        <v>0.63733927877621421</v>
      </c>
      <c r="E15927">
        <v>3.5770000000000003E-2</v>
      </c>
      <c r="F15927">
        <v>-0.68379813335388373</v>
      </c>
      <c r="G15927">
        <v>1</v>
      </c>
    </row>
    <row r="15928" spans="1:7" x14ac:dyDescent="0.35">
      <c r="A15928">
        <v>170</v>
      </c>
      <c r="B15928">
        <v>41</v>
      </c>
      <c r="C15928">
        <v>-0.3909064900880434</v>
      </c>
      <c r="D15928">
        <v>0.30959772582667028</v>
      </c>
      <c r="E15928">
        <v>3.5220000000000001E-2</v>
      </c>
      <c r="F15928">
        <v>-0.93671985907160449</v>
      </c>
      <c r="G15928">
        <v>1</v>
      </c>
    </row>
    <row r="15929" spans="1:7" x14ac:dyDescent="0.35">
      <c r="A15929">
        <v>170</v>
      </c>
      <c r="B15929">
        <v>42</v>
      </c>
      <c r="C15929">
        <v>-0.15493772838853129</v>
      </c>
      <c r="D15929">
        <v>-8.2656437580222467E-2</v>
      </c>
      <c r="E15929">
        <v>4.1009999999999998E-2</v>
      </c>
      <c r="F15929">
        <v>-0.92326511565080172</v>
      </c>
      <c r="G15929">
        <v>1</v>
      </c>
    </row>
    <row r="15930" spans="1:7" x14ac:dyDescent="0.35">
      <c r="A15930">
        <v>170</v>
      </c>
      <c r="B15930">
        <v>43</v>
      </c>
      <c r="C15930">
        <v>-0.58526625122913156</v>
      </c>
      <c r="D15930">
        <v>0.19082810630062211</v>
      </c>
      <c r="E15930">
        <v>4.0169999999999997E-2</v>
      </c>
      <c r="F15930">
        <v>-0.97407946925733035</v>
      </c>
      <c r="G15930">
        <v>1</v>
      </c>
    </row>
    <row r="15931" spans="1:7" x14ac:dyDescent="0.35">
      <c r="A15931">
        <v>170</v>
      </c>
      <c r="B15931">
        <v>44</v>
      </c>
      <c r="C15931">
        <v>-0.82003571219125293</v>
      </c>
      <c r="D15931">
        <v>0.2079994027211618</v>
      </c>
      <c r="E15931">
        <v>3.8589999999999999E-2</v>
      </c>
      <c r="F15931">
        <v>-1.1985729088492509</v>
      </c>
      <c r="G15931">
        <v>1</v>
      </c>
    </row>
    <row r="15932" spans="1:7" x14ac:dyDescent="0.35">
      <c r="A15932">
        <v>170</v>
      </c>
      <c r="B15932">
        <v>45</v>
      </c>
      <c r="C15932">
        <v>-1.1995144425745581</v>
      </c>
      <c r="D15932">
        <v>0.68432406103680121</v>
      </c>
      <c r="E15932">
        <v>4.0250000000000001E-2</v>
      </c>
      <c r="F15932">
        <v>-1.190887570808701</v>
      </c>
      <c r="G15932">
        <v>1</v>
      </c>
    </row>
    <row r="15933" spans="1:7" x14ac:dyDescent="0.35">
      <c r="A15933">
        <v>170</v>
      </c>
      <c r="B15933">
        <v>46</v>
      </c>
      <c r="C15933">
        <v>0.29318703159715881</v>
      </c>
      <c r="D15933">
        <v>-3.6587627367553588E-3</v>
      </c>
      <c r="E15933">
        <v>4.1059999999999999E-2</v>
      </c>
      <c r="F15933">
        <v>-1.0447763053646251</v>
      </c>
      <c r="G15933">
        <v>1</v>
      </c>
    </row>
    <row r="15934" spans="1:7" x14ac:dyDescent="0.35">
      <c r="A15934">
        <v>170</v>
      </c>
      <c r="B15934">
        <v>47</v>
      </c>
      <c r="C15934">
        <v>2.3768040344553119</v>
      </c>
      <c r="D15934">
        <v>-0.19317598895136459</v>
      </c>
      <c r="E15934">
        <v>3.934E-2</v>
      </c>
      <c r="F15934">
        <v>-0.97239474158263017</v>
      </c>
      <c r="G15934">
        <v>2</v>
      </c>
    </row>
    <row r="15935" spans="1:7" x14ac:dyDescent="0.35">
      <c r="A15935">
        <v>170</v>
      </c>
      <c r="B15935">
        <v>48</v>
      </c>
      <c r="C15935">
        <v>0.94199679626414468</v>
      </c>
      <c r="D15935">
        <v>-0.17050113300495029</v>
      </c>
      <c r="E15935">
        <v>3.3180000000000001E-2</v>
      </c>
      <c r="F15935">
        <v>-0.83256419879522514</v>
      </c>
      <c r="G15935">
        <v>2</v>
      </c>
    </row>
    <row r="15936" spans="1:7" x14ac:dyDescent="0.35">
      <c r="A15936">
        <v>170</v>
      </c>
      <c r="B15936">
        <v>49</v>
      </c>
      <c r="C15936">
        <v>-0.38232299029591482</v>
      </c>
      <c r="D15936">
        <v>0.20018380445577619</v>
      </c>
      <c r="E15936">
        <v>3.27E-2</v>
      </c>
      <c r="F15936">
        <v>-0.81205728981039027</v>
      </c>
      <c r="G15936">
        <v>2</v>
      </c>
    </row>
    <row r="15937" spans="1:7" x14ac:dyDescent="0.35">
      <c r="A15937">
        <v>170</v>
      </c>
      <c r="B15937">
        <v>50</v>
      </c>
      <c r="C15937">
        <v>-4.1491450821965793E-2</v>
      </c>
      <c r="D15937">
        <v>0.37986228133875388</v>
      </c>
      <c r="E15937">
        <v>3.8059999999999997E-2</v>
      </c>
      <c r="F15937">
        <v>-0.59649044619066949</v>
      </c>
      <c r="G15937">
        <v>2</v>
      </c>
    </row>
    <row r="15938" spans="1:7" x14ac:dyDescent="0.35">
      <c r="A15938">
        <v>170</v>
      </c>
      <c r="B15938">
        <v>51</v>
      </c>
      <c r="C15938">
        <v>-1.2666425763362339</v>
      </c>
      <c r="D15938">
        <v>0.39753669649216822</v>
      </c>
      <c r="E15938">
        <v>4.1930000000000002E-2</v>
      </c>
      <c r="F15938">
        <v>-0.45908207295326792</v>
      </c>
      <c r="G15938">
        <v>2</v>
      </c>
    </row>
    <row r="15939" spans="1:7" x14ac:dyDescent="0.35">
      <c r="A15939">
        <v>170</v>
      </c>
      <c r="B15939">
        <v>52</v>
      </c>
      <c r="C15939">
        <v>-3.245863559120727</v>
      </c>
      <c r="D15939">
        <v>0.27188301748485311</v>
      </c>
      <c r="E15939">
        <v>4.2659999999999997E-2</v>
      </c>
      <c r="F15939">
        <v>-0.43392977092619572</v>
      </c>
      <c r="G15939">
        <v>2</v>
      </c>
    </row>
    <row r="15940" spans="1:7" x14ac:dyDescent="0.35">
      <c r="A15940">
        <v>170</v>
      </c>
      <c r="B15940">
        <v>53</v>
      </c>
      <c r="C15940">
        <v>9.042467353951894E-2</v>
      </c>
      <c r="D15940">
        <v>0.38257840048799341</v>
      </c>
      <c r="E15940">
        <v>4.317E-2</v>
      </c>
      <c r="F15940">
        <v>-0.33423971221461091</v>
      </c>
      <c r="G15940">
        <v>2</v>
      </c>
    </row>
    <row r="15941" spans="1:7" x14ac:dyDescent="0.35">
      <c r="A15941">
        <v>170</v>
      </c>
      <c r="B15941">
        <v>54</v>
      </c>
      <c r="C15941">
        <v>0.61492178098676387</v>
      </c>
      <c r="D15941">
        <v>0.83314490967338339</v>
      </c>
      <c r="E15941">
        <v>4.8599999999999997E-2</v>
      </c>
      <c r="F15941">
        <v>-0.29710112167123359</v>
      </c>
      <c r="G15941">
        <v>2</v>
      </c>
    </row>
    <row r="15942" spans="1:7" x14ac:dyDescent="0.35">
      <c r="A15942">
        <v>170</v>
      </c>
      <c r="B15942">
        <v>55</v>
      </c>
      <c r="C15942">
        <v>1.3240057002202359</v>
      </c>
      <c r="D15942">
        <v>3.8940697685818683E-2</v>
      </c>
      <c r="E15942">
        <v>4.8099999999999997E-2</v>
      </c>
      <c r="F15942">
        <v>-0.32326397195665751</v>
      </c>
      <c r="G15942">
        <v>2</v>
      </c>
    </row>
    <row r="15943" spans="1:7" x14ac:dyDescent="0.35">
      <c r="A15943">
        <v>170</v>
      </c>
      <c r="B15943">
        <v>56</v>
      </c>
      <c r="C15943">
        <v>0.70144131777625185</v>
      </c>
      <c r="D15943">
        <v>0.30490896451760818</v>
      </c>
      <c r="E15943">
        <v>4.8120000000000003E-2</v>
      </c>
      <c r="F15943">
        <v>-0.33157752540122082</v>
      </c>
      <c r="G15943">
        <v>2</v>
      </c>
    </row>
    <row r="15944" spans="1:7" x14ac:dyDescent="0.35">
      <c r="A15944">
        <v>170</v>
      </c>
      <c r="B15944">
        <v>57</v>
      </c>
      <c r="C15944">
        <v>0.15995819848975151</v>
      </c>
      <c r="D15944">
        <v>-0.73426604660469552</v>
      </c>
      <c r="E15944">
        <v>4.965E-2</v>
      </c>
      <c r="F15944">
        <v>-0.34629986749932251</v>
      </c>
      <c r="G15944">
        <v>2</v>
      </c>
    </row>
    <row r="15945" spans="1:7" x14ac:dyDescent="0.35">
      <c r="A15945">
        <v>170</v>
      </c>
      <c r="B15945">
        <v>58</v>
      </c>
      <c r="C15945">
        <v>4.8258845437616404</v>
      </c>
      <c r="D15945">
        <v>0.1197549692726726</v>
      </c>
      <c r="E15945">
        <v>4.8800000000000003E-2</v>
      </c>
      <c r="F15945">
        <v>-0.43507149036943149</v>
      </c>
      <c r="G15945">
        <v>2</v>
      </c>
    </row>
    <row r="15946" spans="1:7" x14ac:dyDescent="0.35">
      <c r="A15946">
        <v>170</v>
      </c>
      <c r="B15946">
        <v>59</v>
      </c>
      <c r="C15946">
        <v>2.5341356167553788</v>
      </c>
      <c r="D15946">
        <v>-0.66240379595367993</v>
      </c>
      <c r="E15946">
        <v>4.8259999999999997E-2</v>
      </c>
      <c r="F15946">
        <v>-0.45677811643875033</v>
      </c>
      <c r="G15946">
        <v>7</v>
      </c>
    </row>
    <row r="15947" spans="1:7" x14ac:dyDescent="0.35">
      <c r="A15947">
        <v>170</v>
      </c>
      <c r="B15947">
        <v>60</v>
      </c>
      <c r="C15947">
        <v>-1.2305993140731259</v>
      </c>
      <c r="D15947">
        <v>0.96725259490971172</v>
      </c>
      <c r="E15947">
        <v>4.931E-2</v>
      </c>
      <c r="F15947">
        <v>-0.2802721578861822</v>
      </c>
      <c r="G15947">
        <v>7</v>
      </c>
    </row>
    <row r="15948" spans="1:7" x14ac:dyDescent="0.35">
      <c r="A15948">
        <v>170</v>
      </c>
      <c r="B15948">
        <v>61</v>
      </c>
      <c r="C15948">
        <v>-0.71695712489515007</v>
      </c>
      <c r="D15948">
        <v>-4.5456691751512762E-2</v>
      </c>
      <c r="E15948">
        <v>5.0469999999999987E-2</v>
      </c>
      <c r="F15948">
        <v>-0.16723101062658671</v>
      </c>
      <c r="G15948">
        <v>7</v>
      </c>
    </row>
    <row r="15949" spans="1:7" x14ac:dyDescent="0.35">
      <c r="A15949">
        <v>170</v>
      </c>
      <c r="B15949">
        <v>62</v>
      </c>
      <c r="C15949">
        <v>-0.28717887249867963</v>
      </c>
      <c r="D15949">
        <v>-1.0675374983249231</v>
      </c>
      <c r="E15949">
        <v>5.0479999999999997E-2</v>
      </c>
      <c r="F15949">
        <v>-0.1934323839707095</v>
      </c>
      <c r="G15949">
        <v>7</v>
      </c>
    </row>
    <row r="15950" spans="1:7" x14ac:dyDescent="0.35">
      <c r="A15950">
        <v>170</v>
      </c>
      <c r="B15950">
        <v>63</v>
      </c>
      <c r="C15950">
        <v>0.40898175591070779</v>
      </c>
      <c r="D15950">
        <v>0.55610009491665535</v>
      </c>
      <c r="E15950">
        <v>4.8789999999999993E-2</v>
      </c>
      <c r="F15950">
        <v>-0.3041693259826993</v>
      </c>
      <c r="G15950">
        <v>7</v>
      </c>
    </row>
    <row r="15951" spans="1:7" x14ac:dyDescent="0.35">
      <c r="A15951">
        <v>170</v>
      </c>
      <c r="B15951">
        <v>64</v>
      </c>
      <c r="C15951">
        <v>6.6572627444741919E-2</v>
      </c>
      <c r="D15951">
        <v>0.4704206975560084</v>
      </c>
      <c r="E15951">
        <v>4.9560000000000007E-2</v>
      </c>
      <c r="F15951">
        <v>-0.34729987424555292</v>
      </c>
      <c r="G15951">
        <v>7</v>
      </c>
    </row>
    <row r="15952" spans="1:7" x14ac:dyDescent="0.35">
      <c r="A15952">
        <v>170</v>
      </c>
      <c r="B15952">
        <v>65</v>
      </c>
      <c r="C15952">
        <v>8.3675964891427229E-2</v>
      </c>
      <c r="D15952">
        <v>0.14521470483641469</v>
      </c>
      <c r="E15952">
        <v>4.7969999999999999E-2</v>
      </c>
      <c r="F15952">
        <v>-0.35018014768416611</v>
      </c>
      <c r="G15952">
        <v>7</v>
      </c>
    </row>
    <row r="15953" spans="1:7" x14ac:dyDescent="0.35">
      <c r="A15953">
        <v>170</v>
      </c>
      <c r="B15953">
        <v>66</v>
      </c>
      <c r="C15953">
        <v>-1.006007970094642</v>
      </c>
      <c r="D15953">
        <v>0.27643877797199112</v>
      </c>
      <c r="E15953">
        <v>5.024E-2</v>
      </c>
      <c r="F15953">
        <v>-0.31836933857588062</v>
      </c>
      <c r="G15953">
        <v>7</v>
      </c>
    </row>
    <row r="15954" spans="1:7" x14ac:dyDescent="0.35">
      <c r="A15954">
        <v>170</v>
      </c>
      <c r="B15954">
        <v>67</v>
      </c>
      <c r="C15954">
        <v>2.624146566129264</v>
      </c>
      <c r="D15954">
        <v>-0.7976694736486839</v>
      </c>
      <c r="E15954">
        <v>4.6920000000000003E-2</v>
      </c>
      <c r="F15954">
        <v>-0.25154112561618808</v>
      </c>
      <c r="G15954">
        <v>7</v>
      </c>
    </row>
    <row r="15955" spans="1:7" x14ac:dyDescent="0.35">
      <c r="A15955">
        <v>170</v>
      </c>
      <c r="B15955">
        <v>68</v>
      </c>
      <c r="C15955">
        <v>-0.2127010658164904</v>
      </c>
      <c r="D15955">
        <v>0.37337352355492509</v>
      </c>
      <c r="E15955">
        <v>4.3880000000000002E-2</v>
      </c>
      <c r="F15955">
        <v>1.8704262289767151E-2</v>
      </c>
      <c r="G15955">
        <v>7</v>
      </c>
    </row>
    <row r="15956" spans="1:7" x14ac:dyDescent="0.35">
      <c r="A15956">
        <v>170</v>
      </c>
      <c r="B15956">
        <v>69</v>
      </c>
      <c r="C15956">
        <v>0.36070438840635388</v>
      </c>
      <c r="D15956">
        <v>0.67876277575157895</v>
      </c>
      <c r="E15956">
        <v>4.4320000000000012E-2</v>
      </c>
      <c r="F15956">
        <v>3.9920126771995107E-2</v>
      </c>
      <c r="G15956">
        <v>7</v>
      </c>
    </row>
    <row r="15957" spans="1:7" x14ac:dyDescent="0.35">
      <c r="A15957">
        <v>170</v>
      </c>
      <c r="B15957">
        <v>70</v>
      </c>
      <c r="C15957">
        <v>-2.0539867457690032E-2</v>
      </c>
      <c r="D15957">
        <v>-0.40897966213014481</v>
      </c>
      <c r="E15957">
        <v>4.6730000000000001E-2</v>
      </c>
      <c r="F15957">
        <v>8.1967970174757668E-2</v>
      </c>
      <c r="G15957">
        <v>7</v>
      </c>
    </row>
    <row r="15958" spans="1:7" x14ac:dyDescent="0.35">
      <c r="A15958">
        <v>170</v>
      </c>
      <c r="B15958">
        <v>71</v>
      </c>
      <c r="C15958">
        <v>0.56322704676414748</v>
      </c>
      <c r="D15958">
        <v>-0.74329866757967389</v>
      </c>
      <c r="E15958">
        <v>4.249E-2</v>
      </c>
      <c r="F15958">
        <v>1.8747764121057039E-2</v>
      </c>
      <c r="G15958">
        <v>5</v>
      </c>
    </row>
    <row r="15959" spans="1:7" x14ac:dyDescent="0.35">
      <c r="A15959">
        <v>170</v>
      </c>
      <c r="B15959">
        <v>72</v>
      </c>
      <c r="C15959">
        <v>-0.30329611106902082</v>
      </c>
      <c r="D15959">
        <v>4.0112483030578808E-2</v>
      </c>
      <c r="E15959">
        <v>3.7749999999999999E-2</v>
      </c>
      <c r="F15959">
        <v>3.2902075852260133E-2</v>
      </c>
      <c r="G15959">
        <v>5</v>
      </c>
    </row>
    <row r="15960" spans="1:7" x14ac:dyDescent="0.35">
      <c r="A15960">
        <v>170</v>
      </c>
      <c r="B15960">
        <v>73</v>
      </c>
      <c r="C15960">
        <v>-1.2324684480351411</v>
      </c>
      <c r="D15960">
        <v>-0.67812230032199838</v>
      </c>
      <c r="E15960">
        <v>4.1590000000000002E-2</v>
      </c>
      <c r="F15960">
        <v>1.9107863964350769E-2</v>
      </c>
      <c r="G15960">
        <v>5</v>
      </c>
    </row>
    <row r="15961" spans="1:7" x14ac:dyDescent="0.35">
      <c r="A15961">
        <v>170</v>
      </c>
      <c r="B15961">
        <v>74</v>
      </c>
      <c r="C15961">
        <v>1.0735142061810481</v>
      </c>
      <c r="D15961">
        <v>0.85685955653206503</v>
      </c>
      <c r="E15961">
        <v>4.5469999999999997E-2</v>
      </c>
      <c r="F15961">
        <v>-0.1164307518985063</v>
      </c>
      <c r="G15961">
        <v>5</v>
      </c>
    </row>
    <row r="15962" spans="1:7" x14ac:dyDescent="0.35">
      <c r="A15962">
        <v>170</v>
      </c>
      <c r="B15962">
        <v>75</v>
      </c>
      <c r="C15962">
        <v>-0.73786076024273639</v>
      </c>
      <c r="D15962">
        <v>0.36536597695685252</v>
      </c>
      <c r="E15962">
        <v>4.6249999999999999E-2</v>
      </c>
      <c r="F15962">
        <v>-0.2080096954615569</v>
      </c>
      <c r="G15962">
        <v>5</v>
      </c>
    </row>
    <row r="15963" spans="1:7" x14ac:dyDescent="0.35">
      <c r="A15963">
        <v>170</v>
      </c>
      <c r="B15963">
        <v>76</v>
      </c>
      <c r="C15963">
        <v>0.4771175574780479</v>
      </c>
      <c r="D15963">
        <v>0.33750090399721772</v>
      </c>
      <c r="E15963">
        <v>4.9579999999999999E-2</v>
      </c>
      <c r="F15963">
        <v>-0.2061768357276102</v>
      </c>
      <c r="G15963">
        <v>5</v>
      </c>
    </row>
    <row r="15964" spans="1:7" x14ac:dyDescent="0.35">
      <c r="A15964">
        <v>170</v>
      </c>
      <c r="B15964">
        <v>77</v>
      </c>
      <c r="C15964">
        <v>-4.3220134200900463E-2</v>
      </c>
      <c r="D15964">
        <v>-0.32552182163187893</v>
      </c>
      <c r="E15964">
        <v>5.1079999999999993E-2</v>
      </c>
      <c r="F15964">
        <v>-0.18629062925825179</v>
      </c>
      <c r="G15964">
        <v>5</v>
      </c>
    </row>
    <row r="15965" spans="1:7" x14ac:dyDescent="0.35">
      <c r="A15965">
        <v>170</v>
      </c>
      <c r="B15965">
        <v>78</v>
      </c>
      <c r="C15965">
        <v>-0.1009972648131444</v>
      </c>
      <c r="D15965">
        <v>-0.28871448448401288</v>
      </c>
      <c r="E15965">
        <v>4.7629999999999999E-2</v>
      </c>
      <c r="F15965">
        <v>-0.1663875234714258</v>
      </c>
      <c r="G15965">
        <v>5</v>
      </c>
    </row>
    <row r="15966" spans="1:7" x14ac:dyDescent="0.35">
      <c r="A15966">
        <v>170</v>
      </c>
      <c r="B15966">
        <v>79</v>
      </c>
      <c r="C15966">
        <v>0.1854016298910949</v>
      </c>
      <c r="D15966">
        <v>0.1021870228503797</v>
      </c>
      <c r="E15966">
        <v>4.8480000000000002E-2</v>
      </c>
      <c r="F15966">
        <v>-0.15849590998061641</v>
      </c>
      <c r="G15966">
        <v>5</v>
      </c>
    </row>
    <row r="15967" spans="1:7" x14ac:dyDescent="0.35">
      <c r="A15967">
        <v>170</v>
      </c>
      <c r="B15967">
        <v>80</v>
      </c>
      <c r="C15967">
        <v>0.1769515239933501</v>
      </c>
      <c r="D15967">
        <v>0.61405025875080932</v>
      </c>
      <c r="E15967">
        <v>5.8430000000000003E-2</v>
      </c>
      <c r="F15967">
        <v>-0.1513422450103534</v>
      </c>
      <c r="G15967">
        <v>5</v>
      </c>
    </row>
    <row r="15968" spans="1:7" x14ac:dyDescent="0.35">
      <c r="A15968">
        <v>170</v>
      </c>
      <c r="B15968">
        <v>81</v>
      </c>
      <c r="C15968">
        <v>-0.50136679799601136</v>
      </c>
      <c r="D15968">
        <v>1.3900797137029619</v>
      </c>
      <c r="E15968">
        <v>6.2430000000000013E-2</v>
      </c>
      <c r="F15968">
        <v>-0.14747712863724449</v>
      </c>
      <c r="G15968">
        <v>5</v>
      </c>
    </row>
    <row r="15969" spans="1:7" x14ac:dyDescent="0.35">
      <c r="A15969">
        <v>170</v>
      </c>
      <c r="B15969">
        <v>82</v>
      </c>
      <c r="C15969">
        <v>0.63761065721079091</v>
      </c>
      <c r="D15969">
        <v>-7.0758374689825793E-2</v>
      </c>
      <c r="E15969">
        <v>6.5750000000000003E-2</v>
      </c>
      <c r="F15969">
        <v>-0.1122187452653934</v>
      </c>
      <c r="G15969">
        <v>5</v>
      </c>
    </row>
    <row r="15970" spans="1:7" x14ac:dyDescent="0.35">
      <c r="A15970">
        <v>170</v>
      </c>
      <c r="B15970">
        <v>83</v>
      </c>
      <c r="C15970">
        <v>-1.191224929909561</v>
      </c>
      <c r="D15970">
        <v>0.26239714826248112</v>
      </c>
      <c r="E15970">
        <v>6.8409999999999999E-2</v>
      </c>
      <c r="F15970">
        <v>-9.8930074517113623E-2</v>
      </c>
      <c r="G15970">
        <v>4</v>
      </c>
    </row>
    <row r="15971" spans="1:7" x14ac:dyDescent="0.35">
      <c r="A15971">
        <v>170</v>
      </c>
      <c r="B15971">
        <v>84</v>
      </c>
      <c r="C15971">
        <v>0.66364248008645244</v>
      </c>
      <c r="D15971">
        <v>0.1142452655365907</v>
      </c>
      <c r="E15971">
        <v>6.6360000000000002E-2</v>
      </c>
      <c r="F15971">
        <v>-8.7788078762591371E-2</v>
      </c>
      <c r="G15971">
        <v>4</v>
      </c>
    </row>
    <row r="15972" spans="1:7" x14ac:dyDescent="0.35">
      <c r="A15972">
        <v>170</v>
      </c>
      <c r="B15972">
        <v>85</v>
      </c>
      <c r="C15972">
        <v>-0.2327537463181773</v>
      </c>
      <c r="D15972">
        <v>0.49642411131659597</v>
      </c>
      <c r="E15972">
        <v>6.9370000000000001E-2</v>
      </c>
      <c r="F15972">
        <v>-8.5042801079939112E-2</v>
      </c>
      <c r="G15972">
        <v>4</v>
      </c>
    </row>
    <row r="15973" spans="1:7" x14ac:dyDescent="0.35">
      <c r="A15973">
        <v>170</v>
      </c>
      <c r="B15973">
        <v>86</v>
      </c>
      <c r="C15973">
        <v>0.24217448697645161</v>
      </c>
      <c r="D15973">
        <v>-0.47370472027379701</v>
      </c>
      <c r="E15973">
        <v>6.5890000000000004E-2</v>
      </c>
      <c r="F15973">
        <v>-7.8343005011199091E-2</v>
      </c>
      <c r="G15973">
        <v>4</v>
      </c>
    </row>
    <row r="15974" spans="1:7" x14ac:dyDescent="0.35">
      <c r="A15974">
        <v>170</v>
      </c>
      <c r="B15974">
        <v>87</v>
      </c>
      <c r="C15974">
        <v>-0.63259022729870129</v>
      </c>
      <c r="D15974">
        <v>0.24644004109013631</v>
      </c>
      <c r="E15974">
        <v>6.3589999999999994E-2</v>
      </c>
      <c r="F15974">
        <v>-6.6591057009179264E-2</v>
      </c>
      <c r="G15974">
        <v>4</v>
      </c>
    </row>
    <row r="15975" spans="1:7" x14ac:dyDescent="0.35">
      <c r="A15975">
        <v>170</v>
      </c>
      <c r="B15975">
        <v>88</v>
      </c>
      <c r="C15975">
        <v>0.36938521037993582</v>
      </c>
      <c r="D15975">
        <v>-0.9369600383605281</v>
      </c>
      <c r="E15975">
        <v>6.0269999999999997E-2</v>
      </c>
      <c r="F15975">
        <v>-6.2136301947613527E-2</v>
      </c>
      <c r="G15975">
        <v>4</v>
      </c>
    </row>
    <row r="15976" spans="1:7" x14ac:dyDescent="0.35">
      <c r="A15976">
        <v>170</v>
      </c>
      <c r="B15976">
        <v>89</v>
      </c>
      <c r="C15976">
        <v>4.0877881189063221E-2</v>
      </c>
      <c r="D15976">
        <v>0.9643752803644059</v>
      </c>
      <c r="E15976">
        <v>6.08E-2</v>
      </c>
      <c r="F15976">
        <v>-2.6773246848346699E-2</v>
      </c>
      <c r="G15976">
        <v>4</v>
      </c>
    </row>
    <row r="15977" spans="1:7" x14ac:dyDescent="0.35">
      <c r="A15977">
        <v>170</v>
      </c>
      <c r="B15977">
        <v>90</v>
      </c>
      <c r="C15977">
        <v>-0.47743402057148748</v>
      </c>
      <c r="D15977">
        <v>-0.43882444840106211</v>
      </c>
      <c r="E15977">
        <v>6.9429999999999992E-2</v>
      </c>
      <c r="F15977">
        <v>-3.1166968609595801E-2</v>
      </c>
      <c r="G15977">
        <v>4</v>
      </c>
    </row>
    <row r="15978" spans="1:7" x14ac:dyDescent="0.35">
      <c r="A15978">
        <v>170</v>
      </c>
      <c r="B15978">
        <v>91</v>
      </c>
      <c r="C15978">
        <v>-0.19953945557812491</v>
      </c>
      <c r="D15978">
        <v>0.43708001023089321</v>
      </c>
      <c r="E15978">
        <v>7.1169999999999997E-2</v>
      </c>
      <c r="F15978">
        <v>-7.470586109297972E-2</v>
      </c>
      <c r="G15978">
        <v>4</v>
      </c>
    </row>
    <row r="15979" spans="1:7" x14ac:dyDescent="0.35">
      <c r="A15979">
        <v>170</v>
      </c>
      <c r="B15979">
        <v>92</v>
      </c>
      <c r="C15979">
        <v>-0.53346868703666317</v>
      </c>
      <c r="D15979">
        <v>-0.14209713773585519</v>
      </c>
      <c r="E15979">
        <v>7.8949999999999992E-2</v>
      </c>
      <c r="F15979">
        <v>-6.8505437607231184E-2</v>
      </c>
      <c r="G15979">
        <v>4</v>
      </c>
    </row>
    <row r="15980" spans="1:7" x14ac:dyDescent="0.35">
      <c r="A15980">
        <v>170</v>
      </c>
      <c r="B15980">
        <v>93</v>
      </c>
      <c r="C15980">
        <v>0.40694271376378371</v>
      </c>
      <c r="D15980">
        <v>1.714097429269728</v>
      </c>
      <c r="E15980">
        <v>7.9130000000000006E-2</v>
      </c>
      <c r="F15980">
        <v>-0.1005494276252407</v>
      </c>
      <c r="G15980">
        <v>4</v>
      </c>
    </row>
    <row r="15981" spans="1:7" x14ac:dyDescent="0.35">
      <c r="A15981">
        <v>170</v>
      </c>
      <c r="B15981">
        <v>94</v>
      </c>
      <c r="C15981">
        <v>-0.67716918513695501</v>
      </c>
      <c r="D15981">
        <v>1.238982848975704</v>
      </c>
      <c r="E15981">
        <v>8.5709999999999995E-2</v>
      </c>
      <c r="F15981">
        <v>-0.22976931022970609</v>
      </c>
      <c r="G15981">
        <v>4</v>
      </c>
    </row>
    <row r="15982" spans="1:7" x14ac:dyDescent="0.35">
      <c r="A15982">
        <v>171</v>
      </c>
      <c r="B15982">
        <v>1</v>
      </c>
      <c r="C15982">
        <v>-2.2475469707328379</v>
      </c>
      <c r="D15982">
        <v>0.32512523866235737</v>
      </c>
      <c r="E15982">
        <v>2.6700000000000001E-3</v>
      </c>
      <c r="F15982">
        <v>-0.12549924006146029</v>
      </c>
      <c r="G15982">
        <v>8</v>
      </c>
    </row>
    <row r="15983" spans="1:7" x14ac:dyDescent="0.35">
      <c r="A15983">
        <v>171</v>
      </c>
      <c r="B15983">
        <v>2</v>
      </c>
      <c r="C15983">
        <v>-0.50887001273250043</v>
      </c>
      <c r="D15983">
        <v>1.2278702824919021</v>
      </c>
      <c r="E15983">
        <v>4.13E-3</v>
      </c>
      <c r="F15983">
        <v>-9.2378421227864202E-2</v>
      </c>
      <c r="G15983">
        <v>8</v>
      </c>
    </row>
    <row r="15984" spans="1:7" x14ac:dyDescent="0.35">
      <c r="A15984">
        <v>171</v>
      </c>
      <c r="B15984">
        <v>3</v>
      </c>
      <c r="C15984">
        <v>0.40418653438729002</v>
      </c>
      <c r="D15984">
        <v>-0.38129031476155117</v>
      </c>
      <c r="E15984">
        <v>5.13E-3</v>
      </c>
      <c r="F15984">
        <v>-3.04930177613142E-2</v>
      </c>
      <c r="G15984">
        <v>8</v>
      </c>
    </row>
    <row r="15985" spans="1:7" x14ac:dyDescent="0.35">
      <c r="A15985">
        <v>171</v>
      </c>
      <c r="B15985">
        <v>4</v>
      </c>
      <c r="C15985">
        <v>-1.249728547149985</v>
      </c>
      <c r="D15985">
        <v>-0.51933554663551096</v>
      </c>
      <c r="E15985">
        <v>5.9699999999999996E-3</v>
      </c>
      <c r="F15985">
        <v>-2.27551010023044E-2</v>
      </c>
      <c r="G15985">
        <v>8</v>
      </c>
    </row>
    <row r="15986" spans="1:7" x14ac:dyDescent="0.35">
      <c r="A15986">
        <v>171</v>
      </c>
      <c r="B15986">
        <v>5</v>
      </c>
      <c r="C15986">
        <v>-0.85207621613675666</v>
      </c>
      <c r="D15986">
        <v>1.5085141700580329</v>
      </c>
      <c r="E15986">
        <v>9.4500000000000001E-3</v>
      </c>
      <c r="F15986">
        <v>-6.3467530139307088E-2</v>
      </c>
      <c r="G15986">
        <v>8</v>
      </c>
    </row>
    <row r="15987" spans="1:7" x14ac:dyDescent="0.35">
      <c r="A15987">
        <v>171</v>
      </c>
      <c r="B15987">
        <v>6</v>
      </c>
      <c r="C15987">
        <v>0.61985720103674047</v>
      </c>
      <c r="D15987">
        <v>2.0247202859258948</v>
      </c>
      <c r="E15987">
        <v>1.7729999999999999E-2</v>
      </c>
      <c r="F15987">
        <v>3.8517044725901721E-2</v>
      </c>
      <c r="G15987">
        <v>8</v>
      </c>
    </row>
    <row r="15988" spans="1:7" x14ac:dyDescent="0.35">
      <c r="A15988">
        <v>171</v>
      </c>
      <c r="B15988">
        <v>7</v>
      </c>
      <c r="C15988">
        <v>-0.57205249055668328</v>
      </c>
      <c r="D15988">
        <v>-2.8400875945091202</v>
      </c>
      <c r="E15988">
        <v>2.632E-2</v>
      </c>
      <c r="F15988">
        <v>-1.526581739581734E-2</v>
      </c>
      <c r="G15988">
        <v>8</v>
      </c>
    </row>
    <row r="15989" spans="1:7" x14ac:dyDescent="0.35">
      <c r="A15989">
        <v>171</v>
      </c>
      <c r="B15989">
        <v>8</v>
      </c>
      <c r="C15989">
        <v>3.8345274446719008E-2</v>
      </c>
      <c r="D15989">
        <v>-0.75754727485151707</v>
      </c>
      <c r="E15989">
        <v>1.8110000000000001E-2</v>
      </c>
      <c r="F15989">
        <v>0.23460672016494269</v>
      </c>
      <c r="G15989">
        <v>8</v>
      </c>
    </row>
    <row r="15990" spans="1:7" x14ac:dyDescent="0.35">
      <c r="A15990">
        <v>171</v>
      </c>
      <c r="B15990">
        <v>9</v>
      </c>
      <c r="C15990">
        <v>-1.534314443748928</v>
      </c>
      <c r="D15990">
        <v>-0.29858489346839567</v>
      </c>
      <c r="E15990">
        <v>1.515E-2</v>
      </c>
      <c r="F15990">
        <v>0.24481459981154069</v>
      </c>
      <c r="G15990">
        <v>8</v>
      </c>
    </row>
    <row r="15991" spans="1:7" x14ac:dyDescent="0.35">
      <c r="A15991">
        <v>171</v>
      </c>
      <c r="B15991">
        <v>10</v>
      </c>
      <c r="C15991">
        <v>-0.46413153481096919</v>
      </c>
      <c r="D15991">
        <v>-0.1146793716198814</v>
      </c>
      <c r="E15991">
        <v>1.4829999999999999E-2</v>
      </c>
      <c r="F15991">
        <v>0.30946635079488011</v>
      </c>
      <c r="G15991">
        <v>8</v>
      </c>
    </row>
    <row r="15992" spans="1:7" x14ac:dyDescent="0.35">
      <c r="A15992">
        <v>171</v>
      </c>
      <c r="B15992">
        <v>11</v>
      </c>
      <c r="C15992">
        <v>0.23657823672524461</v>
      </c>
      <c r="D15992">
        <v>-0.35371220799163761</v>
      </c>
      <c r="E15992">
        <v>2.1399999999999999E-2</v>
      </c>
      <c r="F15992">
        <v>0.27720210442472498</v>
      </c>
      <c r="G15992">
        <v>8</v>
      </c>
    </row>
    <row r="15993" spans="1:7" x14ac:dyDescent="0.35">
      <c r="A15993">
        <v>171</v>
      </c>
      <c r="B15993">
        <v>12</v>
      </c>
      <c r="C15993">
        <v>-1.230159007990858</v>
      </c>
      <c r="D15993">
        <v>2.670153068491217E-2</v>
      </c>
      <c r="E15993">
        <v>2.18E-2</v>
      </c>
      <c r="F15993">
        <v>0.31119545517399372</v>
      </c>
      <c r="G15993">
        <v>8</v>
      </c>
    </row>
    <row r="15994" spans="1:7" x14ac:dyDescent="0.35">
      <c r="A15994">
        <v>171</v>
      </c>
      <c r="B15994">
        <v>13</v>
      </c>
      <c r="C15994">
        <v>2.1062315743782181</v>
      </c>
      <c r="D15994">
        <v>0.14956142852553569</v>
      </c>
      <c r="E15994">
        <v>2.8400000000000002E-2</v>
      </c>
      <c r="F15994">
        <v>0.30016642785652758</v>
      </c>
      <c r="G15994">
        <v>8</v>
      </c>
    </row>
    <row r="15995" spans="1:7" x14ac:dyDescent="0.35">
      <c r="A15995">
        <v>171</v>
      </c>
      <c r="B15995">
        <v>14</v>
      </c>
      <c r="C15995">
        <v>1.3875454015093061</v>
      </c>
      <c r="D15995">
        <v>-9.3244324331592424E-2</v>
      </c>
      <c r="E15995">
        <v>2.7699999999999999E-2</v>
      </c>
      <c r="F15995">
        <v>0.31474394141373141</v>
      </c>
      <c r="G15995">
        <v>8</v>
      </c>
    </row>
    <row r="15996" spans="1:7" x14ac:dyDescent="0.35">
      <c r="A15996">
        <v>171</v>
      </c>
      <c r="B15996">
        <v>15</v>
      </c>
      <c r="C15996">
        <v>-3.6641989044847778E-2</v>
      </c>
      <c r="D15996">
        <v>0.48576592716222478</v>
      </c>
      <c r="E15996">
        <v>2.93E-2</v>
      </c>
      <c r="F15996">
        <v>0.3092097599107283</v>
      </c>
      <c r="G15996">
        <v>8</v>
      </c>
    </row>
    <row r="15997" spans="1:7" x14ac:dyDescent="0.35">
      <c r="A15997">
        <v>171</v>
      </c>
      <c r="B15997">
        <v>16</v>
      </c>
      <c r="C15997">
        <v>-0.38022450720031481</v>
      </c>
      <c r="D15997">
        <v>-0.13499083218735591</v>
      </c>
      <c r="E15997">
        <v>3.2169999999999997E-2</v>
      </c>
      <c r="F15997">
        <v>0.3334183383982614</v>
      </c>
      <c r="G15997">
        <v>8</v>
      </c>
    </row>
    <row r="15998" spans="1:7" x14ac:dyDescent="0.35">
      <c r="A15998">
        <v>171</v>
      </c>
      <c r="B15998">
        <v>17</v>
      </c>
      <c r="C15998">
        <v>-0.73373424226399553</v>
      </c>
      <c r="D15998">
        <v>-0.21035132439321719</v>
      </c>
      <c r="E15998">
        <v>3.2079999999999997E-2</v>
      </c>
      <c r="F15998">
        <v>0.29327111489248658</v>
      </c>
      <c r="G15998">
        <v>8</v>
      </c>
    </row>
    <row r="15999" spans="1:7" x14ac:dyDescent="0.35">
      <c r="A15999">
        <v>171</v>
      </c>
      <c r="B15999">
        <v>18</v>
      </c>
      <c r="C15999">
        <v>0.47398721577545888</v>
      </c>
      <c r="D15999">
        <v>-1.488641461723568E-2</v>
      </c>
      <c r="E15999">
        <v>3.1879999999999999E-2</v>
      </c>
      <c r="F15999">
        <v>0.2290685503822063</v>
      </c>
      <c r="G15999">
        <v>8</v>
      </c>
    </row>
    <row r="16000" spans="1:7" x14ac:dyDescent="0.35">
      <c r="A16000">
        <v>171</v>
      </c>
      <c r="B16000">
        <v>19</v>
      </c>
      <c r="C16000">
        <v>0.38024299161972158</v>
      </c>
      <c r="D16000">
        <v>0.19932582415639569</v>
      </c>
      <c r="E16000">
        <v>3.2390000000000002E-2</v>
      </c>
      <c r="F16000">
        <v>0.24799811419051759</v>
      </c>
      <c r="G16000">
        <v>8</v>
      </c>
    </row>
    <row r="16001" spans="1:7" x14ac:dyDescent="0.35">
      <c r="A16001">
        <v>171</v>
      </c>
      <c r="B16001">
        <v>20</v>
      </c>
      <c r="C16001">
        <v>-0.42204357213037308</v>
      </c>
      <c r="D16001">
        <v>0.78473382434838612</v>
      </c>
      <c r="E16001">
        <v>2.945E-2</v>
      </c>
      <c r="F16001">
        <v>0.25168887399903422</v>
      </c>
      <c r="G16001">
        <v>8</v>
      </c>
    </row>
    <row r="16002" spans="1:7" x14ac:dyDescent="0.35">
      <c r="A16002">
        <v>171</v>
      </c>
      <c r="B16002">
        <v>21</v>
      </c>
      <c r="C16002">
        <v>-0.114367749733221</v>
      </c>
      <c r="D16002">
        <v>0.21782348855019201</v>
      </c>
      <c r="E16002">
        <v>3.3329999999999999E-2</v>
      </c>
      <c r="F16002">
        <v>0.3504019125756731</v>
      </c>
      <c r="G16002">
        <v>8</v>
      </c>
    </row>
    <row r="16003" spans="1:7" x14ac:dyDescent="0.35">
      <c r="A16003">
        <v>171</v>
      </c>
      <c r="B16003">
        <v>22</v>
      </c>
      <c r="C16003">
        <v>-0.1360906581050858</v>
      </c>
      <c r="D16003">
        <v>-0.478354184076549</v>
      </c>
      <c r="E16003">
        <v>4.0779999999999997E-2</v>
      </c>
      <c r="F16003">
        <v>0.33396040328985938</v>
      </c>
      <c r="G16003">
        <v>8</v>
      </c>
    </row>
    <row r="16004" spans="1:7" x14ac:dyDescent="0.35">
      <c r="A16004">
        <v>171</v>
      </c>
      <c r="B16004">
        <v>23</v>
      </c>
      <c r="C16004">
        <v>0.1672257838172363</v>
      </c>
      <c r="D16004">
        <v>0.15667861879983061</v>
      </c>
      <c r="E16004">
        <v>4.1599999999999998E-2</v>
      </c>
      <c r="F16004">
        <v>0.29484940934653669</v>
      </c>
      <c r="G16004">
        <v>8</v>
      </c>
    </row>
    <row r="16005" spans="1:7" x14ac:dyDescent="0.35">
      <c r="A16005">
        <v>171</v>
      </c>
      <c r="B16005">
        <v>24</v>
      </c>
      <c r="C16005">
        <v>3.3688195514189472</v>
      </c>
      <c r="D16005">
        <v>-1.1132050400875431</v>
      </c>
      <c r="E16005">
        <v>4.3619999999999999E-2</v>
      </c>
      <c r="F16005">
        <v>0.39533307729483458</v>
      </c>
      <c r="G16005">
        <v>8</v>
      </c>
    </row>
    <row r="16006" spans="1:7" x14ac:dyDescent="0.35">
      <c r="A16006">
        <v>171</v>
      </c>
      <c r="B16006">
        <v>25</v>
      </c>
      <c r="C16006">
        <v>-0.25687229106120618</v>
      </c>
      <c r="D16006">
        <v>0.3634571186034497</v>
      </c>
      <c r="E16006">
        <v>4.2020000000000002E-2</v>
      </c>
      <c r="F16006">
        <v>0.9448561832513408</v>
      </c>
      <c r="G16006">
        <v>8</v>
      </c>
    </row>
    <row r="16007" spans="1:7" x14ac:dyDescent="0.35">
      <c r="A16007">
        <v>171</v>
      </c>
      <c r="B16007">
        <v>26</v>
      </c>
      <c r="C16007">
        <v>1.3346678847650939</v>
      </c>
      <c r="D16007">
        <v>0.40811229323710202</v>
      </c>
      <c r="E16007">
        <v>4.2279999999999998E-2</v>
      </c>
      <c r="F16007">
        <v>0.96858239600090068</v>
      </c>
      <c r="G16007">
        <v>8</v>
      </c>
    </row>
    <row r="16008" spans="1:7" x14ac:dyDescent="0.35">
      <c r="A16008">
        <v>171</v>
      </c>
      <c r="B16008">
        <v>27</v>
      </c>
      <c r="C16008">
        <v>-1.497727675436026</v>
      </c>
      <c r="D16008">
        <v>-5.2117485272382691E-2</v>
      </c>
      <c r="E16008">
        <v>3.4209999999999997E-2</v>
      </c>
      <c r="F16008">
        <v>0.92506527009501172</v>
      </c>
      <c r="G16008">
        <v>8</v>
      </c>
    </row>
    <row r="16009" spans="1:7" x14ac:dyDescent="0.35">
      <c r="A16009">
        <v>171</v>
      </c>
      <c r="B16009">
        <v>28</v>
      </c>
      <c r="C16009">
        <v>0.69103341302231991</v>
      </c>
      <c r="D16009">
        <v>-0.13567833843695951</v>
      </c>
      <c r="E16009">
        <v>2.222E-2</v>
      </c>
      <c r="F16009">
        <v>0.80324403303424463</v>
      </c>
      <c r="G16009">
        <v>8</v>
      </c>
    </row>
    <row r="16010" spans="1:7" x14ac:dyDescent="0.35">
      <c r="A16010">
        <v>171</v>
      </c>
      <c r="B16010">
        <v>29</v>
      </c>
      <c r="C16010">
        <v>-0.20804522399414949</v>
      </c>
      <c r="D16010">
        <v>-0.80760534366280157</v>
      </c>
      <c r="E16010">
        <v>2.4320000000000001E-2</v>
      </c>
      <c r="F16010">
        <v>0.82146570023706755</v>
      </c>
      <c r="G16010">
        <v>8</v>
      </c>
    </row>
    <row r="16011" spans="1:7" x14ac:dyDescent="0.35">
      <c r="A16011">
        <v>171</v>
      </c>
      <c r="B16011">
        <v>30</v>
      </c>
      <c r="C16011">
        <v>-0.1196455495126815</v>
      </c>
      <c r="D16011">
        <v>-1.3785362756379229</v>
      </c>
      <c r="E16011">
        <v>2.554E-2</v>
      </c>
      <c r="F16011">
        <v>0.78866664269332754</v>
      </c>
      <c r="G16011">
        <v>8</v>
      </c>
    </row>
    <row r="16012" spans="1:7" x14ac:dyDescent="0.35">
      <c r="A16012">
        <v>171</v>
      </c>
      <c r="B16012">
        <v>31</v>
      </c>
      <c r="C16012">
        <v>5.2499307094000702</v>
      </c>
      <c r="D16012">
        <v>0.57408563225564924</v>
      </c>
      <c r="E16012">
        <v>2.3400000000000001E-2</v>
      </c>
      <c r="F16012">
        <v>1.046747632897709</v>
      </c>
      <c r="G16012">
        <v>8</v>
      </c>
    </row>
    <row r="16013" spans="1:7" x14ac:dyDescent="0.35">
      <c r="A16013">
        <v>171</v>
      </c>
      <c r="B16013">
        <v>32</v>
      </c>
      <c r="C16013">
        <v>1.2265099750778301</v>
      </c>
      <c r="D16013">
        <v>0.13125408490425319</v>
      </c>
      <c r="E16013">
        <v>2.538E-2</v>
      </c>
      <c r="F16013">
        <v>1.2735781812867539</v>
      </c>
      <c r="G16013">
        <v>8</v>
      </c>
    </row>
    <row r="16014" spans="1:7" x14ac:dyDescent="0.35">
      <c r="A16014">
        <v>171</v>
      </c>
      <c r="B16014">
        <v>33</v>
      </c>
      <c r="C16014">
        <v>1.5164540812654099</v>
      </c>
      <c r="D16014">
        <v>1.4173002889169659</v>
      </c>
      <c r="E16014">
        <v>2.8969999999999999E-2</v>
      </c>
      <c r="F16014">
        <v>1.3706974113982699</v>
      </c>
      <c r="G16014">
        <v>8</v>
      </c>
    </row>
    <row r="16015" spans="1:7" x14ac:dyDescent="0.35">
      <c r="A16015">
        <v>171</v>
      </c>
      <c r="B16015">
        <v>34</v>
      </c>
      <c r="C16015">
        <v>0.36558193526170613</v>
      </c>
      <c r="D16015">
        <v>0.45459429496982973</v>
      </c>
      <c r="E16015">
        <v>3.6650000000000002E-2</v>
      </c>
      <c r="F16015">
        <v>0.33679633036179291</v>
      </c>
      <c r="G16015">
        <v>8</v>
      </c>
    </row>
    <row r="16016" spans="1:7" x14ac:dyDescent="0.35">
      <c r="A16016">
        <v>171</v>
      </c>
      <c r="B16016">
        <v>35</v>
      </c>
      <c r="C16016">
        <v>1.2993093259666919</v>
      </c>
      <c r="D16016">
        <v>1.6369374641696921</v>
      </c>
      <c r="E16016">
        <v>3.9550000000000002E-2</v>
      </c>
      <c r="F16016">
        <v>0.40565194326956278</v>
      </c>
      <c r="G16016">
        <v>3</v>
      </c>
    </row>
    <row r="16017" spans="1:7" x14ac:dyDescent="0.35">
      <c r="A16017">
        <v>171</v>
      </c>
      <c r="B16017">
        <v>36</v>
      </c>
      <c r="C16017">
        <v>0.90118830329302635</v>
      </c>
      <c r="D16017">
        <v>0.465937414534696</v>
      </c>
      <c r="E16017">
        <v>3.7839999999999999E-2</v>
      </c>
      <c r="F16017">
        <v>5.6238648736600429E-2</v>
      </c>
      <c r="G16017">
        <v>3</v>
      </c>
    </row>
    <row r="16018" spans="1:7" x14ac:dyDescent="0.35">
      <c r="A16018">
        <v>171</v>
      </c>
      <c r="B16018">
        <v>37</v>
      </c>
      <c r="C16018">
        <v>1.5739095410713859</v>
      </c>
      <c r="D16018">
        <v>0.34827691933582439</v>
      </c>
      <c r="E16018">
        <v>3.9460000000000002E-2</v>
      </c>
      <c r="F16018">
        <v>-2.4700189115154661E-2</v>
      </c>
      <c r="G16018">
        <v>3</v>
      </c>
    </row>
    <row r="16019" spans="1:7" x14ac:dyDescent="0.35">
      <c r="A16019">
        <v>171</v>
      </c>
      <c r="B16019">
        <v>38</v>
      </c>
      <c r="C16019">
        <v>2.2313743274002129</v>
      </c>
      <c r="D16019">
        <v>-1.187111595076942E-2</v>
      </c>
      <c r="E16019">
        <v>3.9600000000000003E-2</v>
      </c>
      <c r="F16019">
        <v>5.4705650976839187E-2</v>
      </c>
      <c r="G16019">
        <v>3</v>
      </c>
    </row>
    <row r="16020" spans="1:7" x14ac:dyDescent="0.35">
      <c r="A16020">
        <v>171</v>
      </c>
      <c r="B16020">
        <v>39</v>
      </c>
      <c r="C16020">
        <v>4.6046866848116457</v>
      </c>
      <c r="D16020">
        <v>0.1073593188694731</v>
      </c>
      <c r="E16020">
        <v>3.1280000000000002E-2</v>
      </c>
      <c r="F16020">
        <v>0.31525777985640319</v>
      </c>
      <c r="G16020">
        <v>3</v>
      </c>
    </row>
    <row r="16021" spans="1:7" x14ac:dyDescent="0.35">
      <c r="A16021">
        <v>171</v>
      </c>
      <c r="B16021">
        <v>40</v>
      </c>
      <c r="C16021">
        <v>0.90540277096203703</v>
      </c>
      <c r="D16021">
        <v>0.63733927877621421</v>
      </c>
      <c r="E16021">
        <v>3.5770000000000003E-2</v>
      </c>
      <c r="F16021">
        <v>0.4310744664480245</v>
      </c>
      <c r="G16021">
        <v>3</v>
      </c>
    </row>
    <row r="16022" spans="1:7" x14ac:dyDescent="0.35">
      <c r="A16022">
        <v>171</v>
      </c>
      <c r="B16022">
        <v>41</v>
      </c>
      <c r="C16022">
        <v>0.54725325707184047</v>
      </c>
      <c r="D16022">
        <v>0.30959772582667028</v>
      </c>
      <c r="E16022">
        <v>3.5220000000000001E-2</v>
      </c>
      <c r="F16022">
        <v>0.37638308856106251</v>
      </c>
      <c r="G16022">
        <v>3</v>
      </c>
    </row>
    <row r="16023" spans="1:7" x14ac:dyDescent="0.35">
      <c r="A16023">
        <v>171</v>
      </c>
      <c r="B16023">
        <v>42</v>
      </c>
      <c r="C16023">
        <v>-0.18644080980729719</v>
      </c>
      <c r="D16023">
        <v>-8.2656437580222467E-2</v>
      </c>
      <c r="E16023">
        <v>4.1009999999999998E-2</v>
      </c>
      <c r="F16023">
        <v>0.3481087211399877</v>
      </c>
      <c r="G16023">
        <v>3</v>
      </c>
    </row>
    <row r="16024" spans="1:7" x14ac:dyDescent="0.35">
      <c r="A16024">
        <v>171</v>
      </c>
      <c r="B16024">
        <v>43</v>
      </c>
      <c r="C16024">
        <v>2.2211818309893041</v>
      </c>
      <c r="D16024">
        <v>0.19082810630062211</v>
      </c>
      <c r="E16024">
        <v>4.0169999999999997E-2</v>
      </c>
      <c r="F16024">
        <v>0.3936229999339404</v>
      </c>
      <c r="G16024">
        <v>3</v>
      </c>
    </row>
    <row r="16025" spans="1:7" x14ac:dyDescent="0.35">
      <c r="A16025">
        <v>171</v>
      </c>
      <c r="B16025">
        <v>44</v>
      </c>
      <c r="C16025">
        <v>0.34188322393070131</v>
      </c>
      <c r="D16025">
        <v>0.2079994027211618</v>
      </c>
      <c r="E16025">
        <v>3.8589999999999999E-2</v>
      </c>
      <c r="F16025">
        <v>-0.32485862855188158</v>
      </c>
      <c r="G16025">
        <v>3</v>
      </c>
    </row>
    <row r="16026" spans="1:7" x14ac:dyDescent="0.35">
      <c r="A16026">
        <v>171</v>
      </c>
      <c r="B16026">
        <v>45</v>
      </c>
      <c r="C16026">
        <v>0.82515576323987538</v>
      </c>
      <c r="D16026">
        <v>0.68432406103680121</v>
      </c>
      <c r="E16026">
        <v>4.0250000000000001E-2</v>
      </c>
      <c r="F16026">
        <v>-0.31299399935258848</v>
      </c>
      <c r="G16026">
        <v>3</v>
      </c>
    </row>
    <row r="16027" spans="1:7" x14ac:dyDescent="0.35">
      <c r="A16027">
        <v>171</v>
      </c>
      <c r="B16027">
        <v>46</v>
      </c>
      <c r="C16027">
        <v>-0.53529385162193621</v>
      </c>
      <c r="D16027">
        <v>-3.6587627367553588E-3</v>
      </c>
      <c r="E16027">
        <v>4.1059999999999999E-2</v>
      </c>
      <c r="F16027">
        <v>-0.27086358551524348</v>
      </c>
      <c r="G16027">
        <v>3</v>
      </c>
    </row>
    <row r="16028" spans="1:7" x14ac:dyDescent="0.35">
      <c r="A16028">
        <v>171</v>
      </c>
      <c r="B16028">
        <v>47</v>
      </c>
      <c r="C16028">
        <v>-1.81062033772569</v>
      </c>
      <c r="D16028">
        <v>-0.19317598895136459</v>
      </c>
      <c r="E16028">
        <v>3.934E-2</v>
      </c>
      <c r="F16028">
        <v>-0.18445265306006939</v>
      </c>
      <c r="G16028">
        <v>9</v>
      </c>
    </row>
    <row r="16029" spans="1:7" x14ac:dyDescent="0.35">
      <c r="A16029">
        <v>171</v>
      </c>
      <c r="B16029">
        <v>48</v>
      </c>
      <c r="C16029">
        <v>-1.435711929778686</v>
      </c>
      <c r="D16029">
        <v>-0.17050113300495029</v>
      </c>
      <c r="E16029">
        <v>3.3180000000000001E-2</v>
      </c>
      <c r="F16029">
        <v>0.30785068916978148</v>
      </c>
      <c r="G16029">
        <v>9</v>
      </c>
    </row>
    <row r="16030" spans="1:7" x14ac:dyDescent="0.35">
      <c r="A16030">
        <v>171</v>
      </c>
      <c r="B16030">
        <v>49</v>
      </c>
      <c r="C16030">
        <v>-0.65557714012849488</v>
      </c>
      <c r="D16030">
        <v>0.20018380445577619</v>
      </c>
      <c r="E16030">
        <v>3.27E-2</v>
      </c>
      <c r="F16030">
        <v>0.2298178004563376</v>
      </c>
      <c r="G16030">
        <v>9</v>
      </c>
    </row>
    <row r="16031" spans="1:7" x14ac:dyDescent="0.35">
      <c r="A16031">
        <v>171</v>
      </c>
      <c r="B16031">
        <v>50</v>
      </c>
      <c r="C16031">
        <v>-0.7419378467961999</v>
      </c>
      <c r="D16031">
        <v>0.37986228133875388</v>
      </c>
      <c r="E16031">
        <v>3.8059999999999997E-2</v>
      </c>
      <c r="F16031">
        <v>0.46606129566755811</v>
      </c>
      <c r="G16031">
        <v>9</v>
      </c>
    </row>
    <row r="16032" spans="1:7" x14ac:dyDescent="0.35">
      <c r="A16032">
        <v>171</v>
      </c>
      <c r="B16032">
        <v>51</v>
      </c>
      <c r="C16032">
        <v>-1.8632730269690589</v>
      </c>
      <c r="D16032">
        <v>0.39753669649216822</v>
      </c>
      <c r="E16032">
        <v>4.1930000000000002E-2</v>
      </c>
      <c r="F16032">
        <v>0.51920729203101534</v>
      </c>
      <c r="G16032">
        <v>9</v>
      </c>
    </row>
    <row r="16033" spans="1:7" x14ac:dyDescent="0.35">
      <c r="A16033">
        <v>171</v>
      </c>
      <c r="B16033">
        <v>52</v>
      </c>
      <c r="C16033">
        <v>2.2782190096575259</v>
      </c>
      <c r="D16033">
        <v>0.27188301748485311</v>
      </c>
      <c r="E16033">
        <v>4.2659999999999997E-2</v>
      </c>
      <c r="F16033">
        <v>0.59891763264419684</v>
      </c>
      <c r="G16033">
        <v>9</v>
      </c>
    </row>
    <row r="16034" spans="1:7" x14ac:dyDescent="0.35">
      <c r="A16034">
        <v>171</v>
      </c>
      <c r="B16034">
        <v>53</v>
      </c>
      <c r="C16034">
        <v>-0.23170771245898689</v>
      </c>
      <c r="D16034">
        <v>0.38257840048799341</v>
      </c>
      <c r="E16034">
        <v>4.317E-2</v>
      </c>
      <c r="F16034">
        <v>0.52004798472237512</v>
      </c>
      <c r="G16034">
        <v>9</v>
      </c>
    </row>
    <row r="16035" spans="1:7" x14ac:dyDescent="0.35">
      <c r="A16035">
        <v>171</v>
      </c>
      <c r="B16035">
        <v>54</v>
      </c>
      <c r="C16035">
        <v>2.0974631151165219</v>
      </c>
      <c r="D16035">
        <v>0.83314490967338339</v>
      </c>
      <c r="E16035">
        <v>4.8599999999999997E-2</v>
      </c>
      <c r="F16035">
        <v>0.53868323004668439</v>
      </c>
      <c r="G16035">
        <v>9</v>
      </c>
    </row>
    <row r="16036" spans="1:7" x14ac:dyDescent="0.35">
      <c r="A16036">
        <v>171</v>
      </c>
      <c r="B16036">
        <v>55</v>
      </c>
      <c r="C16036">
        <v>-5.5003323296122213</v>
      </c>
      <c r="D16036">
        <v>3.8940697685818683E-2</v>
      </c>
      <c r="E16036">
        <v>4.8099999999999997E-2</v>
      </c>
      <c r="F16036">
        <v>0.32638492462366742</v>
      </c>
      <c r="G16036">
        <v>9</v>
      </c>
    </row>
    <row r="16037" spans="1:7" x14ac:dyDescent="0.35">
      <c r="A16037">
        <v>171</v>
      </c>
      <c r="B16037">
        <v>56</v>
      </c>
      <c r="C16037">
        <v>-2.49018691588785</v>
      </c>
      <c r="D16037">
        <v>0.30490896451760818</v>
      </c>
      <c r="E16037">
        <v>4.8120000000000003E-2</v>
      </c>
      <c r="F16037">
        <v>0.36164326039643679</v>
      </c>
      <c r="G16037">
        <v>9</v>
      </c>
    </row>
    <row r="16038" spans="1:7" x14ac:dyDescent="0.35">
      <c r="A16038">
        <v>171</v>
      </c>
      <c r="B16038">
        <v>57</v>
      </c>
      <c r="C16038">
        <v>3.4596481647618682</v>
      </c>
      <c r="D16038">
        <v>-0.73426604660469552</v>
      </c>
      <c r="E16038">
        <v>4.965E-2</v>
      </c>
      <c r="F16038">
        <v>0.31130385706048752</v>
      </c>
      <c r="G16038">
        <v>9</v>
      </c>
    </row>
    <row r="16039" spans="1:7" x14ac:dyDescent="0.35">
      <c r="A16039">
        <v>171</v>
      </c>
      <c r="B16039">
        <v>58</v>
      </c>
      <c r="C16039">
        <v>-1.7695065978198521</v>
      </c>
      <c r="D16039">
        <v>0.1197549692726726</v>
      </c>
      <c r="E16039">
        <v>4.8800000000000003E-2</v>
      </c>
      <c r="F16039">
        <v>0.5563884330315968</v>
      </c>
      <c r="G16039">
        <v>9</v>
      </c>
    </row>
    <row r="16040" spans="1:7" x14ac:dyDescent="0.35">
      <c r="A16040">
        <v>171</v>
      </c>
      <c r="B16040">
        <v>59</v>
      </c>
      <c r="C16040">
        <v>0.33397373283278348</v>
      </c>
      <c r="D16040">
        <v>-0.66240379595367993</v>
      </c>
      <c r="E16040">
        <v>4.8259999999999997E-2</v>
      </c>
      <c r="F16040">
        <v>0.5313125541103465</v>
      </c>
      <c r="G16040">
        <v>9</v>
      </c>
    </row>
    <row r="16041" spans="1:7" x14ac:dyDescent="0.35">
      <c r="A16041">
        <v>171</v>
      </c>
      <c r="B16041">
        <v>60</v>
      </c>
      <c r="C16041">
        <v>0.1141218148725945</v>
      </c>
      <c r="D16041">
        <v>0.96725259490971172</v>
      </c>
      <c r="E16041">
        <v>4.931E-2</v>
      </c>
      <c r="F16041">
        <v>0.59368616964410337</v>
      </c>
      <c r="G16041">
        <v>9</v>
      </c>
    </row>
    <row r="16042" spans="1:7" x14ac:dyDescent="0.35">
      <c r="A16042">
        <v>171</v>
      </c>
      <c r="B16042">
        <v>61</v>
      </c>
      <c r="C16042">
        <v>-2.2998551584961162</v>
      </c>
      <c r="D16042">
        <v>-4.5456691751512762E-2</v>
      </c>
      <c r="E16042">
        <v>5.0469999999999987E-2</v>
      </c>
      <c r="F16042">
        <v>0.64289494852013929</v>
      </c>
      <c r="G16042">
        <v>9</v>
      </c>
    </row>
    <row r="16043" spans="1:7" x14ac:dyDescent="0.35">
      <c r="A16043">
        <v>171</v>
      </c>
      <c r="B16043">
        <v>62</v>
      </c>
      <c r="C16043">
        <v>-0.91417712336053802</v>
      </c>
      <c r="D16043">
        <v>-1.0675374983249231</v>
      </c>
      <c r="E16043">
        <v>5.0479999999999997E-2</v>
      </c>
      <c r="F16043">
        <v>0.48804583928358769</v>
      </c>
      <c r="G16043">
        <v>9</v>
      </c>
    </row>
    <row r="16044" spans="1:7" x14ac:dyDescent="0.35">
      <c r="A16044">
        <v>171</v>
      </c>
      <c r="B16044">
        <v>63</v>
      </c>
      <c r="C16044">
        <v>1.077215082625854</v>
      </c>
      <c r="D16044">
        <v>0.55610009491665535</v>
      </c>
      <c r="E16044">
        <v>4.8789999999999993E-2</v>
      </c>
      <c r="F16044">
        <v>0.30283597725602718</v>
      </c>
      <c r="G16044">
        <v>9</v>
      </c>
    </row>
    <row r="16045" spans="1:7" x14ac:dyDescent="0.35">
      <c r="A16045">
        <v>171</v>
      </c>
      <c r="B16045">
        <v>64</v>
      </c>
      <c r="C16045">
        <v>0.45482243881507872</v>
      </c>
      <c r="D16045">
        <v>0.4704206975560084</v>
      </c>
      <c r="E16045">
        <v>4.9560000000000007E-2</v>
      </c>
      <c r="F16045">
        <v>0.2444346401245715</v>
      </c>
      <c r="G16045">
        <v>9</v>
      </c>
    </row>
    <row r="16046" spans="1:7" x14ac:dyDescent="0.35">
      <c r="A16046">
        <v>171</v>
      </c>
      <c r="B16046">
        <v>65</v>
      </c>
      <c r="C16046">
        <v>-1.223656565797443</v>
      </c>
      <c r="D16046">
        <v>0.14521470483641469</v>
      </c>
      <c r="E16046">
        <v>4.7969999999999999E-2</v>
      </c>
      <c r="F16046">
        <v>0.1954124055700559</v>
      </c>
      <c r="G16046">
        <v>9</v>
      </c>
    </row>
    <row r="16047" spans="1:7" x14ac:dyDescent="0.35">
      <c r="A16047">
        <v>171</v>
      </c>
      <c r="B16047">
        <v>66</v>
      </c>
      <c r="C16047">
        <v>1.085205691762656</v>
      </c>
      <c r="D16047">
        <v>0.27643877797199112</v>
      </c>
      <c r="E16047">
        <v>5.024E-2</v>
      </c>
      <c r="F16047">
        <v>0.251668274422432</v>
      </c>
      <c r="G16047">
        <v>9</v>
      </c>
    </row>
    <row r="16048" spans="1:7" x14ac:dyDescent="0.35">
      <c r="A16048">
        <v>171</v>
      </c>
      <c r="B16048">
        <v>67</v>
      </c>
      <c r="C16048">
        <v>3.8540399549469448</v>
      </c>
      <c r="D16048">
        <v>-0.7976694736486839</v>
      </c>
      <c r="E16048">
        <v>4.6920000000000003E-2</v>
      </c>
      <c r="F16048">
        <v>0.14445061401964859</v>
      </c>
      <c r="G16048">
        <v>9</v>
      </c>
    </row>
    <row r="16049" spans="1:7" x14ac:dyDescent="0.35">
      <c r="A16049">
        <v>171</v>
      </c>
      <c r="B16049">
        <v>68</v>
      </c>
      <c r="C16049">
        <v>0.1786337962684881</v>
      </c>
      <c r="D16049">
        <v>0.37337352355492509</v>
      </c>
      <c r="E16049">
        <v>4.3880000000000002E-2</v>
      </c>
      <c r="F16049">
        <v>0.57003966327272382</v>
      </c>
      <c r="G16049">
        <v>9</v>
      </c>
    </row>
    <row r="16050" spans="1:7" x14ac:dyDescent="0.35">
      <c r="A16050">
        <v>171</v>
      </c>
      <c r="B16050">
        <v>69</v>
      </c>
      <c r="C16050">
        <v>1.289439071052773</v>
      </c>
      <c r="D16050">
        <v>0.67876277575157895</v>
      </c>
      <c r="E16050">
        <v>4.4320000000000012E-2</v>
      </c>
      <c r="F16050">
        <v>0.56196712842508445</v>
      </c>
      <c r="G16050">
        <v>9</v>
      </c>
    </row>
    <row r="16051" spans="1:7" x14ac:dyDescent="0.35">
      <c r="A16051">
        <v>171</v>
      </c>
      <c r="B16051">
        <v>70</v>
      </c>
      <c r="C16051">
        <v>-1.222391726291514</v>
      </c>
      <c r="D16051">
        <v>-0.40897966213014481</v>
      </c>
      <c r="E16051">
        <v>4.6730000000000001E-2</v>
      </c>
      <c r="F16051">
        <v>0.41112739550544553</v>
      </c>
      <c r="G16051">
        <v>9</v>
      </c>
    </row>
    <row r="16052" spans="1:7" x14ac:dyDescent="0.35">
      <c r="A16052">
        <v>171</v>
      </c>
      <c r="B16052">
        <v>71</v>
      </c>
      <c r="C16052">
        <v>-4.7812121166768948</v>
      </c>
      <c r="D16052">
        <v>-0.74329866757967389</v>
      </c>
      <c r="E16052">
        <v>4.249E-2</v>
      </c>
      <c r="F16052">
        <v>0.31846699456354871</v>
      </c>
      <c r="G16052">
        <v>4</v>
      </c>
    </row>
    <row r="16053" spans="1:7" x14ac:dyDescent="0.35">
      <c r="A16053">
        <v>171</v>
      </c>
      <c r="B16053">
        <v>72</v>
      </c>
      <c r="C16053">
        <v>6.3356739014624246</v>
      </c>
      <c r="D16053">
        <v>4.0112483030578808E-2</v>
      </c>
      <c r="E16053">
        <v>3.7749999999999999E-2</v>
      </c>
      <c r="F16053">
        <v>-0.16301056218215951</v>
      </c>
      <c r="G16053">
        <v>4</v>
      </c>
    </row>
    <row r="16054" spans="1:7" x14ac:dyDescent="0.35">
      <c r="A16054">
        <v>171</v>
      </c>
      <c r="B16054">
        <v>73</v>
      </c>
      <c r="C16054">
        <v>-2.493772279085281</v>
      </c>
      <c r="D16054">
        <v>-0.67812230032199838</v>
      </c>
      <c r="E16054">
        <v>4.1590000000000002E-2</v>
      </c>
      <c r="F16054">
        <v>-4.7548918552715119E-2</v>
      </c>
      <c r="G16054">
        <v>4</v>
      </c>
    </row>
    <row r="16055" spans="1:7" x14ac:dyDescent="0.35">
      <c r="A16055">
        <v>171</v>
      </c>
      <c r="B16055">
        <v>74</v>
      </c>
      <c r="C16055">
        <v>0.47835437853604418</v>
      </c>
      <c r="D16055">
        <v>0.85685955653206503</v>
      </c>
      <c r="E16055">
        <v>4.5469999999999997E-2</v>
      </c>
      <c r="F16055">
        <v>-0.3205275313791851</v>
      </c>
      <c r="G16055">
        <v>4</v>
      </c>
    </row>
    <row r="16056" spans="1:7" x14ac:dyDescent="0.35">
      <c r="A16056">
        <v>171</v>
      </c>
      <c r="B16056">
        <v>75</v>
      </c>
      <c r="C16056">
        <v>0</v>
      </c>
      <c r="D16056">
        <v>0.36536597695685252</v>
      </c>
      <c r="E16056">
        <v>4.6249999999999999E-2</v>
      </c>
      <c r="F16056">
        <v>-0.30226469749434598</v>
      </c>
      <c r="G16056">
        <v>4</v>
      </c>
    </row>
    <row r="16057" spans="1:7" x14ac:dyDescent="0.35">
      <c r="A16057">
        <v>171</v>
      </c>
      <c r="B16057">
        <v>76</v>
      </c>
      <c r="C16057">
        <v>-0.51466773938684118</v>
      </c>
      <c r="D16057">
        <v>0.33750090399721772</v>
      </c>
      <c r="E16057">
        <v>4.9579999999999999E-2</v>
      </c>
      <c r="F16057">
        <v>-0.29101364090621218</v>
      </c>
      <c r="G16057">
        <v>4</v>
      </c>
    </row>
    <row r="16058" spans="1:7" x14ac:dyDescent="0.35">
      <c r="A16058">
        <v>171</v>
      </c>
      <c r="B16058">
        <v>77</v>
      </c>
      <c r="C16058">
        <v>-0.45446806199266881</v>
      </c>
      <c r="D16058">
        <v>-0.32552182163187893</v>
      </c>
      <c r="E16058">
        <v>5.1079999999999993E-2</v>
      </c>
      <c r="F16058">
        <v>-0.30887307713350981</v>
      </c>
      <c r="G16058">
        <v>4</v>
      </c>
    </row>
    <row r="16059" spans="1:7" x14ac:dyDescent="0.35">
      <c r="A16059">
        <v>171</v>
      </c>
      <c r="B16059">
        <v>78</v>
      </c>
      <c r="C16059">
        <v>-8.682050161950193E-2</v>
      </c>
      <c r="D16059">
        <v>-0.28871448448401288</v>
      </c>
      <c r="E16059">
        <v>4.7629999999999999E-2</v>
      </c>
      <c r="F16059">
        <v>-0.28257909254736763</v>
      </c>
      <c r="G16059">
        <v>4</v>
      </c>
    </row>
    <row r="16060" spans="1:7" x14ac:dyDescent="0.35">
      <c r="A16060">
        <v>171</v>
      </c>
      <c r="B16060">
        <v>79</v>
      </c>
      <c r="C16060">
        <v>0</v>
      </c>
      <c r="D16060">
        <v>0.1021870228503797</v>
      </c>
      <c r="E16060">
        <v>4.8480000000000002E-2</v>
      </c>
      <c r="F16060">
        <v>-0.33572937476475168</v>
      </c>
      <c r="G16060">
        <v>4</v>
      </c>
    </row>
    <row r="16061" spans="1:7" x14ac:dyDescent="0.35">
      <c r="A16061">
        <v>171</v>
      </c>
      <c r="B16061">
        <v>80</v>
      </c>
      <c r="C16061">
        <v>-1.681231197230038</v>
      </c>
      <c r="D16061">
        <v>0.61405025875080932</v>
      </c>
      <c r="E16061">
        <v>5.8430000000000003E-2</v>
      </c>
      <c r="F16061">
        <v>-0.32948284765668118</v>
      </c>
      <c r="G16061">
        <v>4</v>
      </c>
    </row>
    <row r="16062" spans="1:7" x14ac:dyDescent="0.35">
      <c r="A16062">
        <v>171</v>
      </c>
      <c r="B16062">
        <v>81</v>
      </c>
      <c r="C16062">
        <v>-0.1732158071168643</v>
      </c>
      <c r="D16062">
        <v>1.3900797137029619</v>
      </c>
      <c r="E16062">
        <v>6.2430000000000013E-2</v>
      </c>
      <c r="F16062">
        <v>-0.2143035037109961</v>
      </c>
      <c r="G16062">
        <v>4</v>
      </c>
    </row>
    <row r="16063" spans="1:7" x14ac:dyDescent="0.35">
      <c r="A16063">
        <v>171</v>
      </c>
      <c r="B16063">
        <v>82</v>
      </c>
      <c r="C16063">
        <v>1.5701043651800899</v>
      </c>
      <c r="D16063">
        <v>-7.0758374689825793E-2</v>
      </c>
      <c r="E16063">
        <v>6.5750000000000003E-2</v>
      </c>
      <c r="F16063">
        <v>-0.1982700858850662</v>
      </c>
      <c r="G16063">
        <v>4</v>
      </c>
    </row>
    <row r="16064" spans="1:7" x14ac:dyDescent="0.35">
      <c r="A16064">
        <v>171</v>
      </c>
      <c r="B16064">
        <v>83</v>
      </c>
      <c r="C16064">
        <v>-7.2733862404143715E-2</v>
      </c>
      <c r="D16064">
        <v>0.26239714826248112</v>
      </c>
      <c r="E16064">
        <v>6.8409999999999999E-2</v>
      </c>
      <c r="F16064">
        <v>-0.1702187491567379</v>
      </c>
      <c r="G16064">
        <v>6</v>
      </c>
    </row>
    <row r="16065" spans="1:7" x14ac:dyDescent="0.35">
      <c r="A16065">
        <v>171</v>
      </c>
      <c r="B16065">
        <v>84</v>
      </c>
      <c r="C16065">
        <v>0.63910397159557986</v>
      </c>
      <c r="D16065">
        <v>0.1142452655365907</v>
      </c>
      <c r="E16065">
        <v>6.6360000000000002E-2</v>
      </c>
      <c r="F16065">
        <v>-0.16796779758965091</v>
      </c>
      <c r="G16065">
        <v>6</v>
      </c>
    </row>
    <row r="16066" spans="1:7" x14ac:dyDescent="0.35">
      <c r="A16066">
        <v>171</v>
      </c>
      <c r="B16066">
        <v>85</v>
      </c>
      <c r="C16066">
        <v>-1.8748335603073201</v>
      </c>
      <c r="D16066">
        <v>0.49642411131659597</v>
      </c>
      <c r="E16066">
        <v>6.9370000000000001E-2</v>
      </c>
      <c r="F16066">
        <v>-0.16604266791895009</v>
      </c>
      <c r="G16066">
        <v>6</v>
      </c>
    </row>
    <row r="16067" spans="1:7" x14ac:dyDescent="0.35">
      <c r="A16067">
        <v>171</v>
      </c>
      <c r="B16067">
        <v>86</v>
      </c>
      <c r="C16067">
        <v>1.001093723708564</v>
      </c>
      <c r="D16067">
        <v>-0.47370472027379701</v>
      </c>
      <c r="E16067">
        <v>6.5890000000000004E-2</v>
      </c>
      <c r="F16067">
        <v>-0.10002568146443321</v>
      </c>
      <c r="G16067">
        <v>6</v>
      </c>
    </row>
    <row r="16068" spans="1:7" x14ac:dyDescent="0.35">
      <c r="A16068">
        <v>171</v>
      </c>
      <c r="B16068">
        <v>87</v>
      </c>
      <c r="C16068">
        <v>-6.0605637387261178E-2</v>
      </c>
      <c r="D16068">
        <v>0.24644004109013631</v>
      </c>
      <c r="E16068">
        <v>6.3589999999999994E-2</v>
      </c>
      <c r="F16068">
        <v>-5.7641968437143372E-2</v>
      </c>
      <c r="G16068">
        <v>6</v>
      </c>
    </row>
    <row r="16069" spans="1:7" x14ac:dyDescent="0.35">
      <c r="A16069">
        <v>171</v>
      </c>
      <c r="B16069">
        <v>88</v>
      </c>
      <c r="C16069">
        <v>8.4305297615697009E-2</v>
      </c>
      <c r="D16069">
        <v>-0.9369600383605281</v>
      </c>
      <c r="E16069">
        <v>6.0269999999999997E-2</v>
      </c>
      <c r="F16069">
        <v>-5.5569105977263347E-2</v>
      </c>
      <c r="G16069">
        <v>6</v>
      </c>
    </row>
    <row r="16070" spans="1:7" x14ac:dyDescent="0.35">
      <c r="A16070">
        <v>171</v>
      </c>
      <c r="B16070">
        <v>89</v>
      </c>
      <c r="C16070">
        <v>0.71632065858161642</v>
      </c>
      <c r="D16070">
        <v>0.9643752803644059</v>
      </c>
      <c r="E16070">
        <v>6.08E-2</v>
      </c>
      <c r="F16070">
        <v>-8.5872515469744545E-2</v>
      </c>
      <c r="G16070">
        <v>6</v>
      </c>
    </row>
    <row r="16071" spans="1:7" x14ac:dyDescent="0.35">
      <c r="A16071">
        <v>171</v>
      </c>
      <c r="B16071">
        <v>90</v>
      </c>
      <c r="C16071">
        <v>1.4378223887435531</v>
      </c>
      <c r="D16071">
        <v>-0.43882444840106211</v>
      </c>
      <c r="E16071">
        <v>6.9429999999999992E-2</v>
      </c>
      <c r="F16071">
        <v>-0.13347751022585749</v>
      </c>
      <c r="G16071">
        <v>6</v>
      </c>
    </row>
    <row r="16072" spans="1:7" x14ac:dyDescent="0.35">
      <c r="A16072">
        <v>171</v>
      </c>
      <c r="B16072">
        <v>91</v>
      </c>
      <c r="C16072">
        <v>-0.434640756998108</v>
      </c>
      <c r="D16072">
        <v>0.43708001023089321</v>
      </c>
      <c r="E16072">
        <v>7.1169999999999997E-2</v>
      </c>
      <c r="F16072">
        <v>-3.7294117921381792E-2</v>
      </c>
      <c r="G16072">
        <v>6</v>
      </c>
    </row>
    <row r="16073" spans="1:7" x14ac:dyDescent="0.35">
      <c r="A16073">
        <v>171</v>
      </c>
      <c r="B16073">
        <v>92</v>
      </c>
      <c r="C16073">
        <v>5.7166846972392348E-2</v>
      </c>
      <c r="D16073">
        <v>-0.14209713773585519</v>
      </c>
      <c r="E16073">
        <v>7.8949999999999992E-2</v>
      </c>
      <c r="F16073">
        <v>-2.1880623648471331E-2</v>
      </c>
      <c r="G16073">
        <v>6</v>
      </c>
    </row>
    <row r="16074" spans="1:7" x14ac:dyDescent="0.35">
      <c r="A16074">
        <v>171</v>
      </c>
      <c r="B16074">
        <v>93</v>
      </c>
      <c r="C16074">
        <v>0.27398790169024861</v>
      </c>
      <c r="D16074">
        <v>1.714097429269728</v>
      </c>
      <c r="E16074">
        <v>7.9130000000000006E-2</v>
      </c>
      <c r="F16074">
        <v>-2.9118646370141651E-2</v>
      </c>
      <c r="G16074">
        <v>6</v>
      </c>
    </row>
    <row r="16075" spans="1:7" x14ac:dyDescent="0.35">
      <c r="A16075">
        <v>171</v>
      </c>
      <c r="B16075">
        <v>94</v>
      </c>
      <c r="C16075">
        <v>0</v>
      </c>
      <c r="D16075">
        <v>1.238982848975704</v>
      </c>
      <c r="E16075">
        <v>8.5709999999999995E-2</v>
      </c>
      <c r="F16075">
        <v>-6.309825336997063E-2</v>
      </c>
      <c r="G16075">
        <v>6</v>
      </c>
    </row>
    <row r="16076" spans="1:7" x14ac:dyDescent="0.35">
      <c r="A16076">
        <v>172</v>
      </c>
      <c r="B16076">
        <v>1</v>
      </c>
      <c r="C16076">
        <v>2.2683615819209031</v>
      </c>
      <c r="D16076">
        <v>0.32512523866235737</v>
      </c>
      <c r="E16076">
        <v>2.6700000000000001E-3</v>
      </c>
      <c r="F16076">
        <v>0.62505380165072355</v>
      </c>
      <c r="G16076">
        <v>3</v>
      </c>
    </row>
    <row r="16077" spans="1:7" x14ac:dyDescent="0.35">
      <c r="A16077">
        <v>172</v>
      </c>
      <c r="B16077">
        <v>2</v>
      </c>
      <c r="C16077">
        <v>0.37051658019400091</v>
      </c>
      <c r="D16077">
        <v>1.2278702824919021</v>
      </c>
      <c r="E16077">
        <v>4.13E-3</v>
      </c>
      <c r="F16077">
        <v>0.56740205531076759</v>
      </c>
      <c r="G16077">
        <v>3</v>
      </c>
    </row>
    <row r="16078" spans="1:7" x14ac:dyDescent="0.35">
      <c r="A16078">
        <v>172</v>
      </c>
      <c r="B16078">
        <v>3</v>
      </c>
      <c r="C16078">
        <v>0.20950522328090851</v>
      </c>
      <c r="D16078">
        <v>-0.38129031476155117</v>
      </c>
      <c r="E16078">
        <v>5.13E-3</v>
      </c>
      <c r="F16078">
        <v>0.62751504189528962</v>
      </c>
      <c r="G16078">
        <v>3</v>
      </c>
    </row>
    <row r="16079" spans="1:7" x14ac:dyDescent="0.35">
      <c r="A16079">
        <v>172</v>
      </c>
      <c r="B16079">
        <v>4</v>
      </c>
      <c r="C16079">
        <v>1.4143749999999999</v>
      </c>
      <c r="D16079">
        <v>-0.51933554663551096</v>
      </c>
      <c r="E16079">
        <v>5.9699999999999996E-3</v>
      </c>
      <c r="F16079">
        <v>0.63083452232184312</v>
      </c>
      <c r="G16079">
        <v>3</v>
      </c>
    </row>
    <row r="16080" spans="1:7" x14ac:dyDescent="0.35">
      <c r="A16080">
        <v>172</v>
      </c>
      <c r="B16080">
        <v>5</v>
      </c>
      <c r="C16080">
        <v>-4.9246031746031749</v>
      </c>
      <c r="D16080">
        <v>1.5085141700580329</v>
      </c>
      <c r="E16080">
        <v>9.4500000000000001E-3</v>
      </c>
      <c r="F16080">
        <v>0.67641411388098716</v>
      </c>
      <c r="G16080">
        <v>3</v>
      </c>
    </row>
    <row r="16081" spans="1:7" x14ac:dyDescent="0.35">
      <c r="A16081">
        <v>172</v>
      </c>
      <c r="B16081">
        <v>6</v>
      </c>
      <c r="C16081">
        <v>8.3078915087910605</v>
      </c>
      <c r="D16081">
        <v>2.0247202859258948</v>
      </c>
      <c r="E16081">
        <v>1.7729999999999999E-2</v>
      </c>
      <c r="F16081">
        <v>1.3063692205164861</v>
      </c>
      <c r="G16081">
        <v>3</v>
      </c>
    </row>
    <row r="16082" spans="1:7" x14ac:dyDescent="0.35">
      <c r="A16082">
        <v>172</v>
      </c>
      <c r="B16082">
        <v>7</v>
      </c>
      <c r="C16082">
        <v>-2.60813643292683</v>
      </c>
      <c r="D16082">
        <v>-2.8400875945091202</v>
      </c>
      <c r="E16082">
        <v>2.632E-2</v>
      </c>
      <c r="F16082">
        <v>0.31058018176148722</v>
      </c>
      <c r="G16082">
        <v>3</v>
      </c>
    </row>
    <row r="16083" spans="1:7" x14ac:dyDescent="0.35">
      <c r="A16083">
        <v>172</v>
      </c>
      <c r="B16083">
        <v>8</v>
      </c>
      <c r="C16083">
        <v>3.4728350799779371</v>
      </c>
      <c r="D16083">
        <v>-0.75754727485151707</v>
      </c>
      <c r="E16083">
        <v>1.8110000000000001E-2</v>
      </c>
      <c r="F16083">
        <v>-0.38036230227839413</v>
      </c>
      <c r="G16083">
        <v>3</v>
      </c>
    </row>
    <row r="16084" spans="1:7" x14ac:dyDescent="0.35">
      <c r="A16084">
        <v>172</v>
      </c>
      <c r="B16084">
        <v>9</v>
      </c>
      <c r="C16084">
        <v>2.6103164942178929</v>
      </c>
      <c r="D16084">
        <v>-0.29858489346839567</v>
      </c>
      <c r="E16084">
        <v>1.515E-2</v>
      </c>
      <c r="F16084">
        <v>-5.3819073798781022E-2</v>
      </c>
      <c r="G16084">
        <v>3</v>
      </c>
    </row>
    <row r="16085" spans="1:7" x14ac:dyDescent="0.35">
      <c r="A16085">
        <v>172</v>
      </c>
      <c r="B16085">
        <v>10</v>
      </c>
      <c r="C16085">
        <v>-0.51379504504504547</v>
      </c>
      <c r="D16085">
        <v>-0.1146793716198814</v>
      </c>
      <c r="E16085">
        <v>1.4829999999999999E-2</v>
      </c>
      <c r="F16085">
        <v>-0.18905802303298391</v>
      </c>
      <c r="G16085">
        <v>3</v>
      </c>
    </row>
    <row r="16086" spans="1:7" x14ac:dyDescent="0.35">
      <c r="A16086">
        <v>172</v>
      </c>
      <c r="B16086">
        <v>11</v>
      </c>
      <c r="C16086">
        <v>1.816565943832209</v>
      </c>
      <c r="D16086">
        <v>-0.35371220799163761</v>
      </c>
      <c r="E16086">
        <v>2.1399999999999999E-2</v>
      </c>
      <c r="F16086">
        <v>-0.19511646285839671</v>
      </c>
      <c r="G16086">
        <v>5</v>
      </c>
    </row>
    <row r="16087" spans="1:7" x14ac:dyDescent="0.35">
      <c r="A16087">
        <v>172</v>
      </c>
      <c r="B16087">
        <v>12</v>
      </c>
      <c r="C16087">
        <v>2.1538158929976401</v>
      </c>
      <c r="D16087">
        <v>2.670153068491217E-2</v>
      </c>
      <c r="E16087">
        <v>2.18E-2</v>
      </c>
      <c r="F16087">
        <v>-0.1151049981043028</v>
      </c>
      <c r="G16087">
        <v>5</v>
      </c>
    </row>
    <row r="16088" spans="1:7" x14ac:dyDescent="0.35">
      <c r="A16088">
        <v>172</v>
      </c>
      <c r="B16088">
        <v>13</v>
      </c>
      <c r="C16088">
        <v>0.2943548387096761</v>
      </c>
      <c r="D16088">
        <v>0.14956142852553569</v>
      </c>
      <c r="E16088">
        <v>2.8400000000000002E-2</v>
      </c>
      <c r="F16088">
        <v>-0.10582910205545661</v>
      </c>
      <c r="G16088">
        <v>5</v>
      </c>
    </row>
    <row r="16089" spans="1:7" x14ac:dyDescent="0.35">
      <c r="A16089">
        <v>172</v>
      </c>
      <c r="B16089">
        <v>14</v>
      </c>
      <c r="C16089">
        <v>-1.070381231671554</v>
      </c>
      <c r="D16089">
        <v>-9.3244324331592424E-2</v>
      </c>
      <c r="E16089">
        <v>2.7699999999999999E-2</v>
      </c>
      <c r="F16089">
        <v>-0.1057688713143292</v>
      </c>
      <c r="G16089">
        <v>5</v>
      </c>
    </row>
    <row r="16090" spans="1:7" x14ac:dyDescent="0.35">
      <c r="A16090">
        <v>172</v>
      </c>
      <c r="B16090">
        <v>15</v>
      </c>
      <c r="C16090">
        <v>0.61470808383233588</v>
      </c>
      <c r="D16090">
        <v>0.48576592716222478</v>
      </c>
      <c r="E16090">
        <v>2.93E-2</v>
      </c>
      <c r="F16090">
        <v>-0.12690256134749969</v>
      </c>
      <c r="G16090">
        <v>5</v>
      </c>
    </row>
    <row r="16091" spans="1:7" x14ac:dyDescent="0.35">
      <c r="A16091">
        <v>172</v>
      </c>
      <c r="B16091">
        <v>16</v>
      </c>
      <c r="C16091">
        <v>-0.2300420168067229</v>
      </c>
      <c r="D16091">
        <v>-0.13499083218735591</v>
      </c>
      <c r="E16091">
        <v>3.2169999999999997E-2</v>
      </c>
      <c r="F16091">
        <v>-0.16325974906564719</v>
      </c>
      <c r="G16091">
        <v>5</v>
      </c>
    </row>
    <row r="16092" spans="1:7" x14ac:dyDescent="0.35">
      <c r="A16092">
        <v>172</v>
      </c>
      <c r="B16092">
        <v>17</v>
      </c>
      <c r="C16092">
        <v>-0.84555984555984631</v>
      </c>
      <c r="D16092">
        <v>-0.21035132439321719</v>
      </c>
      <c r="E16092">
        <v>3.2079999999999997E-2</v>
      </c>
      <c r="F16092">
        <v>-0.14249283180115579</v>
      </c>
      <c r="G16092">
        <v>5</v>
      </c>
    </row>
    <row r="16093" spans="1:7" x14ac:dyDescent="0.35">
      <c r="A16093">
        <v>172</v>
      </c>
      <c r="B16093">
        <v>18</v>
      </c>
      <c r="C16093">
        <v>-0.20801671732522661</v>
      </c>
      <c r="D16093">
        <v>-1.488641461723568E-2</v>
      </c>
      <c r="E16093">
        <v>3.1879999999999999E-2</v>
      </c>
      <c r="F16093">
        <v>-0.1583976311349661</v>
      </c>
      <c r="G16093">
        <v>5</v>
      </c>
    </row>
    <row r="16094" spans="1:7" x14ac:dyDescent="0.35">
      <c r="A16094">
        <v>172</v>
      </c>
      <c r="B16094">
        <v>19</v>
      </c>
      <c r="C16094">
        <v>-0.75517241379310418</v>
      </c>
      <c r="D16094">
        <v>0.19932582415639569</v>
      </c>
      <c r="E16094">
        <v>3.2390000000000002E-2</v>
      </c>
      <c r="F16094">
        <v>-0.13759680043509331</v>
      </c>
      <c r="G16094">
        <v>5</v>
      </c>
    </row>
    <row r="16095" spans="1:7" x14ac:dyDescent="0.35">
      <c r="A16095">
        <v>172</v>
      </c>
      <c r="B16095">
        <v>20</v>
      </c>
      <c r="C16095">
        <v>-2.354838709677419</v>
      </c>
      <c r="D16095">
        <v>0.78473382434838612</v>
      </c>
      <c r="E16095">
        <v>2.945E-2</v>
      </c>
      <c r="F16095">
        <v>-0.13599564060480329</v>
      </c>
      <c r="G16095">
        <v>5</v>
      </c>
    </row>
    <row r="16096" spans="1:7" x14ac:dyDescent="0.35">
      <c r="A16096">
        <v>172</v>
      </c>
      <c r="B16096">
        <v>21</v>
      </c>
      <c r="C16096">
        <v>0.4647313470842887</v>
      </c>
      <c r="D16096">
        <v>0.21782348855019201</v>
      </c>
      <c r="E16096">
        <v>3.3329999999999999E-2</v>
      </c>
      <c r="F16096">
        <v>-1.067385338467493E-2</v>
      </c>
      <c r="G16096">
        <v>5</v>
      </c>
    </row>
    <row r="16097" spans="1:7" x14ac:dyDescent="0.35">
      <c r="A16097">
        <v>172</v>
      </c>
      <c r="B16097">
        <v>22</v>
      </c>
      <c r="C16097">
        <v>-0.33242258652094753</v>
      </c>
      <c r="D16097">
        <v>-0.478354184076549</v>
      </c>
      <c r="E16097">
        <v>4.0779999999999997E-2</v>
      </c>
      <c r="F16097">
        <v>-2.7301398864159471E-2</v>
      </c>
      <c r="G16097">
        <v>5</v>
      </c>
    </row>
    <row r="16098" spans="1:7" x14ac:dyDescent="0.35">
      <c r="A16098">
        <v>172</v>
      </c>
      <c r="B16098">
        <v>23</v>
      </c>
      <c r="C16098">
        <v>-0.25028571428571461</v>
      </c>
      <c r="D16098">
        <v>0.15667861879983061</v>
      </c>
      <c r="E16098">
        <v>4.1599999999999998E-2</v>
      </c>
      <c r="F16098">
        <v>-1.6315063420135549E-2</v>
      </c>
      <c r="G16098">
        <v>6</v>
      </c>
    </row>
    <row r="16099" spans="1:7" x14ac:dyDescent="0.35">
      <c r="A16099">
        <v>172</v>
      </c>
      <c r="B16099">
        <v>24</v>
      </c>
      <c r="C16099">
        <v>-0.15457368718238179</v>
      </c>
      <c r="D16099">
        <v>-1.1132050400875431</v>
      </c>
      <c r="E16099">
        <v>4.3619999999999999E-2</v>
      </c>
      <c r="F16099">
        <v>-3.8389696689546779E-3</v>
      </c>
      <c r="G16099">
        <v>6</v>
      </c>
    </row>
    <row r="16100" spans="1:7" x14ac:dyDescent="0.35">
      <c r="A16100">
        <v>172</v>
      </c>
      <c r="B16100">
        <v>25</v>
      </c>
      <c r="C16100">
        <v>-0.9646362949911923</v>
      </c>
      <c r="D16100">
        <v>0.3634571186034497</v>
      </c>
      <c r="E16100">
        <v>4.2020000000000002E-2</v>
      </c>
      <c r="F16100">
        <v>0.21287025460471551</v>
      </c>
      <c r="G16100">
        <v>6</v>
      </c>
    </row>
    <row r="16101" spans="1:7" x14ac:dyDescent="0.35">
      <c r="A16101">
        <v>172</v>
      </c>
      <c r="B16101">
        <v>26</v>
      </c>
      <c r="C16101">
        <v>1.2755376344086029</v>
      </c>
      <c r="D16101">
        <v>0.40811229323710202</v>
      </c>
      <c r="E16101">
        <v>4.2279999999999998E-2</v>
      </c>
      <c r="F16101">
        <v>0.22081213536305941</v>
      </c>
      <c r="G16101">
        <v>6</v>
      </c>
    </row>
    <row r="16102" spans="1:7" x14ac:dyDescent="0.35">
      <c r="A16102">
        <v>172</v>
      </c>
      <c r="B16102">
        <v>27</v>
      </c>
      <c r="C16102">
        <v>-0.52644230769230815</v>
      </c>
      <c r="D16102">
        <v>-5.2117485272382691E-2</v>
      </c>
      <c r="E16102">
        <v>3.4209999999999997E-2</v>
      </c>
      <c r="F16102">
        <v>0.17149205796566169</v>
      </c>
      <c r="G16102">
        <v>6</v>
      </c>
    </row>
    <row r="16103" spans="1:7" x14ac:dyDescent="0.35">
      <c r="A16103">
        <v>172</v>
      </c>
      <c r="B16103">
        <v>28</v>
      </c>
      <c r="C16103">
        <v>-0.51087924672350116</v>
      </c>
      <c r="D16103">
        <v>-0.13567833843695951</v>
      </c>
      <c r="E16103">
        <v>2.222E-2</v>
      </c>
      <c r="F16103">
        <v>0.1320317007185397</v>
      </c>
      <c r="G16103">
        <v>6</v>
      </c>
    </row>
    <row r="16104" spans="1:7" x14ac:dyDescent="0.35">
      <c r="A16104">
        <v>172</v>
      </c>
      <c r="B16104">
        <v>29</v>
      </c>
      <c r="C16104">
        <v>-0.70334685598377256</v>
      </c>
      <c r="D16104">
        <v>-0.80760534366280157</v>
      </c>
      <c r="E16104">
        <v>2.4320000000000001E-2</v>
      </c>
      <c r="F16104">
        <v>0.14953918223603091</v>
      </c>
      <c r="G16104">
        <v>6</v>
      </c>
    </row>
    <row r="16105" spans="1:7" x14ac:dyDescent="0.35">
      <c r="A16105">
        <v>172</v>
      </c>
      <c r="B16105">
        <v>30</v>
      </c>
      <c r="C16105">
        <v>-0.3923793597706654</v>
      </c>
      <c r="D16105">
        <v>-1.3785362756379229</v>
      </c>
      <c r="E16105">
        <v>2.554E-2</v>
      </c>
      <c r="F16105">
        <v>0.1573710492881947</v>
      </c>
      <c r="G16105">
        <v>6</v>
      </c>
    </row>
    <row r="16106" spans="1:7" x14ac:dyDescent="0.35">
      <c r="A16106">
        <v>172</v>
      </c>
      <c r="B16106">
        <v>31</v>
      </c>
      <c r="C16106">
        <v>1.2077205882352939</v>
      </c>
      <c r="D16106">
        <v>0.57408563225564924</v>
      </c>
      <c r="E16106">
        <v>2.3400000000000001E-2</v>
      </c>
      <c r="F16106">
        <v>0.21076983804361549</v>
      </c>
      <c r="G16106">
        <v>6</v>
      </c>
    </row>
    <row r="16107" spans="1:7" x14ac:dyDescent="0.35">
      <c r="A16107">
        <v>172</v>
      </c>
      <c r="B16107">
        <v>32</v>
      </c>
      <c r="C16107">
        <v>-0.85112911143838943</v>
      </c>
      <c r="D16107">
        <v>0.13125408490425319</v>
      </c>
      <c r="E16107">
        <v>2.538E-2</v>
      </c>
      <c r="F16107">
        <v>-0.21786843938186881</v>
      </c>
      <c r="G16107">
        <v>6</v>
      </c>
    </row>
    <row r="16108" spans="1:7" x14ac:dyDescent="0.35">
      <c r="A16108">
        <v>172</v>
      </c>
      <c r="B16108">
        <v>33</v>
      </c>
      <c r="C16108">
        <v>-1.3950313950313951</v>
      </c>
      <c r="D16108">
        <v>1.4173002889169659</v>
      </c>
      <c r="E16108">
        <v>2.8969999999999999E-2</v>
      </c>
      <c r="F16108">
        <v>-0.272181120343854</v>
      </c>
      <c r="G16108">
        <v>6</v>
      </c>
    </row>
    <row r="16109" spans="1:7" x14ac:dyDescent="0.35">
      <c r="A16109">
        <v>172</v>
      </c>
      <c r="B16109">
        <v>34</v>
      </c>
      <c r="C16109">
        <v>-0.25912778904665262</v>
      </c>
      <c r="D16109">
        <v>0.45459429496982973</v>
      </c>
      <c r="E16109">
        <v>3.6650000000000002E-2</v>
      </c>
      <c r="F16109">
        <v>-2.4181243504524719E-2</v>
      </c>
      <c r="G16109">
        <v>6</v>
      </c>
    </row>
    <row r="16110" spans="1:7" x14ac:dyDescent="0.35">
      <c r="A16110">
        <v>172</v>
      </c>
      <c r="B16110">
        <v>35</v>
      </c>
      <c r="C16110">
        <v>-0.51408450704225328</v>
      </c>
      <c r="D16110">
        <v>1.6369374641696921</v>
      </c>
      <c r="E16110">
        <v>3.9550000000000002E-2</v>
      </c>
      <c r="F16110">
        <v>-1.8958548631325709E-2</v>
      </c>
      <c r="G16110">
        <v>8</v>
      </c>
    </row>
    <row r="16111" spans="1:7" x14ac:dyDescent="0.35">
      <c r="A16111">
        <v>172</v>
      </c>
      <c r="B16111">
        <v>36</v>
      </c>
      <c r="C16111">
        <v>-0.72229551451187402</v>
      </c>
      <c r="D16111">
        <v>0.465937414534696</v>
      </c>
      <c r="E16111">
        <v>3.7839999999999999E-2</v>
      </c>
      <c r="F16111">
        <v>-6.6997480321754649E-2</v>
      </c>
      <c r="G16111">
        <v>8</v>
      </c>
    </row>
    <row r="16112" spans="1:7" x14ac:dyDescent="0.35">
      <c r="A16112">
        <v>172</v>
      </c>
      <c r="B16112">
        <v>37</v>
      </c>
      <c r="C16112">
        <v>-0.35499557913350982</v>
      </c>
      <c r="D16112">
        <v>0.34827691933582439</v>
      </c>
      <c r="E16112">
        <v>3.9460000000000002E-2</v>
      </c>
      <c r="F16112">
        <v>0.5600142122327566</v>
      </c>
      <c r="G16112">
        <v>8</v>
      </c>
    </row>
    <row r="16113" spans="1:7" x14ac:dyDescent="0.35">
      <c r="A16113">
        <v>172</v>
      </c>
      <c r="B16113">
        <v>38</v>
      </c>
      <c r="C16113">
        <v>3.0267849738783669E-2</v>
      </c>
      <c r="D16113">
        <v>-1.187111595076942E-2</v>
      </c>
      <c r="E16113">
        <v>3.9600000000000003E-2</v>
      </c>
      <c r="F16113">
        <v>0.59098136665676304</v>
      </c>
      <c r="G16113">
        <v>8</v>
      </c>
    </row>
    <row r="16114" spans="1:7" x14ac:dyDescent="0.35">
      <c r="A16114">
        <v>172</v>
      </c>
      <c r="B16114">
        <v>39</v>
      </c>
      <c r="C16114">
        <v>-3.0190239867658581E-2</v>
      </c>
      <c r="D16114">
        <v>0.1073593188694731</v>
      </c>
      <c r="E16114">
        <v>3.1280000000000002E-2</v>
      </c>
      <c r="F16114">
        <v>0.3125088092363425</v>
      </c>
      <c r="G16114">
        <v>8</v>
      </c>
    </row>
    <row r="16115" spans="1:7" x14ac:dyDescent="0.35">
      <c r="A16115">
        <v>172</v>
      </c>
      <c r="B16115">
        <v>40</v>
      </c>
      <c r="C16115">
        <v>-9.2875318066158535E-2</v>
      </c>
      <c r="D16115">
        <v>0.63733927877621421</v>
      </c>
      <c r="E16115">
        <v>3.5770000000000003E-2</v>
      </c>
      <c r="F16115">
        <v>0.29792995347894402</v>
      </c>
      <c r="G16115">
        <v>8</v>
      </c>
    </row>
    <row r="16116" spans="1:7" x14ac:dyDescent="0.35">
      <c r="A16116">
        <v>172</v>
      </c>
      <c r="B16116">
        <v>41</v>
      </c>
      <c r="C16116">
        <v>-0.1663249031670086</v>
      </c>
      <c r="D16116">
        <v>0.30959772582667028</v>
      </c>
      <c r="E16116">
        <v>3.5220000000000001E-2</v>
      </c>
      <c r="F16116">
        <v>0.3875917439848317</v>
      </c>
      <c r="G16116">
        <v>8</v>
      </c>
    </row>
    <row r="16117" spans="1:7" x14ac:dyDescent="0.35">
      <c r="A16117">
        <v>172</v>
      </c>
      <c r="B16117">
        <v>42</v>
      </c>
      <c r="C16117">
        <v>-1.0788177339901459</v>
      </c>
      <c r="D16117">
        <v>-8.2656437580222467E-2</v>
      </c>
      <c r="E16117">
        <v>4.1009999999999998E-2</v>
      </c>
      <c r="F16117">
        <v>0.39273008103069201</v>
      </c>
      <c r="G16117">
        <v>8</v>
      </c>
    </row>
    <row r="16118" spans="1:7" x14ac:dyDescent="0.35">
      <c r="A16118">
        <v>172</v>
      </c>
      <c r="B16118">
        <v>43</v>
      </c>
      <c r="C16118">
        <v>0</v>
      </c>
      <c r="D16118">
        <v>0.19082810630062211</v>
      </c>
      <c r="E16118">
        <v>4.0169999999999997E-2</v>
      </c>
      <c r="F16118">
        <v>0.31272293648801669</v>
      </c>
      <c r="G16118">
        <v>8</v>
      </c>
    </row>
    <row r="16119" spans="1:7" x14ac:dyDescent="0.35">
      <c r="A16119">
        <v>172</v>
      </c>
      <c r="B16119">
        <v>44</v>
      </c>
      <c r="C16119">
        <v>0.40993963217745139</v>
      </c>
      <c r="D16119">
        <v>0.2079994027211618</v>
      </c>
      <c r="E16119">
        <v>3.8589999999999999E-2</v>
      </c>
      <c r="F16119">
        <v>0.29416993784185852</v>
      </c>
      <c r="G16119">
        <v>8</v>
      </c>
    </row>
    <row r="16120" spans="1:7" x14ac:dyDescent="0.35">
      <c r="A16120">
        <v>172</v>
      </c>
      <c r="B16120">
        <v>45</v>
      </c>
      <c r="C16120">
        <v>-0.51635720601237611</v>
      </c>
      <c r="D16120">
        <v>0.68432406103680121</v>
      </c>
      <c r="E16120">
        <v>4.0250000000000001E-2</v>
      </c>
      <c r="F16120">
        <v>0.25811886201490503</v>
      </c>
      <c r="G16120">
        <v>8</v>
      </c>
    </row>
    <row r="16121" spans="1:7" x14ac:dyDescent="0.35">
      <c r="A16121">
        <v>172</v>
      </c>
      <c r="B16121">
        <v>46</v>
      </c>
      <c r="C16121">
        <v>-1.071278825995807</v>
      </c>
      <c r="D16121">
        <v>-3.6587627367553588E-3</v>
      </c>
      <c r="E16121">
        <v>4.1059999999999999E-2</v>
      </c>
      <c r="F16121">
        <v>0.30711659221963222</v>
      </c>
      <c r="G16121">
        <v>8</v>
      </c>
    </row>
    <row r="16122" spans="1:7" x14ac:dyDescent="0.35">
      <c r="A16122">
        <v>172</v>
      </c>
      <c r="B16122">
        <v>47</v>
      </c>
      <c r="C16122">
        <v>-0.65178571428571541</v>
      </c>
      <c r="D16122">
        <v>-0.19317598895136459</v>
      </c>
      <c r="E16122">
        <v>3.934E-2</v>
      </c>
      <c r="F16122">
        <v>0.14841652115257839</v>
      </c>
      <c r="G16122">
        <v>9</v>
      </c>
    </row>
    <row r="16123" spans="1:7" x14ac:dyDescent="0.35">
      <c r="A16123">
        <v>172</v>
      </c>
      <c r="B16123">
        <v>48</v>
      </c>
      <c r="C16123">
        <v>-4.5373721479150264</v>
      </c>
      <c r="D16123">
        <v>-0.17050113300495029</v>
      </c>
      <c r="E16123">
        <v>3.3180000000000001E-2</v>
      </c>
      <c r="F16123">
        <v>-6.9207319658690855E-2</v>
      </c>
      <c r="G16123">
        <v>9</v>
      </c>
    </row>
    <row r="16124" spans="1:7" x14ac:dyDescent="0.35">
      <c r="A16124">
        <v>172</v>
      </c>
      <c r="B16124">
        <v>49</v>
      </c>
      <c r="C16124">
        <v>0.96052631578947312</v>
      </c>
      <c r="D16124">
        <v>0.20018380445577619</v>
      </c>
      <c r="E16124">
        <v>3.27E-2</v>
      </c>
      <c r="F16124">
        <v>-0.24400838804075561</v>
      </c>
      <c r="G16124">
        <v>9</v>
      </c>
    </row>
    <row r="16125" spans="1:7" x14ac:dyDescent="0.35">
      <c r="A16125">
        <v>172</v>
      </c>
      <c r="B16125">
        <v>50</v>
      </c>
      <c r="C16125">
        <v>-0.84481872869792984</v>
      </c>
      <c r="D16125">
        <v>0.37986228133875388</v>
      </c>
      <c r="E16125">
        <v>3.8059999999999997E-2</v>
      </c>
      <c r="F16125">
        <v>-9.9582968855090562E-2</v>
      </c>
      <c r="G16125">
        <v>9</v>
      </c>
    </row>
    <row r="16126" spans="1:7" x14ac:dyDescent="0.35">
      <c r="A16126">
        <v>172</v>
      </c>
      <c r="B16126">
        <v>51</v>
      </c>
      <c r="C16126">
        <v>-2.470205075039694</v>
      </c>
      <c r="D16126">
        <v>0.39753669649216822</v>
      </c>
      <c r="E16126">
        <v>4.1930000000000002E-2</v>
      </c>
      <c r="F16126">
        <v>-0.14237283732927131</v>
      </c>
      <c r="G16126">
        <v>9</v>
      </c>
    </row>
    <row r="16127" spans="1:7" x14ac:dyDescent="0.35">
      <c r="A16127">
        <v>172</v>
      </c>
      <c r="B16127">
        <v>52</v>
      </c>
      <c r="C16127">
        <v>2.2982046636937938</v>
      </c>
      <c r="D16127">
        <v>0.27188301748485311</v>
      </c>
      <c r="E16127">
        <v>4.2659999999999997E-2</v>
      </c>
      <c r="F16127">
        <v>-2.996284048815864E-2</v>
      </c>
      <c r="G16127">
        <v>9</v>
      </c>
    </row>
    <row r="16128" spans="1:7" x14ac:dyDescent="0.35">
      <c r="A16128">
        <v>172</v>
      </c>
      <c r="B16128">
        <v>53</v>
      </c>
      <c r="C16128">
        <v>0.81476255427952815</v>
      </c>
      <c r="D16128">
        <v>0.38257840048799341</v>
      </c>
      <c r="E16128">
        <v>4.317E-2</v>
      </c>
      <c r="F16128">
        <v>-8.445869664257448E-2</v>
      </c>
      <c r="G16128">
        <v>9</v>
      </c>
    </row>
    <row r="16129" spans="1:7" x14ac:dyDescent="0.35">
      <c r="A16129">
        <v>172</v>
      </c>
      <c r="B16129">
        <v>54</v>
      </c>
      <c r="C16129">
        <v>-0.96822535911866769</v>
      </c>
      <c r="D16129">
        <v>0.83314490967338339</v>
      </c>
      <c r="E16129">
        <v>4.8599999999999997E-2</v>
      </c>
      <c r="F16129">
        <v>-4.6898827786549802E-2</v>
      </c>
      <c r="G16129">
        <v>9</v>
      </c>
    </row>
    <row r="16130" spans="1:7" x14ac:dyDescent="0.35">
      <c r="A16130">
        <v>172</v>
      </c>
      <c r="B16130">
        <v>55</v>
      </c>
      <c r="C16130">
        <v>4.459907673556498</v>
      </c>
      <c r="D16130">
        <v>3.8940697685818683E-2</v>
      </c>
      <c r="E16130">
        <v>4.8099999999999997E-2</v>
      </c>
      <c r="F16130">
        <v>9.6018280443281229E-2</v>
      </c>
      <c r="G16130">
        <v>9</v>
      </c>
    </row>
    <row r="16131" spans="1:7" x14ac:dyDescent="0.35">
      <c r="A16131">
        <v>172</v>
      </c>
      <c r="B16131">
        <v>56</v>
      </c>
      <c r="C16131">
        <v>1.3970265962887589</v>
      </c>
      <c r="D16131">
        <v>0.30490896451760818</v>
      </c>
      <c r="E16131">
        <v>4.8120000000000003E-2</v>
      </c>
      <c r="F16131">
        <v>9.2703497356890374E-2</v>
      </c>
      <c r="G16131">
        <v>9</v>
      </c>
    </row>
    <row r="16132" spans="1:7" x14ac:dyDescent="0.35">
      <c r="A16132">
        <v>172</v>
      </c>
      <c r="B16132">
        <v>57</v>
      </c>
      <c r="C16132">
        <v>0</v>
      </c>
      <c r="D16132">
        <v>-0.73426604660469552</v>
      </c>
      <c r="E16132">
        <v>4.965E-2</v>
      </c>
      <c r="F16132">
        <v>0.16871422613178899</v>
      </c>
      <c r="G16132">
        <v>9</v>
      </c>
    </row>
    <row r="16133" spans="1:7" x14ac:dyDescent="0.35">
      <c r="A16133">
        <v>172</v>
      </c>
      <c r="B16133">
        <v>58</v>
      </c>
      <c r="C16133">
        <v>-0.19627757848743099</v>
      </c>
      <c r="D16133">
        <v>0.1197549692726726</v>
      </c>
      <c r="E16133">
        <v>4.8800000000000003E-2</v>
      </c>
      <c r="F16133">
        <v>0.40672084310295809</v>
      </c>
      <c r="G16133">
        <v>9</v>
      </c>
    </row>
    <row r="16134" spans="1:7" x14ac:dyDescent="0.35">
      <c r="A16134">
        <v>172</v>
      </c>
      <c r="B16134">
        <v>59</v>
      </c>
      <c r="C16134">
        <v>0.61960349634880185</v>
      </c>
      <c r="D16134">
        <v>-0.66240379595367993</v>
      </c>
      <c r="E16134">
        <v>4.8259999999999997E-2</v>
      </c>
      <c r="F16134">
        <v>0.41207476184165698</v>
      </c>
      <c r="G16134">
        <v>8</v>
      </c>
    </row>
    <row r="16135" spans="1:7" x14ac:dyDescent="0.35">
      <c r="A16135">
        <v>172</v>
      </c>
      <c r="B16135">
        <v>60</v>
      </c>
      <c r="C16135">
        <v>2.588629456674822</v>
      </c>
      <c r="D16135">
        <v>0.96725259490971172</v>
      </c>
      <c r="E16135">
        <v>4.931E-2</v>
      </c>
      <c r="F16135">
        <v>0.49169545792001879</v>
      </c>
      <c r="G16135">
        <v>8</v>
      </c>
    </row>
    <row r="16136" spans="1:7" x14ac:dyDescent="0.35">
      <c r="A16136">
        <v>172</v>
      </c>
      <c r="B16136">
        <v>61</v>
      </c>
      <c r="C16136">
        <v>-0.25326249473791212</v>
      </c>
      <c r="D16136">
        <v>-4.5456691751512762E-2</v>
      </c>
      <c r="E16136">
        <v>5.0469999999999987E-2</v>
      </c>
      <c r="F16136">
        <v>0.2783872792286825</v>
      </c>
      <c r="G16136">
        <v>8</v>
      </c>
    </row>
    <row r="16137" spans="1:7" x14ac:dyDescent="0.35">
      <c r="A16137">
        <v>172</v>
      </c>
      <c r="B16137">
        <v>62</v>
      </c>
      <c r="C16137">
        <v>0.51175862263568772</v>
      </c>
      <c r="D16137">
        <v>-1.0675374983249231</v>
      </c>
      <c r="E16137">
        <v>5.0479999999999997E-2</v>
      </c>
      <c r="F16137">
        <v>0.23298769277045661</v>
      </c>
      <c r="G16137">
        <v>8</v>
      </c>
    </row>
    <row r="16138" spans="1:7" x14ac:dyDescent="0.35">
      <c r="A16138">
        <v>172</v>
      </c>
      <c r="B16138">
        <v>63</v>
      </c>
      <c r="C16138">
        <v>0</v>
      </c>
      <c r="D16138">
        <v>0.55610009491665535</v>
      </c>
      <c r="E16138">
        <v>4.8789999999999993E-2</v>
      </c>
      <c r="F16138">
        <v>0.26897628723447542</v>
      </c>
      <c r="G16138">
        <v>8</v>
      </c>
    </row>
    <row r="16139" spans="1:7" x14ac:dyDescent="0.35">
      <c r="A16139">
        <v>172</v>
      </c>
      <c r="B16139">
        <v>64</v>
      </c>
      <c r="C16139">
        <v>1.1212820064121189</v>
      </c>
      <c r="D16139">
        <v>0.4704206975560084</v>
      </c>
      <c r="E16139">
        <v>4.9560000000000007E-2</v>
      </c>
      <c r="F16139">
        <v>0.2592504360415811</v>
      </c>
      <c r="G16139">
        <v>8</v>
      </c>
    </row>
    <row r="16140" spans="1:7" x14ac:dyDescent="0.35">
      <c r="A16140">
        <v>172</v>
      </c>
      <c r="B16140">
        <v>65</v>
      </c>
      <c r="C16140">
        <v>-2.5345995751640298</v>
      </c>
      <c r="D16140">
        <v>0.14521470483641469</v>
      </c>
      <c r="E16140">
        <v>4.7969999999999999E-2</v>
      </c>
      <c r="F16140">
        <v>5.4964506575042593E-2</v>
      </c>
      <c r="G16140">
        <v>8</v>
      </c>
    </row>
    <row r="16141" spans="1:7" x14ac:dyDescent="0.35">
      <c r="A16141">
        <v>172</v>
      </c>
      <c r="B16141">
        <v>66</v>
      </c>
      <c r="C16141">
        <v>-1.3518989481398911</v>
      </c>
      <c r="D16141">
        <v>0.27643877797199112</v>
      </c>
      <c r="E16141">
        <v>5.024E-2</v>
      </c>
      <c r="F16141">
        <v>0.14200036426911469</v>
      </c>
      <c r="G16141">
        <v>8</v>
      </c>
    </row>
    <row r="16142" spans="1:7" x14ac:dyDescent="0.35">
      <c r="A16142">
        <v>172</v>
      </c>
      <c r="B16142">
        <v>67</v>
      </c>
      <c r="C16142">
        <v>-0.1813586909963161</v>
      </c>
      <c r="D16142">
        <v>-0.7976694736486839</v>
      </c>
      <c r="E16142">
        <v>4.6920000000000003E-2</v>
      </c>
      <c r="F16142">
        <v>0.34416196522065551</v>
      </c>
      <c r="G16142">
        <v>8</v>
      </c>
    </row>
    <row r="16143" spans="1:7" x14ac:dyDescent="0.35">
      <c r="A16143">
        <v>172</v>
      </c>
      <c r="B16143">
        <v>68</v>
      </c>
      <c r="C16143">
        <v>-0.6335943193949235</v>
      </c>
      <c r="D16143">
        <v>0.37337352355492509</v>
      </c>
      <c r="E16143">
        <v>4.3880000000000002E-2</v>
      </c>
      <c r="F16143">
        <v>0.29267908735221382</v>
      </c>
      <c r="G16143">
        <v>8</v>
      </c>
    </row>
    <row r="16144" spans="1:7" x14ac:dyDescent="0.35">
      <c r="A16144">
        <v>172</v>
      </c>
      <c r="B16144">
        <v>69</v>
      </c>
      <c r="C16144">
        <v>0</v>
      </c>
      <c r="D16144">
        <v>0.67876277575157895</v>
      </c>
      <c r="E16144">
        <v>4.4320000000000012E-2</v>
      </c>
      <c r="F16144">
        <v>0.32490415075600859</v>
      </c>
      <c r="G16144">
        <v>8</v>
      </c>
    </row>
    <row r="16145" spans="1:7" x14ac:dyDescent="0.35">
      <c r="A16145">
        <v>172</v>
      </c>
      <c r="B16145">
        <v>70</v>
      </c>
      <c r="C16145">
        <v>1.5799981110445629</v>
      </c>
      <c r="D16145">
        <v>-0.40897966213014481</v>
      </c>
      <c r="E16145">
        <v>4.6730000000000001E-2</v>
      </c>
      <c r="F16145">
        <v>0.1809631239524907</v>
      </c>
      <c r="G16145">
        <v>8</v>
      </c>
    </row>
    <row r="16146" spans="1:7" x14ac:dyDescent="0.35">
      <c r="A16146">
        <v>172</v>
      </c>
      <c r="B16146">
        <v>71</v>
      </c>
      <c r="C16146">
        <v>1.564340211419017</v>
      </c>
      <c r="D16146">
        <v>-0.74329866757967389</v>
      </c>
      <c r="E16146">
        <v>4.249E-2</v>
      </c>
      <c r="F16146">
        <v>0.1839371590263735</v>
      </c>
      <c r="G16146">
        <v>9</v>
      </c>
    </row>
    <row r="16147" spans="1:7" x14ac:dyDescent="0.35">
      <c r="A16147">
        <v>172</v>
      </c>
      <c r="B16147">
        <v>72</v>
      </c>
      <c r="C16147">
        <v>0.24034091730065141</v>
      </c>
      <c r="D16147">
        <v>4.0112483030578808E-2</v>
      </c>
      <c r="E16147">
        <v>3.7749999999999999E-2</v>
      </c>
      <c r="F16147">
        <v>0.33605960498448778</v>
      </c>
      <c r="G16147">
        <v>9</v>
      </c>
    </row>
    <row r="16148" spans="1:7" x14ac:dyDescent="0.35">
      <c r="A16148">
        <v>172</v>
      </c>
      <c r="B16148">
        <v>73</v>
      </c>
      <c r="C16148">
        <v>-1.0561383474945321</v>
      </c>
      <c r="D16148">
        <v>-0.67812230032199838</v>
      </c>
      <c r="E16148">
        <v>4.1590000000000002E-2</v>
      </c>
      <c r="F16148">
        <v>0.34828468236727622</v>
      </c>
      <c r="G16148">
        <v>9</v>
      </c>
    </row>
    <row r="16149" spans="1:7" x14ac:dyDescent="0.35">
      <c r="A16149">
        <v>172</v>
      </c>
      <c r="B16149">
        <v>74</v>
      </c>
      <c r="C16149">
        <v>-0.66256555062525346</v>
      </c>
      <c r="D16149">
        <v>0.85685955653206503</v>
      </c>
      <c r="E16149">
        <v>4.5469999999999997E-2</v>
      </c>
      <c r="F16149">
        <v>0.29265127237637351</v>
      </c>
      <c r="G16149">
        <v>9</v>
      </c>
    </row>
    <row r="16150" spans="1:7" x14ac:dyDescent="0.35">
      <c r="A16150">
        <v>172</v>
      </c>
      <c r="B16150">
        <v>75</v>
      </c>
      <c r="C16150">
        <v>0.19174103638581261</v>
      </c>
      <c r="D16150">
        <v>0.36536597695685252</v>
      </c>
      <c r="E16150">
        <v>4.6249999999999999E-2</v>
      </c>
      <c r="F16150">
        <v>0.37531022369778139</v>
      </c>
      <c r="G16150">
        <v>9</v>
      </c>
    </row>
    <row r="16151" spans="1:7" x14ac:dyDescent="0.35">
      <c r="A16151">
        <v>172</v>
      </c>
      <c r="B16151">
        <v>76</v>
      </c>
      <c r="C16151">
        <v>0.23706252986144261</v>
      </c>
      <c r="D16151">
        <v>0.33750090399721772</v>
      </c>
      <c r="E16151">
        <v>4.9579999999999999E-2</v>
      </c>
      <c r="F16151">
        <v>0.41783202193002661</v>
      </c>
      <c r="G16151">
        <v>9</v>
      </c>
    </row>
    <row r="16152" spans="1:7" x14ac:dyDescent="0.35">
      <c r="A16152">
        <v>172</v>
      </c>
      <c r="B16152">
        <v>77</v>
      </c>
      <c r="C16152">
        <v>-0.98118279569892419</v>
      </c>
      <c r="D16152">
        <v>-0.32552182163187893</v>
      </c>
      <c r="E16152">
        <v>5.1079999999999993E-2</v>
      </c>
      <c r="F16152">
        <v>0.39836254780687941</v>
      </c>
      <c r="G16152">
        <v>9</v>
      </c>
    </row>
    <row r="16153" spans="1:7" x14ac:dyDescent="0.35">
      <c r="A16153">
        <v>172</v>
      </c>
      <c r="B16153">
        <v>78</v>
      </c>
      <c r="C16153">
        <v>0</v>
      </c>
      <c r="D16153">
        <v>-0.28871448448401288</v>
      </c>
      <c r="E16153">
        <v>4.7629999999999999E-2</v>
      </c>
      <c r="F16153">
        <v>0.4680988263138795</v>
      </c>
      <c r="G16153">
        <v>9</v>
      </c>
    </row>
    <row r="16154" spans="1:7" x14ac:dyDescent="0.35">
      <c r="A16154">
        <v>172</v>
      </c>
      <c r="B16154">
        <v>79</v>
      </c>
      <c r="C16154">
        <v>1.8113051698226259</v>
      </c>
      <c r="D16154">
        <v>0.1021870228503797</v>
      </c>
      <c r="E16154">
        <v>4.8480000000000002E-2</v>
      </c>
      <c r="F16154">
        <v>0.48832112580864329</v>
      </c>
      <c r="G16154">
        <v>9</v>
      </c>
    </row>
    <row r="16155" spans="1:7" x14ac:dyDescent="0.35">
      <c r="A16155">
        <v>172</v>
      </c>
      <c r="B16155">
        <v>80</v>
      </c>
      <c r="C16155">
        <v>1.774411522203641</v>
      </c>
      <c r="D16155">
        <v>0.61405025875080932</v>
      </c>
      <c r="E16155">
        <v>5.8430000000000003E-2</v>
      </c>
      <c r="F16155">
        <v>0.51819316205659327</v>
      </c>
      <c r="G16155">
        <v>9</v>
      </c>
    </row>
    <row r="16156" spans="1:7" x14ac:dyDescent="0.35">
      <c r="A16156">
        <v>172</v>
      </c>
      <c r="B16156">
        <v>81</v>
      </c>
      <c r="C16156">
        <v>2.079855683098347</v>
      </c>
      <c r="D16156">
        <v>1.3900797137029619</v>
      </c>
      <c r="E16156">
        <v>6.2430000000000013E-2</v>
      </c>
      <c r="F16156">
        <v>0.43780781719505718</v>
      </c>
      <c r="G16156">
        <v>9</v>
      </c>
    </row>
    <row r="16157" spans="1:7" x14ac:dyDescent="0.35">
      <c r="A16157">
        <v>172</v>
      </c>
      <c r="B16157">
        <v>82</v>
      </c>
      <c r="C16157">
        <v>0</v>
      </c>
      <c r="D16157">
        <v>-7.0758374689825793E-2</v>
      </c>
      <c r="E16157">
        <v>6.5750000000000003E-2</v>
      </c>
      <c r="F16157">
        <v>0.26581065825943351</v>
      </c>
      <c r="G16157">
        <v>9</v>
      </c>
    </row>
    <row r="16158" spans="1:7" x14ac:dyDescent="0.35">
      <c r="A16158">
        <v>172</v>
      </c>
      <c r="B16158">
        <v>83</v>
      </c>
      <c r="C16158">
        <v>1.43834847686047</v>
      </c>
      <c r="D16158">
        <v>0.26239714826248112</v>
      </c>
      <c r="E16158">
        <v>6.8409999999999999E-2</v>
      </c>
      <c r="F16158">
        <v>0.26775282330654882</v>
      </c>
      <c r="G16158">
        <v>9</v>
      </c>
    </row>
    <row r="16159" spans="1:7" x14ac:dyDescent="0.35">
      <c r="A16159">
        <v>172</v>
      </c>
      <c r="B16159">
        <v>84</v>
      </c>
      <c r="C16159">
        <v>1.1036624039411791</v>
      </c>
      <c r="D16159">
        <v>0.1142452655365907</v>
      </c>
      <c r="E16159">
        <v>6.6360000000000002E-2</v>
      </c>
      <c r="F16159">
        <v>0.25383473504782472</v>
      </c>
      <c r="G16159">
        <v>9</v>
      </c>
    </row>
    <row r="16160" spans="1:7" x14ac:dyDescent="0.35">
      <c r="A16160">
        <v>172</v>
      </c>
      <c r="B16160">
        <v>85</v>
      </c>
      <c r="C16160">
        <v>-0.35649993767840882</v>
      </c>
      <c r="D16160">
        <v>0.49642411131659597</v>
      </c>
      <c r="E16160">
        <v>6.9370000000000001E-2</v>
      </c>
      <c r="F16160">
        <v>0.25912729474362178</v>
      </c>
      <c r="G16160">
        <v>9</v>
      </c>
    </row>
    <row r="16161" spans="1:7" x14ac:dyDescent="0.35">
      <c r="A16161">
        <v>172</v>
      </c>
      <c r="B16161">
        <v>86</v>
      </c>
      <c r="C16161">
        <v>0.78469482934942636</v>
      </c>
      <c r="D16161">
        <v>-0.47370472027379701</v>
      </c>
      <c r="E16161">
        <v>6.5890000000000004E-2</v>
      </c>
      <c r="F16161">
        <v>0.2685105640747269</v>
      </c>
      <c r="G16161">
        <v>9</v>
      </c>
    </row>
    <row r="16162" spans="1:7" x14ac:dyDescent="0.35">
      <c r="A16162">
        <v>172</v>
      </c>
      <c r="B16162">
        <v>87</v>
      </c>
      <c r="C16162">
        <v>-1.536186366495556</v>
      </c>
      <c r="D16162">
        <v>0.24644004109013631</v>
      </c>
      <c r="E16162">
        <v>6.3589999999999994E-2</v>
      </c>
      <c r="F16162">
        <v>0.33869319843427242</v>
      </c>
      <c r="G16162">
        <v>9</v>
      </c>
    </row>
    <row r="16163" spans="1:7" x14ac:dyDescent="0.35">
      <c r="A16163">
        <v>172</v>
      </c>
      <c r="B16163">
        <v>88</v>
      </c>
      <c r="C16163">
        <v>1.086924532032101</v>
      </c>
      <c r="D16163">
        <v>-0.9369600383605281</v>
      </c>
      <c r="E16163">
        <v>6.0269999999999997E-2</v>
      </c>
      <c r="F16163">
        <v>0.34837053132153623</v>
      </c>
      <c r="G16163">
        <v>9</v>
      </c>
    </row>
    <row r="16164" spans="1:7" x14ac:dyDescent="0.35">
      <c r="A16164">
        <v>172</v>
      </c>
      <c r="B16164">
        <v>89</v>
      </c>
      <c r="C16164">
        <v>0.92021006102331249</v>
      </c>
      <c r="D16164">
        <v>0.9643752803644059</v>
      </c>
      <c r="E16164">
        <v>6.08E-2</v>
      </c>
      <c r="F16164">
        <v>0.56014741499274134</v>
      </c>
      <c r="G16164">
        <v>9</v>
      </c>
    </row>
    <row r="16165" spans="1:7" x14ac:dyDescent="0.35">
      <c r="A16165">
        <v>172</v>
      </c>
      <c r="B16165">
        <v>90</v>
      </c>
      <c r="C16165">
        <v>-2.3874407983761832</v>
      </c>
      <c r="D16165">
        <v>-0.43882444840106211</v>
      </c>
      <c r="E16165">
        <v>6.9429999999999992E-2</v>
      </c>
      <c r="F16165">
        <v>0.49413996981942371</v>
      </c>
      <c r="G16165">
        <v>9</v>
      </c>
    </row>
    <row r="16166" spans="1:7" x14ac:dyDescent="0.35">
      <c r="A16166">
        <v>172</v>
      </c>
      <c r="B16166">
        <v>91</v>
      </c>
      <c r="C16166">
        <v>-0.33170409161839809</v>
      </c>
      <c r="D16166">
        <v>0.43708001023089321</v>
      </c>
      <c r="E16166">
        <v>7.1169999999999997E-2</v>
      </c>
      <c r="F16166">
        <v>0.33985348871993171</v>
      </c>
      <c r="G16166">
        <v>9</v>
      </c>
    </row>
    <row r="16167" spans="1:7" x14ac:dyDescent="0.35">
      <c r="A16167">
        <v>172</v>
      </c>
      <c r="B16167">
        <v>92</v>
      </c>
      <c r="C16167">
        <v>0.30304948772472479</v>
      </c>
      <c r="D16167">
        <v>-0.14209713773585519</v>
      </c>
      <c r="E16167">
        <v>7.8949999999999992E-2</v>
      </c>
      <c r="F16167">
        <v>0.34724985291280058</v>
      </c>
      <c r="G16167">
        <v>9</v>
      </c>
    </row>
    <row r="16168" spans="1:7" x14ac:dyDescent="0.35">
      <c r="A16168">
        <v>172</v>
      </c>
      <c r="B16168">
        <v>93</v>
      </c>
      <c r="C16168">
        <v>-0.23693149401314151</v>
      </c>
      <c r="D16168">
        <v>1.714097429269728</v>
      </c>
      <c r="E16168">
        <v>7.9130000000000006E-2</v>
      </c>
      <c r="F16168">
        <v>0.37494616205597608</v>
      </c>
      <c r="G16168">
        <v>9</v>
      </c>
    </row>
    <row r="16169" spans="1:7" x14ac:dyDescent="0.35">
      <c r="A16169">
        <v>172</v>
      </c>
      <c r="B16169">
        <v>94</v>
      </c>
      <c r="C16169">
        <v>-0.27991771007873151</v>
      </c>
      <c r="D16169">
        <v>1.238982848975704</v>
      </c>
      <c r="E16169">
        <v>8.5709999999999995E-2</v>
      </c>
      <c r="F16169">
        <v>0.56362312846986395</v>
      </c>
      <c r="G16169">
        <v>9</v>
      </c>
    </row>
    <row r="16170" spans="1:7" x14ac:dyDescent="0.35">
      <c r="A16170">
        <v>173</v>
      </c>
      <c r="B16170">
        <v>1</v>
      </c>
      <c r="C16170">
        <v>7.2128171540333644E-2</v>
      </c>
      <c r="D16170">
        <v>0.32512523866235737</v>
      </c>
      <c r="E16170">
        <v>2.6700000000000001E-3</v>
      </c>
      <c r="F16170">
        <v>1.9960962775134171E-2</v>
      </c>
      <c r="G16170">
        <v>2</v>
      </c>
    </row>
    <row r="16171" spans="1:7" x14ac:dyDescent="0.35">
      <c r="A16171">
        <v>173</v>
      </c>
      <c r="B16171">
        <v>2</v>
      </c>
      <c r="C16171">
        <v>-0.5482369124391846</v>
      </c>
      <c r="D16171">
        <v>1.2278702824919021</v>
      </c>
      <c r="E16171">
        <v>4.13E-3</v>
      </c>
      <c r="F16171">
        <v>1.5649659869849199E-2</v>
      </c>
      <c r="G16171">
        <v>2</v>
      </c>
    </row>
    <row r="16172" spans="1:7" x14ac:dyDescent="0.35">
      <c r="A16172">
        <v>173</v>
      </c>
      <c r="B16172">
        <v>3</v>
      </c>
      <c r="C16172">
        <v>-0.20584979285948091</v>
      </c>
      <c r="D16172">
        <v>-0.38129031476155117</v>
      </c>
      <c r="E16172">
        <v>5.13E-3</v>
      </c>
      <c r="F16172">
        <v>6.0690753665965033E-2</v>
      </c>
      <c r="G16172">
        <v>2</v>
      </c>
    </row>
    <row r="16173" spans="1:7" x14ac:dyDescent="0.35">
      <c r="A16173">
        <v>173</v>
      </c>
      <c r="B16173">
        <v>4</v>
      </c>
      <c r="C16173">
        <v>-0.30189701886633502</v>
      </c>
      <c r="D16173">
        <v>-0.51933554663551096</v>
      </c>
      <c r="E16173">
        <v>5.9699999999999996E-3</v>
      </c>
      <c r="F16173">
        <v>5.5552835166195483E-2</v>
      </c>
      <c r="G16173">
        <v>2</v>
      </c>
    </row>
    <row r="16174" spans="1:7" x14ac:dyDescent="0.35">
      <c r="A16174">
        <v>173</v>
      </c>
      <c r="B16174">
        <v>5</v>
      </c>
      <c r="C16174">
        <v>-0.12692844550195731</v>
      </c>
      <c r="D16174">
        <v>1.5085141700580329</v>
      </c>
      <c r="E16174">
        <v>9.4500000000000001E-3</v>
      </c>
      <c r="F16174">
        <v>4.6663257835930103E-2</v>
      </c>
      <c r="G16174">
        <v>2</v>
      </c>
    </row>
    <row r="16175" spans="1:7" x14ac:dyDescent="0.35">
      <c r="A16175">
        <v>173</v>
      </c>
      <c r="B16175">
        <v>6</v>
      </c>
      <c r="C16175">
        <v>1.0172823831420299</v>
      </c>
      <c r="D16175">
        <v>2.0247202859258948</v>
      </c>
      <c r="E16175">
        <v>1.7729999999999999E-2</v>
      </c>
      <c r="F16175">
        <v>0.11876013575908111</v>
      </c>
      <c r="G16175">
        <v>2</v>
      </c>
    </row>
    <row r="16176" spans="1:7" x14ac:dyDescent="0.35">
      <c r="A16176">
        <v>173</v>
      </c>
      <c r="B16176">
        <v>7</v>
      </c>
      <c r="C16176">
        <v>0.20857024148980291</v>
      </c>
      <c r="D16176">
        <v>-2.8400875945091202</v>
      </c>
      <c r="E16176">
        <v>2.632E-2</v>
      </c>
      <c r="F16176">
        <v>-0.31247681346201472</v>
      </c>
      <c r="G16176">
        <v>2</v>
      </c>
    </row>
    <row r="16177" spans="1:7" x14ac:dyDescent="0.35">
      <c r="A16177">
        <v>173</v>
      </c>
      <c r="B16177">
        <v>8</v>
      </c>
      <c r="C16177">
        <v>0.17634530135125659</v>
      </c>
      <c r="D16177">
        <v>-0.75754727485151707</v>
      </c>
      <c r="E16177">
        <v>1.8110000000000001E-2</v>
      </c>
      <c r="F16177">
        <v>-0.65273643926301894</v>
      </c>
      <c r="G16177">
        <v>2</v>
      </c>
    </row>
    <row r="16178" spans="1:7" x14ac:dyDescent="0.35">
      <c r="A16178">
        <v>173</v>
      </c>
      <c r="B16178">
        <v>9</v>
      </c>
      <c r="C16178">
        <v>-0.18889000072299769</v>
      </c>
      <c r="D16178">
        <v>-0.29858489346839567</v>
      </c>
      <c r="E16178">
        <v>1.515E-2</v>
      </c>
      <c r="F16178">
        <v>-0.70203050550750357</v>
      </c>
      <c r="G16178">
        <v>2</v>
      </c>
    </row>
    <row r="16179" spans="1:7" x14ac:dyDescent="0.35">
      <c r="A16179">
        <v>173</v>
      </c>
      <c r="B16179">
        <v>10</v>
      </c>
      <c r="C16179">
        <v>0.83428191562019094</v>
      </c>
      <c r="D16179">
        <v>-0.1146793716198814</v>
      </c>
      <c r="E16179">
        <v>1.4829999999999999E-2</v>
      </c>
      <c r="F16179">
        <v>-0.59336172199081183</v>
      </c>
      <c r="G16179">
        <v>2</v>
      </c>
    </row>
    <row r="16180" spans="1:7" x14ac:dyDescent="0.35">
      <c r="A16180">
        <v>173</v>
      </c>
      <c r="B16180">
        <v>11</v>
      </c>
      <c r="C16180">
        <v>-0.50276028365599879</v>
      </c>
      <c r="D16180">
        <v>-0.35371220799163761</v>
      </c>
      <c r="E16180">
        <v>2.1399999999999999E-2</v>
      </c>
      <c r="F16180">
        <v>-0.60684009192123256</v>
      </c>
      <c r="G16180">
        <v>2</v>
      </c>
    </row>
    <row r="16181" spans="1:7" x14ac:dyDescent="0.35">
      <c r="A16181">
        <v>173</v>
      </c>
      <c r="B16181">
        <v>12</v>
      </c>
      <c r="C16181">
        <v>-0.33414543640455419</v>
      </c>
      <c r="D16181">
        <v>2.670153068491217E-2</v>
      </c>
      <c r="E16181">
        <v>2.18E-2</v>
      </c>
      <c r="F16181">
        <v>-0.28017419963502871</v>
      </c>
      <c r="G16181">
        <v>2</v>
      </c>
    </row>
    <row r="16182" spans="1:7" x14ac:dyDescent="0.35">
      <c r="A16182">
        <v>173</v>
      </c>
      <c r="B16182">
        <v>13</v>
      </c>
      <c r="C16182">
        <v>1.312094857769591</v>
      </c>
      <c r="D16182">
        <v>0.14956142852553569</v>
      </c>
      <c r="E16182">
        <v>2.8400000000000002E-2</v>
      </c>
      <c r="F16182">
        <v>-0.27191946232410957</v>
      </c>
      <c r="G16182">
        <v>2</v>
      </c>
    </row>
    <row r="16183" spans="1:7" x14ac:dyDescent="0.35">
      <c r="A16183">
        <v>173</v>
      </c>
      <c r="B16183">
        <v>14</v>
      </c>
      <c r="C16183">
        <v>-0.63367775043049779</v>
      </c>
      <c r="D16183">
        <v>-9.3244324331592424E-2</v>
      </c>
      <c r="E16183">
        <v>2.7699999999999999E-2</v>
      </c>
      <c r="F16183">
        <v>-0.2793438963828051</v>
      </c>
      <c r="G16183">
        <v>2</v>
      </c>
    </row>
    <row r="16184" spans="1:7" x14ac:dyDescent="0.35">
      <c r="A16184">
        <v>173</v>
      </c>
      <c r="B16184">
        <v>15</v>
      </c>
      <c r="C16184">
        <v>0.99155056814776077</v>
      </c>
      <c r="D16184">
        <v>0.48576592716222478</v>
      </c>
      <c r="E16184">
        <v>2.93E-2</v>
      </c>
      <c r="F16184">
        <v>-0.2923731817168797</v>
      </c>
      <c r="G16184">
        <v>2</v>
      </c>
    </row>
    <row r="16185" spans="1:7" x14ac:dyDescent="0.35">
      <c r="A16185">
        <v>173</v>
      </c>
      <c r="B16185">
        <v>16</v>
      </c>
      <c r="C16185">
        <v>-1.3203905181918409</v>
      </c>
      <c r="D16185">
        <v>-0.13499083218735591</v>
      </c>
      <c r="E16185">
        <v>3.2169999999999997E-2</v>
      </c>
      <c r="F16185">
        <v>-0.32435455617616038</v>
      </c>
      <c r="G16185">
        <v>2</v>
      </c>
    </row>
    <row r="16186" spans="1:7" x14ac:dyDescent="0.35">
      <c r="A16186">
        <v>173</v>
      </c>
      <c r="B16186">
        <v>17</v>
      </c>
      <c r="C16186">
        <v>0.41619156214367259</v>
      </c>
      <c r="D16186">
        <v>-0.21035132439321719</v>
      </c>
      <c r="E16186">
        <v>3.2079999999999997E-2</v>
      </c>
      <c r="F16186">
        <v>-0.3965098197513614</v>
      </c>
      <c r="G16186">
        <v>2</v>
      </c>
    </row>
    <row r="16187" spans="1:7" x14ac:dyDescent="0.35">
      <c r="A16187">
        <v>173</v>
      </c>
      <c r="B16187">
        <v>18</v>
      </c>
      <c r="C16187">
        <v>1.3298264286883901</v>
      </c>
      <c r="D16187">
        <v>-1.488641461723568E-2</v>
      </c>
      <c r="E16187">
        <v>3.1879999999999999E-2</v>
      </c>
      <c r="F16187">
        <v>-0.38660368712256837</v>
      </c>
      <c r="G16187">
        <v>2</v>
      </c>
    </row>
    <row r="16188" spans="1:7" x14ac:dyDescent="0.35">
      <c r="A16188">
        <v>173</v>
      </c>
      <c r="B16188">
        <v>19</v>
      </c>
      <c r="C16188">
        <v>-0.118333603501378</v>
      </c>
      <c r="D16188">
        <v>0.19932582415639569</v>
      </c>
      <c r="E16188">
        <v>3.2390000000000002E-2</v>
      </c>
      <c r="F16188">
        <v>-0.36152255379596521</v>
      </c>
      <c r="G16188">
        <v>2</v>
      </c>
    </row>
    <row r="16189" spans="1:7" x14ac:dyDescent="0.35">
      <c r="A16189">
        <v>173</v>
      </c>
      <c r="B16189">
        <v>20</v>
      </c>
      <c r="C16189">
        <v>-0.14151674937965331</v>
      </c>
      <c r="D16189">
        <v>0.78473382434838612</v>
      </c>
      <c r="E16189">
        <v>2.945E-2</v>
      </c>
      <c r="F16189">
        <v>-0.36205257037163813</v>
      </c>
      <c r="G16189">
        <v>2</v>
      </c>
    </row>
    <row r="16190" spans="1:7" x14ac:dyDescent="0.35">
      <c r="A16190">
        <v>173</v>
      </c>
      <c r="B16190">
        <v>21</v>
      </c>
      <c r="C16190">
        <v>0.6856705985146363</v>
      </c>
      <c r="D16190">
        <v>0.21782348855019201</v>
      </c>
      <c r="E16190">
        <v>3.3329999999999999E-2</v>
      </c>
      <c r="F16190">
        <v>-0.35908738446487037</v>
      </c>
      <c r="G16190">
        <v>2</v>
      </c>
    </row>
    <row r="16191" spans="1:7" x14ac:dyDescent="0.35">
      <c r="A16191">
        <v>173</v>
      </c>
      <c r="B16191">
        <v>22</v>
      </c>
      <c r="C16191">
        <v>2.8036582670203352</v>
      </c>
      <c r="D16191">
        <v>-0.478354184076549</v>
      </c>
      <c r="E16191">
        <v>4.0779999999999997E-2</v>
      </c>
      <c r="F16191">
        <v>-0.35958151156825408</v>
      </c>
      <c r="G16191">
        <v>2</v>
      </c>
    </row>
    <row r="16192" spans="1:7" x14ac:dyDescent="0.35">
      <c r="A16192">
        <v>173</v>
      </c>
      <c r="B16192">
        <v>23</v>
      </c>
      <c r="C16192">
        <v>-2.564635093167702</v>
      </c>
      <c r="D16192">
        <v>0.15667861879983061</v>
      </c>
      <c r="E16192">
        <v>4.1599999999999998E-2</v>
      </c>
      <c r="F16192">
        <v>-0.1931287374090675</v>
      </c>
      <c r="G16192">
        <v>8</v>
      </c>
    </row>
    <row r="16193" spans="1:7" x14ac:dyDescent="0.35">
      <c r="A16193">
        <v>173</v>
      </c>
      <c r="B16193">
        <v>24</v>
      </c>
      <c r="C16193">
        <v>-0.39264199655765919</v>
      </c>
      <c r="D16193">
        <v>-1.1132050400875431</v>
      </c>
      <c r="E16193">
        <v>4.3619999999999999E-2</v>
      </c>
      <c r="F16193">
        <v>-0.24213809916069901</v>
      </c>
      <c r="G16193">
        <v>8</v>
      </c>
    </row>
    <row r="16194" spans="1:7" x14ac:dyDescent="0.35">
      <c r="A16194">
        <v>173</v>
      </c>
      <c r="B16194">
        <v>25</v>
      </c>
      <c r="C16194">
        <v>-0.154002531548463</v>
      </c>
      <c r="D16194">
        <v>0.3634571186034497</v>
      </c>
      <c r="E16194">
        <v>4.2020000000000002E-2</v>
      </c>
      <c r="F16194">
        <v>-0.34099259903628432</v>
      </c>
      <c r="G16194">
        <v>8</v>
      </c>
    </row>
    <row r="16195" spans="1:7" x14ac:dyDescent="0.35">
      <c r="A16195">
        <v>173</v>
      </c>
      <c r="B16195">
        <v>26</v>
      </c>
      <c r="C16195">
        <v>8.1961077844312058E-2</v>
      </c>
      <c r="D16195">
        <v>0.40811229323710202</v>
      </c>
      <c r="E16195">
        <v>4.2279999999999998E-2</v>
      </c>
      <c r="F16195">
        <v>-0.3370623658145297</v>
      </c>
      <c r="G16195">
        <v>8</v>
      </c>
    </row>
    <row r="16196" spans="1:7" x14ac:dyDescent="0.35">
      <c r="A16196">
        <v>173</v>
      </c>
      <c r="B16196">
        <v>27</v>
      </c>
      <c r="C16196">
        <v>-0.43651584612318223</v>
      </c>
      <c r="D16196">
        <v>-5.2117485272382691E-2</v>
      </c>
      <c r="E16196">
        <v>3.4209999999999997E-2</v>
      </c>
      <c r="F16196">
        <v>-0.3147856346798833</v>
      </c>
      <c r="G16196">
        <v>8</v>
      </c>
    </row>
    <row r="16197" spans="1:7" x14ac:dyDescent="0.35">
      <c r="A16197">
        <v>173</v>
      </c>
      <c r="B16197">
        <v>28</v>
      </c>
      <c r="C16197">
        <v>-0.17433316187816761</v>
      </c>
      <c r="D16197">
        <v>-0.13567833843695951</v>
      </c>
      <c r="E16197">
        <v>2.222E-2</v>
      </c>
      <c r="F16197">
        <v>-0.35405185430826841</v>
      </c>
      <c r="G16197">
        <v>8</v>
      </c>
    </row>
    <row r="16198" spans="1:7" x14ac:dyDescent="0.35">
      <c r="A16198">
        <v>173</v>
      </c>
      <c r="B16198">
        <v>29</v>
      </c>
      <c r="C16198">
        <v>-0.86595050155384801</v>
      </c>
      <c r="D16198">
        <v>-0.80760534366280157</v>
      </c>
      <c r="E16198">
        <v>2.4320000000000001E-2</v>
      </c>
      <c r="F16198">
        <v>-0.38097265450895879</v>
      </c>
      <c r="G16198">
        <v>8</v>
      </c>
    </row>
    <row r="16199" spans="1:7" x14ac:dyDescent="0.35">
      <c r="A16199">
        <v>173</v>
      </c>
      <c r="B16199">
        <v>30</v>
      </c>
      <c r="C16199">
        <v>3.44294249574686</v>
      </c>
      <c r="D16199">
        <v>-1.3785362756379229</v>
      </c>
      <c r="E16199">
        <v>2.554E-2</v>
      </c>
      <c r="F16199">
        <v>-0.62094282710292603</v>
      </c>
      <c r="G16199">
        <v>8</v>
      </c>
    </row>
    <row r="16200" spans="1:7" x14ac:dyDescent="0.35">
      <c r="A16200">
        <v>173</v>
      </c>
      <c r="B16200">
        <v>31</v>
      </c>
      <c r="C16200">
        <v>-3.9687065303186622E-2</v>
      </c>
      <c r="D16200">
        <v>0.57408563225564924</v>
      </c>
      <c r="E16200">
        <v>2.3400000000000001E-2</v>
      </c>
      <c r="F16200">
        <v>0.30194888886953047</v>
      </c>
      <c r="G16200">
        <v>8</v>
      </c>
    </row>
    <row r="16201" spans="1:7" x14ac:dyDescent="0.35">
      <c r="A16201">
        <v>173</v>
      </c>
      <c r="B16201">
        <v>32</v>
      </c>
      <c r="C16201">
        <v>3.119856980598433E-2</v>
      </c>
      <c r="D16201">
        <v>0.13125408490425319</v>
      </c>
      <c r="E16201">
        <v>2.538E-2</v>
      </c>
      <c r="F16201">
        <v>0.40522839345078321</v>
      </c>
      <c r="G16201">
        <v>8</v>
      </c>
    </row>
    <row r="16202" spans="1:7" x14ac:dyDescent="0.35">
      <c r="A16202">
        <v>173</v>
      </c>
      <c r="B16202">
        <v>33</v>
      </c>
      <c r="C16202">
        <v>-0.1598158056410949</v>
      </c>
      <c r="D16202">
        <v>1.4173002889169659</v>
      </c>
      <c r="E16202">
        <v>2.8969999999999999E-2</v>
      </c>
      <c r="F16202">
        <v>0.40475242505062592</v>
      </c>
      <c r="G16202">
        <v>8</v>
      </c>
    </row>
    <row r="16203" spans="1:7" x14ac:dyDescent="0.35">
      <c r="A16203">
        <v>173</v>
      </c>
      <c r="B16203">
        <v>34</v>
      </c>
      <c r="C16203">
        <v>-0.5449841257691076</v>
      </c>
      <c r="D16203">
        <v>0.45459429496982973</v>
      </c>
      <c r="E16203">
        <v>3.6650000000000002E-2</v>
      </c>
      <c r="F16203">
        <v>0.34765841952110837</v>
      </c>
      <c r="G16203">
        <v>8</v>
      </c>
    </row>
    <row r="16204" spans="1:7" x14ac:dyDescent="0.35">
      <c r="A16204">
        <v>173</v>
      </c>
      <c r="B16204">
        <v>35</v>
      </c>
      <c r="C16204">
        <v>1.603348835456134</v>
      </c>
      <c r="D16204">
        <v>1.6369374641696921</v>
      </c>
      <c r="E16204">
        <v>3.9550000000000002E-2</v>
      </c>
      <c r="F16204">
        <v>0.35526692854857739</v>
      </c>
      <c r="G16204">
        <v>4</v>
      </c>
    </row>
    <row r="16205" spans="1:7" x14ac:dyDescent="0.35">
      <c r="A16205">
        <v>173</v>
      </c>
      <c r="B16205">
        <v>36</v>
      </c>
      <c r="C16205">
        <v>0.51795861906898211</v>
      </c>
      <c r="D16205">
        <v>0.465937414534696</v>
      </c>
      <c r="E16205">
        <v>3.7839999999999999E-2</v>
      </c>
      <c r="F16205">
        <v>-0.1832476917030664</v>
      </c>
      <c r="G16205">
        <v>4</v>
      </c>
    </row>
    <row r="16206" spans="1:7" x14ac:dyDescent="0.35">
      <c r="A16206">
        <v>173</v>
      </c>
      <c r="B16206">
        <v>37</v>
      </c>
      <c r="C16206">
        <v>-0.1126285314877663</v>
      </c>
      <c r="D16206">
        <v>0.34827691933582439</v>
      </c>
      <c r="E16206">
        <v>3.9460000000000002E-2</v>
      </c>
      <c r="F16206">
        <v>-0.1243437231047201</v>
      </c>
      <c r="G16206">
        <v>4</v>
      </c>
    </row>
    <row r="16207" spans="1:7" x14ac:dyDescent="0.35">
      <c r="A16207">
        <v>173</v>
      </c>
      <c r="B16207">
        <v>38</v>
      </c>
      <c r="C16207">
        <v>-0.2183050653696659</v>
      </c>
      <c r="D16207">
        <v>-1.187111595076942E-2</v>
      </c>
      <c r="E16207">
        <v>3.9600000000000003E-2</v>
      </c>
      <c r="F16207">
        <v>-0.1496694250845792</v>
      </c>
      <c r="G16207">
        <v>4</v>
      </c>
    </row>
    <row r="16208" spans="1:7" x14ac:dyDescent="0.35">
      <c r="A16208">
        <v>173</v>
      </c>
      <c r="B16208">
        <v>39</v>
      </c>
      <c r="C16208">
        <v>0.50613775858149701</v>
      </c>
      <c r="D16208">
        <v>0.1073593188694731</v>
      </c>
      <c r="E16208">
        <v>3.1280000000000002E-2</v>
      </c>
      <c r="F16208">
        <v>-0.2159651474791453</v>
      </c>
      <c r="G16208">
        <v>4</v>
      </c>
    </row>
    <row r="16209" spans="1:7" x14ac:dyDescent="0.35">
      <c r="A16209">
        <v>173</v>
      </c>
      <c r="B16209">
        <v>40</v>
      </c>
      <c r="C16209">
        <v>-0.62292331088006425</v>
      </c>
      <c r="D16209">
        <v>0.63733927877621421</v>
      </c>
      <c r="E16209">
        <v>3.5770000000000003E-2</v>
      </c>
      <c r="F16209">
        <v>-0.23430838082377961</v>
      </c>
      <c r="G16209">
        <v>4</v>
      </c>
    </row>
    <row r="16210" spans="1:7" x14ac:dyDescent="0.35">
      <c r="A16210">
        <v>173</v>
      </c>
      <c r="B16210">
        <v>41</v>
      </c>
      <c r="C16210">
        <v>0.71504000999980588</v>
      </c>
      <c r="D16210">
        <v>0.30959772582667028</v>
      </c>
      <c r="E16210">
        <v>3.5220000000000001E-2</v>
      </c>
      <c r="F16210">
        <v>-0.1764121692991012</v>
      </c>
      <c r="G16210">
        <v>4</v>
      </c>
    </row>
    <row r="16211" spans="1:7" x14ac:dyDescent="0.35">
      <c r="A16211">
        <v>173</v>
      </c>
      <c r="B16211">
        <v>42</v>
      </c>
      <c r="C16211">
        <v>5.5143014435896871E-2</v>
      </c>
      <c r="D16211">
        <v>-8.2656437580222467E-2</v>
      </c>
      <c r="E16211">
        <v>4.1009999999999998E-2</v>
      </c>
      <c r="F16211">
        <v>-0.19278260945734141</v>
      </c>
      <c r="G16211">
        <v>4</v>
      </c>
    </row>
    <row r="16212" spans="1:7" x14ac:dyDescent="0.35">
      <c r="A16212">
        <v>173</v>
      </c>
      <c r="B16212">
        <v>43</v>
      </c>
      <c r="C16212">
        <v>-0.54740256695140144</v>
      </c>
      <c r="D16212">
        <v>0.19082810630062211</v>
      </c>
      <c r="E16212">
        <v>4.0169999999999997E-2</v>
      </c>
      <c r="F16212">
        <v>-0.2106378598552289</v>
      </c>
      <c r="G16212">
        <v>4</v>
      </c>
    </row>
    <row r="16213" spans="1:7" x14ac:dyDescent="0.35">
      <c r="A16213">
        <v>173</v>
      </c>
      <c r="B16213">
        <v>44</v>
      </c>
      <c r="C16213">
        <v>-5.5867983437496931E-2</v>
      </c>
      <c r="D16213">
        <v>0.2079994027211618</v>
      </c>
      <c r="E16213">
        <v>3.8589999999999999E-2</v>
      </c>
      <c r="F16213">
        <v>-0.12814954268379161</v>
      </c>
      <c r="G16213">
        <v>4</v>
      </c>
    </row>
    <row r="16214" spans="1:7" x14ac:dyDescent="0.35">
      <c r="A16214">
        <v>173</v>
      </c>
      <c r="B16214">
        <v>45</v>
      </c>
      <c r="C16214">
        <v>0</v>
      </c>
      <c r="D16214">
        <v>0.68432406103680121</v>
      </c>
      <c r="E16214">
        <v>4.0250000000000001E-2</v>
      </c>
      <c r="F16214">
        <v>-0.20807186683175649</v>
      </c>
      <c r="G16214">
        <v>4</v>
      </c>
    </row>
    <row r="16215" spans="1:7" x14ac:dyDescent="0.35">
      <c r="A16215">
        <v>173</v>
      </c>
      <c r="B16215">
        <v>46</v>
      </c>
      <c r="C16215">
        <v>7.2685306517481355E-2</v>
      </c>
      <c r="D16215">
        <v>-3.6587627367553588E-3</v>
      </c>
      <c r="E16215">
        <v>4.1059999999999999E-2</v>
      </c>
      <c r="F16215">
        <v>-8.7864197832951033E-2</v>
      </c>
      <c r="G16215">
        <v>4</v>
      </c>
    </row>
    <row r="16216" spans="1:7" x14ac:dyDescent="0.35">
      <c r="A16216">
        <v>173</v>
      </c>
      <c r="B16216">
        <v>47</v>
      </c>
      <c r="C16216">
        <v>1.3101695548052981</v>
      </c>
      <c r="D16216">
        <v>-0.19317598895136459</v>
      </c>
      <c r="E16216">
        <v>3.934E-2</v>
      </c>
      <c r="F16216">
        <v>-6.5244766434484444E-2</v>
      </c>
      <c r="G16216">
        <v>7</v>
      </c>
    </row>
    <row r="16217" spans="1:7" x14ac:dyDescent="0.35">
      <c r="A16217">
        <v>173</v>
      </c>
      <c r="B16217">
        <v>48</v>
      </c>
      <c r="C16217">
        <v>-0.57081984555630116</v>
      </c>
      <c r="D16217">
        <v>-0.17050113300495029</v>
      </c>
      <c r="E16217">
        <v>3.3180000000000001E-2</v>
      </c>
      <c r="F16217">
        <v>-4.8392493345568492E-2</v>
      </c>
      <c r="G16217">
        <v>7</v>
      </c>
    </row>
    <row r="16218" spans="1:7" x14ac:dyDescent="0.35">
      <c r="A16218">
        <v>173</v>
      </c>
      <c r="B16218">
        <v>49</v>
      </c>
      <c r="C16218">
        <v>1.6035873334894051</v>
      </c>
      <c r="D16218">
        <v>0.20018380445577619</v>
      </c>
      <c r="E16218">
        <v>3.27E-2</v>
      </c>
      <c r="F16218">
        <v>-7.9581200877717639E-2</v>
      </c>
      <c r="G16218">
        <v>7</v>
      </c>
    </row>
    <row r="16219" spans="1:7" x14ac:dyDescent="0.35">
      <c r="A16219">
        <v>173</v>
      </c>
      <c r="B16219">
        <v>50</v>
      </c>
      <c r="C16219">
        <v>1.154463791685546</v>
      </c>
      <c r="D16219">
        <v>0.37986228133875388</v>
      </c>
      <c r="E16219">
        <v>3.8059999999999997E-2</v>
      </c>
      <c r="F16219">
        <v>-3.3339105794030171E-3</v>
      </c>
      <c r="G16219">
        <v>7</v>
      </c>
    </row>
    <row r="16220" spans="1:7" x14ac:dyDescent="0.35">
      <c r="A16220">
        <v>173</v>
      </c>
      <c r="B16220">
        <v>51</v>
      </c>
      <c r="C16220">
        <v>-0.42660908828070782</v>
      </c>
      <c r="D16220">
        <v>0.39753669649216822</v>
      </c>
      <c r="E16220">
        <v>4.1930000000000002E-2</v>
      </c>
      <c r="F16220">
        <v>3.0471442387252929E-2</v>
      </c>
      <c r="G16220">
        <v>7</v>
      </c>
    </row>
    <row r="16221" spans="1:7" x14ac:dyDescent="0.35">
      <c r="A16221">
        <v>173</v>
      </c>
      <c r="B16221">
        <v>52</v>
      </c>
      <c r="C16221">
        <v>8.6321006879881368E-2</v>
      </c>
      <c r="D16221">
        <v>0.27188301748485311</v>
      </c>
      <c r="E16221">
        <v>4.2659999999999997E-2</v>
      </c>
      <c r="F16221">
        <v>2.9460558318874789E-2</v>
      </c>
      <c r="G16221">
        <v>7</v>
      </c>
    </row>
    <row r="16222" spans="1:7" x14ac:dyDescent="0.35">
      <c r="A16222">
        <v>173</v>
      </c>
      <c r="B16222">
        <v>53</v>
      </c>
      <c r="C16222">
        <v>9.5977108404934605E-2</v>
      </c>
      <c r="D16222">
        <v>0.38257840048799341</v>
      </c>
      <c r="E16222">
        <v>4.317E-2</v>
      </c>
      <c r="F16222">
        <v>3.8284062306863972E-2</v>
      </c>
      <c r="G16222">
        <v>7</v>
      </c>
    </row>
    <row r="16223" spans="1:7" x14ac:dyDescent="0.35">
      <c r="A16223">
        <v>173</v>
      </c>
      <c r="B16223">
        <v>54</v>
      </c>
      <c r="C16223">
        <v>1.024405915128199</v>
      </c>
      <c r="D16223">
        <v>0.83314490967338339</v>
      </c>
      <c r="E16223">
        <v>4.8599999999999997E-2</v>
      </c>
      <c r="F16223">
        <v>0.10339611792611381</v>
      </c>
      <c r="G16223">
        <v>7</v>
      </c>
    </row>
    <row r="16224" spans="1:7" x14ac:dyDescent="0.35">
      <c r="A16224">
        <v>173</v>
      </c>
      <c r="B16224">
        <v>55</v>
      </c>
      <c r="C16224">
        <v>-1.118499558536304</v>
      </c>
      <c r="D16224">
        <v>3.8940697685818683E-2</v>
      </c>
      <c r="E16224">
        <v>4.8099999999999997E-2</v>
      </c>
      <c r="F16224">
        <v>7.7213189591264247E-2</v>
      </c>
      <c r="G16224">
        <v>7</v>
      </c>
    </row>
    <row r="16225" spans="1:7" x14ac:dyDescent="0.35">
      <c r="A16225">
        <v>173</v>
      </c>
      <c r="B16225">
        <v>56</v>
      </c>
      <c r="C16225">
        <v>-3.0421699668448689E-2</v>
      </c>
      <c r="D16225">
        <v>0.30490896451760818</v>
      </c>
      <c r="E16225">
        <v>4.8120000000000003E-2</v>
      </c>
      <c r="F16225">
        <v>8.3849214977841521E-2</v>
      </c>
      <c r="G16225">
        <v>7</v>
      </c>
    </row>
    <row r="16226" spans="1:7" x14ac:dyDescent="0.35">
      <c r="A16226">
        <v>173</v>
      </c>
      <c r="B16226">
        <v>57</v>
      </c>
      <c r="C16226">
        <v>0.8463197037170308</v>
      </c>
      <c r="D16226">
        <v>-0.73426604660469552</v>
      </c>
      <c r="E16226">
        <v>4.965E-2</v>
      </c>
      <c r="F16226">
        <v>1.9767257424717861E-2</v>
      </c>
      <c r="G16226">
        <v>7</v>
      </c>
    </row>
    <row r="16227" spans="1:7" x14ac:dyDescent="0.35">
      <c r="A16227">
        <v>173</v>
      </c>
      <c r="B16227">
        <v>58</v>
      </c>
      <c r="C16227">
        <v>1.0390685818081911</v>
      </c>
      <c r="D16227">
        <v>0.1197549692726726</v>
      </c>
      <c r="E16227">
        <v>4.8800000000000003E-2</v>
      </c>
      <c r="F16227">
        <v>8.823613281879833E-2</v>
      </c>
      <c r="G16227">
        <v>7</v>
      </c>
    </row>
    <row r="16228" spans="1:7" x14ac:dyDescent="0.35">
      <c r="A16228">
        <v>173</v>
      </c>
      <c r="B16228">
        <v>59</v>
      </c>
      <c r="C16228">
        <v>0.53531018478480219</v>
      </c>
      <c r="D16228">
        <v>-0.66240379595367993</v>
      </c>
      <c r="E16228">
        <v>4.8259999999999997E-2</v>
      </c>
      <c r="F16228">
        <v>7.4209224789007044E-2</v>
      </c>
      <c r="G16228">
        <v>4</v>
      </c>
    </row>
    <row r="16229" spans="1:7" x14ac:dyDescent="0.35">
      <c r="A16229">
        <v>173</v>
      </c>
      <c r="B16229">
        <v>60</v>
      </c>
      <c r="C16229">
        <v>0.49319035928621141</v>
      </c>
      <c r="D16229">
        <v>0.96725259490971172</v>
      </c>
      <c r="E16229">
        <v>4.931E-2</v>
      </c>
      <c r="F16229">
        <v>0.1285811503488703</v>
      </c>
      <c r="G16229">
        <v>4</v>
      </c>
    </row>
    <row r="16230" spans="1:7" x14ac:dyDescent="0.35">
      <c r="A16230">
        <v>173</v>
      </c>
      <c r="B16230">
        <v>61</v>
      </c>
      <c r="C16230">
        <v>0.97570693370808415</v>
      </c>
      <c r="D16230">
        <v>-4.5456691751512762E-2</v>
      </c>
      <c r="E16230">
        <v>5.0469999999999987E-2</v>
      </c>
      <c r="F16230">
        <v>7.715521947052853E-2</v>
      </c>
      <c r="G16230">
        <v>4</v>
      </c>
    </row>
    <row r="16231" spans="1:7" x14ac:dyDescent="0.35">
      <c r="A16231">
        <v>173</v>
      </c>
      <c r="B16231">
        <v>62</v>
      </c>
      <c r="C16231">
        <v>0.6976631521461466</v>
      </c>
      <c r="D16231">
        <v>-1.0675374983249231</v>
      </c>
      <c r="E16231">
        <v>5.0479999999999997E-2</v>
      </c>
      <c r="F16231">
        <v>7.3148727191971435E-2</v>
      </c>
      <c r="G16231">
        <v>4</v>
      </c>
    </row>
    <row r="16232" spans="1:7" x14ac:dyDescent="0.35">
      <c r="A16232">
        <v>173</v>
      </c>
      <c r="B16232">
        <v>63</v>
      </c>
      <c r="C16232">
        <v>-2.1823041685351222E-2</v>
      </c>
      <c r="D16232">
        <v>0.55610009491665535</v>
      </c>
      <c r="E16232">
        <v>4.8789999999999993E-2</v>
      </c>
      <c r="F16232">
        <v>0.27055278412826012</v>
      </c>
      <c r="G16232">
        <v>4</v>
      </c>
    </row>
    <row r="16233" spans="1:7" x14ac:dyDescent="0.35">
      <c r="A16233">
        <v>173</v>
      </c>
      <c r="B16233">
        <v>64</v>
      </c>
      <c r="C16233">
        <v>-8.3568342454897374E-2</v>
      </c>
      <c r="D16233">
        <v>0.4704206975560084</v>
      </c>
      <c r="E16233">
        <v>4.9560000000000007E-2</v>
      </c>
      <c r="F16233">
        <v>0.27869195794275509</v>
      </c>
      <c r="G16233">
        <v>4</v>
      </c>
    </row>
    <row r="16234" spans="1:7" x14ac:dyDescent="0.35">
      <c r="A16234">
        <v>173</v>
      </c>
      <c r="B16234">
        <v>65</v>
      </c>
      <c r="C16234">
        <v>-0.55674822349402986</v>
      </c>
      <c r="D16234">
        <v>0.14521470483641469</v>
      </c>
      <c r="E16234">
        <v>4.7969999999999999E-2</v>
      </c>
      <c r="F16234">
        <v>0.1198856636786583</v>
      </c>
      <c r="G16234">
        <v>4</v>
      </c>
    </row>
    <row r="16235" spans="1:7" x14ac:dyDescent="0.35">
      <c r="A16235">
        <v>173</v>
      </c>
      <c r="B16235">
        <v>66</v>
      </c>
      <c r="C16235">
        <v>0</v>
      </c>
      <c r="D16235">
        <v>0.27643877797199112</v>
      </c>
      <c r="E16235">
        <v>5.024E-2</v>
      </c>
      <c r="F16235">
        <v>8.0194799005849651E-2</v>
      </c>
      <c r="G16235">
        <v>4</v>
      </c>
    </row>
    <row r="16236" spans="1:7" x14ac:dyDescent="0.35">
      <c r="A16236">
        <v>173</v>
      </c>
      <c r="B16236">
        <v>67</v>
      </c>
      <c r="C16236">
        <v>0</v>
      </c>
      <c r="D16236">
        <v>-0.7976694736486839</v>
      </c>
      <c r="E16236">
        <v>4.6920000000000003E-2</v>
      </c>
      <c r="F16236">
        <v>3.5864720268030913E-2</v>
      </c>
      <c r="G16236">
        <v>4</v>
      </c>
    </row>
    <row r="16237" spans="1:7" x14ac:dyDescent="0.35">
      <c r="A16237">
        <v>173</v>
      </c>
      <c r="B16237">
        <v>68</v>
      </c>
      <c r="C16237">
        <v>-1.7235915367069241</v>
      </c>
      <c r="D16237">
        <v>0.37337352355492509</v>
      </c>
      <c r="E16237">
        <v>4.3880000000000002E-2</v>
      </c>
      <c r="F16237">
        <v>3.974497412156254E-2</v>
      </c>
      <c r="G16237">
        <v>4</v>
      </c>
    </row>
    <row r="16238" spans="1:7" x14ac:dyDescent="0.35">
      <c r="A16238">
        <v>173</v>
      </c>
      <c r="B16238">
        <v>69</v>
      </c>
      <c r="C16238">
        <v>1.2849965391316791</v>
      </c>
      <c r="D16238">
        <v>0.67876277575157895</v>
      </c>
      <c r="E16238">
        <v>4.4320000000000012E-2</v>
      </c>
      <c r="F16238">
        <v>5.2744003809494747E-2</v>
      </c>
      <c r="G16238">
        <v>4</v>
      </c>
    </row>
    <row r="16239" spans="1:7" x14ac:dyDescent="0.35">
      <c r="A16239">
        <v>173</v>
      </c>
      <c r="B16239">
        <v>70</v>
      </c>
      <c r="C16239">
        <v>0</v>
      </c>
      <c r="D16239">
        <v>-0.40897966213014481</v>
      </c>
      <c r="E16239">
        <v>4.6730000000000001E-2</v>
      </c>
      <c r="F16239">
        <v>-0.23345373538569461</v>
      </c>
      <c r="G16239">
        <v>4</v>
      </c>
    </row>
    <row r="16240" spans="1:7" x14ac:dyDescent="0.35">
      <c r="A16240">
        <v>173</v>
      </c>
      <c r="B16240">
        <v>71</v>
      </c>
      <c r="C16240">
        <v>0.51966547311452871</v>
      </c>
      <c r="D16240">
        <v>-0.74329866757967389</v>
      </c>
      <c r="E16240">
        <v>4.249E-2</v>
      </c>
      <c r="F16240">
        <v>-0.2803937939723839</v>
      </c>
      <c r="G16240">
        <v>1</v>
      </c>
    </row>
    <row r="16241" spans="1:7" x14ac:dyDescent="0.35">
      <c r="A16241">
        <v>173</v>
      </c>
      <c r="B16241">
        <v>72</v>
      </c>
      <c r="C16241">
        <v>0.35673877643652141</v>
      </c>
      <c r="D16241">
        <v>4.0112483030578808E-2</v>
      </c>
      <c r="E16241">
        <v>3.7749999999999999E-2</v>
      </c>
      <c r="F16241">
        <v>-0.28946724283075592</v>
      </c>
      <c r="G16241">
        <v>1</v>
      </c>
    </row>
    <row r="16242" spans="1:7" x14ac:dyDescent="0.35">
      <c r="A16242">
        <v>173</v>
      </c>
      <c r="B16242">
        <v>73</v>
      </c>
      <c r="C16242">
        <v>-0.71910735185837638</v>
      </c>
      <c r="D16242">
        <v>-0.67812230032199838</v>
      </c>
      <c r="E16242">
        <v>4.1590000000000002E-2</v>
      </c>
      <c r="F16242">
        <v>-0.36648518865379809</v>
      </c>
      <c r="G16242">
        <v>1</v>
      </c>
    </row>
    <row r="16243" spans="1:7" x14ac:dyDescent="0.35">
      <c r="A16243">
        <v>173</v>
      </c>
      <c r="B16243">
        <v>74</v>
      </c>
      <c r="C16243">
        <v>0.90556551693977427</v>
      </c>
      <c r="D16243">
        <v>0.85685955653206503</v>
      </c>
      <c r="E16243">
        <v>4.5469999999999997E-2</v>
      </c>
      <c r="F16243">
        <v>-0.50541726280837274</v>
      </c>
      <c r="G16243">
        <v>1</v>
      </c>
    </row>
    <row r="16244" spans="1:7" x14ac:dyDescent="0.35">
      <c r="A16244">
        <v>173</v>
      </c>
      <c r="B16244">
        <v>75</v>
      </c>
      <c r="C16244">
        <v>-0.51937204258199587</v>
      </c>
      <c r="D16244">
        <v>0.36536597695685252</v>
      </c>
      <c r="E16244">
        <v>4.6249999999999999E-2</v>
      </c>
      <c r="F16244">
        <v>-0.72200832438245688</v>
      </c>
      <c r="G16244">
        <v>1</v>
      </c>
    </row>
    <row r="16245" spans="1:7" x14ac:dyDescent="0.35">
      <c r="A16245">
        <v>173</v>
      </c>
      <c r="B16245">
        <v>76</v>
      </c>
      <c r="C16245">
        <v>0.36863006898440542</v>
      </c>
      <c r="D16245">
        <v>0.33750090399721772</v>
      </c>
      <c r="E16245">
        <v>4.9579999999999999E-2</v>
      </c>
      <c r="F16245">
        <v>-0.73183528097401762</v>
      </c>
      <c r="G16245">
        <v>1</v>
      </c>
    </row>
    <row r="16246" spans="1:7" x14ac:dyDescent="0.35">
      <c r="A16246">
        <v>173</v>
      </c>
      <c r="B16246">
        <v>77</v>
      </c>
      <c r="C16246">
        <v>-1.1667595236437069</v>
      </c>
      <c r="D16246">
        <v>-0.32552182163187893</v>
      </c>
      <c r="E16246">
        <v>5.1079999999999993E-2</v>
      </c>
      <c r="F16246">
        <v>-0.71928157058931652</v>
      </c>
      <c r="G16246">
        <v>1</v>
      </c>
    </row>
    <row r="16247" spans="1:7" x14ac:dyDescent="0.35">
      <c r="A16247">
        <v>173</v>
      </c>
      <c r="B16247">
        <v>78</v>
      </c>
      <c r="C16247">
        <v>-1.662208710796464</v>
      </c>
      <c r="D16247">
        <v>-0.28871448448401288</v>
      </c>
      <c r="E16247">
        <v>4.7629999999999999E-2</v>
      </c>
      <c r="F16247">
        <v>-0.75744167354638114</v>
      </c>
      <c r="G16247">
        <v>1</v>
      </c>
    </row>
    <row r="16248" spans="1:7" x14ac:dyDescent="0.35">
      <c r="A16248">
        <v>173</v>
      </c>
      <c r="B16248">
        <v>79</v>
      </c>
      <c r="C16248">
        <v>0</v>
      </c>
      <c r="D16248">
        <v>0.1021870228503797</v>
      </c>
      <c r="E16248">
        <v>4.8480000000000002E-2</v>
      </c>
      <c r="F16248">
        <v>-0.8470523480909008</v>
      </c>
      <c r="G16248">
        <v>1</v>
      </c>
    </row>
    <row r="16249" spans="1:7" x14ac:dyDescent="0.35">
      <c r="A16249">
        <v>173</v>
      </c>
      <c r="B16249">
        <v>80</v>
      </c>
      <c r="C16249">
        <v>-0.752146804409767</v>
      </c>
      <c r="D16249">
        <v>0.61405025875080932</v>
      </c>
      <c r="E16249">
        <v>5.8430000000000003E-2</v>
      </c>
      <c r="F16249">
        <v>-0.87492417034952097</v>
      </c>
      <c r="G16249">
        <v>1</v>
      </c>
    </row>
    <row r="16250" spans="1:7" x14ac:dyDescent="0.35">
      <c r="A16250">
        <v>173</v>
      </c>
      <c r="B16250">
        <v>81</v>
      </c>
      <c r="C16250">
        <v>0</v>
      </c>
      <c r="D16250">
        <v>1.3900797137029619</v>
      </c>
      <c r="E16250">
        <v>6.2430000000000013E-2</v>
      </c>
      <c r="F16250">
        <v>-0.94805304644771426</v>
      </c>
      <c r="G16250">
        <v>1</v>
      </c>
    </row>
    <row r="16251" spans="1:7" x14ac:dyDescent="0.35">
      <c r="A16251">
        <v>173</v>
      </c>
      <c r="B16251">
        <v>82</v>
      </c>
      <c r="C16251">
        <v>0.55754845437231437</v>
      </c>
      <c r="D16251">
        <v>-7.0758374689825793E-2</v>
      </c>
      <c r="E16251">
        <v>6.5750000000000003E-2</v>
      </c>
      <c r="F16251">
        <v>-1.0589968408223569</v>
      </c>
      <c r="G16251">
        <v>1</v>
      </c>
    </row>
    <row r="16252" spans="1:7" x14ac:dyDescent="0.35">
      <c r="A16252">
        <v>173</v>
      </c>
      <c r="B16252">
        <v>83</v>
      </c>
      <c r="C16252">
        <v>-0.2305693821718991</v>
      </c>
      <c r="D16252">
        <v>0.26239714826248112</v>
      </c>
      <c r="E16252">
        <v>6.8409999999999999E-2</v>
      </c>
      <c r="F16252">
        <v>-1.0555301348817521</v>
      </c>
      <c r="G16252">
        <v>1</v>
      </c>
    </row>
    <row r="16253" spans="1:7" x14ac:dyDescent="0.35">
      <c r="A16253">
        <v>173</v>
      </c>
      <c r="B16253">
        <v>84</v>
      </c>
      <c r="C16253">
        <v>-0.25804883304557419</v>
      </c>
      <c r="D16253">
        <v>0.1142452655365907</v>
      </c>
      <c r="E16253">
        <v>6.6360000000000002E-2</v>
      </c>
      <c r="F16253">
        <v>-1.0529325252900299</v>
      </c>
      <c r="G16253">
        <v>1</v>
      </c>
    </row>
    <row r="16254" spans="1:7" x14ac:dyDescent="0.35">
      <c r="A16254">
        <v>173</v>
      </c>
      <c r="B16254">
        <v>85</v>
      </c>
      <c r="C16254">
        <v>-0.57382401476302769</v>
      </c>
      <c r="D16254">
        <v>0.49642411131659597</v>
      </c>
      <c r="E16254">
        <v>6.9370000000000001E-2</v>
      </c>
      <c r="F16254">
        <v>-1.05496029197287</v>
      </c>
      <c r="G16254">
        <v>1</v>
      </c>
    </row>
    <row r="16255" spans="1:7" x14ac:dyDescent="0.35">
      <c r="A16255">
        <v>173</v>
      </c>
      <c r="B16255">
        <v>86</v>
      </c>
      <c r="C16255">
        <v>-0.49834200073118379</v>
      </c>
      <c r="D16255">
        <v>-0.47370472027379701</v>
      </c>
      <c r="E16255">
        <v>6.5890000000000004E-2</v>
      </c>
      <c r="F16255">
        <v>-1.0416032927038461</v>
      </c>
      <c r="G16255">
        <v>1</v>
      </c>
    </row>
    <row r="16256" spans="1:7" x14ac:dyDescent="0.35">
      <c r="A16256">
        <v>173</v>
      </c>
      <c r="B16256">
        <v>87</v>
      </c>
      <c r="C16256">
        <v>0.48738709215690668</v>
      </c>
      <c r="D16256">
        <v>0.24644004109013631</v>
      </c>
      <c r="E16256">
        <v>6.3589999999999994E-2</v>
      </c>
      <c r="F16256">
        <v>-1.1284490254747519</v>
      </c>
      <c r="G16256">
        <v>1</v>
      </c>
    </row>
    <row r="16257" spans="1:7" x14ac:dyDescent="0.35">
      <c r="A16257">
        <v>173</v>
      </c>
      <c r="B16257">
        <v>88</v>
      </c>
      <c r="C16257">
        <v>0.69944835880286094</v>
      </c>
      <c r="D16257">
        <v>-0.9369600383605281</v>
      </c>
      <c r="E16257">
        <v>6.0269999999999997E-2</v>
      </c>
      <c r="F16257">
        <v>-1.1306133083814449</v>
      </c>
      <c r="G16257">
        <v>1</v>
      </c>
    </row>
    <row r="16258" spans="1:7" x14ac:dyDescent="0.35">
      <c r="A16258">
        <v>173</v>
      </c>
      <c r="B16258">
        <v>89</v>
      </c>
      <c r="C16258">
        <v>-0.43458413194568812</v>
      </c>
      <c r="D16258">
        <v>0.9643752803644059</v>
      </c>
      <c r="E16258">
        <v>6.08E-2</v>
      </c>
      <c r="F16258">
        <v>-1.2372160523519571</v>
      </c>
      <c r="G16258">
        <v>1</v>
      </c>
    </row>
    <row r="16259" spans="1:7" x14ac:dyDescent="0.35">
      <c r="A16259">
        <v>173</v>
      </c>
      <c r="B16259">
        <v>90</v>
      </c>
      <c r="C16259">
        <v>0.49853557922802111</v>
      </c>
      <c r="D16259">
        <v>-0.43882444840106211</v>
      </c>
      <c r="E16259">
        <v>6.9429999999999992E-2</v>
      </c>
      <c r="F16259">
        <v>-1.2591291212043969</v>
      </c>
      <c r="G16259">
        <v>1</v>
      </c>
    </row>
    <row r="16260" spans="1:7" x14ac:dyDescent="0.35">
      <c r="A16260">
        <v>173</v>
      </c>
      <c r="B16260">
        <v>91</v>
      </c>
      <c r="C16260">
        <v>-0.44860297491167811</v>
      </c>
      <c r="D16260">
        <v>0.43708001023089321</v>
      </c>
      <c r="E16260">
        <v>7.1169999999999997E-2</v>
      </c>
      <c r="F16260">
        <v>-1.307417266424735</v>
      </c>
      <c r="G16260">
        <v>1</v>
      </c>
    </row>
    <row r="16261" spans="1:7" x14ac:dyDescent="0.35">
      <c r="A16261">
        <v>173</v>
      </c>
      <c r="B16261">
        <v>92</v>
      </c>
      <c r="C16261">
        <v>1.2394501395152191</v>
      </c>
      <c r="D16261">
        <v>-0.14209713773585519</v>
      </c>
      <c r="E16261">
        <v>7.8949999999999992E-2</v>
      </c>
      <c r="F16261">
        <v>-1.295620701435211</v>
      </c>
      <c r="G16261">
        <v>1</v>
      </c>
    </row>
    <row r="16262" spans="1:7" x14ac:dyDescent="0.35">
      <c r="A16262">
        <v>173</v>
      </c>
      <c r="B16262">
        <v>93</v>
      </c>
      <c r="C16262">
        <v>-1.3090494806818871</v>
      </c>
      <c r="D16262">
        <v>1.714097429269728</v>
      </c>
      <c r="E16262">
        <v>7.9130000000000006E-2</v>
      </c>
      <c r="F16262">
        <v>-1.2717908167825971</v>
      </c>
      <c r="G16262">
        <v>1</v>
      </c>
    </row>
    <row r="16263" spans="1:7" x14ac:dyDescent="0.35">
      <c r="A16263">
        <v>173</v>
      </c>
      <c r="B16263">
        <v>94</v>
      </c>
      <c r="C16263">
        <v>-0.86486341391742816</v>
      </c>
      <c r="D16263">
        <v>1.238982848975704</v>
      </c>
      <c r="E16263">
        <v>8.5709999999999995E-2</v>
      </c>
      <c r="F16263">
        <v>-1.366929485285808</v>
      </c>
      <c r="G16263">
        <v>1</v>
      </c>
    </row>
    <row r="16264" spans="1:7" x14ac:dyDescent="0.35">
      <c r="A16264">
        <v>174</v>
      </c>
      <c r="B16264">
        <v>1</v>
      </c>
      <c r="C16264">
        <v>-0.23992112182296069</v>
      </c>
      <c r="D16264">
        <v>0.32512523866235737</v>
      </c>
      <c r="E16264">
        <v>2.6700000000000001E-3</v>
      </c>
      <c r="F16264">
        <v>-8.8326201776938007E-2</v>
      </c>
      <c r="G16264">
        <v>9</v>
      </c>
    </row>
    <row r="16265" spans="1:7" x14ac:dyDescent="0.35">
      <c r="A16265">
        <v>174</v>
      </c>
      <c r="B16265">
        <v>2</v>
      </c>
      <c r="C16265">
        <v>-0.80737327188940156</v>
      </c>
      <c r="D16265">
        <v>1.2278702824919021</v>
      </c>
      <c r="E16265">
        <v>4.13E-3</v>
      </c>
      <c r="F16265">
        <v>-2.5108611033400789E-2</v>
      </c>
      <c r="G16265">
        <v>9</v>
      </c>
    </row>
    <row r="16266" spans="1:7" x14ac:dyDescent="0.35">
      <c r="A16266">
        <v>174</v>
      </c>
      <c r="B16266">
        <v>3</v>
      </c>
      <c r="C16266">
        <v>-0.61655405405405461</v>
      </c>
      <c r="D16266">
        <v>-0.38129031476155117</v>
      </c>
      <c r="E16266">
        <v>5.13E-3</v>
      </c>
      <c r="F16266">
        <v>-1.402600554942024E-2</v>
      </c>
      <c r="G16266">
        <v>9</v>
      </c>
    </row>
    <row r="16267" spans="1:7" x14ac:dyDescent="0.35">
      <c r="A16267">
        <v>174</v>
      </c>
      <c r="B16267">
        <v>4</v>
      </c>
      <c r="C16267">
        <v>-0.70636875439831026</v>
      </c>
      <c r="D16267">
        <v>-0.51933554663551096</v>
      </c>
      <c r="E16267">
        <v>5.9699999999999996E-3</v>
      </c>
      <c r="F16267">
        <v>-9.5644105618028739E-3</v>
      </c>
      <c r="G16267">
        <v>9</v>
      </c>
    </row>
    <row r="16268" spans="1:7" x14ac:dyDescent="0.35">
      <c r="A16268">
        <v>174</v>
      </c>
      <c r="B16268">
        <v>5</v>
      </c>
      <c r="C16268">
        <v>-0.23548387096774209</v>
      </c>
      <c r="D16268">
        <v>1.5085141700580329</v>
      </c>
      <c r="E16268">
        <v>9.4500000000000001E-3</v>
      </c>
      <c r="F16268">
        <v>-2.5502488554286169E-2</v>
      </c>
      <c r="G16268">
        <v>9</v>
      </c>
    </row>
    <row r="16269" spans="1:7" x14ac:dyDescent="0.35">
      <c r="A16269">
        <v>174</v>
      </c>
      <c r="B16269">
        <v>6</v>
      </c>
      <c r="C16269">
        <v>-0.56067588325652884</v>
      </c>
      <c r="D16269">
        <v>2.0247202859258948</v>
      </c>
      <c r="E16269">
        <v>1.7729999999999999E-2</v>
      </c>
      <c r="F16269">
        <v>-9.6247900446234186E-2</v>
      </c>
      <c r="G16269">
        <v>9</v>
      </c>
    </row>
    <row r="16270" spans="1:7" x14ac:dyDescent="0.35">
      <c r="A16270">
        <v>174</v>
      </c>
      <c r="B16270">
        <v>7</v>
      </c>
      <c r="C16270">
        <v>0.35784313725490219</v>
      </c>
      <c r="D16270">
        <v>-2.8400875945091202</v>
      </c>
      <c r="E16270">
        <v>2.632E-2</v>
      </c>
      <c r="F16270">
        <v>-0.20833782151578931</v>
      </c>
      <c r="G16270">
        <v>9</v>
      </c>
    </row>
    <row r="16271" spans="1:7" x14ac:dyDescent="0.35">
      <c r="A16271">
        <v>174</v>
      </c>
      <c r="B16271">
        <v>8</v>
      </c>
      <c r="C16271">
        <v>-1.2074897446076489</v>
      </c>
      <c r="D16271">
        <v>-0.75754727485151707</v>
      </c>
      <c r="E16271">
        <v>1.8110000000000001E-2</v>
      </c>
      <c r="F16271">
        <v>0.76965020946435803</v>
      </c>
      <c r="G16271">
        <v>9</v>
      </c>
    </row>
    <row r="16272" spans="1:7" x14ac:dyDescent="0.35">
      <c r="A16272">
        <v>174</v>
      </c>
      <c r="B16272">
        <v>9</v>
      </c>
      <c r="C16272">
        <v>-1.142572566875355</v>
      </c>
      <c r="D16272">
        <v>-0.29858489346839567</v>
      </c>
      <c r="E16272">
        <v>1.515E-2</v>
      </c>
      <c r="F16272">
        <v>0.68916606384149348</v>
      </c>
      <c r="G16272">
        <v>9</v>
      </c>
    </row>
    <row r="16273" spans="1:7" x14ac:dyDescent="0.35">
      <c r="A16273">
        <v>174</v>
      </c>
      <c r="B16273">
        <v>10</v>
      </c>
      <c r="C16273">
        <v>-1.1792024230186791</v>
      </c>
      <c r="D16273">
        <v>-0.1146793716198814</v>
      </c>
      <c r="E16273">
        <v>1.4829999999999999E-2</v>
      </c>
      <c r="F16273">
        <v>0.54750687552039712</v>
      </c>
      <c r="G16273">
        <v>9</v>
      </c>
    </row>
    <row r="16274" spans="1:7" x14ac:dyDescent="0.35">
      <c r="A16274">
        <v>174</v>
      </c>
      <c r="B16274">
        <v>11</v>
      </c>
      <c r="C16274">
        <v>-0.53026634382566629</v>
      </c>
      <c r="D16274">
        <v>-0.35371220799163761</v>
      </c>
      <c r="E16274">
        <v>2.1399999999999999E-2</v>
      </c>
      <c r="F16274">
        <v>0.5074853908838558</v>
      </c>
      <c r="G16274">
        <v>9</v>
      </c>
    </row>
    <row r="16275" spans="1:7" x14ac:dyDescent="0.35">
      <c r="A16275">
        <v>174</v>
      </c>
      <c r="B16275">
        <v>12</v>
      </c>
      <c r="C16275">
        <v>0.44162129461585042</v>
      </c>
      <c r="D16275">
        <v>2.670153068491217E-2</v>
      </c>
      <c r="E16275">
        <v>2.18E-2</v>
      </c>
      <c r="F16275">
        <v>0.78420225901752061</v>
      </c>
      <c r="G16275">
        <v>9</v>
      </c>
    </row>
    <row r="16276" spans="1:7" x14ac:dyDescent="0.35">
      <c r="A16276">
        <v>174</v>
      </c>
      <c r="B16276">
        <v>13</v>
      </c>
      <c r="C16276">
        <v>0.32823741007194379</v>
      </c>
      <c r="D16276">
        <v>0.14956142852553569</v>
      </c>
      <c r="E16276">
        <v>2.8400000000000002E-2</v>
      </c>
      <c r="F16276">
        <v>0.77109891582272383</v>
      </c>
      <c r="G16276">
        <v>9</v>
      </c>
    </row>
    <row r="16277" spans="1:7" x14ac:dyDescent="0.35">
      <c r="A16277">
        <v>174</v>
      </c>
      <c r="B16277">
        <v>14</v>
      </c>
      <c r="C16277">
        <v>-1.169871794871796</v>
      </c>
      <c r="D16277">
        <v>-9.3244324331592424E-2</v>
      </c>
      <c r="E16277">
        <v>2.7699999999999999E-2</v>
      </c>
      <c r="F16277">
        <v>0.76278260489715111</v>
      </c>
      <c r="G16277">
        <v>9</v>
      </c>
    </row>
    <row r="16278" spans="1:7" x14ac:dyDescent="0.35">
      <c r="A16278">
        <v>174</v>
      </c>
      <c r="B16278">
        <v>15</v>
      </c>
      <c r="C16278">
        <v>-1.3148414985590779</v>
      </c>
      <c r="D16278">
        <v>0.48576592716222478</v>
      </c>
      <c r="E16278">
        <v>2.93E-2</v>
      </c>
      <c r="F16278">
        <v>0.73123911602775826</v>
      </c>
      <c r="G16278">
        <v>9</v>
      </c>
    </row>
    <row r="16279" spans="1:7" x14ac:dyDescent="0.35">
      <c r="A16279">
        <v>174</v>
      </c>
      <c r="B16279">
        <v>16</v>
      </c>
      <c r="C16279">
        <v>-3.756640106241699</v>
      </c>
      <c r="D16279">
        <v>-0.13499083218735591</v>
      </c>
      <c r="E16279">
        <v>3.2169999999999997E-2</v>
      </c>
      <c r="F16279">
        <v>0.7718989245154303</v>
      </c>
      <c r="G16279">
        <v>9</v>
      </c>
    </row>
    <row r="16280" spans="1:7" x14ac:dyDescent="0.35">
      <c r="A16280">
        <v>174</v>
      </c>
      <c r="B16280">
        <v>17</v>
      </c>
      <c r="C16280">
        <v>-1.8181187656843101</v>
      </c>
      <c r="D16280">
        <v>-0.21035132439321719</v>
      </c>
      <c r="E16280">
        <v>3.2079999999999997E-2</v>
      </c>
      <c r="F16280">
        <v>0.44388653117181098</v>
      </c>
      <c r="G16280">
        <v>9</v>
      </c>
    </row>
    <row r="16281" spans="1:7" x14ac:dyDescent="0.35">
      <c r="A16281">
        <v>174</v>
      </c>
      <c r="B16281">
        <v>18</v>
      </c>
      <c r="C16281">
        <v>0.27270349204191219</v>
      </c>
      <c r="D16281">
        <v>-1.488641461723568E-2</v>
      </c>
      <c r="E16281">
        <v>3.1879999999999999E-2</v>
      </c>
      <c r="F16281">
        <v>0.37170557543722671</v>
      </c>
      <c r="G16281">
        <v>9</v>
      </c>
    </row>
    <row r="16282" spans="1:7" x14ac:dyDescent="0.35">
      <c r="A16282">
        <v>174</v>
      </c>
      <c r="B16282">
        <v>19</v>
      </c>
      <c r="C16282">
        <v>-3.02929723444139</v>
      </c>
      <c r="D16282">
        <v>0.19932582415639569</v>
      </c>
      <c r="E16282">
        <v>3.2390000000000002E-2</v>
      </c>
      <c r="F16282">
        <v>0.37836352471757662</v>
      </c>
      <c r="G16282">
        <v>9</v>
      </c>
    </row>
    <row r="16283" spans="1:7" x14ac:dyDescent="0.35">
      <c r="A16283">
        <v>174</v>
      </c>
      <c r="B16283">
        <v>20</v>
      </c>
      <c r="C16283">
        <v>-2.6058607140074801</v>
      </c>
      <c r="D16283">
        <v>0.78473382434838612</v>
      </c>
      <c r="E16283">
        <v>2.945E-2</v>
      </c>
      <c r="F16283">
        <v>0.38649394798386499</v>
      </c>
      <c r="G16283">
        <v>9</v>
      </c>
    </row>
    <row r="16284" spans="1:7" x14ac:dyDescent="0.35">
      <c r="A16284">
        <v>174</v>
      </c>
      <c r="B16284">
        <v>21</v>
      </c>
      <c r="C16284">
        <v>3.190800107758621</v>
      </c>
      <c r="D16284">
        <v>0.21782348855019201</v>
      </c>
      <c r="E16284">
        <v>3.3329999999999999E-2</v>
      </c>
      <c r="F16284">
        <v>0.5809592703770492</v>
      </c>
      <c r="G16284">
        <v>9</v>
      </c>
    </row>
    <row r="16285" spans="1:7" x14ac:dyDescent="0.35">
      <c r="A16285">
        <v>174</v>
      </c>
      <c r="B16285">
        <v>22</v>
      </c>
      <c r="C16285">
        <v>-2.007707216266152</v>
      </c>
      <c r="D16285">
        <v>-0.478354184076549</v>
      </c>
      <c r="E16285">
        <v>4.0779999999999997E-2</v>
      </c>
      <c r="F16285">
        <v>0.47663216741532732</v>
      </c>
      <c r="G16285">
        <v>9</v>
      </c>
    </row>
    <row r="16286" spans="1:7" x14ac:dyDescent="0.35">
      <c r="A16286">
        <v>174</v>
      </c>
      <c r="B16286">
        <v>23</v>
      </c>
      <c r="C16286">
        <v>-9.873012277379313E-2</v>
      </c>
      <c r="D16286">
        <v>0.15667861879983061</v>
      </c>
      <c r="E16286">
        <v>4.1599999999999998E-2</v>
      </c>
      <c r="F16286">
        <v>0.33922044854431899</v>
      </c>
      <c r="G16286">
        <v>8</v>
      </c>
    </row>
    <row r="16287" spans="1:7" x14ac:dyDescent="0.35">
      <c r="A16287">
        <v>174</v>
      </c>
      <c r="B16287">
        <v>24</v>
      </c>
      <c r="C16287">
        <v>-0.35786708217427798</v>
      </c>
      <c r="D16287">
        <v>-1.1132050400875431</v>
      </c>
      <c r="E16287">
        <v>4.3619999999999999E-2</v>
      </c>
      <c r="F16287">
        <v>0.29662762735429848</v>
      </c>
      <c r="G16287">
        <v>8</v>
      </c>
    </row>
    <row r="16288" spans="1:7" x14ac:dyDescent="0.35">
      <c r="A16288">
        <v>174</v>
      </c>
      <c r="B16288">
        <v>25</v>
      </c>
      <c r="C16288">
        <v>3.0811380182480028</v>
      </c>
      <c r="D16288">
        <v>0.3634571186034497</v>
      </c>
      <c r="E16288">
        <v>4.2020000000000002E-2</v>
      </c>
      <c r="F16288">
        <v>0.28957052471892841</v>
      </c>
      <c r="G16288">
        <v>8</v>
      </c>
    </row>
    <row r="16289" spans="1:7" x14ac:dyDescent="0.35">
      <c r="A16289">
        <v>174</v>
      </c>
      <c r="B16289">
        <v>26</v>
      </c>
      <c r="C16289">
        <v>-0.57207680376676417</v>
      </c>
      <c r="D16289">
        <v>0.40811229323710202</v>
      </c>
      <c r="E16289">
        <v>4.2279999999999998E-2</v>
      </c>
      <c r="F16289">
        <v>0.2393966485736567</v>
      </c>
      <c r="G16289">
        <v>8</v>
      </c>
    </row>
    <row r="16290" spans="1:7" x14ac:dyDescent="0.35">
      <c r="A16290">
        <v>174</v>
      </c>
      <c r="B16290">
        <v>27</v>
      </c>
      <c r="C16290">
        <v>-3.7377418816710879</v>
      </c>
      <c r="D16290">
        <v>-5.2117485272382691E-2</v>
      </c>
      <c r="E16290">
        <v>3.4209999999999997E-2</v>
      </c>
      <c r="F16290">
        <v>0.26153680164782173</v>
      </c>
      <c r="G16290">
        <v>8</v>
      </c>
    </row>
    <row r="16291" spans="1:7" x14ac:dyDescent="0.35">
      <c r="A16291">
        <v>174</v>
      </c>
      <c r="B16291">
        <v>28</v>
      </c>
      <c r="C16291">
        <v>1.7742803833942751</v>
      </c>
      <c r="D16291">
        <v>-0.13567833843695951</v>
      </c>
      <c r="E16291">
        <v>2.222E-2</v>
      </c>
      <c r="F16291">
        <v>0.13186039522883811</v>
      </c>
      <c r="G16291">
        <v>8</v>
      </c>
    </row>
    <row r="16292" spans="1:7" x14ac:dyDescent="0.35">
      <c r="A16292">
        <v>174</v>
      </c>
      <c r="B16292">
        <v>29</v>
      </c>
      <c r="C16292">
        <v>-7.8643339699105405E-2</v>
      </c>
      <c r="D16292">
        <v>-0.80760534366280157</v>
      </c>
      <c r="E16292">
        <v>2.4320000000000001E-2</v>
      </c>
      <c r="F16292">
        <v>0.19654931009079671</v>
      </c>
      <c r="G16292">
        <v>8</v>
      </c>
    </row>
    <row r="16293" spans="1:7" x14ac:dyDescent="0.35">
      <c r="A16293">
        <v>174</v>
      </c>
      <c r="B16293">
        <v>30</v>
      </c>
      <c r="C16293">
        <v>0.1315861819045171</v>
      </c>
      <c r="D16293">
        <v>-1.3785362756379229</v>
      </c>
      <c r="E16293">
        <v>2.554E-2</v>
      </c>
      <c r="F16293">
        <v>0.16913905226901629</v>
      </c>
      <c r="G16293">
        <v>8</v>
      </c>
    </row>
    <row r="16294" spans="1:7" x14ac:dyDescent="0.35">
      <c r="A16294">
        <v>174</v>
      </c>
      <c r="B16294">
        <v>31</v>
      </c>
      <c r="C16294">
        <v>6.3933791963982944</v>
      </c>
      <c r="D16294">
        <v>0.57408563225564924</v>
      </c>
      <c r="E16294">
        <v>2.3400000000000001E-2</v>
      </c>
      <c r="F16294">
        <v>0.1024750894959655</v>
      </c>
      <c r="G16294">
        <v>8</v>
      </c>
    </row>
    <row r="16295" spans="1:7" x14ac:dyDescent="0.35">
      <c r="A16295">
        <v>174</v>
      </c>
      <c r="B16295">
        <v>32</v>
      </c>
      <c r="C16295">
        <v>-1.3950397526554441</v>
      </c>
      <c r="D16295">
        <v>0.13125408490425319</v>
      </c>
      <c r="E16295">
        <v>2.538E-2</v>
      </c>
      <c r="F16295">
        <v>-0.14323511141117551</v>
      </c>
      <c r="G16295">
        <v>8</v>
      </c>
    </row>
    <row r="16296" spans="1:7" x14ac:dyDescent="0.35">
      <c r="A16296">
        <v>174</v>
      </c>
      <c r="B16296">
        <v>33</v>
      </c>
      <c r="C16296">
        <v>-1.917788586251621E-2</v>
      </c>
      <c r="D16296">
        <v>1.4173002889169659</v>
      </c>
      <c r="E16296">
        <v>2.8969999999999999E-2</v>
      </c>
      <c r="F16296">
        <v>-0.22529485263100599</v>
      </c>
      <c r="G16296">
        <v>8</v>
      </c>
    </row>
    <row r="16297" spans="1:7" x14ac:dyDescent="0.35">
      <c r="A16297">
        <v>174</v>
      </c>
      <c r="B16297">
        <v>34</v>
      </c>
      <c r="C16297">
        <v>-0.58580246913580203</v>
      </c>
      <c r="D16297">
        <v>0.45459429496982973</v>
      </c>
      <c r="E16297">
        <v>3.6650000000000002E-2</v>
      </c>
      <c r="F16297">
        <v>0.29559805756015523</v>
      </c>
      <c r="G16297">
        <v>8</v>
      </c>
    </row>
    <row r="16298" spans="1:7" x14ac:dyDescent="0.35">
      <c r="A16298">
        <v>174</v>
      </c>
      <c r="B16298">
        <v>35</v>
      </c>
      <c r="C16298">
        <v>2.3903024106712092</v>
      </c>
      <c r="D16298">
        <v>1.6369374641696921</v>
      </c>
      <c r="E16298">
        <v>3.9550000000000002E-2</v>
      </c>
      <c r="F16298">
        <v>0.30358487813866097</v>
      </c>
      <c r="G16298">
        <v>4</v>
      </c>
    </row>
    <row r="16299" spans="1:7" x14ac:dyDescent="0.35">
      <c r="A16299">
        <v>174</v>
      </c>
      <c r="B16299">
        <v>36</v>
      </c>
      <c r="C16299">
        <v>-0.51552019072453514</v>
      </c>
      <c r="D16299">
        <v>0.465937414534696</v>
      </c>
      <c r="E16299">
        <v>3.7839999999999999E-2</v>
      </c>
      <c r="F16299">
        <v>-0.43551475047668348</v>
      </c>
      <c r="G16299">
        <v>4</v>
      </c>
    </row>
    <row r="16300" spans="1:7" x14ac:dyDescent="0.35">
      <c r="A16300">
        <v>174</v>
      </c>
      <c r="B16300">
        <v>37</v>
      </c>
      <c r="C16300">
        <v>-0.42872433847247188</v>
      </c>
      <c r="D16300">
        <v>0.34827691933582439</v>
      </c>
      <c r="E16300">
        <v>3.9460000000000002E-2</v>
      </c>
      <c r="F16300">
        <v>-0.71432872853715268</v>
      </c>
      <c r="G16300">
        <v>4</v>
      </c>
    </row>
    <row r="16301" spans="1:7" x14ac:dyDescent="0.35">
      <c r="A16301">
        <v>174</v>
      </c>
      <c r="B16301">
        <v>38</v>
      </c>
      <c r="C16301">
        <v>0.70364158618163508</v>
      </c>
      <c r="D16301">
        <v>-1.187111595076942E-2</v>
      </c>
      <c r="E16301">
        <v>3.9600000000000003E-2</v>
      </c>
      <c r="F16301">
        <v>-0.67986996883763784</v>
      </c>
      <c r="G16301">
        <v>4</v>
      </c>
    </row>
    <row r="16302" spans="1:7" x14ac:dyDescent="0.35">
      <c r="A16302">
        <v>174</v>
      </c>
      <c r="B16302">
        <v>39</v>
      </c>
      <c r="C16302">
        <v>5.4562490351574349</v>
      </c>
      <c r="D16302">
        <v>0.1073593188694731</v>
      </c>
      <c r="E16302">
        <v>3.1280000000000002E-2</v>
      </c>
      <c r="F16302">
        <v>-0.61117929175457764</v>
      </c>
      <c r="G16302">
        <v>4</v>
      </c>
    </row>
    <row r="16303" spans="1:7" x14ac:dyDescent="0.35">
      <c r="A16303">
        <v>174</v>
      </c>
      <c r="B16303">
        <v>40</v>
      </c>
      <c r="C16303">
        <v>-4.4690415038447</v>
      </c>
      <c r="D16303">
        <v>0.63733927877621421</v>
      </c>
      <c r="E16303">
        <v>3.5770000000000003E-2</v>
      </c>
      <c r="F16303">
        <v>-0.62532492784245275</v>
      </c>
      <c r="G16303">
        <v>4</v>
      </c>
    </row>
    <row r="16304" spans="1:7" x14ac:dyDescent="0.35">
      <c r="A16304">
        <v>174</v>
      </c>
      <c r="B16304">
        <v>41</v>
      </c>
      <c r="C16304">
        <v>-0.50043161742678222</v>
      </c>
      <c r="D16304">
        <v>0.30959772582667028</v>
      </c>
      <c r="E16304">
        <v>3.5220000000000001E-2</v>
      </c>
      <c r="F16304">
        <v>-0.15590662915881651</v>
      </c>
      <c r="G16304">
        <v>4</v>
      </c>
    </row>
    <row r="16305" spans="1:7" x14ac:dyDescent="0.35">
      <c r="A16305">
        <v>174</v>
      </c>
      <c r="B16305">
        <v>42</v>
      </c>
      <c r="C16305">
        <v>-8.262343330175223E-2</v>
      </c>
      <c r="D16305">
        <v>-8.2656437580222467E-2</v>
      </c>
      <c r="E16305">
        <v>4.1009999999999998E-2</v>
      </c>
      <c r="F16305">
        <v>-0.1441019855828366</v>
      </c>
      <c r="G16305">
        <v>4</v>
      </c>
    </row>
    <row r="16306" spans="1:7" x14ac:dyDescent="0.35">
      <c r="A16306">
        <v>174</v>
      </c>
      <c r="B16306">
        <v>43</v>
      </c>
      <c r="C16306">
        <v>0.17423698521324699</v>
      </c>
      <c r="D16306">
        <v>0.19082810630062211</v>
      </c>
      <c r="E16306">
        <v>4.0169999999999997E-2</v>
      </c>
      <c r="F16306">
        <v>-0.11649008039794299</v>
      </c>
      <c r="G16306">
        <v>4</v>
      </c>
    </row>
    <row r="16307" spans="1:7" x14ac:dyDescent="0.35">
      <c r="A16307">
        <v>174</v>
      </c>
      <c r="B16307">
        <v>44</v>
      </c>
      <c r="C16307">
        <v>0.15571207344490509</v>
      </c>
      <c r="D16307">
        <v>0.2079994027211618</v>
      </c>
      <c r="E16307">
        <v>3.8589999999999999E-2</v>
      </c>
      <c r="F16307">
        <v>-0.12993651460649691</v>
      </c>
      <c r="G16307">
        <v>4</v>
      </c>
    </row>
    <row r="16308" spans="1:7" x14ac:dyDescent="0.35">
      <c r="A16308">
        <v>174</v>
      </c>
      <c r="B16308">
        <v>45</v>
      </c>
      <c r="C16308">
        <v>-1.15008030306304</v>
      </c>
      <c r="D16308">
        <v>0.68432406103680121</v>
      </c>
      <c r="E16308">
        <v>4.0250000000000001E-2</v>
      </c>
      <c r="F16308">
        <v>-8.6154296741551395E-2</v>
      </c>
      <c r="G16308">
        <v>4</v>
      </c>
    </row>
    <row r="16309" spans="1:7" x14ac:dyDescent="0.35">
      <c r="A16309">
        <v>174</v>
      </c>
      <c r="B16309">
        <v>46</v>
      </c>
      <c r="C16309">
        <v>0.69603887138727216</v>
      </c>
      <c r="D16309">
        <v>-3.6587627367553588E-3</v>
      </c>
      <c r="E16309">
        <v>4.1059999999999999E-2</v>
      </c>
      <c r="F16309">
        <v>-0.1157050734931493</v>
      </c>
      <c r="G16309">
        <v>4</v>
      </c>
    </row>
    <row r="16310" spans="1:7" x14ac:dyDescent="0.35">
      <c r="A16310">
        <v>174</v>
      </c>
      <c r="B16310">
        <v>47</v>
      </c>
      <c r="C16310">
        <v>1.315013756059217</v>
      </c>
      <c r="D16310">
        <v>-0.19317598895136459</v>
      </c>
      <c r="E16310">
        <v>3.934E-2</v>
      </c>
      <c r="F16310">
        <v>-5.8299599803804517E-2</v>
      </c>
      <c r="G16310">
        <v>1</v>
      </c>
    </row>
    <row r="16311" spans="1:7" x14ac:dyDescent="0.35">
      <c r="A16311">
        <v>174</v>
      </c>
      <c r="B16311">
        <v>48</v>
      </c>
      <c r="C16311">
        <v>-0.72231257878368527</v>
      </c>
      <c r="D16311">
        <v>-0.17050113300495029</v>
      </c>
      <c r="E16311">
        <v>3.3180000000000001E-2</v>
      </c>
      <c r="F16311">
        <v>-7.8076147581814997E-2</v>
      </c>
      <c r="G16311">
        <v>1</v>
      </c>
    </row>
    <row r="16312" spans="1:7" x14ac:dyDescent="0.35">
      <c r="A16312">
        <v>174</v>
      </c>
      <c r="B16312">
        <v>49</v>
      </c>
      <c r="C16312">
        <v>0.1714310527257934</v>
      </c>
      <c r="D16312">
        <v>0.20018380445577619</v>
      </c>
      <c r="E16312">
        <v>3.27E-2</v>
      </c>
      <c r="F16312">
        <v>-9.7343128899603018E-2</v>
      </c>
      <c r="G16312">
        <v>1</v>
      </c>
    </row>
    <row r="16313" spans="1:7" x14ac:dyDescent="0.35">
      <c r="A16313">
        <v>174</v>
      </c>
      <c r="B16313">
        <v>50</v>
      </c>
      <c r="C16313">
        <v>0.35659296950323122</v>
      </c>
      <c r="D16313">
        <v>0.37986228133875388</v>
      </c>
      <c r="E16313">
        <v>3.8059999999999997E-2</v>
      </c>
      <c r="F16313">
        <v>-0.33328599730514191</v>
      </c>
      <c r="G16313">
        <v>1</v>
      </c>
    </row>
    <row r="16314" spans="1:7" x14ac:dyDescent="0.35">
      <c r="A16314">
        <v>174</v>
      </c>
      <c r="B16314">
        <v>51</v>
      </c>
      <c r="C16314">
        <v>0.22666072407607091</v>
      </c>
      <c r="D16314">
        <v>0.39753669649216822</v>
      </c>
      <c r="E16314">
        <v>4.1930000000000002E-2</v>
      </c>
      <c r="F16314">
        <v>-0.15529028884635551</v>
      </c>
      <c r="G16314">
        <v>1</v>
      </c>
    </row>
    <row r="16315" spans="1:7" x14ac:dyDescent="0.35">
      <c r="A16315">
        <v>174</v>
      </c>
      <c r="B16315">
        <v>52</v>
      </c>
      <c r="C16315">
        <v>0.69284894387083074</v>
      </c>
      <c r="D16315">
        <v>0.27188301748485311</v>
      </c>
      <c r="E16315">
        <v>4.2659999999999997E-2</v>
      </c>
      <c r="F16315">
        <v>-0.15404242385093461</v>
      </c>
      <c r="G16315">
        <v>1</v>
      </c>
    </row>
    <row r="16316" spans="1:7" x14ac:dyDescent="0.35">
      <c r="A16316">
        <v>174</v>
      </c>
      <c r="B16316">
        <v>53</v>
      </c>
      <c r="C16316">
        <v>1.1731634062337819</v>
      </c>
      <c r="D16316">
        <v>0.38257840048799341</v>
      </c>
      <c r="E16316">
        <v>4.317E-2</v>
      </c>
      <c r="F16316">
        <v>-0.1166885707428619</v>
      </c>
      <c r="G16316">
        <v>1</v>
      </c>
    </row>
    <row r="16317" spans="1:7" x14ac:dyDescent="0.35">
      <c r="A16317">
        <v>174</v>
      </c>
      <c r="B16317">
        <v>54</v>
      </c>
      <c r="C16317">
        <v>-0.1062679233405599</v>
      </c>
      <c r="D16317">
        <v>0.83314490967338339</v>
      </c>
      <c r="E16317">
        <v>4.8599999999999997E-2</v>
      </c>
      <c r="F16317">
        <v>-0.32996392970943111</v>
      </c>
      <c r="G16317">
        <v>1</v>
      </c>
    </row>
    <row r="16318" spans="1:7" x14ac:dyDescent="0.35">
      <c r="A16318">
        <v>174</v>
      </c>
      <c r="B16318">
        <v>55</v>
      </c>
      <c r="C16318">
        <v>-0.12777478754136731</v>
      </c>
      <c r="D16318">
        <v>3.8940697685818683E-2</v>
      </c>
      <c r="E16318">
        <v>4.8099999999999997E-2</v>
      </c>
      <c r="F16318">
        <v>-0.27894817964434448</v>
      </c>
      <c r="G16318">
        <v>1</v>
      </c>
    </row>
    <row r="16319" spans="1:7" x14ac:dyDescent="0.35">
      <c r="A16319">
        <v>174</v>
      </c>
      <c r="B16319">
        <v>56</v>
      </c>
      <c r="C16319">
        <v>0.1204369797859695</v>
      </c>
      <c r="D16319">
        <v>0.30490896451760818</v>
      </c>
      <c r="E16319">
        <v>4.8120000000000003E-2</v>
      </c>
      <c r="F16319">
        <v>-0.28115313028422029</v>
      </c>
      <c r="G16319">
        <v>1</v>
      </c>
    </row>
    <row r="16320" spans="1:7" x14ac:dyDescent="0.35">
      <c r="A16320">
        <v>174</v>
      </c>
      <c r="B16320">
        <v>57</v>
      </c>
      <c r="C16320">
        <v>-1.82822543261981</v>
      </c>
      <c r="D16320">
        <v>-0.73426604660469552</v>
      </c>
      <c r="E16320">
        <v>4.965E-2</v>
      </c>
      <c r="F16320">
        <v>-0.30147505603543862</v>
      </c>
      <c r="G16320">
        <v>1</v>
      </c>
    </row>
    <row r="16321" spans="1:7" x14ac:dyDescent="0.35">
      <c r="A16321">
        <v>174</v>
      </c>
      <c r="B16321">
        <v>58</v>
      </c>
      <c r="C16321">
        <v>0.86138093789501746</v>
      </c>
      <c r="D16321">
        <v>0.1197549692726726</v>
      </c>
      <c r="E16321">
        <v>4.8800000000000003E-2</v>
      </c>
      <c r="F16321">
        <v>-0.61085449887157861</v>
      </c>
      <c r="G16321">
        <v>1</v>
      </c>
    </row>
    <row r="16322" spans="1:7" x14ac:dyDescent="0.35">
      <c r="A16322">
        <v>174</v>
      </c>
      <c r="B16322">
        <v>59</v>
      </c>
      <c r="C16322">
        <v>-0.4490685358191534</v>
      </c>
      <c r="D16322">
        <v>-0.66240379595367993</v>
      </c>
      <c r="E16322">
        <v>4.8259999999999997E-2</v>
      </c>
      <c r="F16322">
        <v>-0.59191316823073503</v>
      </c>
      <c r="G16322">
        <v>4</v>
      </c>
    </row>
    <row r="16323" spans="1:7" x14ac:dyDescent="0.35">
      <c r="A16323">
        <v>174</v>
      </c>
      <c r="B16323">
        <v>60</v>
      </c>
      <c r="C16323">
        <v>-1.7579423902633251</v>
      </c>
      <c r="D16323">
        <v>0.96725259490971172</v>
      </c>
      <c r="E16323">
        <v>4.931E-2</v>
      </c>
      <c r="F16323">
        <v>-0.69893509266963361</v>
      </c>
      <c r="G16323">
        <v>4</v>
      </c>
    </row>
    <row r="16324" spans="1:7" x14ac:dyDescent="0.35">
      <c r="A16324">
        <v>174</v>
      </c>
      <c r="B16324">
        <v>61</v>
      </c>
      <c r="C16324">
        <v>-0.12882737759443369</v>
      </c>
      <c r="D16324">
        <v>-4.5456691751512762E-2</v>
      </c>
      <c r="E16324">
        <v>5.0469999999999987E-2</v>
      </c>
      <c r="F16324">
        <v>-0.54450376259462707</v>
      </c>
      <c r="G16324">
        <v>4</v>
      </c>
    </row>
    <row r="16325" spans="1:7" x14ac:dyDescent="0.35">
      <c r="A16325">
        <v>174</v>
      </c>
      <c r="B16325">
        <v>62</v>
      </c>
      <c r="C16325">
        <v>0.64265129204585891</v>
      </c>
      <c r="D16325">
        <v>-1.0675374983249231</v>
      </c>
      <c r="E16325">
        <v>5.0479999999999997E-2</v>
      </c>
      <c r="F16325">
        <v>-0.53431067604006022</v>
      </c>
      <c r="G16325">
        <v>4</v>
      </c>
    </row>
    <row r="16326" spans="1:7" x14ac:dyDescent="0.35">
      <c r="A16326">
        <v>174</v>
      </c>
      <c r="B16326">
        <v>63</v>
      </c>
      <c r="C16326">
        <v>-0.93730729971143734</v>
      </c>
      <c r="D16326">
        <v>0.55610009491665535</v>
      </c>
      <c r="E16326">
        <v>4.8789999999999993E-2</v>
      </c>
      <c r="F16326">
        <v>-0.52056315911126227</v>
      </c>
      <c r="G16326">
        <v>4</v>
      </c>
    </row>
    <row r="16327" spans="1:7" x14ac:dyDescent="0.35">
      <c r="A16327">
        <v>174</v>
      </c>
      <c r="B16327">
        <v>64</v>
      </c>
      <c r="C16327">
        <v>1.035593425874348</v>
      </c>
      <c r="D16327">
        <v>0.4704206975560084</v>
      </c>
      <c r="E16327">
        <v>4.9560000000000007E-2</v>
      </c>
      <c r="F16327">
        <v>-0.44111366135616958</v>
      </c>
      <c r="G16327">
        <v>4</v>
      </c>
    </row>
    <row r="16328" spans="1:7" x14ac:dyDescent="0.35">
      <c r="A16328">
        <v>174</v>
      </c>
      <c r="B16328">
        <v>65</v>
      </c>
      <c r="C16328">
        <v>-1.759486837631814</v>
      </c>
      <c r="D16328">
        <v>0.14521470483641469</v>
      </c>
      <c r="E16328">
        <v>4.7969999999999999E-2</v>
      </c>
      <c r="F16328">
        <v>-0.38028981765585301</v>
      </c>
      <c r="G16328">
        <v>4</v>
      </c>
    </row>
    <row r="16329" spans="1:7" x14ac:dyDescent="0.35">
      <c r="A16329">
        <v>174</v>
      </c>
      <c r="B16329">
        <v>66</v>
      </c>
      <c r="C16329">
        <v>1.1210591750622949</v>
      </c>
      <c r="D16329">
        <v>0.27643877797199112</v>
      </c>
      <c r="E16329">
        <v>5.024E-2</v>
      </c>
      <c r="F16329">
        <v>-0.33353968371228049</v>
      </c>
      <c r="G16329">
        <v>4</v>
      </c>
    </row>
    <row r="16330" spans="1:7" x14ac:dyDescent="0.35">
      <c r="A16330">
        <v>174</v>
      </c>
      <c r="B16330">
        <v>67</v>
      </c>
      <c r="C16330">
        <v>0.17231914449775321</v>
      </c>
      <c r="D16330">
        <v>-0.7976694736486839</v>
      </c>
      <c r="E16330">
        <v>4.6920000000000003E-2</v>
      </c>
      <c r="F16330">
        <v>-0.27791888888998928</v>
      </c>
      <c r="G16330">
        <v>4</v>
      </c>
    </row>
    <row r="16331" spans="1:7" x14ac:dyDescent="0.35">
      <c r="A16331">
        <v>174</v>
      </c>
      <c r="B16331">
        <v>68</v>
      </c>
      <c r="C16331">
        <v>1.0404003686665251</v>
      </c>
      <c r="D16331">
        <v>0.37337352355492509</v>
      </c>
      <c r="E16331">
        <v>4.3880000000000002E-2</v>
      </c>
      <c r="F16331">
        <v>-0.3182257577006245</v>
      </c>
      <c r="G16331">
        <v>4</v>
      </c>
    </row>
    <row r="16332" spans="1:7" x14ac:dyDescent="0.35">
      <c r="A16332">
        <v>174</v>
      </c>
      <c r="B16332">
        <v>69</v>
      </c>
      <c r="C16332">
        <v>-1.476565174875238</v>
      </c>
      <c r="D16332">
        <v>0.67876277575157895</v>
      </c>
      <c r="E16332">
        <v>4.4320000000000012E-2</v>
      </c>
      <c r="F16332">
        <v>-0.32738103862821372</v>
      </c>
      <c r="G16332">
        <v>4</v>
      </c>
    </row>
    <row r="16333" spans="1:7" x14ac:dyDescent="0.35">
      <c r="A16333">
        <v>174</v>
      </c>
      <c r="B16333">
        <v>70</v>
      </c>
      <c r="C16333">
        <v>-0.5081450144916988</v>
      </c>
      <c r="D16333">
        <v>-0.40897966213014481</v>
      </c>
      <c r="E16333">
        <v>4.6730000000000001E-2</v>
      </c>
      <c r="F16333">
        <v>-0.14265285866620411</v>
      </c>
      <c r="G16333">
        <v>4</v>
      </c>
    </row>
    <row r="16334" spans="1:7" x14ac:dyDescent="0.35">
      <c r="A16334">
        <v>174</v>
      </c>
      <c r="B16334">
        <v>71</v>
      </c>
      <c r="C16334">
        <v>0.61555219393231353</v>
      </c>
      <c r="D16334">
        <v>-0.74329866757967389</v>
      </c>
      <c r="E16334">
        <v>4.249E-2</v>
      </c>
      <c r="F16334">
        <v>-0.27643046489285522</v>
      </c>
      <c r="G16334">
        <v>8</v>
      </c>
    </row>
    <row r="16335" spans="1:7" x14ac:dyDescent="0.35">
      <c r="A16335">
        <v>174</v>
      </c>
      <c r="B16335">
        <v>72</v>
      </c>
      <c r="C16335">
        <v>-0.98697490193091408</v>
      </c>
      <c r="D16335">
        <v>4.0112483030578808E-2</v>
      </c>
      <c r="E16335">
        <v>3.7749999999999999E-2</v>
      </c>
      <c r="F16335">
        <v>-0.17350578264401709</v>
      </c>
      <c r="G16335">
        <v>8</v>
      </c>
    </row>
    <row r="16336" spans="1:7" x14ac:dyDescent="0.35">
      <c r="A16336">
        <v>174</v>
      </c>
      <c r="B16336">
        <v>73</v>
      </c>
      <c r="C16336">
        <v>2.3463230972390789</v>
      </c>
      <c r="D16336">
        <v>-0.67812230032199838</v>
      </c>
      <c r="E16336">
        <v>4.1590000000000002E-2</v>
      </c>
      <c r="F16336">
        <v>-0.16750243709664581</v>
      </c>
      <c r="G16336">
        <v>8</v>
      </c>
    </row>
    <row r="16337" spans="1:7" x14ac:dyDescent="0.35">
      <c r="A16337">
        <v>174</v>
      </c>
      <c r="B16337">
        <v>74</v>
      </c>
      <c r="C16337">
        <v>1.7041500392011779</v>
      </c>
      <c r="D16337">
        <v>0.85685955653206503</v>
      </c>
      <c r="E16337">
        <v>4.5469999999999997E-2</v>
      </c>
      <c r="F16337">
        <v>2.8528671781900751E-2</v>
      </c>
      <c r="G16337">
        <v>8</v>
      </c>
    </row>
    <row r="16338" spans="1:7" x14ac:dyDescent="0.35">
      <c r="A16338">
        <v>174</v>
      </c>
      <c r="B16338">
        <v>75</v>
      </c>
      <c r="C16338">
        <v>0.28659207099450151</v>
      </c>
      <c r="D16338">
        <v>0.36536597695685252</v>
      </c>
      <c r="E16338">
        <v>4.6249999999999999E-2</v>
      </c>
      <c r="F16338">
        <v>-5.2642719062687131E-2</v>
      </c>
      <c r="G16338">
        <v>8</v>
      </c>
    </row>
    <row r="16339" spans="1:7" x14ac:dyDescent="0.35">
      <c r="A16339">
        <v>174</v>
      </c>
      <c r="B16339">
        <v>76</v>
      </c>
      <c r="C16339">
        <v>1.6189312654820029</v>
      </c>
      <c r="D16339">
        <v>0.33750090399721772</v>
      </c>
      <c r="E16339">
        <v>4.9579999999999999E-2</v>
      </c>
      <c r="F16339">
        <v>-1.8551948601077461E-2</v>
      </c>
      <c r="G16339">
        <v>8</v>
      </c>
    </row>
    <row r="16340" spans="1:7" x14ac:dyDescent="0.35">
      <c r="A16340">
        <v>174</v>
      </c>
      <c r="B16340">
        <v>77</v>
      </c>
      <c r="C16340">
        <v>3.7876150439394811</v>
      </c>
      <c r="D16340">
        <v>-0.32552182163187893</v>
      </c>
      <c r="E16340">
        <v>5.1079999999999993E-2</v>
      </c>
      <c r="F16340">
        <v>-3.021522086194374E-2</v>
      </c>
      <c r="G16340">
        <v>8</v>
      </c>
    </row>
    <row r="16341" spans="1:7" x14ac:dyDescent="0.35">
      <c r="A16341">
        <v>174</v>
      </c>
      <c r="B16341">
        <v>78</v>
      </c>
      <c r="C16341">
        <v>-0.82590491321348491</v>
      </c>
      <c r="D16341">
        <v>-0.28871448448401288</v>
      </c>
      <c r="E16341">
        <v>4.7629999999999999E-2</v>
      </c>
      <c r="F16341">
        <v>6.2290877960787333E-2</v>
      </c>
      <c r="G16341">
        <v>8</v>
      </c>
    </row>
    <row r="16342" spans="1:7" x14ac:dyDescent="0.35">
      <c r="A16342">
        <v>174</v>
      </c>
      <c r="B16342">
        <v>79</v>
      </c>
      <c r="C16342">
        <v>-0.1180612047259357</v>
      </c>
      <c r="D16342">
        <v>0.1021870228503797</v>
      </c>
      <c r="E16342">
        <v>4.8480000000000002E-2</v>
      </c>
      <c r="F16342">
        <v>0.1223165950021821</v>
      </c>
      <c r="G16342">
        <v>8</v>
      </c>
    </row>
    <row r="16343" spans="1:7" x14ac:dyDescent="0.35">
      <c r="A16343">
        <v>174</v>
      </c>
      <c r="B16343">
        <v>80</v>
      </c>
      <c r="C16343">
        <v>-0.23185390661118771</v>
      </c>
      <c r="D16343">
        <v>0.61405025875080932</v>
      </c>
      <c r="E16343">
        <v>5.8430000000000003E-2</v>
      </c>
      <c r="F16343">
        <v>0.1109347245937584</v>
      </c>
      <c r="G16343">
        <v>8</v>
      </c>
    </row>
    <row r="16344" spans="1:7" x14ac:dyDescent="0.35">
      <c r="A16344">
        <v>174</v>
      </c>
      <c r="B16344">
        <v>81</v>
      </c>
      <c r="C16344">
        <v>-0.92946568487985137</v>
      </c>
      <c r="D16344">
        <v>1.3900797137029619</v>
      </c>
      <c r="E16344">
        <v>6.2430000000000013E-2</v>
      </c>
      <c r="F16344">
        <v>0.13288279833326991</v>
      </c>
      <c r="G16344">
        <v>8</v>
      </c>
    </row>
    <row r="16345" spans="1:7" x14ac:dyDescent="0.35">
      <c r="A16345">
        <v>174</v>
      </c>
      <c r="B16345">
        <v>82</v>
      </c>
      <c r="C16345">
        <v>-0.89017651988213864</v>
      </c>
      <c r="D16345">
        <v>-7.0758374689825793E-2</v>
      </c>
      <c r="E16345">
        <v>6.5750000000000003E-2</v>
      </c>
      <c r="F16345">
        <v>0.2442425259545338</v>
      </c>
      <c r="G16345">
        <v>8</v>
      </c>
    </row>
    <row r="16346" spans="1:7" x14ac:dyDescent="0.35">
      <c r="A16346">
        <v>174</v>
      </c>
      <c r="B16346">
        <v>83</v>
      </c>
      <c r="C16346">
        <v>-0.51451839584156467</v>
      </c>
      <c r="D16346">
        <v>0.26239714826248112</v>
      </c>
      <c r="E16346">
        <v>6.8409999999999999E-2</v>
      </c>
      <c r="F16346">
        <v>0.227755484266041</v>
      </c>
      <c r="G16346">
        <v>7</v>
      </c>
    </row>
    <row r="16347" spans="1:7" x14ac:dyDescent="0.35">
      <c r="A16347">
        <v>174</v>
      </c>
      <c r="B16347">
        <v>84</v>
      </c>
      <c r="C16347">
        <v>1.057747781599562</v>
      </c>
      <c r="D16347">
        <v>0.1142452655365907</v>
      </c>
      <c r="E16347">
        <v>6.6360000000000002E-2</v>
      </c>
      <c r="F16347">
        <v>0.2325335437533228</v>
      </c>
      <c r="G16347">
        <v>7</v>
      </c>
    </row>
    <row r="16348" spans="1:7" x14ac:dyDescent="0.35">
      <c r="A16348">
        <v>174</v>
      </c>
      <c r="B16348">
        <v>85</v>
      </c>
      <c r="C16348">
        <v>0.42645612817398337</v>
      </c>
      <c r="D16348">
        <v>0.49642411131659597</v>
      </c>
      <c r="E16348">
        <v>6.9370000000000001E-2</v>
      </c>
      <c r="F16348">
        <v>0.23726652861238551</v>
      </c>
      <c r="G16348">
        <v>7</v>
      </c>
    </row>
    <row r="16349" spans="1:7" x14ac:dyDescent="0.35">
      <c r="A16349">
        <v>174</v>
      </c>
      <c r="B16349">
        <v>86</v>
      </c>
      <c r="C16349">
        <v>-8.2720904893973463E-2</v>
      </c>
      <c r="D16349">
        <v>-0.47370472027379701</v>
      </c>
      <c r="E16349">
        <v>6.5890000000000004E-2</v>
      </c>
      <c r="F16349">
        <v>0.22330733899282471</v>
      </c>
      <c r="G16349">
        <v>7</v>
      </c>
    </row>
    <row r="16350" spans="1:7" x14ac:dyDescent="0.35">
      <c r="A16350">
        <v>174</v>
      </c>
      <c r="B16350">
        <v>87</v>
      </c>
      <c r="C16350">
        <v>0.98339968081481899</v>
      </c>
      <c r="D16350">
        <v>0.24644004109013631</v>
      </c>
      <c r="E16350">
        <v>6.3589999999999994E-2</v>
      </c>
      <c r="F16350">
        <v>0.23314926952599241</v>
      </c>
      <c r="G16350">
        <v>7</v>
      </c>
    </row>
    <row r="16351" spans="1:7" x14ac:dyDescent="0.35">
      <c r="A16351">
        <v>174</v>
      </c>
      <c r="B16351">
        <v>88</v>
      </c>
      <c r="C16351">
        <v>0</v>
      </c>
      <c r="D16351">
        <v>-0.9369600383605281</v>
      </c>
      <c r="E16351">
        <v>6.0269999999999997E-2</v>
      </c>
      <c r="F16351">
        <v>0.22553360177817761</v>
      </c>
      <c r="G16351">
        <v>7</v>
      </c>
    </row>
    <row r="16352" spans="1:7" x14ac:dyDescent="0.35">
      <c r="A16352">
        <v>174</v>
      </c>
      <c r="B16352">
        <v>89</v>
      </c>
      <c r="C16352">
        <v>0.27914936887728953</v>
      </c>
      <c r="D16352">
        <v>0.9643752803644059</v>
      </c>
      <c r="E16352">
        <v>6.08E-2</v>
      </c>
      <c r="F16352">
        <v>0.2804578478156492</v>
      </c>
      <c r="G16352">
        <v>7</v>
      </c>
    </row>
    <row r="16353" spans="1:7" x14ac:dyDescent="0.35">
      <c r="A16353">
        <v>174</v>
      </c>
      <c r="B16353">
        <v>90</v>
      </c>
      <c r="C16353">
        <v>-0.69860590283798085</v>
      </c>
      <c r="D16353">
        <v>-0.43882444840106211</v>
      </c>
      <c r="E16353">
        <v>6.9429999999999992E-2</v>
      </c>
      <c r="F16353">
        <v>0.25731558777167168</v>
      </c>
      <c r="G16353">
        <v>7</v>
      </c>
    </row>
    <row r="16354" spans="1:7" x14ac:dyDescent="0.35">
      <c r="A16354">
        <v>174</v>
      </c>
      <c r="B16354">
        <v>91</v>
      </c>
      <c r="C16354">
        <v>0.26151426619091078</v>
      </c>
      <c r="D16354">
        <v>0.43708001023089321</v>
      </c>
      <c r="E16354">
        <v>7.1169999999999997E-2</v>
      </c>
      <c r="F16354">
        <v>0.2289335378220908</v>
      </c>
      <c r="G16354">
        <v>7</v>
      </c>
    </row>
    <row r="16355" spans="1:7" x14ac:dyDescent="0.35">
      <c r="A16355">
        <v>174</v>
      </c>
      <c r="B16355">
        <v>92</v>
      </c>
      <c r="C16355">
        <v>-0.25583203191977522</v>
      </c>
      <c r="D16355">
        <v>-0.14209713773585519</v>
      </c>
      <c r="E16355">
        <v>7.8949999999999992E-2</v>
      </c>
      <c r="F16355">
        <v>0.21855129732224771</v>
      </c>
      <c r="G16355">
        <v>7</v>
      </c>
    </row>
    <row r="16356" spans="1:7" x14ac:dyDescent="0.35">
      <c r="A16356">
        <v>174</v>
      </c>
      <c r="B16356">
        <v>93</v>
      </c>
      <c r="C16356">
        <v>0.36315049746643591</v>
      </c>
      <c r="D16356">
        <v>1.714097429269728</v>
      </c>
      <c r="E16356">
        <v>7.9130000000000006E-2</v>
      </c>
      <c r="F16356">
        <v>0.2199273008568958</v>
      </c>
      <c r="G16356">
        <v>7</v>
      </c>
    </row>
    <row r="16357" spans="1:7" x14ac:dyDescent="0.35">
      <c r="A16357">
        <v>174</v>
      </c>
      <c r="B16357">
        <v>94</v>
      </c>
      <c r="C16357">
        <v>-0.68538619943457468</v>
      </c>
      <c r="D16357">
        <v>1.238982848975704</v>
      </c>
      <c r="E16357">
        <v>8.5709999999999995E-2</v>
      </c>
      <c r="F16357">
        <v>0.14927136157751919</v>
      </c>
      <c r="G16357">
        <v>7</v>
      </c>
    </row>
    <row r="16358" spans="1:7" x14ac:dyDescent="0.35">
      <c r="A16358">
        <v>175</v>
      </c>
      <c r="B16358">
        <v>1</v>
      </c>
      <c r="C16358">
        <v>1.2574702945932641</v>
      </c>
      <c r="D16358">
        <v>0.32512523866235737</v>
      </c>
      <c r="E16358">
        <v>2.6700000000000001E-3</v>
      </c>
      <c r="F16358">
        <v>-0.15581732090864611</v>
      </c>
      <c r="G16358">
        <v>7</v>
      </c>
    </row>
    <row r="16359" spans="1:7" x14ac:dyDescent="0.35">
      <c r="A16359">
        <v>175</v>
      </c>
      <c r="B16359">
        <v>2</v>
      </c>
      <c r="C16359">
        <v>-2.0823717948717948</v>
      </c>
      <c r="D16359">
        <v>1.2278702824919021</v>
      </c>
      <c r="E16359">
        <v>4.13E-3</v>
      </c>
      <c r="F16359">
        <v>-0.19692278281356329</v>
      </c>
      <c r="G16359">
        <v>7</v>
      </c>
    </row>
    <row r="16360" spans="1:7" x14ac:dyDescent="0.35">
      <c r="A16360">
        <v>175</v>
      </c>
      <c r="B16360">
        <v>3</v>
      </c>
      <c r="C16360">
        <v>-0.28574112961231452</v>
      </c>
      <c r="D16360">
        <v>-0.38129031476155117</v>
      </c>
      <c r="E16360">
        <v>5.13E-3</v>
      </c>
      <c r="F16360">
        <v>-3.8185317231218582E-2</v>
      </c>
      <c r="G16360">
        <v>7</v>
      </c>
    </row>
    <row r="16361" spans="1:7" x14ac:dyDescent="0.35">
      <c r="A16361">
        <v>175</v>
      </c>
      <c r="B16361">
        <v>4</v>
      </c>
      <c r="C16361">
        <v>2.72952213293354</v>
      </c>
      <c r="D16361">
        <v>-0.51933554663551096</v>
      </c>
      <c r="E16361">
        <v>5.9699999999999996E-3</v>
      </c>
      <c r="F16361">
        <v>-5.1868960519377248E-2</v>
      </c>
      <c r="G16361">
        <v>7</v>
      </c>
    </row>
    <row r="16362" spans="1:7" x14ac:dyDescent="0.35">
      <c r="A16362">
        <v>175</v>
      </c>
      <c r="B16362">
        <v>5</v>
      </c>
      <c r="C16362">
        <v>1.3185466072824661</v>
      </c>
      <c r="D16362">
        <v>1.5085141700580329</v>
      </c>
      <c r="E16362">
        <v>9.4500000000000001E-3</v>
      </c>
      <c r="F16362">
        <v>2.5072477847644301E-2</v>
      </c>
      <c r="G16362">
        <v>7</v>
      </c>
    </row>
    <row r="16363" spans="1:7" x14ac:dyDescent="0.35">
      <c r="A16363">
        <v>175</v>
      </c>
      <c r="B16363">
        <v>6</v>
      </c>
      <c r="C16363">
        <v>-1.382575757575758</v>
      </c>
      <c r="D16363">
        <v>2.0247202859258948</v>
      </c>
      <c r="E16363">
        <v>1.7729999999999999E-2</v>
      </c>
      <c r="F16363">
        <v>-8.2798276267199794E-2</v>
      </c>
      <c r="G16363">
        <v>7</v>
      </c>
    </row>
    <row r="16364" spans="1:7" x14ac:dyDescent="0.35">
      <c r="A16364">
        <v>175</v>
      </c>
      <c r="B16364">
        <v>7</v>
      </c>
      <c r="C16364">
        <v>-0.1077631279272037</v>
      </c>
      <c r="D16364">
        <v>-2.8400875945091202</v>
      </c>
      <c r="E16364">
        <v>2.632E-2</v>
      </c>
      <c r="F16364">
        <v>0.2049842503023856</v>
      </c>
      <c r="G16364">
        <v>7</v>
      </c>
    </row>
    <row r="16365" spans="1:7" x14ac:dyDescent="0.35">
      <c r="A16365">
        <v>175</v>
      </c>
      <c r="B16365">
        <v>8</v>
      </c>
      <c r="C16365">
        <v>0</v>
      </c>
      <c r="D16365">
        <v>-0.75754727485151707</v>
      </c>
      <c r="E16365">
        <v>1.8110000000000001E-2</v>
      </c>
      <c r="F16365">
        <v>-2.0385555090792391E-2</v>
      </c>
      <c r="G16365">
        <v>7</v>
      </c>
    </row>
    <row r="16366" spans="1:7" x14ac:dyDescent="0.35">
      <c r="A16366">
        <v>175</v>
      </c>
      <c r="B16366">
        <v>9</v>
      </c>
      <c r="C16366">
        <v>0.32948275815324252</v>
      </c>
      <c r="D16366">
        <v>-0.29858489346839567</v>
      </c>
      <c r="E16366">
        <v>1.515E-2</v>
      </c>
      <c r="F16366">
        <v>3.4803288180812789E-3</v>
      </c>
      <c r="G16366">
        <v>7</v>
      </c>
    </row>
    <row r="16367" spans="1:7" x14ac:dyDescent="0.35">
      <c r="A16367">
        <v>175</v>
      </c>
      <c r="B16367">
        <v>10</v>
      </c>
      <c r="C16367">
        <v>-0.1643326615167737</v>
      </c>
      <c r="D16367">
        <v>-0.1146793716198814</v>
      </c>
      <c r="E16367">
        <v>1.4829999999999999E-2</v>
      </c>
      <c r="F16367">
        <v>0.25949191420064471</v>
      </c>
      <c r="G16367">
        <v>7</v>
      </c>
    </row>
    <row r="16368" spans="1:7" x14ac:dyDescent="0.35">
      <c r="A16368">
        <v>175</v>
      </c>
      <c r="B16368">
        <v>11</v>
      </c>
      <c r="C16368">
        <v>0</v>
      </c>
      <c r="D16368">
        <v>-0.35371220799163761</v>
      </c>
      <c r="E16368">
        <v>2.1399999999999999E-2</v>
      </c>
      <c r="F16368">
        <v>0.22598027503921519</v>
      </c>
      <c r="G16368">
        <v>5</v>
      </c>
    </row>
    <row r="16369" spans="1:7" x14ac:dyDescent="0.35">
      <c r="A16369">
        <v>175</v>
      </c>
      <c r="B16369">
        <v>12</v>
      </c>
      <c r="C16369">
        <v>1.493253962565285</v>
      </c>
      <c r="D16369">
        <v>2.670153068491217E-2</v>
      </c>
      <c r="E16369">
        <v>2.18E-2</v>
      </c>
      <c r="F16369">
        <v>0.1033714145141852</v>
      </c>
      <c r="G16369">
        <v>5</v>
      </c>
    </row>
    <row r="16370" spans="1:7" x14ac:dyDescent="0.35">
      <c r="A16370">
        <v>175</v>
      </c>
      <c r="B16370">
        <v>13</v>
      </c>
      <c r="C16370">
        <v>0.68605226435268396</v>
      </c>
      <c r="D16370">
        <v>0.14956142852553569</v>
      </c>
      <c r="E16370">
        <v>2.8400000000000002E-2</v>
      </c>
      <c r="F16370">
        <v>0.15511509803294971</v>
      </c>
      <c r="G16370">
        <v>5</v>
      </c>
    </row>
    <row r="16371" spans="1:7" x14ac:dyDescent="0.35">
      <c r="A16371">
        <v>175</v>
      </c>
      <c r="B16371">
        <v>14</v>
      </c>
      <c r="C16371">
        <v>-2.4349898362278179</v>
      </c>
      <c r="D16371">
        <v>-9.3244324331592424E-2</v>
      </c>
      <c r="E16371">
        <v>2.7699999999999999E-2</v>
      </c>
      <c r="F16371">
        <v>0.1155425031622689</v>
      </c>
      <c r="G16371">
        <v>5</v>
      </c>
    </row>
    <row r="16372" spans="1:7" x14ac:dyDescent="0.35">
      <c r="A16372">
        <v>175</v>
      </c>
      <c r="B16372">
        <v>15</v>
      </c>
      <c r="C16372">
        <v>-0.51392525291238256</v>
      </c>
      <c r="D16372">
        <v>0.48576592716222478</v>
      </c>
      <c r="E16372">
        <v>2.93E-2</v>
      </c>
      <c r="F16372">
        <v>5.2135717036277507E-2</v>
      </c>
      <c r="G16372">
        <v>5</v>
      </c>
    </row>
    <row r="16373" spans="1:7" x14ac:dyDescent="0.35">
      <c r="A16373">
        <v>175</v>
      </c>
      <c r="B16373">
        <v>16</v>
      </c>
      <c r="C16373">
        <v>0.74309690938751116</v>
      </c>
      <c r="D16373">
        <v>-0.13499083218735591</v>
      </c>
      <c r="E16373">
        <v>3.2169999999999997E-2</v>
      </c>
      <c r="F16373">
        <v>8.0336946544728186E-2</v>
      </c>
      <c r="G16373">
        <v>5</v>
      </c>
    </row>
    <row r="16374" spans="1:7" x14ac:dyDescent="0.35">
      <c r="A16374">
        <v>175</v>
      </c>
      <c r="B16374">
        <v>17</v>
      </c>
      <c r="C16374">
        <v>-1.4005448718278639</v>
      </c>
      <c r="D16374">
        <v>-0.21035132439321719</v>
      </c>
      <c r="E16374">
        <v>3.2079999999999997E-2</v>
      </c>
      <c r="F16374">
        <v>0.15926583021702101</v>
      </c>
      <c r="G16374">
        <v>5</v>
      </c>
    </row>
    <row r="16375" spans="1:7" x14ac:dyDescent="0.35">
      <c r="A16375">
        <v>175</v>
      </c>
      <c r="B16375">
        <v>18</v>
      </c>
      <c r="C16375">
        <v>0.77282164447307267</v>
      </c>
      <c r="D16375">
        <v>-1.488641461723568E-2</v>
      </c>
      <c r="E16375">
        <v>3.1879999999999999E-2</v>
      </c>
      <c r="F16375">
        <v>8.1517525870152333E-2</v>
      </c>
      <c r="G16375">
        <v>5</v>
      </c>
    </row>
    <row r="16376" spans="1:7" x14ac:dyDescent="0.35">
      <c r="A16376">
        <v>175</v>
      </c>
      <c r="B16376">
        <v>19</v>
      </c>
      <c r="C16376">
        <v>1.476746449021296</v>
      </c>
      <c r="D16376">
        <v>0.19932582415639569</v>
      </c>
      <c r="E16376">
        <v>3.2390000000000002E-2</v>
      </c>
      <c r="F16376">
        <v>0.12881624209915751</v>
      </c>
      <c r="G16376">
        <v>5</v>
      </c>
    </row>
    <row r="16377" spans="1:7" x14ac:dyDescent="0.35">
      <c r="A16377">
        <v>175</v>
      </c>
      <c r="B16377">
        <v>20</v>
      </c>
      <c r="C16377">
        <v>2.6056588747541829</v>
      </c>
      <c r="D16377">
        <v>0.78473382434838612</v>
      </c>
      <c r="E16377">
        <v>2.945E-2</v>
      </c>
      <c r="F16377">
        <v>0.1249174856374991</v>
      </c>
      <c r="G16377">
        <v>5</v>
      </c>
    </row>
    <row r="16378" spans="1:7" x14ac:dyDescent="0.35">
      <c r="A16378">
        <v>175</v>
      </c>
      <c r="B16378">
        <v>21</v>
      </c>
      <c r="C16378">
        <v>-2.1211904104469279</v>
      </c>
      <c r="D16378">
        <v>0.21782348855019201</v>
      </c>
      <c r="E16378">
        <v>3.3329999999999999E-2</v>
      </c>
      <c r="F16378">
        <v>-2.8360435911678462E-2</v>
      </c>
      <c r="G16378">
        <v>5</v>
      </c>
    </row>
    <row r="16379" spans="1:7" x14ac:dyDescent="0.35">
      <c r="A16379">
        <v>175</v>
      </c>
      <c r="B16379">
        <v>22</v>
      </c>
      <c r="C16379">
        <v>1.158258215248001</v>
      </c>
      <c r="D16379">
        <v>-0.478354184076549</v>
      </c>
      <c r="E16379">
        <v>4.0779999999999997E-2</v>
      </c>
      <c r="F16379">
        <v>-3.289237683451255E-2</v>
      </c>
      <c r="G16379">
        <v>5</v>
      </c>
    </row>
    <row r="16380" spans="1:7" x14ac:dyDescent="0.35">
      <c r="A16380">
        <v>175</v>
      </c>
      <c r="B16380">
        <v>23</v>
      </c>
      <c r="C16380">
        <v>0.4490510552901979</v>
      </c>
      <c r="D16380">
        <v>0.15667861879983061</v>
      </c>
      <c r="E16380">
        <v>4.1599999999999998E-2</v>
      </c>
      <c r="F16380">
        <v>-2.1655037650084832E-2</v>
      </c>
      <c r="G16380">
        <v>7</v>
      </c>
    </row>
    <row r="16381" spans="1:7" x14ac:dyDescent="0.35">
      <c r="A16381">
        <v>175</v>
      </c>
      <c r="B16381">
        <v>24</v>
      </c>
      <c r="C16381">
        <v>0.70465223026244661</v>
      </c>
      <c r="D16381">
        <v>-1.1132050400875431</v>
      </c>
      <c r="E16381">
        <v>4.3619999999999999E-2</v>
      </c>
      <c r="F16381">
        <v>6.323295838141621E-2</v>
      </c>
      <c r="G16381">
        <v>7</v>
      </c>
    </row>
    <row r="16382" spans="1:7" x14ac:dyDescent="0.35">
      <c r="A16382">
        <v>175</v>
      </c>
      <c r="B16382">
        <v>25</v>
      </c>
      <c r="C16382">
        <v>-1.0616416694342641</v>
      </c>
      <c r="D16382">
        <v>0.3634571186034497</v>
      </c>
      <c r="E16382">
        <v>4.2020000000000002E-2</v>
      </c>
      <c r="F16382">
        <v>7.1163171774660042E-2</v>
      </c>
      <c r="G16382">
        <v>7</v>
      </c>
    </row>
    <row r="16383" spans="1:7" x14ac:dyDescent="0.35">
      <c r="A16383">
        <v>175</v>
      </c>
      <c r="B16383">
        <v>26</v>
      </c>
      <c r="C16383">
        <v>1.018461755533175</v>
      </c>
      <c r="D16383">
        <v>0.40811229323710202</v>
      </c>
      <c r="E16383">
        <v>4.2279999999999998E-2</v>
      </c>
      <c r="F16383">
        <v>9.4772154774162856E-2</v>
      </c>
      <c r="G16383">
        <v>7</v>
      </c>
    </row>
    <row r="16384" spans="1:7" x14ac:dyDescent="0.35">
      <c r="A16384">
        <v>175</v>
      </c>
      <c r="B16384">
        <v>27</v>
      </c>
      <c r="C16384">
        <v>2.520716502889679</v>
      </c>
      <c r="D16384">
        <v>-5.2117485272382691E-2</v>
      </c>
      <c r="E16384">
        <v>3.4209999999999997E-2</v>
      </c>
      <c r="F16384">
        <v>2.5332686872141009E-2</v>
      </c>
      <c r="G16384">
        <v>7</v>
      </c>
    </row>
    <row r="16385" spans="1:7" x14ac:dyDescent="0.35">
      <c r="A16385">
        <v>175</v>
      </c>
      <c r="B16385">
        <v>28</v>
      </c>
      <c r="C16385">
        <v>-1.2719115858116421</v>
      </c>
      <c r="D16385">
        <v>-0.13567833843695951</v>
      </c>
      <c r="E16385">
        <v>2.222E-2</v>
      </c>
      <c r="F16385">
        <v>0.25509035927692297</v>
      </c>
      <c r="G16385">
        <v>7</v>
      </c>
    </row>
    <row r="16386" spans="1:7" x14ac:dyDescent="0.35">
      <c r="A16386">
        <v>175</v>
      </c>
      <c r="B16386">
        <v>29</v>
      </c>
      <c r="C16386">
        <v>0.181936432380365</v>
      </c>
      <c r="D16386">
        <v>-0.80760534366280157</v>
      </c>
      <c r="E16386">
        <v>2.4320000000000001E-2</v>
      </c>
      <c r="F16386">
        <v>0.1994469922756244</v>
      </c>
      <c r="G16386">
        <v>7</v>
      </c>
    </row>
    <row r="16387" spans="1:7" x14ac:dyDescent="0.35">
      <c r="A16387">
        <v>175</v>
      </c>
      <c r="B16387">
        <v>30</v>
      </c>
      <c r="C16387">
        <v>-0.25805896603107292</v>
      </c>
      <c r="D16387">
        <v>-1.3785362756379229</v>
      </c>
      <c r="E16387">
        <v>2.554E-2</v>
      </c>
      <c r="F16387">
        <v>0.25082985316836359</v>
      </c>
      <c r="G16387">
        <v>7</v>
      </c>
    </row>
    <row r="16388" spans="1:7" x14ac:dyDescent="0.35">
      <c r="A16388">
        <v>175</v>
      </c>
      <c r="B16388">
        <v>31</v>
      </c>
      <c r="C16388">
        <v>-2.5928831384898769</v>
      </c>
      <c r="D16388">
        <v>0.57408563225564924</v>
      </c>
      <c r="E16388">
        <v>2.3400000000000001E-2</v>
      </c>
      <c r="F16388">
        <v>0.21430433628807011</v>
      </c>
      <c r="G16388">
        <v>7</v>
      </c>
    </row>
    <row r="16389" spans="1:7" x14ac:dyDescent="0.35">
      <c r="A16389">
        <v>175</v>
      </c>
      <c r="B16389">
        <v>32</v>
      </c>
      <c r="C16389">
        <v>1.1595767983542511</v>
      </c>
      <c r="D16389">
        <v>0.13125408490425319</v>
      </c>
      <c r="E16389">
        <v>2.538E-2</v>
      </c>
      <c r="F16389">
        <v>0.38220780735042981</v>
      </c>
      <c r="G16389">
        <v>7</v>
      </c>
    </row>
    <row r="16390" spans="1:7" x14ac:dyDescent="0.35">
      <c r="A16390">
        <v>175</v>
      </c>
      <c r="B16390">
        <v>33</v>
      </c>
      <c r="C16390">
        <v>1.5377163341039479</v>
      </c>
      <c r="D16390">
        <v>1.4173002889169659</v>
      </c>
      <c r="E16390">
        <v>2.8969999999999999E-2</v>
      </c>
      <c r="F16390">
        <v>0.4319571203812661</v>
      </c>
      <c r="G16390">
        <v>7</v>
      </c>
    </row>
    <row r="16391" spans="1:7" x14ac:dyDescent="0.35">
      <c r="A16391">
        <v>175</v>
      </c>
      <c r="B16391">
        <v>34</v>
      </c>
      <c r="C16391">
        <v>-0.20932800832116161</v>
      </c>
      <c r="D16391">
        <v>0.45459429496982973</v>
      </c>
      <c r="E16391">
        <v>3.6650000000000002E-2</v>
      </c>
      <c r="F16391">
        <v>0.21476896967122719</v>
      </c>
      <c r="G16391">
        <v>7</v>
      </c>
    </row>
    <row r="16392" spans="1:7" x14ac:dyDescent="0.35">
      <c r="A16392">
        <v>175</v>
      </c>
      <c r="B16392">
        <v>35</v>
      </c>
      <c r="C16392">
        <v>-0.2404312779357379</v>
      </c>
      <c r="D16392">
        <v>1.6369374641696921</v>
      </c>
      <c r="E16392">
        <v>3.9550000000000002E-2</v>
      </c>
      <c r="F16392">
        <v>0.15144458244061629</v>
      </c>
      <c r="G16392">
        <v>1</v>
      </c>
    </row>
    <row r="16393" spans="1:7" x14ac:dyDescent="0.35">
      <c r="A16393">
        <v>175</v>
      </c>
      <c r="B16393">
        <v>36</v>
      </c>
      <c r="C16393">
        <v>1.4298319095811849</v>
      </c>
      <c r="D16393">
        <v>0.465937414534696</v>
      </c>
      <c r="E16393">
        <v>3.7839999999999999E-2</v>
      </c>
      <c r="F16393">
        <v>0.3713326143644422</v>
      </c>
      <c r="G16393">
        <v>1</v>
      </c>
    </row>
    <row r="16394" spans="1:7" x14ac:dyDescent="0.35">
      <c r="A16394">
        <v>175</v>
      </c>
      <c r="B16394">
        <v>37</v>
      </c>
      <c r="C16394">
        <v>-1.6958642269572981</v>
      </c>
      <c r="D16394">
        <v>0.34827691933582439</v>
      </c>
      <c r="E16394">
        <v>3.9460000000000002E-2</v>
      </c>
      <c r="F16394">
        <v>-0.1005175760364501</v>
      </c>
      <c r="G16394">
        <v>1</v>
      </c>
    </row>
    <row r="16395" spans="1:7" x14ac:dyDescent="0.35">
      <c r="A16395">
        <v>175</v>
      </c>
      <c r="B16395">
        <v>38</v>
      </c>
      <c r="C16395">
        <v>0.66549840352822121</v>
      </c>
      <c r="D16395">
        <v>-1.187111595076942E-2</v>
      </c>
      <c r="E16395">
        <v>3.9600000000000003E-2</v>
      </c>
      <c r="F16395">
        <v>0.1269806081619293</v>
      </c>
      <c r="G16395">
        <v>1</v>
      </c>
    </row>
    <row r="16396" spans="1:7" x14ac:dyDescent="0.35">
      <c r="A16396">
        <v>175</v>
      </c>
      <c r="B16396">
        <v>39</v>
      </c>
      <c r="C16396">
        <v>-1.2993924828979071</v>
      </c>
      <c r="D16396">
        <v>0.1073593188694731</v>
      </c>
      <c r="E16396">
        <v>3.1280000000000002E-2</v>
      </c>
      <c r="F16396">
        <v>0.2146394111310809</v>
      </c>
      <c r="G16396">
        <v>1</v>
      </c>
    </row>
    <row r="16397" spans="1:7" x14ac:dyDescent="0.35">
      <c r="A16397">
        <v>175</v>
      </c>
      <c r="B16397">
        <v>40</v>
      </c>
      <c r="C16397">
        <v>1.590691739755216</v>
      </c>
      <c r="D16397">
        <v>0.63733927877621421</v>
      </c>
      <c r="E16397">
        <v>3.5770000000000003E-2</v>
      </c>
      <c r="F16397">
        <v>0.1024801285435278</v>
      </c>
      <c r="G16397">
        <v>1</v>
      </c>
    </row>
    <row r="16398" spans="1:7" x14ac:dyDescent="0.35">
      <c r="A16398">
        <v>175</v>
      </c>
      <c r="B16398">
        <v>41</v>
      </c>
      <c r="C16398">
        <v>-1.3264825921926819</v>
      </c>
      <c r="D16398">
        <v>0.30959772582667028</v>
      </c>
      <c r="E16398">
        <v>3.5220000000000001E-2</v>
      </c>
      <c r="F16398">
        <v>-1.505756950651675E-2</v>
      </c>
      <c r="G16398">
        <v>1</v>
      </c>
    </row>
    <row r="16399" spans="1:7" x14ac:dyDescent="0.35">
      <c r="A16399">
        <v>175</v>
      </c>
      <c r="B16399">
        <v>42</v>
      </c>
      <c r="C16399">
        <v>-1.3174044443315269</v>
      </c>
      <c r="D16399">
        <v>-8.2656437580222467E-2</v>
      </c>
      <c r="E16399">
        <v>4.1009999999999998E-2</v>
      </c>
      <c r="F16399">
        <v>3.3479293629652927E-2</v>
      </c>
      <c r="G16399">
        <v>1</v>
      </c>
    </row>
    <row r="16400" spans="1:7" x14ac:dyDescent="0.35">
      <c r="A16400">
        <v>175</v>
      </c>
      <c r="B16400">
        <v>43</v>
      </c>
      <c r="C16400">
        <v>-0.13982779049874181</v>
      </c>
      <c r="D16400">
        <v>0.19082810630062211</v>
      </c>
      <c r="E16400">
        <v>4.0169999999999997E-2</v>
      </c>
      <c r="F16400">
        <v>-6.2192846686313308E-2</v>
      </c>
      <c r="G16400">
        <v>1</v>
      </c>
    </row>
    <row r="16401" spans="1:7" x14ac:dyDescent="0.35">
      <c r="A16401">
        <v>175</v>
      </c>
      <c r="B16401">
        <v>44</v>
      </c>
      <c r="C16401">
        <v>0.52138706041573246</v>
      </c>
      <c r="D16401">
        <v>0.2079994027211618</v>
      </c>
      <c r="E16401">
        <v>3.8589999999999999E-2</v>
      </c>
      <c r="F16401">
        <v>-0.75002535708611617</v>
      </c>
      <c r="G16401">
        <v>1</v>
      </c>
    </row>
    <row r="16402" spans="1:7" x14ac:dyDescent="0.35">
      <c r="A16402">
        <v>175</v>
      </c>
      <c r="B16402">
        <v>45</v>
      </c>
      <c r="C16402">
        <v>-0.33257077475681213</v>
      </c>
      <c r="D16402">
        <v>0.68432406103680121</v>
      </c>
      <c r="E16402">
        <v>4.0250000000000001E-2</v>
      </c>
      <c r="F16402">
        <v>-0.63563671769847896</v>
      </c>
      <c r="G16402">
        <v>1</v>
      </c>
    </row>
    <row r="16403" spans="1:7" x14ac:dyDescent="0.35">
      <c r="A16403">
        <v>175</v>
      </c>
      <c r="B16403">
        <v>46</v>
      </c>
      <c r="C16403">
        <v>3.2545303479806629</v>
      </c>
      <c r="D16403">
        <v>-3.6587627367553588E-3</v>
      </c>
      <c r="E16403">
        <v>4.1059999999999999E-2</v>
      </c>
      <c r="F16403">
        <v>-0.72007023403424997</v>
      </c>
      <c r="G16403">
        <v>1</v>
      </c>
    </row>
    <row r="16404" spans="1:7" x14ac:dyDescent="0.35">
      <c r="A16404">
        <v>175</v>
      </c>
      <c r="B16404">
        <v>47</v>
      </c>
      <c r="C16404">
        <v>-2.1748570095748221</v>
      </c>
      <c r="D16404">
        <v>-0.19317598895136459</v>
      </c>
      <c r="E16404">
        <v>3.934E-2</v>
      </c>
      <c r="F16404">
        <v>-0.67289295939703342</v>
      </c>
      <c r="G16404">
        <v>1</v>
      </c>
    </row>
    <row r="16405" spans="1:7" x14ac:dyDescent="0.35">
      <c r="A16405">
        <v>175</v>
      </c>
      <c r="B16405">
        <v>48</v>
      </c>
      <c r="C16405">
        <v>2.4544072027241488</v>
      </c>
      <c r="D16405">
        <v>-0.17050113300495029</v>
      </c>
      <c r="E16405">
        <v>3.3180000000000001E-2</v>
      </c>
      <c r="F16405">
        <v>-0.4831557140557709</v>
      </c>
      <c r="G16405">
        <v>1</v>
      </c>
    </row>
    <row r="16406" spans="1:7" x14ac:dyDescent="0.35">
      <c r="A16406">
        <v>175</v>
      </c>
      <c r="B16406">
        <v>49</v>
      </c>
      <c r="C16406">
        <v>-2.6276691627253612</v>
      </c>
      <c r="D16406">
        <v>0.20018380445577619</v>
      </c>
      <c r="E16406">
        <v>3.27E-2</v>
      </c>
      <c r="F16406">
        <v>-0.41185028089442233</v>
      </c>
      <c r="G16406">
        <v>1</v>
      </c>
    </row>
    <row r="16407" spans="1:7" x14ac:dyDescent="0.35">
      <c r="A16407">
        <v>175</v>
      </c>
      <c r="B16407">
        <v>50</v>
      </c>
      <c r="C16407">
        <v>-2.1838947033752492</v>
      </c>
      <c r="D16407">
        <v>0.37986228133875388</v>
      </c>
      <c r="E16407">
        <v>3.8059999999999997E-2</v>
      </c>
      <c r="F16407">
        <v>-0.28923976838594662</v>
      </c>
      <c r="G16407">
        <v>1</v>
      </c>
    </row>
    <row r="16408" spans="1:7" x14ac:dyDescent="0.35">
      <c r="A16408">
        <v>175</v>
      </c>
      <c r="B16408">
        <v>51</v>
      </c>
      <c r="C16408">
        <v>6.8757628323081654</v>
      </c>
      <c r="D16408">
        <v>0.39753669649216822</v>
      </c>
      <c r="E16408">
        <v>4.1930000000000002E-2</v>
      </c>
      <c r="F16408">
        <v>-9.891402625860532E-2</v>
      </c>
      <c r="G16408">
        <v>1</v>
      </c>
    </row>
    <row r="16409" spans="1:7" x14ac:dyDescent="0.35">
      <c r="A16409">
        <v>175</v>
      </c>
      <c r="B16409">
        <v>52</v>
      </c>
      <c r="C16409">
        <v>0.51990755297520463</v>
      </c>
      <c r="D16409">
        <v>0.27188301748485311</v>
      </c>
      <c r="E16409">
        <v>4.2659999999999997E-2</v>
      </c>
      <c r="F16409">
        <v>-0.38716799571203803</v>
      </c>
      <c r="G16409">
        <v>1</v>
      </c>
    </row>
    <row r="16410" spans="1:7" x14ac:dyDescent="0.35">
      <c r="A16410">
        <v>175</v>
      </c>
      <c r="B16410">
        <v>53</v>
      </c>
      <c r="C16410">
        <v>1.3984755862808791</v>
      </c>
      <c r="D16410">
        <v>0.38257840048799341</v>
      </c>
      <c r="E16410">
        <v>4.317E-2</v>
      </c>
      <c r="F16410">
        <v>-0.32397664308283569</v>
      </c>
      <c r="G16410">
        <v>1</v>
      </c>
    </row>
    <row r="16411" spans="1:7" x14ac:dyDescent="0.35">
      <c r="A16411">
        <v>175</v>
      </c>
      <c r="B16411">
        <v>54</v>
      </c>
      <c r="C16411">
        <v>0.17156388485478899</v>
      </c>
      <c r="D16411">
        <v>0.83314490967338339</v>
      </c>
      <c r="E16411">
        <v>4.8599999999999997E-2</v>
      </c>
      <c r="F16411">
        <v>-0.37987974391698781</v>
      </c>
      <c r="G16411">
        <v>1</v>
      </c>
    </row>
    <row r="16412" spans="1:7" x14ac:dyDescent="0.35">
      <c r="A16412">
        <v>175</v>
      </c>
      <c r="B16412">
        <v>55</v>
      </c>
      <c r="C16412">
        <v>-0.31064010124583641</v>
      </c>
      <c r="D16412">
        <v>3.8940697685818683E-2</v>
      </c>
      <c r="E16412">
        <v>4.8099999999999997E-2</v>
      </c>
      <c r="F16412">
        <v>-0.35071187462123993</v>
      </c>
      <c r="G16412">
        <v>1</v>
      </c>
    </row>
    <row r="16413" spans="1:7" x14ac:dyDescent="0.35">
      <c r="A16413">
        <v>175</v>
      </c>
      <c r="B16413">
        <v>56</v>
      </c>
      <c r="C16413">
        <v>0.21794426371463541</v>
      </c>
      <c r="D16413">
        <v>0.30490896451760818</v>
      </c>
      <c r="E16413">
        <v>4.8120000000000003E-2</v>
      </c>
      <c r="F16413">
        <v>-0.33849179424709119</v>
      </c>
      <c r="G16413">
        <v>1</v>
      </c>
    </row>
    <row r="16414" spans="1:7" x14ac:dyDescent="0.35">
      <c r="A16414">
        <v>175</v>
      </c>
      <c r="B16414">
        <v>57</v>
      </c>
      <c r="C16414">
        <v>-0.1509520794124517</v>
      </c>
      <c r="D16414">
        <v>-0.73426604660469552</v>
      </c>
      <c r="E16414">
        <v>4.965E-2</v>
      </c>
      <c r="F16414">
        <v>-0.20817790913302439</v>
      </c>
      <c r="G16414">
        <v>1</v>
      </c>
    </row>
    <row r="16415" spans="1:7" x14ac:dyDescent="0.35">
      <c r="A16415">
        <v>175</v>
      </c>
      <c r="B16415">
        <v>58</v>
      </c>
      <c r="C16415">
        <v>2.726674926384054</v>
      </c>
      <c r="D16415">
        <v>0.1197549692726726</v>
      </c>
      <c r="E16415">
        <v>4.8800000000000003E-2</v>
      </c>
      <c r="F16415">
        <v>-0.60329413110335017</v>
      </c>
      <c r="G16415">
        <v>1</v>
      </c>
    </row>
    <row r="16416" spans="1:7" x14ac:dyDescent="0.35">
      <c r="A16416">
        <v>175</v>
      </c>
      <c r="B16416">
        <v>59</v>
      </c>
      <c r="C16416">
        <v>0.74757952446642884</v>
      </c>
      <c r="D16416">
        <v>-0.66240379595367993</v>
      </c>
      <c r="E16416">
        <v>4.8259999999999997E-2</v>
      </c>
      <c r="F16416">
        <v>-0.6196601388133024</v>
      </c>
      <c r="G16416">
        <v>7</v>
      </c>
    </row>
    <row r="16417" spans="1:7" x14ac:dyDescent="0.35">
      <c r="A16417">
        <v>175</v>
      </c>
      <c r="B16417">
        <v>60</v>
      </c>
      <c r="C16417">
        <v>-1.2227055425299029</v>
      </c>
      <c r="D16417">
        <v>0.96725259490971172</v>
      </c>
      <c r="E16417">
        <v>4.931E-2</v>
      </c>
      <c r="F16417">
        <v>-0.57598192282825467</v>
      </c>
      <c r="G16417">
        <v>7</v>
      </c>
    </row>
    <row r="16418" spans="1:7" x14ac:dyDescent="0.35">
      <c r="A16418">
        <v>175</v>
      </c>
      <c r="B16418">
        <v>61</v>
      </c>
      <c r="C16418">
        <v>-2.011436164994556</v>
      </c>
      <c r="D16418">
        <v>-4.5456691751512762E-2</v>
      </c>
      <c r="E16418">
        <v>5.0469999999999987E-2</v>
      </c>
      <c r="F16418">
        <v>-0.46498614045978087</v>
      </c>
      <c r="G16418">
        <v>7</v>
      </c>
    </row>
    <row r="16419" spans="1:7" x14ac:dyDescent="0.35">
      <c r="A16419">
        <v>175</v>
      </c>
      <c r="B16419">
        <v>62</v>
      </c>
      <c r="C16419">
        <v>-0.23278190846623431</v>
      </c>
      <c r="D16419">
        <v>-1.0675374983249231</v>
      </c>
      <c r="E16419">
        <v>5.0479999999999997E-2</v>
      </c>
      <c r="F16419">
        <v>-0.31490952440653042</v>
      </c>
      <c r="G16419">
        <v>7</v>
      </c>
    </row>
    <row r="16420" spans="1:7" x14ac:dyDescent="0.35">
      <c r="A16420">
        <v>175</v>
      </c>
      <c r="B16420">
        <v>63</v>
      </c>
      <c r="C16420">
        <v>-1.010476978218914</v>
      </c>
      <c r="D16420">
        <v>0.55610009491665535</v>
      </c>
      <c r="E16420">
        <v>4.8789999999999993E-2</v>
      </c>
      <c r="F16420">
        <v>-0.44380049877792438</v>
      </c>
      <c r="G16420">
        <v>7</v>
      </c>
    </row>
    <row r="16421" spans="1:7" x14ac:dyDescent="0.35">
      <c r="A16421">
        <v>175</v>
      </c>
      <c r="B16421">
        <v>64</v>
      </c>
      <c r="C16421">
        <v>0.38846803229932803</v>
      </c>
      <c r="D16421">
        <v>0.4704206975560084</v>
      </c>
      <c r="E16421">
        <v>4.9560000000000007E-2</v>
      </c>
      <c r="F16421">
        <v>-0.36737446626752168</v>
      </c>
      <c r="G16421">
        <v>7</v>
      </c>
    </row>
    <row r="16422" spans="1:7" x14ac:dyDescent="0.35">
      <c r="A16422">
        <v>175</v>
      </c>
      <c r="B16422">
        <v>65</v>
      </c>
      <c r="C16422">
        <v>-0.97558293144108121</v>
      </c>
      <c r="D16422">
        <v>0.14521470483641469</v>
      </c>
      <c r="E16422">
        <v>4.7969999999999999E-2</v>
      </c>
      <c r="F16422">
        <v>-0.33496609844726172</v>
      </c>
      <c r="G16422">
        <v>7</v>
      </c>
    </row>
    <row r="16423" spans="1:7" x14ac:dyDescent="0.35">
      <c r="A16423">
        <v>175</v>
      </c>
      <c r="B16423">
        <v>66</v>
      </c>
      <c r="C16423">
        <v>-0.93554129696964239</v>
      </c>
      <c r="D16423">
        <v>0.27643877797199112</v>
      </c>
      <c r="E16423">
        <v>5.024E-2</v>
      </c>
      <c r="F16423">
        <v>-0.17994120545777981</v>
      </c>
      <c r="G16423">
        <v>7</v>
      </c>
    </row>
    <row r="16424" spans="1:7" x14ac:dyDescent="0.35">
      <c r="A16424">
        <v>175</v>
      </c>
      <c r="B16424">
        <v>67</v>
      </c>
      <c r="C16424">
        <v>4.8531133457733002</v>
      </c>
      <c r="D16424">
        <v>-0.7976694736486839</v>
      </c>
      <c r="E16424">
        <v>4.6920000000000003E-2</v>
      </c>
      <c r="F16424">
        <v>0.12422096900067441</v>
      </c>
      <c r="G16424">
        <v>7</v>
      </c>
    </row>
    <row r="16425" spans="1:7" x14ac:dyDescent="0.35">
      <c r="A16425">
        <v>175</v>
      </c>
      <c r="B16425">
        <v>68</v>
      </c>
      <c r="C16425">
        <v>2.9454259134278189</v>
      </c>
      <c r="D16425">
        <v>0.37337352355492509</v>
      </c>
      <c r="E16425">
        <v>4.3880000000000002E-2</v>
      </c>
      <c r="F16425">
        <v>0.5898103287182902</v>
      </c>
      <c r="G16425">
        <v>7</v>
      </c>
    </row>
    <row r="16426" spans="1:7" x14ac:dyDescent="0.35">
      <c r="A16426">
        <v>175</v>
      </c>
      <c r="B16426">
        <v>69</v>
      </c>
      <c r="C16426">
        <v>-1.2363150053721039</v>
      </c>
      <c r="D16426">
        <v>0.67876277575157895</v>
      </c>
      <c r="E16426">
        <v>4.4320000000000012E-2</v>
      </c>
      <c r="F16426">
        <v>0.44902345196407112</v>
      </c>
      <c r="G16426">
        <v>7</v>
      </c>
    </row>
    <row r="16427" spans="1:7" x14ac:dyDescent="0.35">
      <c r="A16427">
        <v>175</v>
      </c>
      <c r="B16427">
        <v>70</v>
      </c>
      <c r="C16427">
        <v>0.80043260899378066</v>
      </c>
      <c r="D16427">
        <v>-0.40897966213014481</v>
      </c>
      <c r="E16427">
        <v>4.6730000000000001E-2</v>
      </c>
      <c r="F16427">
        <v>9.8228710307821904E-2</v>
      </c>
      <c r="G16427">
        <v>7</v>
      </c>
    </row>
    <row r="16428" spans="1:7" x14ac:dyDescent="0.35">
      <c r="A16428">
        <v>175</v>
      </c>
      <c r="B16428">
        <v>71</v>
      </c>
      <c r="C16428">
        <v>-1.559103149227332</v>
      </c>
      <c r="D16428">
        <v>-0.74329866757967389</v>
      </c>
      <c r="E16428">
        <v>4.249E-2</v>
      </c>
      <c r="F16428">
        <v>0.29515144088805989</v>
      </c>
      <c r="G16428">
        <v>5</v>
      </c>
    </row>
    <row r="16429" spans="1:7" x14ac:dyDescent="0.35">
      <c r="A16429">
        <v>175</v>
      </c>
      <c r="B16429">
        <v>72</v>
      </c>
      <c r="C16429">
        <v>0.44690751900562498</v>
      </c>
      <c r="D16429">
        <v>4.0112483030578808E-2</v>
      </c>
      <c r="E16429">
        <v>3.7749999999999999E-2</v>
      </c>
      <c r="F16429">
        <v>-0.12683945022707491</v>
      </c>
      <c r="G16429">
        <v>5</v>
      </c>
    </row>
    <row r="16430" spans="1:7" x14ac:dyDescent="0.35">
      <c r="A16430">
        <v>175</v>
      </c>
      <c r="B16430">
        <v>73</v>
      </c>
      <c r="C16430">
        <v>0</v>
      </c>
      <c r="D16430">
        <v>-0.67812230032199838</v>
      </c>
      <c r="E16430">
        <v>4.1590000000000002E-2</v>
      </c>
      <c r="F16430">
        <v>-0.1091607152643994</v>
      </c>
      <c r="G16430">
        <v>5</v>
      </c>
    </row>
    <row r="16431" spans="1:7" x14ac:dyDescent="0.35">
      <c r="A16431">
        <v>175</v>
      </c>
      <c r="B16431">
        <v>74</v>
      </c>
      <c r="C16431">
        <v>1.097736149477184</v>
      </c>
      <c r="D16431">
        <v>0.85685955653206503</v>
      </c>
      <c r="E16431">
        <v>4.5469999999999997E-2</v>
      </c>
      <c r="F16431">
        <v>9.3509063809582322E-4</v>
      </c>
      <c r="G16431">
        <v>5</v>
      </c>
    </row>
    <row r="16432" spans="1:7" x14ac:dyDescent="0.35">
      <c r="A16432">
        <v>175</v>
      </c>
      <c r="B16432">
        <v>75</v>
      </c>
      <c r="C16432">
        <v>0</v>
      </c>
      <c r="D16432">
        <v>0.36536597695685252</v>
      </c>
      <c r="E16432">
        <v>4.6249999999999999E-2</v>
      </c>
      <c r="F16432">
        <v>-0.33744176519518521</v>
      </c>
      <c r="G16432">
        <v>5</v>
      </c>
    </row>
    <row r="16433" spans="1:7" x14ac:dyDescent="0.35">
      <c r="A16433">
        <v>175</v>
      </c>
      <c r="B16433">
        <v>76</v>
      </c>
      <c r="C16433">
        <v>2.267663905432078</v>
      </c>
      <c r="D16433">
        <v>0.33750090399721772</v>
      </c>
      <c r="E16433">
        <v>4.9579999999999999E-2</v>
      </c>
      <c r="F16433">
        <v>-0.24434371963659349</v>
      </c>
      <c r="G16433">
        <v>5</v>
      </c>
    </row>
    <row r="16434" spans="1:7" x14ac:dyDescent="0.35">
      <c r="A16434">
        <v>175</v>
      </c>
      <c r="B16434">
        <v>77</v>
      </c>
      <c r="C16434">
        <v>0.61021632873746157</v>
      </c>
      <c r="D16434">
        <v>-0.32552182163187893</v>
      </c>
      <c r="E16434">
        <v>5.1079999999999993E-2</v>
      </c>
      <c r="F16434">
        <v>-0.3021829729315636</v>
      </c>
      <c r="G16434">
        <v>5</v>
      </c>
    </row>
    <row r="16435" spans="1:7" x14ac:dyDescent="0.35">
      <c r="A16435">
        <v>175</v>
      </c>
      <c r="B16435">
        <v>78</v>
      </c>
      <c r="C16435">
        <v>-0.79822113731979161</v>
      </c>
      <c r="D16435">
        <v>-0.28871448448401288</v>
      </c>
      <c r="E16435">
        <v>4.7629999999999999E-2</v>
      </c>
      <c r="F16435">
        <v>-0.45921199803617191</v>
      </c>
      <c r="G16435">
        <v>5</v>
      </c>
    </row>
    <row r="16436" spans="1:7" x14ac:dyDescent="0.35">
      <c r="A16436">
        <v>175</v>
      </c>
      <c r="B16436">
        <v>79</v>
      </c>
      <c r="C16436">
        <v>0.82951282187748587</v>
      </c>
      <c r="D16436">
        <v>0.1021870228503797</v>
      </c>
      <c r="E16436">
        <v>4.8480000000000002E-2</v>
      </c>
      <c r="F16436">
        <v>-0.29827808869244088</v>
      </c>
      <c r="G16436">
        <v>5</v>
      </c>
    </row>
    <row r="16437" spans="1:7" x14ac:dyDescent="0.35">
      <c r="A16437">
        <v>175</v>
      </c>
      <c r="B16437">
        <v>80</v>
      </c>
      <c r="C16437">
        <v>1.759300907862057</v>
      </c>
      <c r="D16437">
        <v>0.61405025875080932</v>
      </c>
      <c r="E16437">
        <v>5.8430000000000003E-2</v>
      </c>
      <c r="F16437">
        <v>-0.18295511141115481</v>
      </c>
      <c r="G16437">
        <v>5</v>
      </c>
    </row>
    <row r="16438" spans="1:7" x14ac:dyDescent="0.35">
      <c r="A16438">
        <v>175</v>
      </c>
      <c r="B16438">
        <v>81</v>
      </c>
      <c r="C16438">
        <v>-2.1544891565345039</v>
      </c>
      <c r="D16438">
        <v>1.3900797137029619</v>
      </c>
      <c r="E16438">
        <v>6.2430000000000013E-2</v>
      </c>
      <c r="F16438">
        <v>-0.36913824033042408</v>
      </c>
      <c r="G16438">
        <v>5</v>
      </c>
    </row>
    <row r="16439" spans="1:7" x14ac:dyDescent="0.35">
      <c r="A16439">
        <v>175</v>
      </c>
      <c r="B16439">
        <v>82</v>
      </c>
      <c r="C16439">
        <v>0.81916066827191725</v>
      </c>
      <c r="D16439">
        <v>-7.0758374689825793E-2</v>
      </c>
      <c r="E16439">
        <v>6.5750000000000003E-2</v>
      </c>
      <c r="F16439">
        <v>-9.6226006762169747E-2</v>
      </c>
      <c r="G16439">
        <v>5</v>
      </c>
    </row>
    <row r="16440" spans="1:7" x14ac:dyDescent="0.35">
      <c r="A16440">
        <v>175</v>
      </c>
      <c r="B16440">
        <v>83</v>
      </c>
      <c r="C16440">
        <v>2.4390208283187431</v>
      </c>
      <c r="D16440">
        <v>0.26239714826248112</v>
      </c>
      <c r="E16440">
        <v>6.8409999999999999E-2</v>
      </c>
      <c r="F16440">
        <v>-9.6060622185143898E-2</v>
      </c>
      <c r="G16440">
        <v>4</v>
      </c>
    </row>
    <row r="16441" spans="1:7" x14ac:dyDescent="0.35">
      <c r="A16441">
        <v>175</v>
      </c>
      <c r="B16441">
        <v>84</v>
      </c>
      <c r="C16441">
        <v>-2.4579228852555448</v>
      </c>
      <c r="D16441">
        <v>0.1142452655365907</v>
      </c>
      <c r="E16441">
        <v>6.6360000000000002E-2</v>
      </c>
      <c r="F16441">
        <v>-0.11207232005103571</v>
      </c>
      <c r="G16441">
        <v>4</v>
      </c>
    </row>
    <row r="16442" spans="1:7" x14ac:dyDescent="0.35">
      <c r="A16442">
        <v>175</v>
      </c>
      <c r="B16442">
        <v>85</v>
      </c>
      <c r="C16442">
        <v>4.02202693368955</v>
      </c>
      <c r="D16442">
        <v>0.49642411131659597</v>
      </c>
      <c r="E16442">
        <v>6.9370000000000001E-2</v>
      </c>
      <c r="F16442">
        <v>-0.1258840625603444</v>
      </c>
      <c r="G16442">
        <v>4</v>
      </c>
    </row>
    <row r="16443" spans="1:7" x14ac:dyDescent="0.35">
      <c r="A16443">
        <v>175</v>
      </c>
      <c r="B16443">
        <v>86</v>
      </c>
      <c r="C16443">
        <v>-8.8558268062164103E-2</v>
      </c>
      <c r="D16443">
        <v>-0.47370472027379701</v>
      </c>
      <c r="E16443">
        <v>6.5890000000000004E-2</v>
      </c>
      <c r="F16443">
        <v>-0.23211413487499549</v>
      </c>
      <c r="G16443">
        <v>4</v>
      </c>
    </row>
    <row r="16444" spans="1:7" x14ac:dyDescent="0.35">
      <c r="A16444">
        <v>175</v>
      </c>
      <c r="B16444">
        <v>87</v>
      </c>
      <c r="C16444">
        <v>-0.18638532963307511</v>
      </c>
      <c r="D16444">
        <v>0.24644004109013631</v>
      </c>
      <c r="E16444">
        <v>6.3589999999999994E-2</v>
      </c>
      <c r="F16444">
        <v>-0.29165823970778332</v>
      </c>
      <c r="G16444">
        <v>4</v>
      </c>
    </row>
    <row r="16445" spans="1:7" x14ac:dyDescent="0.35">
      <c r="A16445">
        <v>175</v>
      </c>
      <c r="B16445">
        <v>88</v>
      </c>
      <c r="C16445">
        <v>0.69628389864323492</v>
      </c>
      <c r="D16445">
        <v>-0.9369600383605281</v>
      </c>
      <c r="E16445">
        <v>6.0269999999999997E-2</v>
      </c>
      <c r="F16445">
        <v>-0.28514717123412753</v>
      </c>
      <c r="G16445">
        <v>4</v>
      </c>
    </row>
    <row r="16446" spans="1:7" x14ac:dyDescent="0.35">
      <c r="A16446">
        <v>175</v>
      </c>
      <c r="B16446">
        <v>89</v>
      </c>
      <c r="C16446">
        <v>1.6353061290717139</v>
      </c>
      <c r="D16446">
        <v>0.9643752803644059</v>
      </c>
      <c r="E16446">
        <v>6.08E-2</v>
      </c>
      <c r="F16446">
        <v>-0.34103000773580178</v>
      </c>
      <c r="G16446">
        <v>4</v>
      </c>
    </row>
    <row r="16447" spans="1:7" x14ac:dyDescent="0.35">
      <c r="A16447">
        <v>175</v>
      </c>
      <c r="B16447">
        <v>90</v>
      </c>
      <c r="C16447">
        <v>-3.6378943766190859</v>
      </c>
      <c r="D16447">
        <v>-0.43882444840106211</v>
      </c>
      <c r="E16447">
        <v>6.9429999999999992E-2</v>
      </c>
      <c r="F16447">
        <v>-0.43995506703543952</v>
      </c>
      <c r="G16447">
        <v>4</v>
      </c>
    </row>
    <row r="16448" spans="1:7" x14ac:dyDescent="0.35">
      <c r="A16448">
        <v>175</v>
      </c>
      <c r="B16448">
        <v>91</v>
      </c>
      <c r="C16448">
        <v>-0.86449205696333042</v>
      </c>
      <c r="D16448">
        <v>0.43708001023089321</v>
      </c>
      <c r="E16448">
        <v>7.1169999999999997E-2</v>
      </c>
      <c r="F16448">
        <v>-0.84030635140029675</v>
      </c>
      <c r="G16448">
        <v>4</v>
      </c>
    </row>
    <row r="16449" spans="1:7" x14ac:dyDescent="0.35">
      <c r="A16449">
        <v>175</v>
      </c>
      <c r="B16449">
        <v>92</v>
      </c>
      <c r="C16449">
        <v>1.832703578515126</v>
      </c>
      <c r="D16449">
        <v>-0.14209713773585519</v>
      </c>
      <c r="E16449">
        <v>7.8949999999999992E-2</v>
      </c>
      <c r="F16449">
        <v>-0.7927796602042736</v>
      </c>
      <c r="G16449">
        <v>4</v>
      </c>
    </row>
    <row r="16450" spans="1:7" x14ac:dyDescent="0.35">
      <c r="A16450">
        <v>175</v>
      </c>
      <c r="B16450">
        <v>93</v>
      </c>
      <c r="C16450">
        <v>-1.8346453245884931</v>
      </c>
      <c r="D16450">
        <v>1.714097429269728</v>
      </c>
      <c r="E16450">
        <v>7.9130000000000006E-2</v>
      </c>
      <c r="F16450">
        <v>-0.77597080684938791</v>
      </c>
      <c r="G16450">
        <v>4</v>
      </c>
    </row>
    <row r="16451" spans="1:7" x14ac:dyDescent="0.35">
      <c r="A16451">
        <v>175</v>
      </c>
      <c r="B16451">
        <v>94</v>
      </c>
      <c r="C16451">
        <v>2.02784951181548</v>
      </c>
      <c r="D16451">
        <v>1.238982848975704</v>
      </c>
      <c r="E16451">
        <v>8.5709999999999995E-2</v>
      </c>
      <c r="F16451">
        <v>-0.2271739657858631</v>
      </c>
      <c r="G16451">
        <v>4</v>
      </c>
    </row>
    <row r="16452" spans="1:7" x14ac:dyDescent="0.35">
      <c r="A16452">
        <v>176</v>
      </c>
      <c r="B16452">
        <v>1</v>
      </c>
      <c r="C16452">
        <v>3.209622883802028</v>
      </c>
      <c r="D16452">
        <v>0.32512523866235737</v>
      </c>
      <c r="E16452">
        <v>2.6700000000000001E-3</v>
      </c>
      <c r="F16452">
        <v>-0.74036648497165125</v>
      </c>
      <c r="G16452">
        <v>5</v>
      </c>
    </row>
    <row r="16453" spans="1:7" x14ac:dyDescent="0.35">
      <c r="A16453">
        <v>176</v>
      </c>
      <c r="B16453">
        <v>2</v>
      </c>
      <c r="C16453">
        <v>-0.73352280856930852</v>
      </c>
      <c r="D16453">
        <v>1.2278702824919021</v>
      </c>
      <c r="E16453">
        <v>4.13E-3</v>
      </c>
      <c r="F16453">
        <v>-0.80511749216998618</v>
      </c>
      <c r="G16453">
        <v>5</v>
      </c>
    </row>
    <row r="16454" spans="1:7" x14ac:dyDescent="0.35">
      <c r="A16454">
        <v>176</v>
      </c>
      <c r="B16454">
        <v>3</v>
      </c>
      <c r="C16454">
        <v>-3.7395552477626701E-2</v>
      </c>
      <c r="D16454">
        <v>-0.38129031476155117</v>
      </c>
      <c r="E16454">
        <v>5.13E-3</v>
      </c>
      <c r="F16454">
        <v>-0.83333949293138454</v>
      </c>
      <c r="G16454">
        <v>5</v>
      </c>
    </row>
    <row r="16455" spans="1:7" x14ac:dyDescent="0.35">
      <c r="A16455">
        <v>176</v>
      </c>
      <c r="B16455">
        <v>4</v>
      </c>
      <c r="C16455">
        <v>3.1127495782061598</v>
      </c>
      <c r="D16455">
        <v>-0.51933554663551096</v>
      </c>
      <c r="E16455">
        <v>5.9699999999999996E-3</v>
      </c>
      <c r="F16455">
        <v>-0.8326280018404737</v>
      </c>
      <c r="G16455">
        <v>5</v>
      </c>
    </row>
    <row r="16456" spans="1:7" x14ac:dyDescent="0.35">
      <c r="A16456">
        <v>176</v>
      </c>
      <c r="B16456">
        <v>5</v>
      </c>
      <c r="C16456">
        <v>-10.537867745535721</v>
      </c>
      <c r="D16456">
        <v>1.5085141700580329</v>
      </c>
      <c r="E16456">
        <v>9.4500000000000001E-3</v>
      </c>
      <c r="F16456">
        <v>-0.74594271571333848</v>
      </c>
      <c r="G16456">
        <v>5</v>
      </c>
    </row>
    <row r="16457" spans="1:7" x14ac:dyDescent="0.35">
      <c r="A16457">
        <v>176</v>
      </c>
      <c r="B16457">
        <v>6</v>
      </c>
      <c r="C16457">
        <v>0.85081585081585087</v>
      </c>
      <c r="D16457">
        <v>2.0247202859258948</v>
      </c>
      <c r="E16457">
        <v>1.7729999999999999E-2</v>
      </c>
      <c r="F16457">
        <v>0.1986071201967827</v>
      </c>
      <c r="G16457">
        <v>5</v>
      </c>
    </row>
    <row r="16458" spans="1:7" x14ac:dyDescent="0.35">
      <c r="A16458">
        <v>176</v>
      </c>
      <c r="B16458">
        <v>7</v>
      </c>
      <c r="C16458">
        <v>-0.23747560182173061</v>
      </c>
      <c r="D16458">
        <v>-2.8400875945091202</v>
      </c>
      <c r="E16458">
        <v>2.632E-2</v>
      </c>
      <c r="F16458">
        <v>-8.0668664743295787E-2</v>
      </c>
      <c r="G16458">
        <v>5</v>
      </c>
    </row>
    <row r="16459" spans="1:7" x14ac:dyDescent="0.35">
      <c r="A16459">
        <v>176</v>
      </c>
      <c r="B16459">
        <v>8</v>
      </c>
      <c r="C16459">
        <v>-0.20315398886827429</v>
      </c>
      <c r="D16459">
        <v>-0.75754727485151707</v>
      </c>
      <c r="E16459">
        <v>1.8110000000000001E-2</v>
      </c>
      <c r="F16459">
        <v>-2.7498419216032809E-2</v>
      </c>
      <c r="G16459">
        <v>5</v>
      </c>
    </row>
    <row r="16460" spans="1:7" x14ac:dyDescent="0.35">
      <c r="A16460">
        <v>176</v>
      </c>
      <c r="B16460">
        <v>9</v>
      </c>
      <c r="C16460">
        <v>-0.26048528765920148</v>
      </c>
      <c r="D16460">
        <v>-0.29858489346839567</v>
      </c>
      <c r="E16460">
        <v>1.515E-2</v>
      </c>
      <c r="F16460">
        <v>-4.5915944141173629E-2</v>
      </c>
      <c r="G16460">
        <v>5</v>
      </c>
    </row>
    <row r="16461" spans="1:7" x14ac:dyDescent="0.35">
      <c r="A16461">
        <v>176</v>
      </c>
      <c r="B16461">
        <v>10</v>
      </c>
      <c r="C16461">
        <v>0.11504759503246551</v>
      </c>
      <c r="D16461">
        <v>-0.1146793716198814</v>
      </c>
      <c r="E16461">
        <v>1.4829999999999999E-2</v>
      </c>
      <c r="F16461">
        <v>-6.3642066817917689E-2</v>
      </c>
      <c r="G16461">
        <v>5</v>
      </c>
    </row>
    <row r="16462" spans="1:7" x14ac:dyDescent="0.35">
      <c r="A16462">
        <v>176</v>
      </c>
      <c r="B16462">
        <v>11</v>
      </c>
      <c r="C16462">
        <v>-1.2627608892921951</v>
      </c>
      <c r="D16462">
        <v>-0.35371220799163761</v>
      </c>
      <c r="E16462">
        <v>2.1399999999999999E-2</v>
      </c>
      <c r="F16462">
        <v>-0.1107312252556569</v>
      </c>
      <c r="G16462">
        <v>5</v>
      </c>
    </row>
    <row r="16463" spans="1:7" x14ac:dyDescent="0.35">
      <c r="A16463">
        <v>176</v>
      </c>
      <c r="B16463">
        <v>12</v>
      </c>
      <c r="C16463">
        <v>0.961943917351887</v>
      </c>
      <c r="D16463">
        <v>2.670153068491217E-2</v>
      </c>
      <c r="E16463">
        <v>2.18E-2</v>
      </c>
      <c r="F16463">
        <v>-0.22630924676018829</v>
      </c>
      <c r="G16463">
        <v>5</v>
      </c>
    </row>
    <row r="16464" spans="1:7" x14ac:dyDescent="0.35">
      <c r="A16464">
        <v>176</v>
      </c>
      <c r="B16464">
        <v>13</v>
      </c>
      <c r="C16464">
        <v>1.261268028846152</v>
      </c>
      <c r="D16464">
        <v>0.14956142852553569</v>
      </c>
      <c r="E16464">
        <v>2.8400000000000002E-2</v>
      </c>
      <c r="F16464">
        <v>-0.19338614205348509</v>
      </c>
      <c r="G16464">
        <v>5</v>
      </c>
    </row>
    <row r="16465" spans="1:7" x14ac:dyDescent="0.35">
      <c r="A16465">
        <v>176</v>
      </c>
      <c r="B16465">
        <v>14</v>
      </c>
      <c r="C16465">
        <v>-1.3804226918798661</v>
      </c>
      <c r="D16465">
        <v>-9.3244324331592424E-2</v>
      </c>
      <c r="E16465">
        <v>2.7699999999999999E-2</v>
      </c>
      <c r="F16465">
        <v>-0.1935783896214773</v>
      </c>
      <c r="G16465">
        <v>5</v>
      </c>
    </row>
    <row r="16466" spans="1:7" x14ac:dyDescent="0.35">
      <c r="A16466">
        <v>176</v>
      </c>
      <c r="B16466">
        <v>15</v>
      </c>
      <c r="C16466">
        <v>0.18833849329205371</v>
      </c>
      <c r="D16466">
        <v>0.48576592716222478</v>
      </c>
      <c r="E16466">
        <v>2.93E-2</v>
      </c>
      <c r="F16466">
        <v>-0.23257560010302511</v>
      </c>
      <c r="G16466">
        <v>5</v>
      </c>
    </row>
    <row r="16467" spans="1:7" x14ac:dyDescent="0.35">
      <c r="A16467">
        <v>176</v>
      </c>
      <c r="B16467">
        <v>16</v>
      </c>
      <c r="C16467">
        <v>1.0176325853486221</v>
      </c>
      <c r="D16467">
        <v>-0.13499083218735591</v>
      </c>
      <c r="E16467">
        <v>3.2169999999999997E-2</v>
      </c>
      <c r="F16467">
        <v>-0.2413481340305241</v>
      </c>
      <c r="G16467">
        <v>5</v>
      </c>
    </row>
    <row r="16468" spans="1:7" x14ac:dyDescent="0.35">
      <c r="A16468">
        <v>176</v>
      </c>
      <c r="B16468">
        <v>17</v>
      </c>
      <c r="C16468">
        <v>0.64304987484247744</v>
      </c>
      <c r="D16468">
        <v>-0.21035132439321719</v>
      </c>
      <c r="E16468">
        <v>3.2079999999999997E-2</v>
      </c>
      <c r="F16468">
        <v>-0.12844256912734281</v>
      </c>
      <c r="G16468">
        <v>5</v>
      </c>
    </row>
    <row r="16469" spans="1:7" x14ac:dyDescent="0.35">
      <c r="A16469">
        <v>176</v>
      </c>
      <c r="B16469">
        <v>18</v>
      </c>
      <c r="C16469">
        <v>-1.0317876507546111</v>
      </c>
      <c r="D16469">
        <v>-1.488641461723568E-2</v>
      </c>
      <c r="E16469">
        <v>3.1879999999999999E-2</v>
      </c>
      <c r="F16469">
        <v>-0.1156468163680457</v>
      </c>
      <c r="G16469">
        <v>5</v>
      </c>
    </row>
    <row r="16470" spans="1:7" x14ac:dyDescent="0.35">
      <c r="A16470">
        <v>176</v>
      </c>
      <c r="B16470">
        <v>19</v>
      </c>
      <c r="C16470">
        <v>-0.59640440516467663</v>
      </c>
      <c r="D16470">
        <v>0.19932582415639569</v>
      </c>
      <c r="E16470">
        <v>3.2390000000000002E-2</v>
      </c>
      <c r="F16470">
        <v>-0.11932943808056599</v>
      </c>
      <c r="G16470">
        <v>5</v>
      </c>
    </row>
    <row r="16471" spans="1:7" x14ac:dyDescent="0.35">
      <c r="A16471">
        <v>176</v>
      </c>
      <c r="B16471">
        <v>20</v>
      </c>
      <c r="C16471">
        <v>-1.0428441818307701</v>
      </c>
      <c r="D16471">
        <v>0.78473382434838612</v>
      </c>
      <c r="E16471">
        <v>2.945E-2</v>
      </c>
      <c r="F16471">
        <v>-0.1178142069989217</v>
      </c>
      <c r="G16471">
        <v>5</v>
      </c>
    </row>
    <row r="16472" spans="1:7" x14ac:dyDescent="0.35">
      <c r="A16472">
        <v>176</v>
      </c>
      <c r="B16472">
        <v>21</v>
      </c>
      <c r="C16472">
        <v>-0.31575786479167872</v>
      </c>
      <c r="D16472">
        <v>0.21782348855019201</v>
      </c>
      <c r="E16472">
        <v>3.3329999999999999E-2</v>
      </c>
      <c r="F16472">
        <v>-7.0764676388105713E-2</v>
      </c>
      <c r="G16472">
        <v>5</v>
      </c>
    </row>
    <row r="16473" spans="1:7" x14ac:dyDescent="0.35">
      <c r="A16473">
        <v>176</v>
      </c>
      <c r="B16473">
        <v>22</v>
      </c>
      <c r="C16473">
        <v>-0.45433945020562871</v>
      </c>
      <c r="D16473">
        <v>-0.478354184076549</v>
      </c>
      <c r="E16473">
        <v>4.0779999999999997E-2</v>
      </c>
      <c r="F16473">
        <v>-9.933196814788782E-2</v>
      </c>
      <c r="G16473">
        <v>5</v>
      </c>
    </row>
    <row r="16474" spans="1:7" x14ac:dyDescent="0.35">
      <c r="A16474">
        <v>176</v>
      </c>
      <c r="B16474">
        <v>23</v>
      </c>
      <c r="C16474">
        <v>0.81704250953059054</v>
      </c>
      <c r="D16474">
        <v>0.15667861879983061</v>
      </c>
      <c r="E16474">
        <v>4.1599999999999998E-2</v>
      </c>
      <c r="F16474">
        <v>-0.12923176230438349</v>
      </c>
      <c r="G16474">
        <v>5</v>
      </c>
    </row>
    <row r="16475" spans="1:7" x14ac:dyDescent="0.35">
      <c r="A16475">
        <v>176</v>
      </c>
      <c r="B16475">
        <v>24</v>
      </c>
      <c r="C16475">
        <v>-0.15528074735927089</v>
      </c>
      <c r="D16475">
        <v>-1.1132050400875431</v>
      </c>
      <c r="E16475">
        <v>4.3619999999999999E-2</v>
      </c>
      <c r="F16475">
        <v>-0.1387387106647141</v>
      </c>
      <c r="G16475">
        <v>5</v>
      </c>
    </row>
    <row r="16476" spans="1:7" x14ac:dyDescent="0.35">
      <c r="A16476">
        <v>176</v>
      </c>
      <c r="B16476">
        <v>25</v>
      </c>
      <c r="C16476">
        <v>-0.66851077310953522</v>
      </c>
      <c r="D16476">
        <v>0.3634571186034497</v>
      </c>
      <c r="E16476">
        <v>4.2020000000000002E-2</v>
      </c>
      <c r="F16476">
        <v>-0.1589914160567035</v>
      </c>
      <c r="G16476">
        <v>5</v>
      </c>
    </row>
    <row r="16477" spans="1:7" x14ac:dyDescent="0.35">
      <c r="A16477">
        <v>176</v>
      </c>
      <c r="B16477">
        <v>26</v>
      </c>
      <c r="C16477">
        <v>0</v>
      </c>
      <c r="D16477">
        <v>0.40811229323710202</v>
      </c>
      <c r="E16477">
        <v>4.2279999999999998E-2</v>
      </c>
      <c r="F16477">
        <v>-0.14953466687746081</v>
      </c>
      <c r="G16477">
        <v>5</v>
      </c>
    </row>
    <row r="16478" spans="1:7" x14ac:dyDescent="0.35">
      <c r="A16478">
        <v>176</v>
      </c>
      <c r="B16478">
        <v>27</v>
      </c>
      <c r="C16478">
        <v>0</v>
      </c>
      <c r="D16478">
        <v>-5.2117485272382691E-2</v>
      </c>
      <c r="E16478">
        <v>3.4209999999999997E-2</v>
      </c>
      <c r="F16478">
        <v>-0.1320701777308666</v>
      </c>
      <c r="G16478">
        <v>5</v>
      </c>
    </row>
    <row r="16479" spans="1:7" x14ac:dyDescent="0.35">
      <c r="A16479">
        <v>176</v>
      </c>
      <c r="B16479">
        <v>28</v>
      </c>
      <c r="C16479">
        <v>-0.294344016014215</v>
      </c>
      <c r="D16479">
        <v>-0.13567833843695951</v>
      </c>
      <c r="E16479">
        <v>2.222E-2</v>
      </c>
      <c r="F16479">
        <v>-0.139314555983789</v>
      </c>
      <c r="G16479">
        <v>5</v>
      </c>
    </row>
    <row r="16480" spans="1:7" x14ac:dyDescent="0.35">
      <c r="A16480">
        <v>176</v>
      </c>
      <c r="B16480">
        <v>29</v>
      </c>
      <c r="C16480">
        <v>-1.267370669608064</v>
      </c>
      <c r="D16480">
        <v>-0.80760534366280157</v>
      </c>
      <c r="E16480">
        <v>2.4320000000000001E-2</v>
      </c>
      <c r="F16480">
        <v>-0.15394470982742231</v>
      </c>
      <c r="G16480">
        <v>5</v>
      </c>
    </row>
    <row r="16481" spans="1:7" x14ac:dyDescent="0.35">
      <c r="A16481">
        <v>176</v>
      </c>
      <c r="B16481">
        <v>30</v>
      </c>
      <c r="C16481">
        <v>1.6294781114104131</v>
      </c>
      <c r="D16481">
        <v>-1.3785362756379229</v>
      </c>
      <c r="E16481">
        <v>2.554E-2</v>
      </c>
      <c r="F16481">
        <v>-0.36441598405845999</v>
      </c>
      <c r="G16481">
        <v>5</v>
      </c>
    </row>
    <row r="16482" spans="1:7" x14ac:dyDescent="0.35">
      <c r="A16482">
        <v>176</v>
      </c>
      <c r="B16482">
        <v>31</v>
      </c>
      <c r="C16482">
        <v>1.6820004656600731</v>
      </c>
      <c r="D16482">
        <v>0.57408563225564924</v>
      </c>
      <c r="E16482">
        <v>2.3400000000000001E-2</v>
      </c>
      <c r="F16482">
        <v>3.7229825920114291E-2</v>
      </c>
      <c r="G16482">
        <v>5</v>
      </c>
    </row>
    <row r="16483" spans="1:7" x14ac:dyDescent="0.35">
      <c r="A16483">
        <v>176</v>
      </c>
      <c r="B16483">
        <v>32</v>
      </c>
      <c r="C16483">
        <v>9.8620506968783148E-2</v>
      </c>
      <c r="D16483">
        <v>0.13125408490425319</v>
      </c>
      <c r="E16483">
        <v>2.538E-2</v>
      </c>
      <c r="F16483">
        <v>-0.12452460253662349</v>
      </c>
      <c r="G16483">
        <v>5</v>
      </c>
    </row>
    <row r="16484" spans="1:7" x14ac:dyDescent="0.35">
      <c r="A16484">
        <v>176</v>
      </c>
      <c r="B16484">
        <v>33</v>
      </c>
      <c r="C16484">
        <v>-0.12569185278479059</v>
      </c>
      <c r="D16484">
        <v>1.4173002889169659</v>
      </c>
      <c r="E16484">
        <v>2.8969999999999999E-2</v>
      </c>
      <c r="F16484">
        <v>-0.1306646882247838</v>
      </c>
      <c r="G16484">
        <v>5</v>
      </c>
    </row>
    <row r="16485" spans="1:7" x14ac:dyDescent="0.35">
      <c r="A16485">
        <v>176</v>
      </c>
      <c r="B16485">
        <v>34</v>
      </c>
      <c r="C16485">
        <v>-0.95820917149956253</v>
      </c>
      <c r="D16485">
        <v>0.45459429496982973</v>
      </c>
      <c r="E16485">
        <v>3.6650000000000002E-2</v>
      </c>
      <c r="F16485">
        <v>-0.15924379844055289</v>
      </c>
      <c r="G16485">
        <v>5</v>
      </c>
    </row>
    <row r="16486" spans="1:7" x14ac:dyDescent="0.35">
      <c r="A16486">
        <v>176</v>
      </c>
      <c r="B16486">
        <v>35</v>
      </c>
      <c r="C16486">
        <v>-0.63591339468715125</v>
      </c>
      <c r="D16486">
        <v>1.6369374641696921</v>
      </c>
      <c r="E16486">
        <v>3.9550000000000002E-2</v>
      </c>
      <c r="F16486">
        <v>-0.15285970367905721</v>
      </c>
      <c r="G16486">
        <v>4</v>
      </c>
    </row>
    <row r="16487" spans="1:7" x14ac:dyDescent="0.35">
      <c r="A16487">
        <v>176</v>
      </c>
      <c r="B16487">
        <v>36</v>
      </c>
      <c r="C16487">
        <v>0.62395730141325823</v>
      </c>
      <c r="D16487">
        <v>0.465937414534696</v>
      </c>
      <c r="E16487">
        <v>3.7839999999999999E-2</v>
      </c>
      <c r="F16487">
        <v>0.25875115039536822</v>
      </c>
      <c r="G16487">
        <v>4</v>
      </c>
    </row>
    <row r="16488" spans="1:7" x14ac:dyDescent="0.35">
      <c r="A16488">
        <v>176</v>
      </c>
      <c r="B16488">
        <v>37</v>
      </c>
      <c r="C16488">
        <v>0</v>
      </c>
      <c r="D16488">
        <v>0.34827691933582439</v>
      </c>
      <c r="E16488">
        <v>3.9460000000000002E-2</v>
      </c>
      <c r="F16488">
        <v>0.24512093071407071</v>
      </c>
      <c r="G16488">
        <v>4</v>
      </c>
    </row>
    <row r="16489" spans="1:7" x14ac:dyDescent="0.35">
      <c r="A16489">
        <v>176</v>
      </c>
      <c r="B16489">
        <v>38</v>
      </c>
      <c r="C16489">
        <v>0.61363161559561208</v>
      </c>
      <c r="D16489">
        <v>-1.187111595076942E-2</v>
      </c>
      <c r="E16489">
        <v>3.9600000000000003E-2</v>
      </c>
      <c r="F16489">
        <v>0.29097483798406271</v>
      </c>
      <c r="G16489">
        <v>4</v>
      </c>
    </row>
    <row r="16490" spans="1:7" x14ac:dyDescent="0.35">
      <c r="A16490">
        <v>176</v>
      </c>
      <c r="B16490">
        <v>39</v>
      </c>
      <c r="C16490">
        <v>-0.72242371654770443</v>
      </c>
      <c r="D16490">
        <v>0.1073593188694731</v>
      </c>
      <c r="E16490">
        <v>3.1280000000000002E-2</v>
      </c>
      <c r="F16490">
        <v>-1.6859745057192961E-2</v>
      </c>
      <c r="G16490">
        <v>4</v>
      </c>
    </row>
    <row r="16491" spans="1:7" x14ac:dyDescent="0.35">
      <c r="A16491">
        <v>176</v>
      </c>
      <c r="B16491">
        <v>40</v>
      </c>
      <c r="C16491">
        <v>1.6905285340901259</v>
      </c>
      <c r="D16491">
        <v>0.63733927877621421</v>
      </c>
      <c r="E16491">
        <v>3.5770000000000003E-2</v>
      </c>
      <c r="F16491">
        <v>-3.2819756789028279E-2</v>
      </c>
      <c r="G16491">
        <v>4</v>
      </c>
    </row>
    <row r="16492" spans="1:7" x14ac:dyDescent="0.35">
      <c r="A16492">
        <v>176</v>
      </c>
      <c r="B16492">
        <v>41</v>
      </c>
      <c r="C16492">
        <v>-0.82100572567457641</v>
      </c>
      <c r="D16492">
        <v>0.30959772582667028</v>
      </c>
      <c r="E16492">
        <v>3.5220000000000001E-2</v>
      </c>
      <c r="F16492">
        <v>-0.15809027917002361</v>
      </c>
      <c r="G16492">
        <v>4</v>
      </c>
    </row>
    <row r="16493" spans="1:7" x14ac:dyDescent="0.35">
      <c r="A16493">
        <v>176</v>
      </c>
      <c r="B16493">
        <v>42</v>
      </c>
      <c r="C16493">
        <v>-0.61548569176185941</v>
      </c>
      <c r="D16493">
        <v>-8.2656437580222467E-2</v>
      </c>
      <c r="E16493">
        <v>4.1009999999999998E-2</v>
      </c>
      <c r="F16493">
        <v>-0.13079884255054169</v>
      </c>
      <c r="G16493">
        <v>4</v>
      </c>
    </row>
    <row r="16494" spans="1:7" x14ac:dyDescent="0.35">
      <c r="A16494">
        <v>176</v>
      </c>
      <c r="B16494">
        <v>43</v>
      </c>
      <c r="C16494">
        <v>2.8871585712519372E-2</v>
      </c>
      <c r="D16494">
        <v>0.19082810630062211</v>
      </c>
      <c r="E16494">
        <v>4.0169999999999997E-2</v>
      </c>
      <c r="F16494">
        <v>-0.1545942703261079</v>
      </c>
      <c r="G16494">
        <v>4</v>
      </c>
    </row>
    <row r="16495" spans="1:7" x14ac:dyDescent="0.35">
      <c r="A16495">
        <v>176</v>
      </c>
      <c r="B16495">
        <v>44</v>
      </c>
      <c r="C16495">
        <v>-2.0694099550817442</v>
      </c>
      <c r="D16495">
        <v>0.2079994027211618</v>
      </c>
      <c r="E16495">
        <v>3.8589999999999999E-2</v>
      </c>
      <c r="F16495">
        <v>-0.19399840336417359</v>
      </c>
      <c r="G16495">
        <v>4</v>
      </c>
    </row>
    <row r="16496" spans="1:7" x14ac:dyDescent="0.35">
      <c r="A16496">
        <v>176</v>
      </c>
      <c r="B16496">
        <v>45</v>
      </c>
      <c r="C16496">
        <v>-0.71207967741935496</v>
      </c>
      <c r="D16496">
        <v>0.68432406103680121</v>
      </c>
      <c r="E16496">
        <v>4.0250000000000001E-2</v>
      </c>
      <c r="F16496">
        <v>-0.19510000010193859</v>
      </c>
      <c r="G16496">
        <v>4</v>
      </c>
    </row>
    <row r="16497" spans="1:7" x14ac:dyDescent="0.35">
      <c r="A16497">
        <v>176</v>
      </c>
      <c r="B16497">
        <v>46</v>
      </c>
      <c r="C16497">
        <v>3.8829787234042649E-3</v>
      </c>
      <c r="D16497">
        <v>-3.6587627367553588E-3</v>
      </c>
      <c r="E16497">
        <v>4.1059999999999999E-2</v>
      </c>
      <c r="F16497">
        <v>-0.1192755127992056</v>
      </c>
      <c r="G16497">
        <v>4</v>
      </c>
    </row>
    <row r="16498" spans="1:7" x14ac:dyDescent="0.35">
      <c r="A16498">
        <v>176</v>
      </c>
      <c r="B16498">
        <v>47</v>
      </c>
      <c r="C16498">
        <v>0.27361319340329737</v>
      </c>
      <c r="D16498">
        <v>-0.19317598895136459</v>
      </c>
      <c r="E16498">
        <v>3.934E-2</v>
      </c>
      <c r="F16498">
        <v>-9.4211863063248483E-2</v>
      </c>
      <c r="G16498">
        <v>6</v>
      </c>
    </row>
    <row r="16499" spans="1:7" x14ac:dyDescent="0.35">
      <c r="A16499">
        <v>176</v>
      </c>
      <c r="B16499">
        <v>48</v>
      </c>
      <c r="C16499">
        <v>-0.4116850891044439</v>
      </c>
      <c r="D16499">
        <v>-0.17050113300495029</v>
      </c>
      <c r="E16499">
        <v>3.3180000000000001E-2</v>
      </c>
      <c r="F16499">
        <v>-6.0318602330129339E-2</v>
      </c>
      <c r="G16499">
        <v>6</v>
      </c>
    </row>
    <row r="16500" spans="1:7" x14ac:dyDescent="0.35">
      <c r="A16500">
        <v>176</v>
      </c>
      <c r="B16500">
        <v>49</v>
      </c>
      <c r="C16500">
        <v>0.60602466793168974</v>
      </c>
      <c r="D16500">
        <v>0.20018380445577619</v>
      </c>
      <c r="E16500">
        <v>3.27E-2</v>
      </c>
      <c r="F16500">
        <v>-7.9858927833084389E-2</v>
      </c>
      <c r="G16500">
        <v>6</v>
      </c>
    </row>
    <row r="16501" spans="1:7" x14ac:dyDescent="0.35">
      <c r="A16501">
        <v>176</v>
      </c>
      <c r="B16501">
        <v>50</v>
      </c>
      <c r="C16501">
        <v>0.86220472440944917</v>
      </c>
      <c r="D16501">
        <v>0.37986228133875388</v>
      </c>
      <c r="E16501">
        <v>3.8059999999999997E-2</v>
      </c>
      <c r="F16501">
        <v>-7.4390255431112606E-2</v>
      </c>
      <c r="G16501">
        <v>6</v>
      </c>
    </row>
    <row r="16502" spans="1:7" x14ac:dyDescent="0.35">
      <c r="A16502">
        <v>176</v>
      </c>
      <c r="B16502">
        <v>51</v>
      </c>
      <c r="C16502">
        <v>-0.37849982716902952</v>
      </c>
      <c r="D16502">
        <v>0.39753669649216822</v>
      </c>
      <c r="E16502">
        <v>4.1930000000000002E-2</v>
      </c>
      <c r="F16502">
        <v>-0.10428005816171761</v>
      </c>
      <c r="G16502">
        <v>6</v>
      </c>
    </row>
    <row r="16503" spans="1:7" x14ac:dyDescent="0.35">
      <c r="A16503">
        <v>176</v>
      </c>
      <c r="B16503">
        <v>52</v>
      </c>
      <c r="C16503">
        <v>-0.2348172928461143</v>
      </c>
      <c r="D16503">
        <v>0.27188301748485311</v>
      </c>
      <c r="E16503">
        <v>4.2659999999999997E-2</v>
      </c>
      <c r="F16503">
        <v>-0.12873446364375521</v>
      </c>
      <c r="G16503">
        <v>6</v>
      </c>
    </row>
    <row r="16504" spans="1:7" x14ac:dyDescent="0.35">
      <c r="A16504">
        <v>176</v>
      </c>
      <c r="B16504">
        <v>53</v>
      </c>
      <c r="C16504">
        <v>0.18434343434343531</v>
      </c>
      <c r="D16504">
        <v>0.38257840048799341</v>
      </c>
      <c r="E16504">
        <v>4.317E-2</v>
      </c>
      <c r="F16504">
        <v>-9.1837054559749748E-2</v>
      </c>
      <c r="G16504">
        <v>6</v>
      </c>
    </row>
    <row r="16505" spans="1:7" x14ac:dyDescent="0.35">
      <c r="A16505">
        <v>176</v>
      </c>
      <c r="B16505">
        <v>54</v>
      </c>
      <c r="C16505">
        <v>-8.0716497125167E-2</v>
      </c>
      <c r="D16505">
        <v>0.83314490967338339</v>
      </c>
      <c r="E16505">
        <v>4.8599999999999997E-2</v>
      </c>
      <c r="F16505">
        <v>-5.9769159009782247E-2</v>
      </c>
      <c r="G16505">
        <v>6</v>
      </c>
    </row>
    <row r="16506" spans="1:7" x14ac:dyDescent="0.35">
      <c r="A16506">
        <v>176</v>
      </c>
      <c r="B16506">
        <v>55</v>
      </c>
      <c r="C16506">
        <v>1.0798816568047349</v>
      </c>
      <c r="D16506">
        <v>3.8940697685818683E-2</v>
      </c>
      <c r="E16506">
        <v>4.8099999999999997E-2</v>
      </c>
      <c r="F16506">
        <v>-8.1270133929306473E-2</v>
      </c>
      <c r="G16506">
        <v>6</v>
      </c>
    </row>
    <row r="16507" spans="1:7" x14ac:dyDescent="0.35">
      <c r="A16507">
        <v>176</v>
      </c>
      <c r="B16507">
        <v>56</v>
      </c>
      <c r="C16507">
        <v>0.91531500941734234</v>
      </c>
      <c r="D16507">
        <v>0.30490896451760818</v>
      </c>
      <c r="E16507">
        <v>4.8120000000000003E-2</v>
      </c>
      <c r="F16507">
        <v>-8.0148325878285562E-2</v>
      </c>
      <c r="G16507">
        <v>6</v>
      </c>
    </row>
    <row r="16508" spans="1:7" x14ac:dyDescent="0.35">
      <c r="A16508">
        <v>176</v>
      </c>
      <c r="B16508">
        <v>57</v>
      </c>
      <c r="C16508">
        <v>0.17698926460536479</v>
      </c>
      <c r="D16508">
        <v>-0.73426604660469552</v>
      </c>
      <c r="E16508">
        <v>4.965E-2</v>
      </c>
      <c r="F16508">
        <v>3.011526374719933E-2</v>
      </c>
      <c r="G16508">
        <v>6</v>
      </c>
    </row>
    <row r="16509" spans="1:7" x14ac:dyDescent="0.35">
      <c r="A16509">
        <v>176</v>
      </c>
      <c r="B16509">
        <v>58</v>
      </c>
      <c r="C16509">
        <v>1.011445184307638</v>
      </c>
      <c r="D16509">
        <v>0.1197549692726726</v>
      </c>
      <c r="E16509">
        <v>4.8800000000000003E-2</v>
      </c>
      <c r="F16509">
        <v>2.9808587345678969E-2</v>
      </c>
      <c r="G16509">
        <v>6</v>
      </c>
    </row>
    <row r="16510" spans="1:7" x14ac:dyDescent="0.35">
      <c r="A16510">
        <v>176</v>
      </c>
      <c r="B16510">
        <v>59</v>
      </c>
      <c r="C16510">
        <v>-0.50275665862514274</v>
      </c>
      <c r="D16510">
        <v>-0.66240379595367993</v>
      </c>
      <c r="E16510">
        <v>4.8259999999999997E-2</v>
      </c>
      <c r="F16510">
        <v>3.19817631044522E-2</v>
      </c>
      <c r="G16510">
        <v>7</v>
      </c>
    </row>
    <row r="16511" spans="1:7" x14ac:dyDescent="0.35">
      <c r="A16511">
        <v>176</v>
      </c>
      <c r="B16511">
        <v>60</v>
      </c>
      <c r="C16511">
        <v>0.37807694675813458</v>
      </c>
      <c r="D16511">
        <v>0.96725259490971172</v>
      </c>
      <c r="E16511">
        <v>4.931E-2</v>
      </c>
      <c r="F16511">
        <v>-3.9018240221762847E-2</v>
      </c>
      <c r="G16511">
        <v>7</v>
      </c>
    </row>
    <row r="16512" spans="1:7" x14ac:dyDescent="0.35">
      <c r="A16512">
        <v>176</v>
      </c>
      <c r="B16512">
        <v>61</v>
      </c>
      <c r="C16512">
        <v>-0.71053159151524836</v>
      </c>
      <c r="D16512">
        <v>-4.5456691751512762E-2</v>
      </c>
      <c r="E16512">
        <v>5.0469999999999987E-2</v>
      </c>
      <c r="F16512">
        <v>-6.8132624791147581E-2</v>
      </c>
      <c r="G16512">
        <v>7</v>
      </c>
    </row>
    <row r="16513" spans="1:7" x14ac:dyDescent="0.35">
      <c r="A16513">
        <v>176</v>
      </c>
      <c r="B16513">
        <v>62</v>
      </c>
      <c r="C16513">
        <v>1.0672473214227991</v>
      </c>
      <c r="D16513">
        <v>-1.0675374983249231</v>
      </c>
      <c r="E16513">
        <v>5.0479999999999997E-2</v>
      </c>
      <c r="F16513">
        <v>-7.8073252368815266E-2</v>
      </c>
      <c r="G16513">
        <v>7</v>
      </c>
    </row>
    <row r="16514" spans="1:7" x14ac:dyDescent="0.35">
      <c r="A16514">
        <v>176</v>
      </c>
      <c r="B16514">
        <v>63</v>
      </c>
      <c r="C16514">
        <v>-9.9140914947215358E-2</v>
      </c>
      <c r="D16514">
        <v>0.55610009491665535</v>
      </c>
      <c r="E16514">
        <v>4.8789999999999993E-2</v>
      </c>
      <c r="F16514">
        <v>8.5066786975154463E-2</v>
      </c>
      <c r="G16514">
        <v>7</v>
      </c>
    </row>
    <row r="16515" spans="1:7" x14ac:dyDescent="0.35">
      <c r="A16515">
        <v>176</v>
      </c>
      <c r="B16515">
        <v>64</v>
      </c>
      <c r="C16515">
        <v>0.55303030303030465</v>
      </c>
      <c r="D16515">
        <v>0.4704206975560084</v>
      </c>
      <c r="E16515">
        <v>4.9560000000000007E-2</v>
      </c>
      <c r="F16515">
        <v>0.1073883984590516</v>
      </c>
      <c r="G16515">
        <v>7</v>
      </c>
    </row>
    <row r="16516" spans="1:7" x14ac:dyDescent="0.35">
      <c r="A16516">
        <v>176</v>
      </c>
      <c r="B16516">
        <v>65</v>
      </c>
      <c r="C16516">
        <v>-0.21728549850434031</v>
      </c>
      <c r="D16516">
        <v>0.14521470483641469</v>
      </c>
      <c r="E16516">
        <v>4.7969999999999999E-2</v>
      </c>
      <c r="F16516">
        <v>1.5525819068798829E-2</v>
      </c>
      <c r="G16516">
        <v>7</v>
      </c>
    </row>
    <row r="16517" spans="1:7" x14ac:dyDescent="0.35">
      <c r="A16517">
        <v>176</v>
      </c>
      <c r="B16517">
        <v>66</v>
      </c>
      <c r="C16517">
        <v>0.31390907131263962</v>
      </c>
      <c r="D16517">
        <v>0.27643877797199112</v>
      </c>
      <c r="E16517">
        <v>5.024E-2</v>
      </c>
      <c r="F16517">
        <v>3.4326991808521869E-2</v>
      </c>
      <c r="G16517">
        <v>7</v>
      </c>
    </row>
    <row r="16518" spans="1:7" x14ac:dyDescent="0.35">
      <c r="A16518">
        <v>176</v>
      </c>
      <c r="B16518">
        <v>67</v>
      </c>
      <c r="C16518">
        <v>0.49665354863750089</v>
      </c>
      <c r="D16518">
        <v>-0.7976694736486839</v>
      </c>
      <c r="E16518">
        <v>4.6920000000000003E-2</v>
      </c>
      <c r="F16518">
        <v>4.92814856820935E-2</v>
      </c>
      <c r="G16518">
        <v>7</v>
      </c>
    </row>
    <row r="16519" spans="1:7" x14ac:dyDescent="0.35">
      <c r="A16519">
        <v>176</v>
      </c>
      <c r="B16519">
        <v>68</v>
      </c>
      <c r="C16519">
        <v>-0.75559796979617144</v>
      </c>
      <c r="D16519">
        <v>0.37337352355492509</v>
      </c>
      <c r="E16519">
        <v>4.3880000000000002E-2</v>
      </c>
      <c r="F16519">
        <v>0.10604894322496269</v>
      </c>
      <c r="G16519">
        <v>7</v>
      </c>
    </row>
    <row r="16520" spans="1:7" x14ac:dyDescent="0.35">
      <c r="A16520">
        <v>176</v>
      </c>
      <c r="B16520">
        <v>69</v>
      </c>
      <c r="C16520">
        <v>9.2009646142535331E-2</v>
      </c>
      <c r="D16520">
        <v>0.67876277575157895</v>
      </c>
      <c r="E16520">
        <v>4.4320000000000012E-2</v>
      </c>
      <c r="F16520">
        <v>0.100503796947397</v>
      </c>
      <c r="G16520">
        <v>7</v>
      </c>
    </row>
    <row r="16521" spans="1:7" x14ac:dyDescent="0.35">
      <c r="A16521">
        <v>176</v>
      </c>
      <c r="B16521">
        <v>70</v>
      </c>
      <c r="C16521">
        <v>-9.7358272398182968E-2</v>
      </c>
      <c r="D16521">
        <v>-0.40897966213014481</v>
      </c>
      <c r="E16521">
        <v>4.6730000000000001E-2</v>
      </c>
      <c r="F16521">
        <v>8.4993210991788221E-2</v>
      </c>
      <c r="G16521">
        <v>7</v>
      </c>
    </row>
    <row r="16522" spans="1:7" x14ac:dyDescent="0.35">
      <c r="A16522">
        <v>176</v>
      </c>
      <c r="B16522">
        <v>71</v>
      </c>
      <c r="C16522">
        <v>0</v>
      </c>
      <c r="D16522">
        <v>-0.74329866757967389</v>
      </c>
      <c r="E16522">
        <v>4.249E-2</v>
      </c>
      <c r="F16522">
        <v>-2.8200372370391219E-2</v>
      </c>
      <c r="G16522">
        <v>5</v>
      </c>
    </row>
    <row r="16523" spans="1:7" x14ac:dyDescent="0.35">
      <c r="A16523">
        <v>176</v>
      </c>
      <c r="B16523">
        <v>72</v>
      </c>
      <c r="C16523">
        <v>-0.2672936776410138</v>
      </c>
      <c r="D16523">
        <v>4.0112483030578808E-2</v>
      </c>
      <c r="E16523">
        <v>3.7749999999999999E-2</v>
      </c>
      <c r="F16523">
        <v>-8.9678951544925153E-2</v>
      </c>
      <c r="G16523">
        <v>5</v>
      </c>
    </row>
    <row r="16524" spans="1:7" x14ac:dyDescent="0.35">
      <c r="A16524">
        <v>176</v>
      </c>
      <c r="B16524">
        <v>73</v>
      </c>
      <c r="C16524">
        <v>9.5825614065719017E-2</v>
      </c>
      <c r="D16524">
        <v>-0.67812230032199838</v>
      </c>
      <c r="E16524">
        <v>4.1590000000000002E-2</v>
      </c>
      <c r="F16524">
        <v>-0.10266245692870581</v>
      </c>
      <c r="G16524">
        <v>5</v>
      </c>
    </row>
    <row r="16525" spans="1:7" x14ac:dyDescent="0.35">
      <c r="A16525">
        <v>176</v>
      </c>
      <c r="B16525">
        <v>74</v>
      </c>
      <c r="C16525">
        <v>9.0549689592803351E-2</v>
      </c>
      <c r="D16525">
        <v>0.85685955653206503</v>
      </c>
      <c r="E16525">
        <v>4.5469999999999997E-2</v>
      </c>
      <c r="F16525">
        <v>-8.2227297940800498E-2</v>
      </c>
      <c r="G16525">
        <v>5</v>
      </c>
    </row>
    <row r="16526" spans="1:7" x14ac:dyDescent="0.35">
      <c r="A16526">
        <v>176</v>
      </c>
      <c r="B16526">
        <v>75</v>
      </c>
      <c r="C16526">
        <v>-1.066843578018237</v>
      </c>
      <c r="D16526">
        <v>0.36536597695685252</v>
      </c>
      <c r="E16526">
        <v>4.6249999999999999E-2</v>
      </c>
      <c r="F16526">
        <v>-7.748469512917297E-2</v>
      </c>
      <c r="G16526">
        <v>5</v>
      </c>
    </row>
    <row r="16527" spans="1:7" x14ac:dyDescent="0.35">
      <c r="A16527">
        <v>176</v>
      </c>
      <c r="B16527">
        <v>76</v>
      </c>
      <c r="C16527">
        <v>0.91273864101571267</v>
      </c>
      <c r="D16527">
        <v>0.33750090399721772</v>
      </c>
      <c r="E16527">
        <v>4.9579999999999999E-2</v>
      </c>
      <c r="F16527">
        <v>-7.3915679175188334E-2</v>
      </c>
      <c r="G16527">
        <v>5</v>
      </c>
    </row>
    <row r="16528" spans="1:7" x14ac:dyDescent="0.35">
      <c r="A16528">
        <v>176</v>
      </c>
      <c r="B16528">
        <v>77</v>
      </c>
      <c r="C16528">
        <v>-0.57939415546494522</v>
      </c>
      <c r="D16528">
        <v>-0.32552182163187893</v>
      </c>
      <c r="E16528">
        <v>5.1079999999999993E-2</v>
      </c>
      <c r="F16528">
        <v>-2.001759409509225E-2</v>
      </c>
      <c r="G16528">
        <v>5</v>
      </c>
    </row>
    <row r="16529" spans="1:7" x14ac:dyDescent="0.35">
      <c r="A16529">
        <v>176</v>
      </c>
      <c r="B16529">
        <v>78</v>
      </c>
      <c r="C16529">
        <v>1.1564336946556639</v>
      </c>
      <c r="D16529">
        <v>-0.28871448448401288</v>
      </c>
      <c r="E16529">
        <v>4.7629999999999999E-2</v>
      </c>
      <c r="F16529">
        <v>-6.5189320832106892E-2</v>
      </c>
      <c r="G16529">
        <v>5</v>
      </c>
    </row>
    <row r="16530" spans="1:7" x14ac:dyDescent="0.35">
      <c r="A16530">
        <v>176</v>
      </c>
      <c r="B16530">
        <v>79</v>
      </c>
      <c r="C16530">
        <v>0.61867851189916923</v>
      </c>
      <c r="D16530">
        <v>0.1021870228503797</v>
      </c>
      <c r="E16530">
        <v>4.8480000000000002E-2</v>
      </c>
      <c r="F16530">
        <v>-5.1279403900119681E-2</v>
      </c>
      <c r="G16530">
        <v>5</v>
      </c>
    </row>
    <row r="16531" spans="1:7" x14ac:dyDescent="0.35">
      <c r="A16531">
        <v>176</v>
      </c>
      <c r="B16531">
        <v>80</v>
      </c>
      <c r="C16531">
        <v>1.880247641487611</v>
      </c>
      <c r="D16531">
        <v>0.61405025875080932</v>
      </c>
      <c r="E16531">
        <v>5.8430000000000003E-2</v>
      </c>
      <c r="F16531">
        <v>-5.5833394142346872E-2</v>
      </c>
      <c r="G16531">
        <v>5</v>
      </c>
    </row>
    <row r="16532" spans="1:7" x14ac:dyDescent="0.35">
      <c r="A16532">
        <v>176</v>
      </c>
      <c r="B16532">
        <v>81</v>
      </c>
      <c r="C16532">
        <v>0.2227841069583176</v>
      </c>
      <c r="D16532">
        <v>1.3900797137029619</v>
      </c>
      <c r="E16532">
        <v>6.2430000000000013E-2</v>
      </c>
      <c r="F16532">
        <v>-9.4628186284773833E-2</v>
      </c>
      <c r="G16532">
        <v>5</v>
      </c>
    </row>
    <row r="16533" spans="1:7" x14ac:dyDescent="0.35">
      <c r="A16533">
        <v>176</v>
      </c>
      <c r="B16533">
        <v>82</v>
      </c>
      <c r="C16533">
        <v>-0.1067343510635229</v>
      </c>
      <c r="D16533">
        <v>-7.0758374689825793E-2</v>
      </c>
      <c r="E16533">
        <v>6.5750000000000003E-2</v>
      </c>
      <c r="F16533">
        <v>-0.1120936352582413</v>
      </c>
      <c r="G16533">
        <v>5</v>
      </c>
    </row>
    <row r="16534" spans="1:7" x14ac:dyDescent="0.35">
      <c r="A16534">
        <v>176</v>
      </c>
      <c r="B16534">
        <v>83</v>
      </c>
      <c r="C16534">
        <v>-0.5703592288694076</v>
      </c>
      <c r="D16534">
        <v>0.26239714826248112</v>
      </c>
      <c r="E16534">
        <v>6.8409999999999999E-2</v>
      </c>
      <c r="F16534">
        <v>-0.11890009692788819</v>
      </c>
      <c r="G16534">
        <v>5</v>
      </c>
    </row>
    <row r="16535" spans="1:7" x14ac:dyDescent="0.35">
      <c r="A16535">
        <v>176</v>
      </c>
      <c r="B16535">
        <v>84</v>
      </c>
      <c r="C16535">
        <v>0.77974437435411026</v>
      </c>
      <c r="D16535">
        <v>0.1142452655365907</v>
      </c>
      <c r="E16535">
        <v>6.6360000000000002E-2</v>
      </c>
      <c r="F16535">
        <v>-0.1116434246653232</v>
      </c>
      <c r="G16535">
        <v>5</v>
      </c>
    </row>
    <row r="16536" spans="1:7" x14ac:dyDescent="0.35">
      <c r="A16536">
        <v>176</v>
      </c>
      <c r="B16536">
        <v>85</v>
      </c>
      <c r="C16536">
        <v>0.29280691884226329</v>
      </c>
      <c r="D16536">
        <v>0.49642411131659597</v>
      </c>
      <c r="E16536">
        <v>6.9370000000000001E-2</v>
      </c>
      <c r="F16536">
        <v>-0.1092722651405897</v>
      </c>
      <c r="G16536">
        <v>5</v>
      </c>
    </row>
    <row r="16537" spans="1:7" x14ac:dyDescent="0.35">
      <c r="A16537">
        <v>176</v>
      </c>
      <c r="B16537">
        <v>86</v>
      </c>
      <c r="C16537">
        <v>0</v>
      </c>
      <c r="D16537">
        <v>-0.47370472027379701</v>
      </c>
      <c r="E16537">
        <v>6.5890000000000004E-2</v>
      </c>
      <c r="F16537">
        <v>-0.1134906983236677</v>
      </c>
      <c r="G16537">
        <v>5</v>
      </c>
    </row>
    <row r="16538" spans="1:7" x14ac:dyDescent="0.35">
      <c r="A16538">
        <v>176</v>
      </c>
      <c r="B16538">
        <v>87</v>
      </c>
      <c r="C16538">
        <v>0.32046291367694818</v>
      </c>
      <c r="D16538">
        <v>0.24644004109013631</v>
      </c>
      <c r="E16538">
        <v>6.3589999999999994E-2</v>
      </c>
      <c r="F16538">
        <v>-0.13056001195181641</v>
      </c>
      <c r="G16538">
        <v>5</v>
      </c>
    </row>
    <row r="16539" spans="1:7" x14ac:dyDescent="0.35">
      <c r="A16539">
        <v>176</v>
      </c>
      <c r="B16539">
        <v>88</v>
      </c>
      <c r="C16539">
        <v>0.59927729922569761</v>
      </c>
      <c r="D16539">
        <v>-0.9369600383605281</v>
      </c>
      <c r="E16539">
        <v>6.0269999999999997E-2</v>
      </c>
      <c r="F16539">
        <v>-0.13142065444270279</v>
      </c>
      <c r="G16539">
        <v>5</v>
      </c>
    </row>
    <row r="16540" spans="1:7" x14ac:dyDescent="0.35">
      <c r="A16540">
        <v>176</v>
      </c>
      <c r="B16540">
        <v>89</v>
      </c>
      <c r="C16540">
        <v>0.34643207362320427</v>
      </c>
      <c r="D16540">
        <v>0.9643752803644059</v>
      </c>
      <c r="E16540">
        <v>6.08E-2</v>
      </c>
      <c r="F16540">
        <v>-9.8146918575728187E-2</v>
      </c>
      <c r="G16540">
        <v>5</v>
      </c>
    </row>
    <row r="16541" spans="1:7" x14ac:dyDescent="0.35">
      <c r="A16541">
        <v>176</v>
      </c>
      <c r="B16541">
        <v>90</v>
      </c>
      <c r="C16541">
        <v>-0.1108876616190622</v>
      </c>
      <c r="D16541">
        <v>-0.43882444840106211</v>
      </c>
      <c r="E16541">
        <v>6.9429999999999992E-2</v>
      </c>
      <c r="F16541">
        <v>-0.12024902931731921</v>
      </c>
      <c r="G16541">
        <v>5</v>
      </c>
    </row>
    <row r="16542" spans="1:7" x14ac:dyDescent="0.35">
      <c r="A16542">
        <v>176</v>
      </c>
      <c r="B16542">
        <v>91</v>
      </c>
      <c r="C16542">
        <v>0.54634406756422738</v>
      </c>
      <c r="D16542">
        <v>0.43708001023089321</v>
      </c>
      <c r="E16542">
        <v>7.1169999999999997E-2</v>
      </c>
      <c r="F16542">
        <v>-0.15053466356574791</v>
      </c>
      <c r="G16542">
        <v>5</v>
      </c>
    </row>
    <row r="16543" spans="1:7" x14ac:dyDescent="0.35">
      <c r="A16543">
        <v>176</v>
      </c>
      <c r="B16543">
        <v>92</v>
      </c>
      <c r="C16543">
        <v>1.423093433929479</v>
      </c>
      <c r="D16543">
        <v>-0.14209713773585519</v>
      </c>
      <c r="E16543">
        <v>7.8949999999999992E-2</v>
      </c>
      <c r="F16543">
        <v>-0.16103559636073131</v>
      </c>
      <c r="G16543">
        <v>5</v>
      </c>
    </row>
    <row r="16544" spans="1:7" x14ac:dyDescent="0.35">
      <c r="A16544">
        <v>176</v>
      </c>
      <c r="B16544">
        <v>93</v>
      </c>
      <c r="C16544">
        <v>0.25618322314280118</v>
      </c>
      <c r="D16544">
        <v>1.714097429269728</v>
      </c>
      <c r="E16544">
        <v>7.9130000000000006E-2</v>
      </c>
      <c r="F16544">
        <v>-9.9012110224158845E-2</v>
      </c>
      <c r="G16544">
        <v>5</v>
      </c>
    </row>
    <row r="16545" spans="1:7" x14ac:dyDescent="0.35">
      <c r="A16545">
        <v>176</v>
      </c>
      <c r="B16545">
        <v>94</v>
      </c>
      <c r="C16545">
        <v>-0.60824627518325936</v>
      </c>
      <c r="D16545">
        <v>1.238982848975704</v>
      </c>
      <c r="E16545">
        <v>8.5709999999999995E-2</v>
      </c>
      <c r="F16545">
        <v>-0.20128269067876359</v>
      </c>
      <c r="G16545">
        <v>5</v>
      </c>
    </row>
    <row r="16546" spans="1:7" x14ac:dyDescent="0.35">
      <c r="A16546">
        <v>177</v>
      </c>
      <c r="B16546">
        <v>1</v>
      </c>
      <c r="C16546">
        <v>0.55317966639781213</v>
      </c>
      <c r="D16546">
        <v>0.32512523866235737</v>
      </c>
      <c r="E16546">
        <v>2.6700000000000001E-3</v>
      </c>
      <c r="F16546">
        <v>0.1081604733396707</v>
      </c>
      <c r="G16546">
        <v>4</v>
      </c>
    </row>
    <row r="16547" spans="1:7" x14ac:dyDescent="0.35">
      <c r="A16547">
        <v>177</v>
      </c>
      <c r="B16547">
        <v>2</v>
      </c>
      <c r="C16547">
        <v>-8.6879426470554258E-2</v>
      </c>
      <c r="D16547">
        <v>1.2278702824919021</v>
      </c>
      <c r="E16547">
        <v>4.13E-3</v>
      </c>
      <c r="F16547">
        <v>0.10359733761739499</v>
      </c>
      <c r="G16547">
        <v>4</v>
      </c>
    </row>
    <row r="16548" spans="1:7" x14ac:dyDescent="0.35">
      <c r="A16548">
        <v>177</v>
      </c>
      <c r="B16548">
        <v>3</v>
      </c>
      <c r="C16548">
        <v>0.85853281029588469</v>
      </c>
      <c r="D16548">
        <v>-0.38129031476155117</v>
      </c>
      <c r="E16548">
        <v>5.13E-3</v>
      </c>
      <c r="F16548">
        <v>0.1106389310164157</v>
      </c>
      <c r="G16548">
        <v>4</v>
      </c>
    </row>
    <row r="16549" spans="1:7" x14ac:dyDescent="0.35">
      <c r="A16549">
        <v>177</v>
      </c>
      <c r="B16549">
        <v>4</v>
      </c>
      <c r="C16549">
        <v>-0.67626236417935726</v>
      </c>
      <c r="D16549">
        <v>-0.51933554663551096</v>
      </c>
      <c r="E16549">
        <v>5.9699999999999996E-3</v>
      </c>
      <c r="F16549">
        <v>0.12819808448519121</v>
      </c>
      <c r="G16549">
        <v>4</v>
      </c>
    </row>
    <row r="16550" spans="1:7" x14ac:dyDescent="0.35">
      <c r="A16550">
        <v>177</v>
      </c>
      <c r="B16550">
        <v>5</v>
      </c>
      <c r="C16550">
        <v>-0.1262966932134176</v>
      </c>
      <c r="D16550">
        <v>1.5085141700580329</v>
      </c>
      <c r="E16550">
        <v>9.4500000000000001E-3</v>
      </c>
      <c r="F16550">
        <v>9.3141957029942241E-2</v>
      </c>
      <c r="G16550">
        <v>4</v>
      </c>
    </row>
    <row r="16551" spans="1:7" x14ac:dyDescent="0.35">
      <c r="A16551">
        <v>177</v>
      </c>
      <c r="B16551">
        <v>6</v>
      </c>
      <c r="C16551">
        <v>0</v>
      </c>
      <c r="D16551">
        <v>2.0247202859258948</v>
      </c>
      <c r="E16551">
        <v>1.7729999999999999E-2</v>
      </c>
      <c r="F16551">
        <v>0.1194574815225255</v>
      </c>
      <c r="G16551">
        <v>4</v>
      </c>
    </row>
    <row r="16552" spans="1:7" x14ac:dyDescent="0.35">
      <c r="A16552">
        <v>177</v>
      </c>
      <c r="B16552">
        <v>7</v>
      </c>
      <c r="C16552">
        <v>-0.92107835970788865</v>
      </c>
      <c r="D16552">
        <v>-2.8400875945091202</v>
      </c>
      <c r="E16552">
        <v>2.632E-2</v>
      </c>
      <c r="F16552">
        <v>0.14756374079156659</v>
      </c>
      <c r="G16552">
        <v>4</v>
      </c>
    </row>
    <row r="16553" spans="1:7" x14ac:dyDescent="0.35">
      <c r="A16553">
        <v>177</v>
      </c>
      <c r="B16553">
        <v>8</v>
      </c>
      <c r="C16553">
        <v>0.42990727490149111</v>
      </c>
      <c r="D16553">
        <v>-0.75754727485151707</v>
      </c>
      <c r="E16553">
        <v>1.8110000000000001E-2</v>
      </c>
      <c r="F16553">
        <v>-0.1684689744977784</v>
      </c>
      <c r="G16553">
        <v>4</v>
      </c>
    </row>
    <row r="16554" spans="1:7" x14ac:dyDescent="0.35">
      <c r="A16554">
        <v>177</v>
      </c>
      <c r="B16554">
        <v>9</v>
      </c>
      <c r="C16554">
        <v>0.10633838281873841</v>
      </c>
      <c r="D16554">
        <v>-0.29858489346839567</v>
      </c>
      <c r="E16554">
        <v>1.515E-2</v>
      </c>
      <c r="F16554">
        <v>-0.1361382591969629</v>
      </c>
      <c r="G16554">
        <v>4</v>
      </c>
    </row>
    <row r="16555" spans="1:7" x14ac:dyDescent="0.35">
      <c r="A16555">
        <v>177</v>
      </c>
      <c r="B16555">
        <v>10</v>
      </c>
      <c r="C16555">
        <v>0.54612739131791777</v>
      </c>
      <c r="D16555">
        <v>-0.1146793716198814</v>
      </c>
      <c r="E16555">
        <v>1.4829999999999999E-2</v>
      </c>
      <c r="F16555">
        <v>-0.16410231852050561</v>
      </c>
      <c r="G16555">
        <v>4</v>
      </c>
    </row>
    <row r="16556" spans="1:7" x14ac:dyDescent="0.35">
      <c r="A16556">
        <v>177</v>
      </c>
      <c r="B16556">
        <v>11</v>
      </c>
      <c r="C16556">
        <v>-0.26614381382419428</v>
      </c>
      <c r="D16556">
        <v>-0.35371220799163761</v>
      </c>
      <c r="E16556">
        <v>2.1399999999999999E-2</v>
      </c>
      <c r="F16556">
        <v>-0.1038602067790704</v>
      </c>
      <c r="G16556">
        <v>3</v>
      </c>
    </row>
    <row r="16557" spans="1:7" x14ac:dyDescent="0.35">
      <c r="A16557">
        <v>177</v>
      </c>
      <c r="B16557">
        <v>12</v>
      </c>
      <c r="C16557">
        <v>0.18659859377899929</v>
      </c>
      <c r="D16557">
        <v>2.670153068491217E-2</v>
      </c>
      <c r="E16557">
        <v>2.18E-2</v>
      </c>
      <c r="F16557">
        <v>-0.2213104763235049</v>
      </c>
      <c r="G16557">
        <v>3</v>
      </c>
    </row>
    <row r="16558" spans="1:7" x14ac:dyDescent="0.35">
      <c r="A16558">
        <v>177</v>
      </c>
      <c r="B16558">
        <v>13</v>
      </c>
      <c r="C16558">
        <v>0.1374495211179155</v>
      </c>
      <c r="D16558">
        <v>0.14956142852553569</v>
      </c>
      <c r="E16558">
        <v>2.8400000000000002E-2</v>
      </c>
      <c r="F16558">
        <v>-0.19696176289926109</v>
      </c>
      <c r="G16558">
        <v>3</v>
      </c>
    </row>
    <row r="16559" spans="1:7" x14ac:dyDescent="0.35">
      <c r="A16559">
        <v>177</v>
      </c>
      <c r="B16559">
        <v>14</v>
      </c>
      <c r="C16559">
        <v>-8.0550242754155482E-2</v>
      </c>
      <c r="D16559">
        <v>-9.3244324331592424E-2</v>
      </c>
      <c r="E16559">
        <v>2.7699999999999999E-2</v>
      </c>
      <c r="F16559">
        <v>-0.21885493910857759</v>
      </c>
      <c r="G16559">
        <v>3</v>
      </c>
    </row>
    <row r="16560" spans="1:7" x14ac:dyDescent="0.35">
      <c r="A16560">
        <v>177</v>
      </c>
      <c r="B16560">
        <v>15</v>
      </c>
      <c r="C16560">
        <v>0.2221862977895373</v>
      </c>
      <c r="D16560">
        <v>0.48576592716222478</v>
      </c>
      <c r="E16560">
        <v>2.93E-2</v>
      </c>
      <c r="F16560">
        <v>-0.23235956427091831</v>
      </c>
      <c r="G16560">
        <v>3</v>
      </c>
    </row>
    <row r="16561" spans="1:7" x14ac:dyDescent="0.35">
      <c r="A16561">
        <v>177</v>
      </c>
      <c r="B16561">
        <v>16</v>
      </c>
      <c r="C16561">
        <v>-0.1462196222630795</v>
      </c>
      <c r="D16561">
        <v>-0.13499083218735591</v>
      </c>
      <c r="E16561">
        <v>3.2169999999999997E-2</v>
      </c>
      <c r="F16561">
        <v>-0.23760397459356211</v>
      </c>
      <c r="G16561">
        <v>3</v>
      </c>
    </row>
    <row r="16562" spans="1:7" x14ac:dyDescent="0.35">
      <c r="A16562">
        <v>177</v>
      </c>
      <c r="B16562">
        <v>17</v>
      </c>
      <c r="C16562">
        <v>7.6018830569365634E-2</v>
      </c>
      <c r="D16562">
        <v>-0.21035132439321719</v>
      </c>
      <c r="E16562">
        <v>3.2079999999999997E-2</v>
      </c>
      <c r="F16562">
        <v>-0.1960280512520258</v>
      </c>
      <c r="G16562">
        <v>3</v>
      </c>
    </row>
    <row r="16563" spans="1:7" x14ac:dyDescent="0.35">
      <c r="A16563">
        <v>177</v>
      </c>
      <c r="B16563">
        <v>18</v>
      </c>
      <c r="C16563">
        <v>-0.1366001934899968</v>
      </c>
      <c r="D16563">
        <v>-1.488641461723568E-2</v>
      </c>
      <c r="E16563">
        <v>3.1879999999999999E-2</v>
      </c>
      <c r="F16563">
        <v>-0.22586421901909989</v>
      </c>
      <c r="G16563">
        <v>3</v>
      </c>
    </row>
    <row r="16564" spans="1:7" x14ac:dyDescent="0.35">
      <c r="A16564">
        <v>177</v>
      </c>
      <c r="B16564">
        <v>19</v>
      </c>
      <c r="C16564">
        <v>0.20309506078836559</v>
      </c>
      <c r="D16564">
        <v>0.19932582415639569</v>
      </c>
      <c r="E16564">
        <v>3.2390000000000002E-2</v>
      </c>
      <c r="F16564">
        <v>-0.27416236959599949</v>
      </c>
      <c r="G16564">
        <v>3</v>
      </c>
    </row>
    <row r="16565" spans="1:7" x14ac:dyDescent="0.35">
      <c r="A16565">
        <v>177</v>
      </c>
      <c r="B16565">
        <v>20</v>
      </c>
      <c r="C16565">
        <v>-0.106414193409301</v>
      </c>
      <c r="D16565">
        <v>0.78473382434838612</v>
      </c>
      <c r="E16565">
        <v>2.945E-2</v>
      </c>
      <c r="F16565">
        <v>-0.27701957359789942</v>
      </c>
      <c r="G16565">
        <v>3</v>
      </c>
    </row>
    <row r="16566" spans="1:7" x14ac:dyDescent="0.35">
      <c r="A16566">
        <v>177</v>
      </c>
      <c r="B16566">
        <v>21</v>
      </c>
      <c r="C16566">
        <v>-0.25258697508588279</v>
      </c>
      <c r="D16566">
        <v>0.21782348855019201</v>
      </c>
      <c r="E16566">
        <v>3.3329999999999999E-2</v>
      </c>
      <c r="F16566">
        <v>-0.26415945007668601</v>
      </c>
      <c r="G16566">
        <v>3</v>
      </c>
    </row>
    <row r="16567" spans="1:7" x14ac:dyDescent="0.35">
      <c r="A16567">
        <v>177</v>
      </c>
      <c r="B16567">
        <v>22</v>
      </c>
      <c r="C16567">
        <v>-0.32271304220835673</v>
      </c>
      <c r="D16567">
        <v>-0.478354184076549</v>
      </c>
      <c r="E16567">
        <v>4.0779999999999997E-2</v>
      </c>
      <c r="F16567">
        <v>-0.28881477067440259</v>
      </c>
      <c r="G16567">
        <v>3</v>
      </c>
    </row>
    <row r="16568" spans="1:7" x14ac:dyDescent="0.35">
      <c r="A16568">
        <v>177</v>
      </c>
      <c r="B16568">
        <v>23</v>
      </c>
      <c r="C16568">
        <v>-0.25571586036702298</v>
      </c>
      <c r="D16568">
        <v>0.15667861879983061</v>
      </c>
      <c r="E16568">
        <v>4.1599999999999998E-2</v>
      </c>
      <c r="F16568">
        <v>-0.34092635241723951</v>
      </c>
      <c r="G16568">
        <v>5</v>
      </c>
    </row>
    <row r="16569" spans="1:7" x14ac:dyDescent="0.35">
      <c r="A16569">
        <v>177</v>
      </c>
      <c r="B16569">
        <v>24</v>
      </c>
      <c r="C16569">
        <v>0.19733921994522721</v>
      </c>
      <c r="D16569">
        <v>-1.1132050400875431</v>
      </c>
      <c r="E16569">
        <v>4.3619999999999999E-2</v>
      </c>
      <c r="F16569">
        <v>-0.35888743147646368</v>
      </c>
      <c r="G16569">
        <v>5</v>
      </c>
    </row>
    <row r="16570" spans="1:7" x14ac:dyDescent="0.35">
      <c r="A16570">
        <v>177</v>
      </c>
      <c r="B16570">
        <v>25</v>
      </c>
      <c r="C16570">
        <v>0.26016288219543982</v>
      </c>
      <c r="D16570">
        <v>0.3634571186034497</v>
      </c>
      <c r="E16570">
        <v>4.2020000000000002E-2</v>
      </c>
      <c r="F16570">
        <v>-0.40937682818041088</v>
      </c>
      <c r="G16570">
        <v>5</v>
      </c>
    </row>
    <row r="16571" spans="1:7" x14ac:dyDescent="0.35">
      <c r="A16571">
        <v>177</v>
      </c>
      <c r="B16571">
        <v>26</v>
      </c>
      <c r="C16571">
        <v>-0.2630232106693523</v>
      </c>
      <c r="D16571">
        <v>0.40811229323710202</v>
      </c>
      <c r="E16571">
        <v>4.2279999999999998E-2</v>
      </c>
      <c r="F16571">
        <v>-0.40978702649685927</v>
      </c>
      <c r="G16571">
        <v>5</v>
      </c>
    </row>
    <row r="16572" spans="1:7" x14ac:dyDescent="0.35">
      <c r="A16572">
        <v>177</v>
      </c>
      <c r="B16572">
        <v>27</v>
      </c>
      <c r="C16572">
        <v>0</v>
      </c>
      <c r="D16572">
        <v>-5.2117485272382691E-2</v>
      </c>
      <c r="E16572">
        <v>3.4209999999999997E-2</v>
      </c>
      <c r="F16572">
        <v>-0.38500135135992403</v>
      </c>
      <c r="G16572">
        <v>5</v>
      </c>
    </row>
    <row r="16573" spans="1:7" x14ac:dyDescent="0.35">
      <c r="A16573">
        <v>177</v>
      </c>
      <c r="B16573">
        <v>28</v>
      </c>
      <c r="C16573">
        <v>2.732504794134607</v>
      </c>
      <c r="D16573">
        <v>-0.13567833843695951</v>
      </c>
      <c r="E16573">
        <v>2.222E-2</v>
      </c>
      <c r="F16573">
        <v>-0.43181643137154629</v>
      </c>
      <c r="G16573">
        <v>5</v>
      </c>
    </row>
    <row r="16574" spans="1:7" x14ac:dyDescent="0.35">
      <c r="A16574">
        <v>177</v>
      </c>
      <c r="B16574">
        <v>29</v>
      </c>
      <c r="C16574">
        <v>0.24207506451612901</v>
      </c>
      <c r="D16574">
        <v>-0.80760534366280157</v>
      </c>
      <c r="E16574">
        <v>2.4320000000000001E-2</v>
      </c>
      <c r="F16574">
        <v>-0.32790234460126227</v>
      </c>
      <c r="G16574">
        <v>5</v>
      </c>
    </row>
    <row r="16575" spans="1:7" x14ac:dyDescent="0.35">
      <c r="A16575">
        <v>177</v>
      </c>
      <c r="B16575">
        <v>30</v>
      </c>
      <c r="C16575">
        <v>0.36868686868686867</v>
      </c>
      <c r="D16575">
        <v>-1.3785362756379229</v>
      </c>
      <c r="E16575">
        <v>2.554E-2</v>
      </c>
      <c r="F16575">
        <v>-0.39362683543880361</v>
      </c>
      <c r="G16575">
        <v>5</v>
      </c>
    </row>
    <row r="16576" spans="1:7" x14ac:dyDescent="0.35">
      <c r="A16576">
        <v>177</v>
      </c>
      <c r="B16576">
        <v>31</v>
      </c>
      <c r="C16576">
        <v>0</v>
      </c>
      <c r="D16576">
        <v>0.57408563225564924</v>
      </c>
      <c r="E16576">
        <v>2.3400000000000001E-2</v>
      </c>
      <c r="F16576">
        <v>-0.30859382253106321</v>
      </c>
      <c r="G16576">
        <v>5</v>
      </c>
    </row>
    <row r="16577" spans="1:7" x14ac:dyDescent="0.35">
      <c r="A16577">
        <v>177</v>
      </c>
      <c r="B16577">
        <v>32</v>
      </c>
      <c r="C16577">
        <v>0.51897029110229698</v>
      </c>
      <c r="D16577">
        <v>0.13125408490425319</v>
      </c>
      <c r="E16577">
        <v>2.538E-2</v>
      </c>
      <c r="F16577">
        <v>-0.1480900991485273</v>
      </c>
      <c r="G16577">
        <v>5</v>
      </c>
    </row>
    <row r="16578" spans="1:7" x14ac:dyDescent="0.35">
      <c r="A16578">
        <v>177</v>
      </c>
      <c r="B16578">
        <v>33</v>
      </c>
      <c r="C16578">
        <v>-0.1739936440677963</v>
      </c>
      <c r="D16578">
        <v>1.4173002889169659</v>
      </c>
      <c r="E16578">
        <v>2.8969999999999999E-2</v>
      </c>
      <c r="F16578">
        <v>-0.1047097939152348</v>
      </c>
      <c r="G16578">
        <v>5</v>
      </c>
    </row>
    <row r="16579" spans="1:7" x14ac:dyDescent="0.35">
      <c r="A16579">
        <v>177</v>
      </c>
      <c r="B16579">
        <v>34</v>
      </c>
      <c r="C16579">
        <v>1.089363334719736</v>
      </c>
      <c r="D16579">
        <v>0.45459429496982973</v>
      </c>
      <c r="E16579">
        <v>3.6650000000000002E-2</v>
      </c>
      <c r="F16579">
        <v>-6.1423305058433672E-2</v>
      </c>
      <c r="G16579">
        <v>5</v>
      </c>
    </row>
    <row r="16580" spans="1:7" x14ac:dyDescent="0.35">
      <c r="A16580">
        <v>177</v>
      </c>
      <c r="B16580">
        <v>35</v>
      </c>
      <c r="C16580">
        <v>-0.641593931931004</v>
      </c>
      <c r="D16580">
        <v>1.6369374641696921</v>
      </c>
      <c r="E16580">
        <v>3.9550000000000002E-2</v>
      </c>
      <c r="F16580">
        <v>-0.23312300263939301</v>
      </c>
      <c r="G16580">
        <v>3</v>
      </c>
    </row>
    <row r="16581" spans="1:7" x14ac:dyDescent="0.35">
      <c r="A16581">
        <v>177</v>
      </c>
      <c r="B16581">
        <v>36</v>
      </c>
      <c r="C16581">
        <v>0.8295438806525175</v>
      </c>
      <c r="D16581">
        <v>0.465937414534696</v>
      </c>
      <c r="E16581">
        <v>3.7839999999999999E-2</v>
      </c>
      <c r="F16581">
        <v>-0.33231659011044878</v>
      </c>
      <c r="G16581">
        <v>3</v>
      </c>
    </row>
    <row r="16582" spans="1:7" x14ac:dyDescent="0.35">
      <c r="A16582">
        <v>177</v>
      </c>
      <c r="B16582">
        <v>37</v>
      </c>
      <c r="C16582">
        <v>-0.93656961573264963</v>
      </c>
      <c r="D16582">
        <v>0.34827691933582439</v>
      </c>
      <c r="E16582">
        <v>3.9460000000000002E-2</v>
      </c>
      <c r="F16582">
        <v>-0.57562017531081022</v>
      </c>
      <c r="G16582">
        <v>3</v>
      </c>
    </row>
    <row r="16583" spans="1:7" x14ac:dyDescent="0.35">
      <c r="A16583">
        <v>177</v>
      </c>
      <c r="B16583">
        <v>38</v>
      </c>
      <c r="C16583">
        <v>0.69992944844558869</v>
      </c>
      <c r="D16583">
        <v>-1.187111595076942E-2</v>
      </c>
      <c r="E16583">
        <v>3.9600000000000003E-2</v>
      </c>
      <c r="F16583">
        <v>-0.43881332516120708</v>
      </c>
      <c r="G16583">
        <v>3</v>
      </c>
    </row>
    <row r="16584" spans="1:7" x14ac:dyDescent="0.35">
      <c r="A16584">
        <v>177</v>
      </c>
      <c r="B16584">
        <v>39</v>
      </c>
      <c r="C16584">
        <v>0.71799859788765863</v>
      </c>
      <c r="D16584">
        <v>0.1073593188694731</v>
      </c>
      <c r="E16584">
        <v>3.1280000000000002E-2</v>
      </c>
      <c r="F16584">
        <v>-0.28400622558597932</v>
      </c>
      <c r="G16584">
        <v>3</v>
      </c>
    </row>
    <row r="16585" spans="1:7" x14ac:dyDescent="0.35">
      <c r="A16585">
        <v>177</v>
      </c>
      <c r="B16585">
        <v>40</v>
      </c>
      <c r="C16585">
        <v>1.221666263552537</v>
      </c>
      <c r="D16585">
        <v>0.63733927877621421</v>
      </c>
      <c r="E16585">
        <v>3.5770000000000003E-2</v>
      </c>
      <c r="F16585">
        <v>-0.28067231717085361</v>
      </c>
      <c r="G16585">
        <v>3</v>
      </c>
    </row>
    <row r="16586" spans="1:7" x14ac:dyDescent="0.35">
      <c r="A16586">
        <v>177</v>
      </c>
      <c r="B16586">
        <v>41</v>
      </c>
      <c r="C16586">
        <v>-1.3852066442463959</v>
      </c>
      <c r="D16586">
        <v>0.30959772582667028</v>
      </c>
      <c r="E16586">
        <v>3.5220000000000001E-2</v>
      </c>
      <c r="F16586">
        <v>-0.28796766820659297</v>
      </c>
      <c r="G16586">
        <v>3</v>
      </c>
    </row>
    <row r="16587" spans="1:7" x14ac:dyDescent="0.35">
      <c r="A16587">
        <v>177</v>
      </c>
      <c r="B16587">
        <v>42</v>
      </c>
      <c r="C16587">
        <v>1.9511666051683749</v>
      </c>
      <c r="D16587">
        <v>-8.2656437580222467E-2</v>
      </c>
      <c r="E16587">
        <v>4.1009999999999998E-2</v>
      </c>
      <c r="F16587">
        <v>-0.2434436543457979</v>
      </c>
      <c r="G16587">
        <v>3</v>
      </c>
    </row>
    <row r="16588" spans="1:7" x14ac:dyDescent="0.35">
      <c r="A16588">
        <v>177</v>
      </c>
      <c r="B16588">
        <v>43</v>
      </c>
      <c r="C16588">
        <v>-1.4717902401057359</v>
      </c>
      <c r="D16588">
        <v>0.19082810630062211</v>
      </c>
      <c r="E16588">
        <v>4.0169999999999997E-2</v>
      </c>
      <c r="F16588">
        <v>-0.139130625869609</v>
      </c>
      <c r="G16588">
        <v>3</v>
      </c>
    </row>
    <row r="16589" spans="1:7" x14ac:dyDescent="0.35">
      <c r="A16589">
        <v>177</v>
      </c>
      <c r="B16589">
        <v>44</v>
      </c>
      <c r="C16589">
        <v>0.81474166027420669</v>
      </c>
      <c r="D16589">
        <v>0.2079994027211618</v>
      </c>
      <c r="E16589">
        <v>3.8589999999999999E-2</v>
      </c>
      <c r="F16589">
        <v>-0.19630176057437879</v>
      </c>
      <c r="G16589">
        <v>3</v>
      </c>
    </row>
    <row r="16590" spans="1:7" x14ac:dyDescent="0.35">
      <c r="A16590">
        <v>177</v>
      </c>
      <c r="B16590">
        <v>45</v>
      </c>
      <c r="C16590">
        <v>-0.43401202945719708</v>
      </c>
      <c r="D16590">
        <v>0.68432406103680121</v>
      </c>
      <c r="E16590">
        <v>4.0250000000000001E-2</v>
      </c>
      <c r="F16590">
        <v>-0.21544881030668889</v>
      </c>
      <c r="G16590">
        <v>3</v>
      </c>
    </row>
    <row r="16591" spans="1:7" x14ac:dyDescent="0.35">
      <c r="A16591">
        <v>177</v>
      </c>
      <c r="B16591">
        <v>46</v>
      </c>
      <c r="C16591">
        <v>0.38677118602773802</v>
      </c>
      <c r="D16591">
        <v>-3.6587627367553588E-3</v>
      </c>
      <c r="E16591">
        <v>4.1059999999999999E-2</v>
      </c>
      <c r="F16591">
        <v>-0.32127580744734019</v>
      </c>
      <c r="G16591">
        <v>3</v>
      </c>
    </row>
    <row r="16592" spans="1:7" x14ac:dyDescent="0.35">
      <c r="A16592">
        <v>177</v>
      </c>
      <c r="B16592">
        <v>47</v>
      </c>
      <c r="C16592">
        <v>0.86905117513629371</v>
      </c>
      <c r="D16592">
        <v>-0.19317598895136459</v>
      </c>
      <c r="E16592">
        <v>3.934E-2</v>
      </c>
      <c r="F16592">
        <v>-0.29186233024065772</v>
      </c>
      <c r="G16592">
        <v>5</v>
      </c>
    </row>
    <row r="16593" spans="1:7" x14ac:dyDescent="0.35">
      <c r="A16593">
        <v>177</v>
      </c>
      <c r="B16593">
        <v>48</v>
      </c>
      <c r="C16593">
        <v>-0.44950916509244571</v>
      </c>
      <c r="D16593">
        <v>-0.17050113300495029</v>
      </c>
      <c r="E16593">
        <v>3.3180000000000001E-2</v>
      </c>
      <c r="F16593">
        <v>-0.42710748025734258</v>
      </c>
      <c r="G16593">
        <v>5</v>
      </c>
    </row>
    <row r="16594" spans="1:7" x14ac:dyDescent="0.35">
      <c r="A16594">
        <v>177</v>
      </c>
      <c r="B16594">
        <v>49</v>
      </c>
      <c r="C16594">
        <v>0</v>
      </c>
      <c r="D16594">
        <v>0.20018380445577619</v>
      </c>
      <c r="E16594">
        <v>3.27E-2</v>
      </c>
      <c r="F16594">
        <v>-0.43560421622736978</v>
      </c>
      <c r="G16594">
        <v>5</v>
      </c>
    </row>
    <row r="16595" spans="1:7" x14ac:dyDescent="0.35">
      <c r="A16595">
        <v>177</v>
      </c>
      <c r="B16595">
        <v>50</v>
      </c>
      <c r="C16595">
        <v>0.87216618607984175</v>
      </c>
      <c r="D16595">
        <v>0.37986228133875388</v>
      </c>
      <c r="E16595">
        <v>3.8059999999999997E-2</v>
      </c>
      <c r="F16595">
        <v>-0.49671168769422502</v>
      </c>
      <c r="G16595">
        <v>5</v>
      </c>
    </row>
    <row r="16596" spans="1:7" x14ac:dyDescent="0.35">
      <c r="A16596">
        <v>177</v>
      </c>
      <c r="B16596">
        <v>51</v>
      </c>
      <c r="C16596">
        <v>-1.3425626595989959</v>
      </c>
      <c r="D16596">
        <v>0.39753669649216822</v>
      </c>
      <c r="E16596">
        <v>4.1930000000000002E-2</v>
      </c>
      <c r="F16596">
        <v>-0.70077064213235596</v>
      </c>
      <c r="G16596">
        <v>5</v>
      </c>
    </row>
    <row r="16597" spans="1:7" x14ac:dyDescent="0.35">
      <c r="A16597">
        <v>177</v>
      </c>
      <c r="B16597">
        <v>52</v>
      </c>
      <c r="C16597">
        <v>8.1401408612616966E-2</v>
      </c>
      <c r="D16597">
        <v>0.27188301748485311</v>
      </c>
      <c r="E16597">
        <v>4.2659999999999997E-2</v>
      </c>
      <c r="F16597">
        <v>-0.56947844031276795</v>
      </c>
      <c r="G16597">
        <v>5</v>
      </c>
    </row>
    <row r="16598" spans="1:7" x14ac:dyDescent="0.35">
      <c r="A16598">
        <v>177</v>
      </c>
      <c r="B16598">
        <v>53</v>
      </c>
      <c r="C16598">
        <v>-1.874171254213711</v>
      </c>
      <c r="D16598">
        <v>0.38257840048799341</v>
      </c>
      <c r="E16598">
        <v>4.317E-2</v>
      </c>
      <c r="F16598">
        <v>-0.52619879069147146</v>
      </c>
      <c r="G16598">
        <v>5</v>
      </c>
    </row>
    <row r="16599" spans="1:7" x14ac:dyDescent="0.35">
      <c r="A16599">
        <v>177</v>
      </c>
      <c r="B16599">
        <v>54</v>
      </c>
      <c r="C16599">
        <v>2.10254233305825</v>
      </c>
      <c r="D16599">
        <v>0.83314490967338339</v>
      </c>
      <c r="E16599">
        <v>4.8599999999999997E-2</v>
      </c>
      <c r="F16599">
        <v>-0.51616008949438374</v>
      </c>
      <c r="G16599">
        <v>5</v>
      </c>
    </row>
    <row r="16600" spans="1:7" x14ac:dyDescent="0.35">
      <c r="A16600">
        <v>177</v>
      </c>
      <c r="B16600">
        <v>55</v>
      </c>
      <c r="C16600">
        <v>-1.9644830042953909</v>
      </c>
      <c r="D16600">
        <v>3.8940697685818683E-2</v>
      </c>
      <c r="E16600">
        <v>4.8099999999999997E-2</v>
      </c>
      <c r="F16600">
        <v>-0.71390536595028464</v>
      </c>
      <c r="G16600">
        <v>5</v>
      </c>
    </row>
    <row r="16601" spans="1:7" x14ac:dyDescent="0.35">
      <c r="A16601">
        <v>177</v>
      </c>
      <c r="B16601">
        <v>56</v>
      </c>
      <c r="C16601">
        <v>-1.458085771487883</v>
      </c>
      <c r="D16601">
        <v>0.30490896451760818</v>
      </c>
      <c r="E16601">
        <v>4.8120000000000003E-2</v>
      </c>
      <c r="F16601">
        <v>-0.69471775322721774</v>
      </c>
      <c r="G16601">
        <v>5</v>
      </c>
    </row>
    <row r="16602" spans="1:7" x14ac:dyDescent="0.35">
      <c r="A16602">
        <v>177</v>
      </c>
      <c r="B16602">
        <v>57</v>
      </c>
      <c r="C16602">
        <v>-4.4920807106713638E-2</v>
      </c>
      <c r="D16602">
        <v>-0.73426604660469552</v>
      </c>
      <c r="E16602">
        <v>4.965E-2</v>
      </c>
      <c r="F16602">
        <v>-0.60668154762939874</v>
      </c>
      <c r="G16602">
        <v>5</v>
      </c>
    </row>
    <row r="16603" spans="1:7" x14ac:dyDescent="0.35">
      <c r="A16603">
        <v>177</v>
      </c>
      <c r="B16603">
        <v>58</v>
      </c>
      <c r="C16603">
        <v>3.7605604856431092</v>
      </c>
      <c r="D16603">
        <v>0.1197549692726726</v>
      </c>
      <c r="E16603">
        <v>4.8800000000000003E-2</v>
      </c>
      <c r="F16603">
        <v>-0.1228961536512708</v>
      </c>
      <c r="G16603">
        <v>5</v>
      </c>
    </row>
    <row r="16604" spans="1:7" x14ac:dyDescent="0.35">
      <c r="A16604">
        <v>177</v>
      </c>
      <c r="B16604">
        <v>59</v>
      </c>
      <c r="C16604">
        <v>1.426432615672883</v>
      </c>
      <c r="D16604">
        <v>-0.66240379595367993</v>
      </c>
      <c r="E16604">
        <v>4.8259999999999997E-2</v>
      </c>
      <c r="F16604">
        <v>-0.1298715075163176</v>
      </c>
      <c r="G16604">
        <v>8</v>
      </c>
    </row>
    <row r="16605" spans="1:7" x14ac:dyDescent="0.35">
      <c r="A16605">
        <v>177</v>
      </c>
      <c r="B16605">
        <v>60</v>
      </c>
      <c r="C16605">
        <v>-0.96817317441984374</v>
      </c>
      <c r="D16605">
        <v>0.96725259490971172</v>
      </c>
      <c r="E16605">
        <v>4.931E-2</v>
      </c>
      <c r="F16605">
        <v>-2.0741802996446641E-2</v>
      </c>
      <c r="G16605">
        <v>8</v>
      </c>
    </row>
    <row r="16606" spans="1:7" x14ac:dyDescent="0.35">
      <c r="A16606">
        <v>177</v>
      </c>
      <c r="B16606">
        <v>61</v>
      </c>
      <c r="C16606">
        <v>-1.317554290005633</v>
      </c>
      <c r="D16606">
        <v>-4.5456691751512762E-2</v>
      </c>
      <c r="E16606">
        <v>5.0469999999999987E-2</v>
      </c>
      <c r="F16606">
        <v>0.11179625762555211</v>
      </c>
      <c r="G16606">
        <v>8</v>
      </c>
    </row>
    <row r="16607" spans="1:7" x14ac:dyDescent="0.35">
      <c r="A16607">
        <v>177</v>
      </c>
      <c r="B16607">
        <v>62</v>
      </c>
      <c r="C16607">
        <v>2.8781857699449642E-2</v>
      </c>
      <c r="D16607">
        <v>-1.0675374983249231</v>
      </c>
      <c r="E16607">
        <v>5.0479999999999997E-2</v>
      </c>
      <c r="F16607">
        <v>4.0228978689831919E-2</v>
      </c>
      <c r="G16607">
        <v>8</v>
      </c>
    </row>
    <row r="16608" spans="1:7" x14ac:dyDescent="0.35">
      <c r="A16608">
        <v>177</v>
      </c>
      <c r="B16608">
        <v>63</v>
      </c>
      <c r="C16608">
        <v>-7.7108182565251121E-2</v>
      </c>
      <c r="D16608">
        <v>0.55610009491665535</v>
      </c>
      <c r="E16608">
        <v>4.8789999999999993E-2</v>
      </c>
      <c r="F16608">
        <v>5.1245020927442791E-2</v>
      </c>
      <c r="G16608">
        <v>8</v>
      </c>
    </row>
    <row r="16609" spans="1:7" x14ac:dyDescent="0.35">
      <c r="A16609">
        <v>177</v>
      </c>
      <c r="B16609">
        <v>64</v>
      </c>
      <c r="C16609">
        <v>1.824804181316958</v>
      </c>
      <c r="D16609">
        <v>0.4704206975560084</v>
      </c>
      <c r="E16609">
        <v>4.9560000000000007E-2</v>
      </c>
      <c r="F16609">
        <v>9.4537500713169159E-2</v>
      </c>
      <c r="G16609">
        <v>8</v>
      </c>
    </row>
    <row r="16610" spans="1:7" x14ac:dyDescent="0.35">
      <c r="A16610">
        <v>177</v>
      </c>
      <c r="B16610">
        <v>65</v>
      </c>
      <c r="C16610">
        <v>-1.2253865535433239</v>
      </c>
      <c r="D16610">
        <v>0.14521470483641469</v>
      </c>
      <c r="E16610">
        <v>4.7969999999999999E-2</v>
      </c>
      <c r="F16610">
        <v>1.0188340764245419E-2</v>
      </c>
      <c r="G16610">
        <v>8</v>
      </c>
    </row>
    <row r="16611" spans="1:7" x14ac:dyDescent="0.35">
      <c r="A16611">
        <v>177</v>
      </c>
      <c r="B16611">
        <v>66</v>
      </c>
      <c r="C16611">
        <v>0.90244645462443518</v>
      </c>
      <c r="D16611">
        <v>0.27643877797199112</v>
      </c>
      <c r="E16611">
        <v>5.024E-2</v>
      </c>
      <c r="F16611">
        <v>0.21359393007883321</v>
      </c>
      <c r="G16611">
        <v>8</v>
      </c>
    </row>
    <row r="16612" spans="1:7" x14ac:dyDescent="0.35">
      <c r="A16612">
        <v>177</v>
      </c>
      <c r="B16612">
        <v>67</v>
      </c>
      <c r="C16612">
        <v>0.66659382887548757</v>
      </c>
      <c r="D16612">
        <v>-0.7976694736486839</v>
      </c>
      <c r="E16612">
        <v>4.6920000000000003E-2</v>
      </c>
      <c r="F16612">
        <v>0.24061472767065301</v>
      </c>
      <c r="G16612">
        <v>8</v>
      </c>
    </row>
    <row r="16613" spans="1:7" x14ac:dyDescent="0.35">
      <c r="A16613">
        <v>177</v>
      </c>
      <c r="B16613">
        <v>68</v>
      </c>
      <c r="C16613">
        <v>-0.1266060006554777</v>
      </c>
      <c r="D16613">
        <v>0.37337352355492509</v>
      </c>
      <c r="E16613">
        <v>4.3880000000000002E-2</v>
      </c>
      <c r="F16613">
        <v>0.27064406647438649</v>
      </c>
      <c r="G16613">
        <v>8</v>
      </c>
    </row>
    <row r="16614" spans="1:7" x14ac:dyDescent="0.35">
      <c r="A16614">
        <v>177</v>
      </c>
      <c r="B16614">
        <v>69</v>
      </c>
      <c r="C16614">
        <v>-1.5677178278315189</v>
      </c>
      <c r="D16614">
        <v>0.67876277575157895</v>
      </c>
      <c r="E16614">
        <v>4.4320000000000012E-2</v>
      </c>
      <c r="F16614">
        <v>0.2823753372554843</v>
      </c>
      <c r="G16614">
        <v>8</v>
      </c>
    </row>
    <row r="16615" spans="1:7" x14ac:dyDescent="0.35">
      <c r="A16615">
        <v>177</v>
      </c>
      <c r="B16615">
        <v>70</v>
      </c>
      <c r="C16615">
        <v>-0.1124095196266519</v>
      </c>
      <c r="D16615">
        <v>-0.40897966213014481</v>
      </c>
      <c r="E16615">
        <v>4.6730000000000001E-2</v>
      </c>
      <c r="F16615">
        <v>0.25246159516805933</v>
      </c>
      <c r="G16615">
        <v>8</v>
      </c>
    </row>
    <row r="16616" spans="1:7" x14ac:dyDescent="0.35">
      <c r="A16616">
        <v>177</v>
      </c>
      <c r="B16616">
        <v>71</v>
      </c>
      <c r="C16616">
        <v>1.6445278322903349</v>
      </c>
      <c r="D16616">
        <v>-0.74329866757967389</v>
      </c>
      <c r="E16616">
        <v>4.249E-2</v>
      </c>
      <c r="F16616">
        <v>0.14447611488159251</v>
      </c>
      <c r="G16616">
        <v>4</v>
      </c>
    </row>
    <row r="16617" spans="1:7" x14ac:dyDescent="0.35">
      <c r="A16617">
        <v>177</v>
      </c>
      <c r="B16617">
        <v>72</v>
      </c>
      <c r="C16617">
        <v>-2.0856987716570621</v>
      </c>
      <c r="D16617">
        <v>4.0112483030578808E-2</v>
      </c>
      <c r="E16617">
        <v>3.7749999999999999E-2</v>
      </c>
      <c r="F16617">
        <v>0.32268603386361372</v>
      </c>
      <c r="G16617">
        <v>4</v>
      </c>
    </row>
    <row r="16618" spans="1:7" x14ac:dyDescent="0.35">
      <c r="A16618">
        <v>177</v>
      </c>
      <c r="B16618">
        <v>73</v>
      </c>
      <c r="C16618">
        <v>0.89977887954117453</v>
      </c>
      <c r="D16618">
        <v>-0.67812230032199838</v>
      </c>
      <c r="E16618">
        <v>4.1590000000000002E-2</v>
      </c>
      <c r="F16618">
        <v>0.24660294092085891</v>
      </c>
      <c r="G16618">
        <v>4</v>
      </c>
    </row>
    <row r="16619" spans="1:7" x14ac:dyDescent="0.35">
      <c r="A16619">
        <v>177</v>
      </c>
      <c r="B16619">
        <v>74</v>
      </c>
      <c r="C16619">
        <v>-2.0302749167220409</v>
      </c>
      <c r="D16619">
        <v>0.85685955653206503</v>
      </c>
      <c r="E16619">
        <v>4.5469999999999997E-2</v>
      </c>
      <c r="F16619">
        <v>0.37396817935573901</v>
      </c>
      <c r="G16619">
        <v>4</v>
      </c>
    </row>
    <row r="16620" spans="1:7" x14ac:dyDescent="0.35">
      <c r="A16620">
        <v>177</v>
      </c>
      <c r="B16620">
        <v>75</v>
      </c>
      <c r="C16620">
        <v>2.016055630580972</v>
      </c>
      <c r="D16620">
        <v>0.36536597695685252</v>
      </c>
      <c r="E16620">
        <v>4.6249999999999999E-2</v>
      </c>
      <c r="F16620">
        <v>0.51943193000339216</v>
      </c>
      <c r="G16620">
        <v>4</v>
      </c>
    </row>
    <row r="16621" spans="1:7" x14ac:dyDescent="0.35">
      <c r="A16621">
        <v>177</v>
      </c>
      <c r="B16621">
        <v>76</v>
      </c>
      <c r="C16621">
        <v>1.2686821729018769</v>
      </c>
      <c r="D16621">
        <v>0.33750090399721772</v>
      </c>
      <c r="E16621">
        <v>4.9579999999999999E-2</v>
      </c>
      <c r="F16621">
        <v>0.5099738445870553</v>
      </c>
      <c r="G16621">
        <v>4</v>
      </c>
    </row>
    <row r="16622" spans="1:7" x14ac:dyDescent="0.35">
      <c r="A16622">
        <v>177</v>
      </c>
      <c r="B16622">
        <v>77</v>
      </c>
      <c r="C16622">
        <v>1.747126735862657</v>
      </c>
      <c r="D16622">
        <v>-0.32552182163187893</v>
      </c>
      <c r="E16622">
        <v>5.1079999999999993E-2</v>
      </c>
      <c r="F16622">
        <v>0.47681938401132518</v>
      </c>
      <c r="G16622">
        <v>4</v>
      </c>
    </row>
    <row r="16623" spans="1:7" x14ac:dyDescent="0.35">
      <c r="A16623">
        <v>177</v>
      </c>
      <c r="B16623">
        <v>78</v>
      </c>
      <c r="C16623">
        <v>-1.2974346859903949</v>
      </c>
      <c r="D16623">
        <v>-0.28871448448401288</v>
      </c>
      <c r="E16623">
        <v>4.7629999999999999E-2</v>
      </c>
      <c r="F16623">
        <v>0.36586430734712072</v>
      </c>
      <c r="G16623">
        <v>4</v>
      </c>
    </row>
    <row r="16624" spans="1:7" x14ac:dyDescent="0.35">
      <c r="A16624">
        <v>177</v>
      </c>
      <c r="B16624">
        <v>79</v>
      </c>
      <c r="C16624">
        <v>0.46257087621602733</v>
      </c>
      <c r="D16624">
        <v>0.1021870228503797</v>
      </c>
      <c r="E16624">
        <v>4.8480000000000002E-2</v>
      </c>
      <c r="F16624">
        <v>0.23013360902764091</v>
      </c>
      <c r="G16624">
        <v>4</v>
      </c>
    </row>
    <row r="16625" spans="1:7" x14ac:dyDescent="0.35">
      <c r="A16625">
        <v>177</v>
      </c>
      <c r="B16625">
        <v>80</v>
      </c>
      <c r="C16625">
        <v>0.16213691251638421</v>
      </c>
      <c r="D16625">
        <v>0.61405025875080932</v>
      </c>
      <c r="E16625">
        <v>5.8430000000000003E-2</v>
      </c>
      <c r="F16625">
        <v>0.2324638796590788</v>
      </c>
      <c r="G16625">
        <v>4</v>
      </c>
    </row>
    <row r="16626" spans="1:7" x14ac:dyDescent="0.35">
      <c r="A16626">
        <v>177</v>
      </c>
      <c r="B16626">
        <v>81</v>
      </c>
      <c r="C16626">
        <v>3.1898436819062548</v>
      </c>
      <c r="D16626">
        <v>1.3900797137029619</v>
      </c>
      <c r="E16626">
        <v>6.2430000000000013E-2</v>
      </c>
      <c r="F16626">
        <v>0.16507465578259789</v>
      </c>
      <c r="G16626">
        <v>4</v>
      </c>
    </row>
    <row r="16627" spans="1:7" x14ac:dyDescent="0.35">
      <c r="A16627">
        <v>177</v>
      </c>
      <c r="B16627">
        <v>82</v>
      </c>
      <c r="C16627">
        <v>9.1231499315729103E-2</v>
      </c>
      <c r="D16627">
        <v>-7.0758374689825793E-2</v>
      </c>
      <c r="E16627">
        <v>6.5750000000000003E-2</v>
      </c>
      <c r="F16627">
        <v>-0.14154270957211151</v>
      </c>
      <c r="G16627">
        <v>4</v>
      </c>
    </row>
    <row r="16628" spans="1:7" x14ac:dyDescent="0.35">
      <c r="A16628">
        <v>177</v>
      </c>
      <c r="B16628">
        <v>83</v>
      </c>
      <c r="C16628">
        <v>0.50697121053724437</v>
      </c>
      <c r="D16628">
        <v>0.26239714826248112</v>
      </c>
      <c r="E16628">
        <v>6.8409999999999999E-2</v>
      </c>
      <c r="F16628">
        <v>-0.14439522177647959</v>
      </c>
      <c r="G16628">
        <v>2</v>
      </c>
    </row>
    <row r="16629" spans="1:7" x14ac:dyDescent="0.35">
      <c r="A16629">
        <v>177</v>
      </c>
      <c r="B16629">
        <v>84</v>
      </c>
      <c r="C16629">
        <v>0.23534473348980639</v>
      </c>
      <c r="D16629">
        <v>0.1142452655365907</v>
      </c>
      <c r="E16629">
        <v>6.6360000000000002E-2</v>
      </c>
      <c r="F16629">
        <v>-0.14754271628177071</v>
      </c>
      <c r="G16629">
        <v>2</v>
      </c>
    </row>
    <row r="16630" spans="1:7" x14ac:dyDescent="0.35">
      <c r="A16630">
        <v>177</v>
      </c>
      <c r="B16630">
        <v>85</v>
      </c>
      <c r="C16630">
        <v>-0.51374930087091353</v>
      </c>
      <c r="D16630">
        <v>0.49642411131659597</v>
      </c>
      <c r="E16630">
        <v>6.9370000000000001E-2</v>
      </c>
      <c r="F16630">
        <v>-0.14733090254279291</v>
      </c>
      <c r="G16630">
        <v>2</v>
      </c>
    </row>
    <row r="16631" spans="1:7" x14ac:dyDescent="0.35">
      <c r="A16631">
        <v>177</v>
      </c>
      <c r="B16631">
        <v>86</v>
      </c>
      <c r="C16631">
        <v>-0.26072750048876597</v>
      </c>
      <c r="D16631">
        <v>-0.47370472027379701</v>
      </c>
      <c r="E16631">
        <v>6.5890000000000004E-2</v>
      </c>
      <c r="F16631">
        <v>-0.12600069279308179</v>
      </c>
      <c r="G16631">
        <v>2</v>
      </c>
    </row>
    <row r="16632" spans="1:7" x14ac:dyDescent="0.35">
      <c r="A16632">
        <v>177</v>
      </c>
      <c r="B16632">
        <v>87</v>
      </c>
      <c r="C16632">
        <v>1.2843419471622459</v>
      </c>
      <c r="D16632">
        <v>0.24644004109013631</v>
      </c>
      <c r="E16632">
        <v>6.3589999999999994E-2</v>
      </c>
      <c r="F16632">
        <v>-0.16119306801224459</v>
      </c>
      <c r="G16632">
        <v>2</v>
      </c>
    </row>
    <row r="16633" spans="1:7" x14ac:dyDescent="0.35">
      <c r="A16633">
        <v>177</v>
      </c>
      <c r="B16633">
        <v>88</v>
      </c>
      <c r="C16633">
        <v>0.24797477469974261</v>
      </c>
      <c r="D16633">
        <v>-0.9369600383605281</v>
      </c>
      <c r="E16633">
        <v>6.0269999999999997E-2</v>
      </c>
      <c r="F16633">
        <v>-0.1687210713241179</v>
      </c>
      <c r="G16633">
        <v>2</v>
      </c>
    </row>
    <row r="16634" spans="1:7" x14ac:dyDescent="0.35">
      <c r="A16634">
        <v>177</v>
      </c>
      <c r="B16634">
        <v>89</v>
      </c>
      <c r="C16634">
        <v>2.1083780840784461</v>
      </c>
      <c r="D16634">
        <v>0.9643752803644059</v>
      </c>
      <c r="E16634">
        <v>6.08E-2</v>
      </c>
      <c r="F16634">
        <v>-0.1843644593976152</v>
      </c>
      <c r="G16634">
        <v>2</v>
      </c>
    </row>
    <row r="16635" spans="1:7" x14ac:dyDescent="0.35">
      <c r="A16635">
        <v>177</v>
      </c>
      <c r="B16635">
        <v>90</v>
      </c>
      <c r="C16635">
        <v>-0.35962463312573628</v>
      </c>
      <c r="D16635">
        <v>-0.43882444840106211</v>
      </c>
      <c r="E16635">
        <v>6.9429999999999992E-2</v>
      </c>
      <c r="F16635">
        <v>-0.37486281278998368</v>
      </c>
      <c r="G16635">
        <v>2</v>
      </c>
    </row>
    <row r="16636" spans="1:7" x14ac:dyDescent="0.35">
      <c r="A16636">
        <v>177</v>
      </c>
      <c r="B16636">
        <v>91</v>
      </c>
      <c r="C16636">
        <v>-0.39249287007525813</v>
      </c>
      <c r="D16636">
        <v>0.43708001023089321</v>
      </c>
      <c r="E16636">
        <v>7.1169999999999997E-2</v>
      </c>
      <c r="F16636">
        <v>-0.42995578989441618</v>
      </c>
      <c r="G16636">
        <v>2</v>
      </c>
    </row>
    <row r="16637" spans="1:7" x14ac:dyDescent="0.35">
      <c r="A16637">
        <v>177</v>
      </c>
      <c r="B16637">
        <v>92</v>
      </c>
      <c r="C16637">
        <v>0.40602781159357282</v>
      </c>
      <c r="D16637">
        <v>-0.14209713773585519</v>
      </c>
      <c r="E16637">
        <v>7.8949999999999992E-2</v>
      </c>
      <c r="F16637">
        <v>-0.41966793107671851</v>
      </c>
      <c r="G16637">
        <v>2</v>
      </c>
    </row>
    <row r="16638" spans="1:7" x14ac:dyDescent="0.35">
      <c r="A16638">
        <v>177</v>
      </c>
      <c r="B16638">
        <v>93</v>
      </c>
      <c r="C16638">
        <v>-0.1138332168260183</v>
      </c>
      <c r="D16638">
        <v>1.714097429269728</v>
      </c>
      <c r="E16638">
        <v>7.9130000000000006E-2</v>
      </c>
      <c r="F16638">
        <v>-0.41237711764260149</v>
      </c>
      <c r="G16638">
        <v>2</v>
      </c>
    </row>
    <row r="16639" spans="1:7" x14ac:dyDescent="0.35">
      <c r="A16639">
        <v>177</v>
      </c>
      <c r="B16639">
        <v>94</v>
      </c>
      <c r="C16639">
        <v>-0.2591921487082936</v>
      </c>
      <c r="D16639">
        <v>1.238982848975704</v>
      </c>
      <c r="E16639">
        <v>8.5709999999999995E-2</v>
      </c>
      <c r="F16639">
        <v>-0.53059887452408971</v>
      </c>
      <c r="G16639">
        <v>2</v>
      </c>
    </row>
    <row r="16640" spans="1:7" x14ac:dyDescent="0.35">
      <c r="A16640">
        <v>178</v>
      </c>
      <c r="B16640">
        <v>1</v>
      </c>
      <c r="C16640">
        <v>0</v>
      </c>
      <c r="D16640">
        <v>0.32512523866235737</v>
      </c>
      <c r="E16640">
        <v>2.6700000000000001E-3</v>
      </c>
      <c r="F16640">
        <v>-0.46059150412132921</v>
      </c>
      <c r="G16640">
        <v>10</v>
      </c>
    </row>
    <row r="16641" spans="1:7" x14ac:dyDescent="0.35">
      <c r="A16641">
        <v>178</v>
      </c>
      <c r="B16641">
        <v>2</v>
      </c>
      <c r="C16641">
        <v>-1.700336728097833</v>
      </c>
      <c r="D16641">
        <v>1.2278702824919021</v>
      </c>
      <c r="E16641">
        <v>4.13E-3</v>
      </c>
      <c r="F16641">
        <v>-0.44597731344891778</v>
      </c>
      <c r="G16641">
        <v>10</v>
      </c>
    </row>
    <row r="16642" spans="1:7" x14ac:dyDescent="0.35">
      <c r="A16642">
        <v>178</v>
      </c>
      <c r="B16642">
        <v>3</v>
      </c>
      <c r="C16642">
        <v>0.7053633990934457</v>
      </c>
      <c r="D16642">
        <v>-0.38129031476155117</v>
      </c>
      <c r="E16642">
        <v>5.13E-3</v>
      </c>
      <c r="F16642">
        <v>-0.3042081113883045</v>
      </c>
      <c r="G16642">
        <v>10</v>
      </c>
    </row>
    <row r="16643" spans="1:7" x14ac:dyDescent="0.35">
      <c r="A16643">
        <v>178</v>
      </c>
      <c r="B16643">
        <v>4</v>
      </c>
      <c r="C16643">
        <v>0.96956283044200497</v>
      </c>
      <c r="D16643">
        <v>-0.51933554663551096</v>
      </c>
      <c r="E16643">
        <v>5.9699999999999996E-3</v>
      </c>
      <c r="F16643">
        <v>-0.29853462189060631</v>
      </c>
      <c r="G16643">
        <v>10</v>
      </c>
    </row>
    <row r="16644" spans="1:7" x14ac:dyDescent="0.35">
      <c r="A16644">
        <v>178</v>
      </c>
      <c r="B16644">
        <v>5</v>
      </c>
      <c r="C16644">
        <v>1.0175027437247759</v>
      </c>
      <c r="D16644">
        <v>1.5085141700580329</v>
      </c>
      <c r="E16644">
        <v>9.4500000000000001E-3</v>
      </c>
      <c r="F16644">
        <v>-0.27767981816193488</v>
      </c>
      <c r="G16644">
        <v>10</v>
      </c>
    </row>
    <row r="16645" spans="1:7" x14ac:dyDescent="0.35">
      <c r="A16645">
        <v>178</v>
      </c>
      <c r="B16645">
        <v>6</v>
      </c>
      <c r="C16645">
        <v>-0.79866418184990196</v>
      </c>
      <c r="D16645">
        <v>2.0247202859258948</v>
      </c>
      <c r="E16645">
        <v>1.7729999999999999E-2</v>
      </c>
      <c r="F16645">
        <v>-0.18242394963857991</v>
      </c>
      <c r="G16645">
        <v>10</v>
      </c>
    </row>
    <row r="16646" spans="1:7" x14ac:dyDescent="0.35">
      <c r="A16646">
        <v>178</v>
      </c>
      <c r="B16646">
        <v>7</v>
      </c>
      <c r="C16646">
        <v>2.0977754043332308</v>
      </c>
      <c r="D16646">
        <v>-2.8400875945091202</v>
      </c>
      <c r="E16646">
        <v>2.632E-2</v>
      </c>
      <c r="F16646">
        <v>-8.4645933650745617E-2</v>
      </c>
      <c r="G16646">
        <v>10</v>
      </c>
    </row>
    <row r="16647" spans="1:7" x14ac:dyDescent="0.35">
      <c r="A16647">
        <v>178</v>
      </c>
      <c r="B16647">
        <v>8</v>
      </c>
      <c r="C16647">
        <v>0.3364177783598104</v>
      </c>
      <c r="D16647">
        <v>-0.75754727485151707</v>
      </c>
      <c r="E16647">
        <v>1.8110000000000001E-2</v>
      </c>
      <c r="F16647">
        <v>1.607468238410005</v>
      </c>
      <c r="G16647">
        <v>10</v>
      </c>
    </row>
    <row r="16648" spans="1:7" x14ac:dyDescent="0.35">
      <c r="A16648">
        <v>178</v>
      </c>
      <c r="B16648">
        <v>9</v>
      </c>
      <c r="C16648">
        <v>-0.6364648145478613</v>
      </c>
      <c r="D16648">
        <v>-0.29858489346839567</v>
      </c>
      <c r="E16648">
        <v>1.515E-2</v>
      </c>
      <c r="F16648">
        <v>1.862852737715867</v>
      </c>
      <c r="G16648">
        <v>10</v>
      </c>
    </row>
    <row r="16649" spans="1:7" x14ac:dyDescent="0.35">
      <c r="A16649">
        <v>178</v>
      </c>
      <c r="B16649">
        <v>10</v>
      </c>
      <c r="C16649">
        <v>0.69526340861027291</v>
      </c>
      <c r="D16649">
        <v>-0.1146793716198814</v>
      </c>
      <c r="E16649">
        <v>1.4829999999999999E-2</v>
      </c>
      <c r="F16649">
        <v>1.495942861123587</v>
      </c>
      <c r="G16649">
        <v>10</v>
      </c>
    </row>
    <row r="16650" spans="1:7" x14ac:dyDescent="0.35">
      <c r="A16650">
        <v>178</v>
      </c>
      <c r="B16650">
        <v>11</v>
      </c>
      <c r="C16650">
        <v>0</v>
      </c>
      <c r="D16650">
        <v>-0.35371220799163761</v>
      </c>
      <c r="E16650">
        <v>2.1399999999999999E-2</v>
      </c>
      <c r="F16650">
        <v>1.59908407143509</v>
      </c>
      <c r="G16650">
        <v>10</v>
      </c>
    </row>
    <row r="16651" spans="1:7" x14ac:dyDescent="0.35">
      <c r="A16651">
        <v>178</v>
      </c>
      <c r="B16651">
        <v>12</v>
      </c>
      <c r="C16651">
        <v>0.15063460056140091</v>
      </c>
      <c r="D16651">
        <v>2.670153068491217E-2</v>
      </c>
      <c r="E16651">
        <v>2.18E-2</v>
      </c>
      <c r="F16651">
        <v>1.3159688280138151</v>
      </c>
      <c r="G16651">
        <v>10</v>
      </c>
    </row>
    <row r="16652" spans="1:7" x14ac:dyDescent="0.35">
      <c r="A16652">
        <v>178</v>
      </c>
      <c r="B16652">
        <v>13</v>
      </c>
      <c r="C16652">
        <v>0.47045885079719441</v>
      </c>
      <c r="D16652">
        <v>0.14956142852553569</v>
      </c>
      <c r="E16652">
        <v>2.8400000000000002E-2</v>
      </c>
      <c r="F16652">
        <v>1.277146617160313</v>
      </c>
      <c r="G16652">
        <v>10</v>
      </c>
    </row>
    <row r="16653" spans="1:7" x14ac:dyDescent="0.35">
      <c r="A16653">
        <v>178</v>
      </c>
      <c r="B16653">
        <v>14</v>
      </c>
      <c r="C16653">
        <v>0</v>
      </c>
      <c r="D16653">
        <v>-9.3244324331592424E-2</v>
      </c>
      <c r="E16653">
        <v>2.7699999999999999E-2</v>
      </c>
      <c r="F16653">
        <v>1.2553446635441441</v>
      </c>
      <c r="G16653">
        <v>10</v>
      </c>
    </row>
    <row r="16654" spans="1:7" x14ac:dyDescent="0.35">
      <c r="A16654">
        <v>178</v>
      </c>
      <c r="B16654">
        <v>15</v>
      </c>
      <c r="C16654">
        <v>-0.28122492901047508</v>
      </c>
      <c r="D16654">
        <v>0.48576592716222478</v>
      </c>
      <c r="E16654">
        <v>2.93E-2</v>
      </c>
      <c r="F16654">
        <v>1.258950258088781</v>
      </c>
      <c r="G16654">
        <v>10</v>
      </c>
    </row>
    <row r="16655" spans="1:7" x14ac:dyDescent="0.35">
      <c r="A16655">
        <v>178</v>
      </c>
      <c r="B16655">
        <v>16</v>
      </c>
      <c r="C16655">
        <v>-0.42279210967084091</v>
      </c>
      <c r="D16655">
        <v>-0.13499083218735591</v>
      </c>
      <c r="E16655">
        <v>3.2169999999999997E-2</v>
      </c>
      <c r="F16655">
        <v>1.306523851223248</v>
      </c>
      <c r="G16655">
        <v>10</v>
      </c>
    </row>
    <row r="16656" spans="1:7" x14ac:dyDescent="0.35">
      <c r="A16656">
        <v>178</v>
      </c>
      <c r="B16656">
        <v>17</v>
      </c>
      <c r="C16656">
        <v>-0.28250022809921738</v>
      </c>
      <c r="D16656">
        <v>-0.21035132439321719</v>
      </c>
      <c r="E16656">
        <v>3.2079999999999997E-2</v>
      </c>
      <c r="F16656">
        <v>1.1909782213430571</v>
      </c>
      <c r="G16656">
        <v>10</v>
      </c>
    </row>
    <row r="16657" spans="1:7" x14ac:dyDescent="0.35">
      <c r="A16657">
        <v>178</v>
      </c>
      <c r="B16657">
        <v>18</v>
      </c>
      <c r="C16657">
        <v>0.35255072316763331</v>
      </c>
      <c r="D16657">
        <v>-1.488641461723568E-2</v>
      </c>
      <c r="E16657">
        <v>3.1879999999999999E-2</v>
      </c>
      <c r="F16657">
        <v>1.173570455960097</v>
      </c>
      <c r="G16657">
        <v>10</v>
      </c>
    </row>
    <row r="16658" spans="1:7" x14ac:dyDescent="0.35">
      <c r="A16658">
        <v>178</v>
      </c>
      <c r="B16658">
        <v>19</v>
      </c>
      <c r="C16658">
        <v>0.63649785503370626</v>
      </c>
      <c r="D16658">
        <v>0.19932582415639569</v>
      </c>
      <c r="E16658">
        <v>3.2390000000000002E-2</v>
      </c>
      <c r="F16658">
        <v>1.2524555727356981</v>
      </c>
      <c r="G16658">
        <v>10</v>
      </c>
    </row>
    <row r="16659" spans="1:7" x14ac:dyDescent="0.35">
      <c r="A16659">
        <v>178</v>
      </c>
      <c r="B16659">
        <v>20</v>
      </c>
      <c r="C16659">
        <v>-0.52923931293519078</v>
      </c>
      <c r="D16659">
        <v>0.78473382434838612</v>
      </c>
      <c r="E16659">
        <v>2.945E-2</v>
      </c>
      <c r="F16659">
        <v>1.253612302626776</v>
      </c>
      <c r="G16659">
        <v>10</v>
      </c>
    </row>
    <row r="16660" spans="1:7" x14ac:dyDescent="0.35">
      <c r="A16660">
        <v>178</v>
      </c>
      <c r="B16660">
        <v>21</v>
      </c>
      <c r="C16660">
        <v>0.27450788045255442</v>
      </c>
      <c r="D16660">
        <v>0.21782348855019201</v>
      </c>
      <c r="E16660">
        <v>3.3329999999999999E-2</v>
      </c>
      <c r="F16660">
        <v>1.3675806988097741</v>
      </c>
      <c r="G16660">
        <v>10</v>
      </c>
    </row>
    <row r="16661" spans="1:7" x14ac:dyDescent="0.35">
      <c r="A16661">
        <v>178</v>
      </c>
      <c r="B16661">
        <v>22</v>
      </c>
      <c r="C16661">
        <v>0.65405735728437253</v>
      </c>
      <c r="D16661">
        <v>-0.478354184076549</v>
      </c>
      <c r="E16661">
        <v>4.0779999999999997E-2</v>
      </c>
      <c r="F16661">
        <v>1.2433046574858519</v>
      </c>
      <c r="G16661">
        <v>10</v>
      </c>
    </row>
    <row r="16662" spans="1:7" x14ac:dyDescent="0.35">
      <c r="A16662">
        <v>178</v>
      </c>
      <c r="B16662">
        <v>23</v>
      </c>
      <c r="C16662">
        <v>-0.82555389878883234</v>
      </c>
      <c r="D16662">
        <v>0.15667861879983061</v>
      </c>
      <c r="E16662">
        <v>4.1599999999999998E-2</v>
      </c>
      <c r="F16662">
        <v>1.310517904050756</v>
      </c>
      <c r="G16662">
        <v>3</v>
      </c>
    </row>
    <row r="16663" spans="1:7" x14ac:dyDescent="0.35">
      <c r="A16663">
        <v>178</v>
      </c>
      <c r="B16663">
        <v>24</v>
      </c>
      <c r="C16663">
        <v>-0.47496165563864828</v>
      </c>
      <c r="D16663">
        <v>-1.1132050400875431</v>
      </c>
      <c r="E16663">
        <v>4.3619999999999999E-2</v>
      </c>
      <c r="F16663">
        <v>1.3200383105687441</v>
      </c>
      <c r="G16663">
        <v>3</v>
      </c>
    </row>
    <row r="16664" spans="1:7" x14ac:dyDescent="0.35">
      <c r="A16664">
        <v>178</v>
      </c>
      <c r="B16664">
        <v>25</v>
      </c>
      <c r="C16664">
        <v>0.75905200206019152</v>
      </c>
      <c r="D16664">
        <v>0.3634571186034497</v>
      </c>
      <c r="E16664">
        <v>4.2020000000000002E-2</v>
      </c>
      <c r="F16664">
        <v>1.514339037725239</v>
      </c>
      <c r="G16664">
        <v>3</v>
      </c>
    </row>
    <row r="16665" spans="1:7" x14ac:dyDescent="0.35">
      <c r="A16665">
        <v>178</v>
      </c>
      <c r="B16665">
        <v>26</v>
      </c>
      <c r="C16665">
        <v>2.1470285206193069</v>
      </c>
      <c r="D16665">
        <v>0.40811229323710202</v>
      </c>
      <c r="E16665">
        <v>4.2279999999999998E-2</v>
      </c>
      <c r="F16665">
        <v>1.5133441704554971</v>
      </c>
      <c r="G16665">
        <v>3</v>
      </c>
    </row>
    <row r="16666" spans="1:7" x14ac:dyDescent="0.35">
      <c r="A16666">
        <v>178</v>
      </c>
      <c r="B16666">
        <v>27</v>
      </c>
      <c r="C16666">
        <v>0.52248719651348241</v>
      </c>
      <c r="D16666">
        <v>-5.2117485272382691E-2</v>
      </c>
      <c r="E16666">
        <v>3.4209999999999997E-2</v>
      </c>
      <c r="F16666">
        <v>1.471229040474122</v>
      </c>
      <c r="G16666">
        <v>3</v>
      </c>
    </row>
    <row r="16667" spans="1:7" x14ac:dyDescent="0.35">
      <c r="A16667">
        <v>178</v>
      </c>
      <c r="B16667">
        <v>28</v>
      </c>
      <c r="C16667">
        <v>-0.51824826359776377</v>
      </c>
      <c r="D16667">
        <v>-0.13567833843695951</v>
      </c>
      <c r="E16667">
        <v>2.222E-2</v>
      </c>
      <c r="F16667">
        <v>1.4746952773699771</v>
      </c>
      <c r="G16667">
        <v>3</v>
      </c>
    </row>
    <row r="16668" spans="1:7" x14ac:dyDescent="0.35">
      <c r="A16668">
        <v>178</v>
      </c>
      <c r="B16668">
        <v>29</v>
      </c>
      <c r="C16668">
        <v>-4.5702292351973677</v>
      </c>
      <c r="D16668">
        <v>-0.80760534366280157</v>
      </c>
      <c r="E16668">
        <v>2.4320000000000001E-2</v>
      </c>
      <c r="F16668">
        <v>1.4583775641992069</v>
      </c>
      <c r="G16668">
        <v>3</v>
      </c>
    </row>
    <row r="16669" spans="1:7" x14ac:dyDescent="0.35">
      <c r="A16669">
        <v>178</v>
      </c>
      <c r="B16669">
        <v>30</v>
      </c>
      <c r="C16669">
        <v>-7.9520697167757129E-2</v>
      </c>
      <c r="D16669">
        <v>-1.3785362756379229</v>
      </c>
      <c r="E16669">
        <v>2.554E-2</v>
      </c>
      <c r="F16669">
        <v>0.93246240646645795</v>
      </c>
      <c r="G16669">
        <v>3</v>
      </c>
    </row>
    <row r="16670" spans="1:7" x14ac:dyDescent="0.35">
      <c r="A16670">
        <v>178</v>
      </c>
      <c r="B16670">
        <v>31</v>
      </c>
      <c r="C16670">
        <v>8.0219780219780237</v>
      </c>
      <c r="D16670">
        <v>0.57408563225564924</v>
      </c>
      <c r="E16670">
        <v>2.3400000000000001E-2</v>
      </c>
      <c r="F16670">
        <v>1.2571057591946659</v>
      </c>
      <c r="G16670">
        <v>3</v>
      </c>
    </row>
    <row r="16671" spans="1:7" x14ac:dyDescent="0.35">
      <c r="A16671">
        <v>178</v>
      </c>
      <c r="B16671">
        <v>32</v>
      </c>
      <c r="C16671">
        <v>4.2655012555534091</v>
      </c>
      <c r="D16671">
        <v>0.13125408490425319</v>
      </c>
      <c r="E16671">
        <v>2.538E-2</v>
      </c>
      <c r="F16671">
        <v>0.98786041302091321</v>
      </c>
      <c r="G16671">
        <v>3</v>
      </c>
    </row>
    <row r="16672" spans="1:7" x14ac:dyDescent="0.35">
      <c r="A16672">
        <v>178</v>
      </c>
      <c r="B16672">
        <v>33</v>
      </c>
      <c r="C16672">
        <v>1.2927083333333329</v>
      </c>
      <c r="D16672">
        <v>1.4173002889169659</v>
      </c>
      <c r="E16672">
        <v>2.8969999999999999E-2</v>
      </c>
      <c r="F16672">
        <v>1.2942431705773769</v>
      </c>
      <c r="G16672">
        <v>3</v>
      </c>
    </row>
    <row r="16673" spans="1:7" x14ac:dyDescent="0.35">
      <c r="A16673">
        <v>178</v>
      </c>
      <c r="B16673">
        <v>34</v>
      </c>
      <c r="C16673">
        <v>3.0100485100485108</v>
      </c>
      <c r="D16673">
        <v>0.45459429496982973</v>
      </c>
      <c r="E16673">
        <v>3.6650000000000002E-2</v>
      </c>
      <c r="F16673">
        <v>-0.36710218596237199</v>
      </c>
      <c r="G16673">
        <v>3</v>
      </c>
    </row>
    <row r="16674" spans="1:7" x14ac:dyDescent="0.35">
      <c r="A16674">
        <v>178</v>
      </c>
      <c r="B16674">
        <v>35</v>
      </c>
      <c r="C16674">
        <v>1.2672611062889589</v>
      </c>
      <c r="D16674">
        <v>1.6369374641696921</v>
      </c>
      <c r="E16674">
        <v>3.9550000000000002E-2</v>
      </c>
      <c r="F16674">
        <v>-0.52265294324303246</v>
      </c>
      <c r="G16674">
        <v>1</v>
      </c>
    </row>
    <row r="16675" spans="1:7" x14ac:dyDescent="0.35">
      <c r="A16675">
        <v>178</v>
      </c>
      <c r="B16675">
        <v>36</v>
      </c>
      <c r="C16675">
        <v>5.2442528735633397E-2</v>
      </c>
      <c r="D16675">
        <v>0.465937414534696</v>
      </c>
      <c r="E16675">
        <v>3.7839999999999999E-2</v>
      </c>
      <c r="F16675">
        <v>-0.2110732690775213</v>
      </c>
      <c r="G16675">
        <v>1</v>
      </c>
    </row>
    <row r="16676" spans="1:7" x14ac:dyDescent="0.35">
      <c r="A16676">
        <v>178</v>
      </c>
      <c r="B16676">
        <v>37</v>
      </c>
      <c r="C16676">
        <v>-0.148133116883119</v>
      </c>
      <c r="D16676">
        <v>0.34827691933582439</v>
      </c>
      <c r="E16676">
        <v>3.9460000000000002E-2</v>
      </c>
      <c r="F16676">
        <v>4.0797467240842142E-2</v>
      </c>
      <c r="G16676">
        <v>1</v>
      </c>
    </row>
    <row r="16677" spans="1:7" x14ac:dyDescent="0.35">
      <c r="A16677">
        <v>178</v>
      </c>
      <c r="B16677">
        <v>38</v>
      </c>
      <c r="C16677">
        <v>-0.33789076408174862</v>
      </c>
      <c r="D16677">
        <v>-1.187111595076942E-2</v>
      </c>
      <c r="E16677">
        <v>3.9600000000000003E-2</v>
      </c>
      <c r="F16677">
        <v>6.6031032775776119E-3</v>
      </c>
      <c r="G16677">
        <v>1</v>
      </c>
    </row>
    <row r="16678" spans="1:7" x14ac:dyDescent="0.35">
      <c r="A16678">
        <v>178</v>
      </c>
      <c r="B16678">
        <v>39</v>
      </c>
      <c r="C16678">
        <v>7.6041666666667299E-2</v>
      </c>
      <c r="D16678">
        <v>0.1073593188694731</v>
      </c>
      <c r="E16678">
        <v>3.1280000000000002E-2</v>
      </c>
      <c r="F16678">
        <v>-0.77300796329538002</v>
      </c>
      <c r="G16678">
        <v>1</v>
      </c>
    </row>
    <row r="16679" spans="1:7" x14ac:dyDescent="0.35">
      <c r="A16679">
        <v>178</v>
      </c>
      <c r="B16679">
        <v>40</v>
      </c>
      <c r="C16679">
        <v>-0.78663793103448232</v>
      </c>
      <c r="D16679">
        <v>0.63733927877621421</v>
      </c>
      <c r="E16679">
        <v>3.5770000000000003E-2</v>
      </c>
      <c r="F16679">
        <v>-0.70783196635053958</v>
      </c>
      <c r="G16679">
        <v>1</v>
      </c>
    </row>
    <row r="16680" spans="1:7" x14ac:dyDescent="0.35">
      <c r="A16680">
        <v>178</v>
      </c>
      <c r="B16680">
        <v>41</v>
      </c>
      <c r="C16680">
        <v>0.78494623655913931</v>
      </c>
      <c r="D16680">
        <v>0.30959772582667028</v>
      </c>
      <c r="E16680">
        <v>3.5220000000000001E-2</v>
      </c>
      <c r="F16680">
        <v>-0.67707466595655552</v>
      </c>
      <c r="G16680">
        <v>1</v>
      </c>
    </row>
    <row r="16681" spans="1:7" x14ac:dyDescent="0.35">
      <c r="A16681">
        <v>178</v>
      </c>
      <c r="B16681">
        <v>42</v>
      </c>
      <c r="C16681">
        <v>-2.92880607464053</v>
      </c>
      <c r="D16681">
        <v>-8.2656437580222467E-2</v>
      </c>
      <c r="E16681">
        <v>4.1009999999999998E-2</v>
      </c>
      <c r="F16681">
        <v>-0.71232417082295607</v>
      </c>
      <c r="G16681">
        <v>1</v>
      </c>
    </row>
    <row r="16682" spans="1:7" x14ac:dyDescent="0.35">
      <c r="A16682">
        <v>178</v>
      </c>
      <c r="B16682">
        <v>43</v>
      </c>
      <c r="C16682">
        <v>1.3293209876543211</v>
      </c>
      <c r="D16682">
        <v>0.19082810630062211</v>
      </c>
      <c r="E16682">
        <v>4.0169999999999997E-2</v>
      </c>
      <c r="F16682">
        <v>-0.845343901703145</v>
      </c>
      <c r="G16682">
        <v>1</v>
      </c>
    </row>
    <row r="16683" spans="1:7" x14ac:dyDescent="0.35">
      <c r="A16683">
        <v>178</v>
      </c>
      <c r="B16683">
        <v>44</v>
      </c>
      <c r="C16683">
        <v>0.1033701500991235</v>
      </c>
      <c r="D16683">
        <v>0.2079994027211618</v>
      </c>
      <c r="E16683">
        <v>3.8589999999999999E-2</v>
      </c>
      <c r="F16683">
        <v>-0.99214880833871688</v>
      </c>
      <c r="G16683">
        <v>1</v>
      </c>
    </row>
    <row r="16684" spans="1:7" x14ac:dyDescent="0.35">
      <c r="A16684">
        <v>178</v>
      </c>
      <c r="B16684">
        <v>45</v>
      </c>
      <c r="C16684">
        <v>-1.2151937046004859</v>
      </c>
      <c r="D16684">
        <v>0.68432406103680121</v>
      </c>
      <c r="E16684">
        <v>4.0250000000000001E-2</v>
      </c>
      <c r="F16684">
        <v>-0.97721639703811369</v>
      </c>
      <c r="G16684">
        <v>1</v>
      </c>
    </row>
    <row r="16685" spans="1:7" x14ac:dyDescent="0.35">
      <c r="A16685">
        <v>178</v>
      </c>
      <c r="B16685">
        <v>46</v>
      </c>
      <c r="C16685">
        <v>8.9133089133090398E-2</v>
      </c>
      <c r="D16685">
        <v>-3.6587627367553588E-3</v>
      </c>
      <c r="E16685">
        <v>4.1059999999999999E-2</v>
      </c>
      <c r="F16685">
        <v>-0.67162832613054146</v>
      </c>
      <c r="G16685">
        <v>1</v>
      </c>
    </row>
    <row r="16686" spans="1:7" x14ac:dyDescent="0.35">
      <c r="A16686">
        <v>178</v>
      </c>
      <c r="B16686">
        <v>47</v>
      </c>
      <c r="C16686">
        <v>-0.32589285714285787</v>
      </c>
      <c r="D16686">
        <v>-0.19317598895136459</v>
      </c>
      <c r="E16686">
        <v>3.934E-2</v>
      </c>
      <c r="F16686">
        <v>-0.38410582861457693</v>
      </c>
      <c r="G16686">
        <v>7</v>
      </c>
    </row>
    <row r="16687" spans="1:7" x14ac:dyDescent="0.35">
      <c r="A16687">
        <v>178</v>
      </c>
      <c r="B16687">
        <v>48</v>
      </c>
      <c r="C16687">
        <v>-1.798029556650246</v>
      </c>
      <c r="D16687">
        <v>-0.17050113300495029</v>
      </c>
      <c r="E16687">
        <v>3.3180000000000001E-2</v>
      </c>
      <c r="F16687">
        <v>-0.25936766342203632</v>
      </c>
      <c r="G16687">
        <v>7</v>
      </c>
    </row>
    <row r="16688" spans="1:7" x14ac:dyDescent="0.35">
      <c r="A16688">
        <v>178</v>
      </c>
      <c r="B16688">
        <v>49</v>
      </c>
      <c r="C16688">
        <v>-7.4066558441558517E-2</v>
      </c>
      <c r="D16688">
        <v>0.20018380445577619</v>
      </c>
      <c r="E16688">
        <v>3.27E-2</v>
      </c>
      <c r="F16688">
        <v>-0.32626162653929031</v>
      </c>
      <c r="G16688">
        <v>7</v>
      </c>
    </row>
    <row r="16689" spans="1:7" x14ac:dyDescent="0.35">
      <c r="A16689">
        <v>178</v>
      </c>
      <c r="B16689">
        <v>50</v>
      </c>
      <c r="C16689">
        <v>0.2977672820953205</v>
      </c>
      <c r="D16689">
        <v>0.37986228133875388</v>
      </c>
      <c r="E16689">
        <v>3.8059999999999997E-2</v>
      </c>
      <c r="F16689">
        <v>-0.29132332321186161</v>
      </c>
      <c r="G16689">
        <v>7</v>
      </c>
    </row>
    <row r="16690" spans="1:7" x14ac:dyDescent="0.35">
      <c r="A16690">
        <v>178</v>
      </c>
      <c r="B16690">
        <v>51</v>
      </c>
      <c r="C16690">
        <v>-7.5679037943188962E-2</v>
      </c>
      <c r="D16690">
        <v>0.39753669649216822</v>
      </c>
      <c r="E16690">
        <v>4.1930000000000002E-2</v>
      </c>
      <c r="F16690">
        <v>-0.50206617546915444</v>
      </c>
      <c r="G16690">
        <v>7</v>
      </c>
    </row>
    <row r="16691" spans="1:7" x14ac:dyDescent="0.35">
      <c r="A16691">
        <v>178</v>
      </c>
      <c r="B16691">
        <v>52</v>
      </c>
      <c r="C16691">
        <v>-0.19119047619047669</v>
      </c>
      <c r="D16691">
        <v>0.27188301748485311</v>
      </c>
      <c r="E16691">
        <v>4.2659999999999997E-2</v>
      </c>
      <c r="F16691">
        <v>-0.52087695581240712</v>
      </c>
      <c r="G16691">
        <v>7</v>
      </c>
    </row>
    <row r="16692" spans="1:7" x14ac:dyDescent="0.35">
      <c r="A16692">
        <v>178</v>
      </c>
      <c r="B16692">
        <v>53</v>
      </c>
      <c r="C16692">
        <v>-9.3999484934328525E-2</v>
      </c>
      <c r="D16692">
        <v>0.38257840048799341</v>
      </c>
      <c r="E16692">
        <v>4.317E-2</v>
      </c>
      <c r="F16692">
        <v>-0.51158211018387434</v>
      </c>
      <c r="G16692">
        <v>7</v>
      </c>
    </row>
    <row r="16693" spans="1:7" x14ac:dyDescent="0.35">
      <c r="A16693">
        <v>178</v>
      </c>
      <c r="B16693">
        <v>54</v>
      </c>
      <c r="C16693">
        <v>0.52195090640481134</v>
      </c>
      <c r="D16693">
        <v>0.83314490967338339</v>
      </c>
      <c r="E16693">
        <v>4.8599999999999997E-2</v>
      </c>
      <c r="F16693">
        <v>-0.48652696613558011</v>
      </c>
      <c r="G16693">
        <v>7</v>
      </c>
    </row>
    <row r="16694" spans="1:7" x14ac:dyDescent="0.35">
      <c r="A16694">
        <v>178</v>
      </c>
      <c r="B16694">
        <v>55</v>
      </c>
      <c r="C16694">
        <v>-0.90809598259805646</v>
      </c>
      <c r="D16694">
        <v>3.8940697685818683E-2</v>
      </c>
      <c r="E16694">
        <v>4.8099999999999997E-2</v>
      </c>
      <c r="F16694">
        <v>-0.64324171349619852</v>
      </c>
      <c r="G16694">
        <v>7</v>
      </c>
    </row>
    <row r="16695" spans="1:7" x14ac:dyDescent="0.35">
      <c r="A16695">
        <v>178</v>
      </c>
      <c r="B16695">
        <v>56</v>
      </c>
      <c r="C16695">
        <v>-5.6366476979678843</v>
      </c>
      <c r="D16695">
        <v>0.30490896451760818</v>
      </c>
      <c r="E16695">
        <v>4.8120000000000003E-2</v>
      </c>
      <c r="F16695">
        <v>-0.63875926390305415</v>
      </c>
      <c r="G16695">
        <v>7</v>
      </c>
    </row>
    <row r="16696" spans="1:7" x14ac:dyDescent="0.35">
      <c r="A16696">
        <v>178</v>
      </c>
      <c r="B16696">
        <v>57</v>
      </c>
      <c r="C16696">
        <v>5.3777642847255143</v>
      </c>
      <c r="D16696">
        <v>-0.73426604660469552</v>
      </c>
      <c r="E16696">
        <v>4.965E-2</v>
      </c>
      <c r="F16696">
        <v>-0.44576313252623351</v>
      </c>
      <c r="G16696">
        <v>7</v>
      </c>
    </row>
    <row r="16697" spans="1:7" x14ac:dyDescent="0.35">
      <c r="A16697">
        <v>178</v>
      </c>
      <c r="B16697">
        <v>58</v>
      </c>
      <c r="C16697">
        <v>0.56499796707574268</v>
      </c>
      <c r="D16697">
        <v>0.1197549692726726</v>
      </c>
      <c r="E16697">
        <v>4.8800000000000003E-2</v>
      </c>
      <c r="F16697">
        <v>0.16671903158676271</v>
      </c>
      <c r="G16697">
        <v>7</v>
      </c>
    </row>
    <row r="16698" spans="1:7" x14ac:dyDescent="0.35">
      <c r="A16698">
        <v>178</v>
      </c>
      <c r="B16698">
        <v>59</v>
      </c>
      <c r="C16698">
        <v>-4.6784997506649724</v>
      </c>
      <c r="D16698">
        <v>-0.66240379595367993</v>
      </c>
      <c r="E16698">
        <v>4.8259999999999997E-2</v>
      </c>
      <c r="F16698">
        <v>0.1736051970682963</v>
      </c>
      <c r="G16698">
        <v>8</v>
      </c>
    </row>
    <row r="16699" spans="1:7" x14ac:dyDescent="0.35">
      <c r="A16699">
        <v>178</v>
      </c>
      <c r="B16699">
        <v>60</v>
      </c>
      <c r="C16699">
        <v>0.79519350415046719</v>
      </c>
      <c r="D16699">
        <v>0.96725259490971172</v>
      </c>
      <c r="E16699">
        <v>4.931E-2</v>
      </c>
      <c r="F16699">
        <v>-0.22895933637319699</v>
      </c>
      <c r="G16699">
        <v>8</v>
      </c>
    </row>
    <row r="16700" spans="1:7" x14ac:dyDescent="0.35">
      <c r="A16700">
        <v>178</v>
      </c>
      <c r="B16700">
        <v>61</v>
      </c>
      <c r="C16700">
        <v>0</v>
      </c>
      <c r="D16700">
        <v>-4.5456691751512762E-2</v>
      </c>
      <c r="E16700">
        <v>5.0469999999999987E-2</v>
      </c>
      <c r="F16700">
        <v>-0.34212149447645751</v>
      </c>
      <c r="G16700">
        <v>8</v>
      </c>
    </row>
    <row r="16701" spans="1:7" x14ac:dyDescent="0.35">
      <c r="A16701">
        <v>178</v>
      </c>
      <c r="B16701">
        <v>62</v>
      </c>
      <c r="C16701">
        <v>2.9831497785695018</v>
      </c>
      <c r="D16701">
        <v>-1.0675374983249231</v>
      </c>
      <c r="E16701">
        <v>5.0479999999999997E-2</v>
      </c>
      <c r="F16701">
        <v>-0.37170247983179111</v>
      </c>
      <c r="G16701">
        <v>8</v>
      </c>
    </row>
    <row r="16702" spans="1:7" x14ac:dyDescent="0.35">
      <c r="A16702">
        <v>178</v>
      </c>
      <c r="B16702">
        <v>63</v>
      </c>
      <c r="C16702">
        <v>0.2486077571428571</v>
      </c>
      <c r="D16702">
        <v>0.55610009491665535</v>
      </c>
      <c r="E16702">
        <v>4.8789999999999993E-2</v>
      </c>
      <c r="F16702">
        <v>6.4453890518052143E-2</v>
      </c>
      <c r="G16702">
        <v>8</v>
      </c>
    </row>
    <row r="16703" spans="1:7" x14ac:dyDescent="0.35">
      <c r="A16703">
        <v>178</v>
      </c>
      <c r="B16703">
        <v>64</v>
      </c>
      <c r="C16703">
        <v>-0.28847047884704841</v>
      </c>
      <c r="D16703">
        <v>0.4704206975560084</v>
      </c>
      <c r="E16703">
        <v>4.9560000000000007E-2</v>
      </c>
      <c r="F16703">
        <v>1.7224233223681461E-2</v>
      </c>
      <c r="G16703">
        <v>8</v>
      </c>
    </row>
    <row r="16704" spans="1:7" x14ac:dyDescent="0.35">
      <c r="A16704">
        <v>178</v>
      </c>
      <c r="B16704">
        <v>65</v>
      </c>
      <c r="C16704">
        <v>0.95898408991388218</v>
      </c>
      <c r="D16704">
        <v>0.14521470483641469</v>
      </c>
      <c r="E16704">
        <v>4.7969999999999999E-2</v>
      </c>
      <c r="F16704">
        <v>2.4658676571177051E-2</v>
      </c>
      <c r="G16704">
        <v>8</v>
      </c>
    </row>
    <row r="16705" spans="1:7" x14ac:dyDescent="0.35">
      <c r="A16705">
        <v>178</v>
      </c>
      <c r="B16705">
        <v>66</v>
      </c>
      <c r="C16705">
        <v>-0.46541671881117452</v>
      </c>
      <c r="D16705">
        <v>0.27643877797199112</v>
      </c>
      <c r="E16705">
        <v>5.024E-2</v>
      </c>
      <c r="F16705">
        <v>0.12833411003734899</v>
      </c>
      <c r="G16705">
        <v>8</v>
      </c>
    </row>
    <row r="16706" spans="1:7" x14ac:dyDescent="0.35">
      <c r="A16706">
        <v>178</v>
      </c>
      <c r="B16706">
        <v>67</v>
      </c>
      <c r="C16706">
        <v>1.531664190901233</v>
      </c>
      <c r="D16706">
        <v>-0.7976694736486839</v>
      </c>
      <c r="E16706">
        <v>4.6920000000000003E-2</v>
      </c>
      <c r="F16706">
        <v>0.1494098941520445</v>
      </c>
      <c r="G16706">
        <v>8</v>
      </c>
    </row>
    <row r="16707" spans="1:7" x14ac:dyDescent="0.35">
      <c r="A16707">
        <v>178</v>
      </c>
      <c r="B16707">
        <v>68</v>
      </c>
      <c r="C16707">
        <v>9.6848085331920492E-2</v>
      </c>
      <c r="D16707">
        <v>0.37337352355492509</v>
      </c>
      <c r="E16707">
        <v>4.3880000000000002E-2</v>
      </c>
      <c r="F16707">
        <v>0.38967518864672018</v>
      </c>
      <c r="G16707">
        <v>8</v>
      </c>
    </row>
    <row r="16708" spans="1:7" x14ac:dyDescent="0.35">
      <c r="A16708">
        <v>178</v>
      </c>
      <c r="B16708">
        <v>69</v>
      </c>
      <c r="C16708">
        <v>2.051104963201547</v>
      </c>
      <c r="D16708">
        <v>0.67876277575157895</v>
      </c>
      <c r="E16708">
        <v>4.4320000000000012E-2</v>
      </c>
      <c r="F16708">
        <v>0.3771729738718631</v>
      </c>
      <c r="G16708">
        <v>8</v>
      </c>
    </row>
    <row r="16709" spans="1:7" x14ac:dyDescent="0.35">
      <c r="A16709">
        <v>178</v>
      </c>
      <c r="B16709">
        <v>70</v>
      </c>
      <c r="C16709">
        <v>-3.1950709857369879</v>
      </c>
      <c r="D16709">
        <v>-0.40897966213014481</v>
      </c>
      <c r="E16709">
        <v>4.6730000000000001E-2</v>
      </c>
      <c r="F16709">
        <v>0.2458048598760689</v>
      </c>
      <c r="G16709">
        <v>8</v>
      </c>
    </row>
    <row r="16710" spans="1:7" x14ac:dyDescent="0.35">
      <c r="A16710">
        <v>178</v>
      </c>
      <c r="B16710">
        <v>71</v>
      </c>
      <c r="C16710">
        <v>-0.93906122186376939</v>
      </c>
      <c r="D16710">
        <v>-0.74329866757967389</v>
      </c>
      <c r="E16710">
        <v>4.249E-2</v>
      </c>
      <c r="F16710">
        <v>6.3431818385587244E-2</v>
      </c>
      <c r="G16710">
        <v>9</v>
      </c>
    </row>
    <row r="16711" spans="1:7" x14ac:dyDescent="0.35">
      <c r="A16711">
        <v>178</v>
      </c>
      <c r="B16711">
        <v>72</v>
      </c>
      <c r="C16711">
        <v>0.30983246786309271</v>
      </c>
      <c r="D16711">
        <v>4.0112483030578808E-2</v>
      </c>
      <c r="E16711">
        <v>3.7749999999999999E-2</v>
      </c>
      <c r="F16711">
        <v>-2.5751859614663249E-2</v>
      </c>
      <c r="G16711">
        <v>9</v>
      </c>
    </row>
    <row r="16712" spans="1:7" x14ac:dyDescent="0.35">
      <c r="A16712">
        <v>178</v>
      </c>
      <c r="B16712">
        <v>73</v>
      </c>
      <c r="C16712">
        <v>-0.14115143626290011</v>
      </c>
      <c r="D16712">
        <v>-0.67812230032199838</v>
      </c>
      <c r="E16712">
        <v>4.1590000000000002E-2</v>
      </c>
      <c r="F16712">
        <v>-1.974632696344427E-2</v>
      </c>
      <c r="G16712">
        <v>9</v>
      </c>
    </row>
    <row r="16713" spans="1:7" x14ac:dyDescent="0.35">
      <c r="A16713">
        <v>178</v>
      </c>
      <c r="B16713">
        <v>74</v>
      </c>
      <c r="C16713">
        <v>-2.2090192316791488</v>
      </c>
      <c r="D16713">
        <v>0.85685955653206503</v>
      </c>
      <c r="E16713">
        <v>4.5469999999999997E-2</v>
      </c>
      <c r="F16713">
        <v>-4.6109297648388968E-2</v>
      </c>
      <c r="G16713">
        <v>9</v>
      </c>
    </row>
    <row r="16714" spans="1:7" x14ac:dyDescent="0.35">
      <c r="A16714">
        <v>178</v>
      </c>
      <c r="B16714">
        <v>75</v>
      </c>
      <c r="C16714">
        <v>-0.52789366641580016</v>
      </c>
      <c r="D16714">
        <v>0.36536597695685252</v>
      </c>
      <c r="E16714">
        <v>4.6249999999999999E-2</v>
      </c>
      <c r="F16714">
        <v>8.8011063562347003E-2</v>
      </c>
      <c r="G16714">
        <v>9</v>
      </c>
    </row>
    <row r="16715" spans="1:7" x14ac:dyDescent="0.35">
      <c r="A16715">
        <v>178</v>
      </c>
      <c r="B16715">
        <v>76</v>
      </c>
      <c r="C16715">
        <v>2.8343332121265379E-2</v>
      </c>
      <c r="D16715">
        <v>0.33750090399721772</v>
      </c>
      <c r="E16715">
        <v>4.9579999999999999E-2</v>
      </c>
      <c r="F16715">
        <v>9.5831691168191332E-2</v>
      </c>
      <c r="G16715">
        <v>9</v>
      </c>
    </row>
    <row r="16716" spans="1:7" x14ac:dyDescent="0.35">
      <c r="A16716">
        <v>178</v>
      </c>
      <c r="B16716">
        <v>77</v>
      </c>
      <c r="C16716">
        <v>-0.70617694163348155</v>
      </c>
      <c r="D16716">
        <v>-0.32552182163187893</v>
      </c>
      <c r="E16716">
        <v>5.1079999999999993E-2</v>
      </c>
      <c r="F16716">
        <v>9.7571457589582467E-2</v>
      </c>
      <c r="G16716">
        <v>9</v>
      </c>
    </row>
    <row r="16717" spans="1:7" x14ac:dyDescent="0.35">
      <c r="A16717">
        <v>178</v>
      </c>
      <c r="B16717">
        <v>78</v>
      </c>
      <c r="C16717">
        <v>0.84928935875512312</v>
      </c>
      <c r="D16717">
        <v>-0.28871448448401288</v>
      </c>
      <c r="E16717">
        <v>4.7629999999999999E-2</v>
      </c>
      <c r="F16717">
        <v>0.1203791562299385</v>
      </c>
      <c r="G16717">
        <v>9</v>
      </c>
    </row>
    <row r="16718" spans="1:7" x14ac:dyDescent="0.35">
      <c r="A16718">
        <v>178</v>
      </c>
      <c r="B16718">
        <v>79</v>
      </c>
      <c r="C16718">
        <v>-0.22868078606063591</v>
      </c>
      <c r="D16718">
        <v>0.1021870228503797</v>
      </c>
      <c r="E16718">
        <v>4.8480000000000002E-2</v>
      </c>
      <c r="F16718">
        <v>0.1799743973012532</v>
      </c>
      <c r="G16718">
        <v>9</v>
      </c>
    </row>
    <row r="16719" spans="1:7" x14ac:dyDescent="0.35">
      <c r="A16719">
        <v>178</v>
      </c>
      <c r="B16719">
        <v>80</v>
      </c>
      <c r="C16719">
        <v>-0.69980175936173605</v>
      </c>
      <c r="D16719">
        <v>0.61405025875080932</v>
      </c>
      <c r="E16719">
        <v>5.8430000000000003E-2</v>
      </c>
      <c r="F16719">
        <v>0.26519841656656268</v>
      </c>
      <c r="G16719">
        <v>9</v>
      </c>
    </row>
    <row r="16720" spans="1:7" x14ac:dyDescent="0.35">
      <c r="A16720">
        <v>178</v>
      </c>
      <c r="B16720">
        <v>81</v>
      </c>
      <c r="C16720">
        <v>0.45483181415657509</v>
      </c>
      <c r="D16720">
        <v>1.3900797137029619</v>
      </c>
      <c r="E16720">
        <v>6.2430000000000013E-2</v>
      </c>
      <c r="F16720">
        <v>0.31306549667682598</v>
      </c>
      <c r="G16720">
        <v>9</v>
      </c>
    </row>
    <row r="16721" spans="1:7" x14ac:dyDescent="0.35">
      <c r="A16721">
        <v>178</v>
      </c>
      <c r="B16721">
        <v>82</v>
      </c>
      <c r="C16721">
        <v>-0.69373109291213875</v>
      </c>
      <c r="D16721">
        <v>-7.0758374689825793E-2</v>
      </c>
      <c r="E16721">
        <v>6.5750000000000003E-2</v>
      </c>
      <c r="F16721">
        <v>0.30958336484446242</v>
      </c>
      <c r="G16721">
        <v>9</v>
      </c>
    </row>
    <row r="16722" spans="1:7" x14ac:dyDescent="0.35">
      <c r="A16722">
        <v>178</v>
      </c>
      <c r="B16722">
        <v>83</v>
      </c>
      <c r="C16722">
        <v>0.51204733473571684</v>
      </c>
      <c r="D16722">
        <v>0.26239714826248112</v>
      </c>
      <c r="E16722">
        <v>6.8409999999999999E-2</v>
      </c>
      <c r="F16722">
        <v>0.29520002345517721</v>
      </c>
      <c r="G16722">
        <v>8</v>
      </c>
    </row>
    <row r="16723" spans="1:7" x14ac:dyDescent="0.35">
      <c r="A16723">
        <v>178</v>
      </c>
      <c r="B16723">
        <v>84</v>
      </c>
      <c r="C16723">
        <v>-0.64411803969402104</v>
      </c>
      <c r="D16723">
        <v>0.1142452655365907</v>
      </c>
      <c r="E16723">
        <v>6.6360000000000002E-2</v>
      </c>
      <c r="F16723">
        <v>0.29120839242465901</v>
      </c>
      <c r="G16723">
        <v>8</v>
      </c>
    </row>
    <row r="16724" spans="1:7" x14ac:dyDescent="0.35">
      <c r="A16724">
        <v>178</v>
      </c>
      <c r="B16724">
        <v>85</v>
      </c>
      <c r="C16724">
        <v>-0.7556880489876916</v>
      </c>
      <c r="D16724">
        <v>0.49642411131659597</v>
      </c>
      <c r="E16724">
        <v>6.9370000000000001E-2</v>
      </c>
      <c r="F16724">
        <v>0.2882522815923842</v>
      </c>
      <c r="G16724">
        <v>8</v>
      </c>
    </row>
    <row r="16725" spans="1:7" x14ac:dyDescent="0.35">
      <c r="A16725">
        <v>178</v>
      </c>
      <c r="B16725">
        <v>86</v>
      </c>
      <c r="C16725">
        <v>0.55302034293508373</v>
      </c>
      <c r="D16725">
        <v>-0.47370472027379701</v>
      </c>
      <c r="E16725">
        <v>6.5890000000000004E-2</v>
      </c>
      <c r="F16725">
        <v>0.31933072952084379</v>
      </c>
      <c r="G16725">
        <v>8</v>
      </c>
    </row>
    <row r="16726" spans="1:7" x14ac:dyDescent="0.35">
      <c r="A16726">
        <v>178</v>
      </c>
      <c r="B16726">
        <v>87</v>
      </c>
      <c r="C16726">
        <v>-1.301235364781206</v>
      </c>
      <c r="D16726">
        <v>0.24644004109013631</v>
      </c>
      <c r="E16726">
        <v>6.3589999999999994E-2</v>
      </c>
      <c r="F16726">
        <v>0.35905903569413672</v>
      </c>
      <c r="G16726">
        <v>8</v>
      </c>
    </row>
    <row r="16727" spans="1:7" x14ac:dyDescent="0.35">
      <c r="A16727">
        <v>178</v>
      </c>
      <c r="B16727">
        <v>88</v>
      </c>
      <c r="C16727">
        <v>-0.27300933971643232</v>
      </c>
      <c r="D16727">
        <v>-0.9369600383605281</v>
      </c>
      <c r="E16727">
        <v>6.0269999999999997E-2</v>
      </c>
      <c r="F16727">
        <v>0.36925197479508071</v>
      </c>
      <c r="G16727">
        <v>8</v>
      </c>
    </row>
    <row r="16728" spans="1:7" x14ac:dyDescent="0.35">
      <c r="A16728">
        <v>178</v>
      </c>
      <c r="B16728">
        <v>89</v>
      </c>
      <c r="C16728">
        <v>0.83787564560991634</v>
      </c>
      <c r="D16728">
        <v>0.9643752803644059</v>
      </c>
      <c r="E16728">
        <v>6.08E-2</v>
      </c>
      <c r="F16728">
        <v>0.36281926271684861</v>
      </c>
      <c r="G16728">
        <v>8</v>
      </c>
    </row>
    <row r="16729" spans="1:7" x14ac:dyDescent="0.35">
      <c r="A16729">
        <v>178</v>
      </c>
      <c r="B16729">
        <v>90</v>
      </c>
      <c r="C16729">
        <v>-0.54481059277585642</v>
      </c>
      <c r="D16729">
        <v>-0.43882444840106211</v>
      </c>
      <c r="E16729">
        <v>6.9429999999999992E-2</v>
      </c>
      <c r="F16729">
        <v>0.32946910264693302</v>
      </c>
      <c r="G16729">
        <v>8</v>
      </c>
    </row>
    <row r="16730" spans="1:7" x14ac:dyDescent="0.35">
      <c r="A16730">
        <v>178</v>
      </c>
      <c r="B16730">
        <v>91</v>
      </c>
      <c r="C16730">
        <v>0.18164911623123159</v>
      </c>
      <c r="D16730">
        <v>0.43708001023089321</v>
      </c>
      <c r="E16730">
        <v>7.1169999999999997E-2</v>
      </c>
      <c r="F16730">
        <v>0.28585282185199778</v>
      </c>
      <c r="G16730">
        <v>8</v>
      </c>
    </row>
    <row r="16731" spans="1:7" x14ac:dyDescent="0.35">
      <c r="A16731">
        <v>178</v>
      </c>
      <c r="B16731">
        <v>92</v>
      </c>
      <c r="C16731">
        <v>-0.32205060923559597</v>
      </c>
      <c r="D16731">
        <v>-0.14209713773585519</v>
      </c>
      <c r="E16731">
        <v>7.8949999999999992E-2</v>
      </c>
      <c r="F16731">
        <v>0.28850686898542482</v>
      </c>
      <c r="G16731">
        <v>8</v>
      </c>
    </row>
    <row r="16732" spans="1:7" x14ac:dyDescent="0.35">
      <c r="A16732">
        <v>178</v>
      </c>
      <c r="B16732">
        <v>93</v>
      </c>
      <c r="C16732">
        <v>0.19851876563123311</v>
      </c>
      <c r="D16732">
        <v>1.714097429269728</v>
      </c>
      <c r="E16732">
        <v>7.9130000000000006E-2</v>
      </c>
      <c r="F16732">
        <v>0.26570225696326921</v>
      </c>
      <c r="G16732">
        <v>8</v>
      </c>
    </row>
    <row r="16733" spans="1:7" x14ac:dyDescent="0.35">
      <c r="A16733">
        <v>178</v>
      </c>
      <c r="B16733">
        <v>94</v>
      </c>
      <c r="C16733">
        <v>-0.40595331136822133</v>
      </c>
      <c r="D16733">
        <v>1.238982848975704</v>
      </c>
      <c r="E16733">
        <v>8.5709999999999995E-2</v>
      </c>
      <c r="F16733">
        <v>0.40154799586607831</v>
      </c>
      <c r="G16733">
        <v>8</v>
      </c>
    </row>
    <row r="16734" spans="1:7" x14ac:dyDescent="0.35">
      <c r="A16734">
        <v>179</v>
      </c>
      <c r="B16734">
        <v>1</v>
      </c>
      <c r="C16734">
        <v>0.8124410612792794</v>
      </c>
      <c r="D16734">
        <v>0.32512523866235737</v>
      </c>
      <c r="E16734">
        <v>2.6700000000000001E-3</v>
      </c>
      <c r="F16734">
        <v>-6.2827530546692892E-2</v>
      </c>
      <c r="G16734">
        <v>4</v>
      </c>
    </row>
    <row r="16735" spans="1:7" x14ac:dyDescent="0.35">
      <c r="A16735">
        <v>179</v>
      </c>
      <c r="B16735">
        <v>2</v>
      </c>
      <c r="C16735">
        <v>0.24147019471556019</v>
      </c>
      <c r="D16735">
        <v>1.2278702824919021</v>
      </c>
      <c r="E16735">
        <v>4.13E-3</v>
      </c>
      <c r="F16735">
        <v>-6.9825301605434778E-2</v>
      </c>
      <c r="G16735">
        <v>4</v>
      </c>
    </row>
    <row r="16736" spans="1:7" x14ac:dyDescent="0.35">
      <c r="A16736">
        <v>179</v>
      </c>
      <c r="B16736">
        <v>3</v>
      </c>
      <c r="C16736">
        <v>-0.44478196952213628</v>
      </c>
      <c r="D16736">
        <v>-0.38129031476155117</v>
      </c>
      <c r="E16736">
        <v>5.13E-3</v>
      </c>
      <c r="F16736">
        <v>-6.1903108308936888E-2</v>
      </c>
      <c r="G16736">
        <v>4</v>
      </c>
    </row>
    <row r="16737" spans="1:7" x14ac:dyDescent="0.35">
      <c r="A16737">
        <v>179</v>
      </c>
      <c r="B16737">
        <v>4</v>
      </c>
      <c r="C16737">
        <v>-0.33962665375421203</v>
      </c>
      <c r="D16737">
        <v>-0.51933554663551096</v>
      </c>
      <c r="E16737">
        <v>5.9699999999999996E-3</v>
      </c>
      <c r="F16737">
        <v>-8.0769853078387369E-2</v>
      </c>
      <c r="G16737">
        <v>4</v>
      </c>
    </row>
    <row r="16738" spans="1:7" x14ac:dyDescent="0.35">
      <c r="A16738">
        <v>179</v>
      </c>
      <c r="B16738">
        <v>5</v>
      </c>
      <c r="C16738">
        <v>0</v>
      </c>
      <c r="D16738">
        <v>1.5085141700580329</v>
      </c>
      <c r="E16738">
        <v>9.4500000000000001E-3</v>
      </c>
      <c r="F16738">
        <v>-0.1032433367808054</v>
      </c>
      <c r="G16738">
        <v>4</v>
      </c>
    </row>
    <row r="16739" spans="1:7" x14ac:dyDescent="0.35">
      <c r="A16739">
        <v>179</v>
      </c>
      <c r="B16739">
        <v>6</v>
      </c>
      <c r="C16739">
        <v>-0.22216850292220461</v>
      </c>
      <c r="D16739">
        <v>2.0247202859258948</v>
      </c>
      <c r="E16739">
        <v>1.7729999999999999E-2</v>
      </c>
      <c r="F16739">
        <v>4.9180184804651749E-4</v>
      </c>
      <c r="G16739">
        <v>4</v>
      </c>
    </row>
    <row r="16740" spans="1:7" x14ac:dyDescent="0.35">
      <c r="A16740">
        <v>179</v>
      </c>
      <c r="B16740">
        <v>7</v>
      </c>
      <c r="C16740">
        <v>-0.33484900659983841</v>
      </c>
      <c r="D16740">
        <v>-2.8400875945091202</v>
      </c>
      <c r="E16740">
        <v>2.632E-2</v>
      </c>
      <c r="F16740">
        <v>-1.04916834070003E-2</v>
      </c>
      <c r="G16740">
        <v>4</v>
      </c>
    </row>
    <row r="16741" spans="1:7" x14ac:dyDescent="0.35">
      <c r="A16741">
        <v>179</v>
      </c>
      <c r="B16741">
        <v>8</v>
      </c>
      <c r="C16741">
        <v>1.9028975806442889</v>
      </c>
      <c r="D16741">
        <v>-0.75754727485151707</v>
      </c>
      <c r="E16741">
        <v>1.8110000000000001E-2</v>
      </c>
      <c r="F16741">
        <v>-0.2883149829902642</v>
      </c>
      <c r="G16741">
        <v>4</v>
      </c>
    </row>
    <row r="16742" spans="1:7" x14ac:dyDescent="0.35">
      <c r="A16742">
        <v>179</v>
      </c>
      <c r="B16742">
        <v>9</v>
      </c>
      <c r="C16742">
        <v>0.27660858509262443</v>
      </c>
      <c r="D16742">
        <v>-0.29858489346839567</v>
      </c>
      <c r="E16742">
        <v>1.515E-2</v>
      </c>
      <c r="F16742">
        <v>-0.1633731906848736</v>
      </c>
      <c r="G16742">
        <v>4</v>
      </c>
    </row>
    <row r="16743" spans="1:7" x14ac:dyDescent="0.35">
      <c r="A16743">
        <v>179</v>
      </c>
      <c r="B16743">
        <v>10</v>
      </c>
      <c r="C16743">
        <v>0.85189362073940333</v>
      </c>
      <c r="D16743">
        <v>-0.1146793716198814</v>
      </c>
      <c r="E16743">
        <v>1.4829999999999999E-2</v>
      </c>
      <c r="F16743">
        <v>-0.16130829162949051</v>
      </c>
      <c r="G16743">
        <v>4</v>
      </c>
    </row>
    <row r="16744" spans="1:7" x14ac:dyDescent="0.35">
      <c r="A16744">
        <v>179</v>
      </c>
      <c r="B16744">
        <v>11</v>
      </c>
      <c r="C16744">
        <v>2.8102239520967198</v>
      </c>
      <c r="D16744">
        <v>-0.35371220799163761</v>
      </c>
      <c r="E16744">
        <v>2.1399999999999999E-2</v>
      </c>
      <c r="F16744">
        <v>-0.184259576595934</v>
      </c>
      <c r="G16744">
        <v>4</v>
      </c>
    </row>
    <row r="16745" spans="1:7" x14ac:dyDescent="0.35">
      <c r="A16745">
        <v>179</v>
      </c>
      <c r="B16745">
        <v>12</v>
      </c>
      <c r="C16745">
        <v>0.27969348659003801</v>
      </c>
      <c r="D16745">
        <v>2.670153068491217E-2</v>
      </c>
      <c r="E16745">
        <v>2.18E-2</v>
      </c>
      <c r="F16745">
        <v>-0.3059766308327258</v>
      </c>
      <c r="G16745">
        <v>4</v>
      </c>
    </row>
    <row r="16746" spans="1:7" x14ac:dyDescent="0.35">
      <c r="A16746">
        <v>179</v>
      </c>
      <c r="B16746">
        <v>13</v>
      </c>
      <c r="C16746">
        <v>-0.73588709677419506</v>
      </c>
      <c r="D16746">
        <v>0.14956142852553569</v>
      </c>
      <c r="E16746">
        <v>2.8400000000000002E-2</v>
      </c>
      <c r="F16746">
        <v>-0.32495594891288931</v>
      </c>
      <c r="G16746">
        <v>4</v>
      </c>
    </row>
    <row r="16747" spans="1:7" x14ac:dyDescent="0.35">
      <c r="A16747">
        <v>179</v>
      </c>
      <c r="B16747">
        <v>14</v>
      </c>
      <c r="C16747">
        <v>7.1785483007012332E-2</v>
      </c>
      <c r="D16747">
        <v>-9.3244324331592424E-2</v>
      </c>
      <c r="E16747">
        <v>2.7699999999999999E-2</v>
      </c>
      <c r="F16747">
        <v>-0.3542782856074842</v>
      </c>
      <c r="G16747">
        <v>4</v>
      </c>
    </row>
    <row r="16748" spans="1:7" x14ac:dyDescent="0.35">
      <c r="A16748">
        <v>179</v>
      </c>
      <c r="B16748">
        <v>15</v>
      </c>
      <c r="C16748">
        <v>1.2723541091647319</v>
      </c>
      <c r="D16748">
        <v>0.48576592716222478</v>
      </c>
      <c r="E16748">
        <v>2.93E-2</v>
      </c>
      <c r="F16748">
        <v>-0.3572907813115726</v>
      </c>
      <c r="G16748">
        <v>4</v>
      </c>
    </row>
    <row r="16749" spans="1:7" x14ac:dyDescent="0.35">
      <c r="A16749">
        <v>179</v>
      </c>
      <c r="B16749">
        <v>16</v>
      </c>
      <c r="C16749">
        <v>0</v>
      </c>
      <c r="D16749">
        <v>-0.13499083218735591</v>
      </c>
      <c r="E16749">
        <v>3.2169999999999997E-2</v>
      </c>
      <c r="F16749">
        <v>-0.39148262242791843</v>
      </c>
      <c r="G16749">
        <v>4</v>
      </c>
    </row>
    <row r="16750" spans="1:7" x14ac:dyDescent="0.35">
      <c r="A16750">
        <v>179</v>
      </c>
      <c r="B16750">
        <v>17</v>
      </c>
      <c r="C16750">
        <v>0.88784752970560676</v>
      </c>
      <c r="D16750">
        <v>-0.21035132439321719</v>
      </c>
      <c r="E16750">
        <v>3.2079999999999997E-2</v>
      </c>
      <c r="F16750">
        <v>-0.37777273501608311</v>
      </c>
      <c r="G16750">
        <v>4</v>
      </c>
    </row>
    <row r="16751" spans="1:7" x14ac:dyDescent="0.35">
      <c r="A16751">
        <v>179</v>
      </c>
      <c r="B16751">
        <v>18</v>
      </c>
      <c r="C16751">
        <v>1.351836309215847</v>
      </c>
      <c r="D16751">
        <v>-1.488641461723568E-2</v>
      </c>
      <c r="E16751">
        <v>3.1879999999999999E-2</v>
      </c>
      <c r="F16751">
        <v>-0.35991910728071219</v>
      </c>
      <c r="G16751">
        <v>4</v>
      </c>
    </row>
    <row r="16752" spans="1:7" x14ac:dyDescent="0.35">
      <c r="A16752">
        <v>179</v>
      </c>
      <c r="B16752">
        <v>19</v>
      </c>
      <c r="C16752">
        <v>1.106046733309084</v>
      </c>
      <c r="D16752">
        <v>0.19932582415639569</v>
      </c>
      <c r="E16752">
        <v>3.2390000000000002E-2</v>
      </c>
      <c r="F16752">
        <v>-0.31505692547672842</v>
      </c>
      <c r="G16752">
        <v>4</v>
      </c>
    </row>
    <row r="16753" spans="1:7" x14ac:dyDescent="0.35">
      <c r="A16753">
        <v>179</v>
      </c>
      <c r="B16753">
        <v>20</v>
      </c>
      <c r="C16753">
        <v>0.4635448841221908</v>
      </c>
      <c r="D16753">
        <v>0.78473382434838612</v>
      </c>
      <c r="E16753">
        <v>2.945E-2</v>
      </c>
      <c r="F16753">
        <v>-0.31510932021252441</v>
      </c>
      <c r="G16753">
        <v>4</v>
      </c>
    </row>
    <row r="16754" spans="1:7" x14ac:dyDescent="0.35">
      <c r="A16754">
        <v>179</v>
      </c>
      <c r="B16754">
        <v>21</v>
      </c>
      <c r="C16754">
        <v>0.23355221258749301</v>
      </c>
      <c r="D16754">
        <v>0.21782348855019201</v>
      </c>
      <c r="E16754">
        <v>3.3329999999999999E-2</v>
      </c>
      <c r="F16754">
        <v>-0.32779165008811711</v>
      </c>
      <c r="G16754">
        <v>4</v>
      </c>
    </row>
    <row r="16755" spans="1:7" x14ac:dyDescent="0.35">
      <c r="A16755">
        <v>179</v>
      </c>
      <c r="B16755">
        <v>22</v>
      </c>
      <c r="C16755">
        <v>0.69126838364895182</v>
      </c>
      <c r="D16755">
        <v>-0.478354184076549</v>
      </c>
      <c r="E16755">
        <v>4.0779999999999997E-2</v>
      </c>
      <c r="F16755">
        <v>-0.20480369472949411</v>
      </c>
      <c r="G16755">
        <v>4</v>
      </c>
    </row>
    <row r="16756" spans="1:7" x14ac:dyDescent="0.35">
      <c r="A16756">
        <v>179</v>
      </c>
      <c r="B16756">
        <v>23</v>
      </c>
      <c r="C16756">
        <v>1.1406544864669239</v>
      </c>
      <c r="D16756">
        <v>0.15667861879983061</v>
      </c>
      <c r="E16756">
        <v>4.1599999999999998E-2</v>
      </c>
      <c r="F16756">
        <v>-0.20436090475853391</v>
      </c>
      <c r="G16756">
        <v>4</v>
      </c>
    </row>
    <row r="16757" spans="1:7" x14ac:dyDescent="0.35">
      <c r="A16757">
        <v>179</v>
      </c>
      <c r="B16757">
        <v>24</v>
      </c>
      <c r="C16757">
        <v>0.83738765586645958</v>
      </c>
      <c r="D16757">
        <v>-1.1132050400875431</v>
      </c>
      <c r="E16757">
        <v>4.3619999999999999E-2</v>
      </c>
      <c r="F16757">
        <v>-0.1988759936544004</v>
      </c>
      <c r="G16757">
        <v>4</v>
      </c>
    </row>
    <row r="16758" spans="1:7" x14ac:dyDescent="0.35">
      <c r="A16758">
        <v>179</v>
      </c>
      <c r="B16758">
        <v>25</v>
      </c>
      <c r="C16758">
        <v>0.40594693843406032</v>
      </c>
      <c r="D16758">
        <v>0.3634571186034497</v>
      </c>
      <c r="E16758">
        <v>4.2020000000000002E-2</v>
      </c>
      <c r="F16758">
        <v>-0.18999175432972551</v>
      </c>
      <c r="G16758">
        <v>4</v>
      </c>
    </row>
    <row r="16759" spans="1:7" x14ac:dyDescent="0.35">
      <c r="A16759">
        <v>179</v>
      </c>
      <c r="B16759">
        <v>26</v>
      </c>
      <c r="C16759">
        <v>0.25263643692630833</v>
      </c>
      <c r="D16759">
        <v>0.40811229323710202</v>
      </c>
      <c r="E16759">
        <v>4.2279999999999998E-2</v>
      </c>
      <c r="F16759">
        <v>-0.1878112058702647</v>
      </c>
      <c r="G16759">
        <v>4</v>
      </c>
    </row>
    <row r="16760" spans="1:7" x14ac:dyDescent="0.35">
      <c r="A16760">
        <v>179</v>
      </c>
      <c r="B16760">
        <v>27</v>
      </c>
      <c r="C16760">
        <v>0.23382778795579631</v>
      </c>
      <c r="D16760">
        <v>-5.2117485272382691E-2</v>
      </c>
      <c r="E16760">
        <v>3.4209999999999997E-2</v>
      </c>
      <c r="F16760">
        <v>-0.20220632880821959</v>
      </c>
      <c r="G16760">
        <v>4</v>
      </c>
    </row>
    <row r="16761" spans="1:7" x14ac:dyDescent="0.35">
      <c r="A16761">
        <v>179</v>
      </c>
      <c r="B16761">
        <v>28</v>
      </c>
      <c r="C16761">
        <v>0</v>
      </c>
      <c r="D16761">
        <v>-0.13567833843695951</v>
      </c>
      <c r="E16761">
        <v>2.222E-2</v>
      </c>
      <c r="F16761">
        <v>-0.1223622290586419</v>
      </c>
      <c r="G16761">
        <v>4</v>
      </c>
    </row>
    <row r="16762" spans="1:7" x14ac:dyDescent="0.35">
      <c r="A16762">
        <v>179</v>
      </c>
      <c r="B16762">
        <v>29</v>
      </c>
      <c r="C16762">
        <v>-0.77966047910052427</v>
      </c>
      <c r="D16762">
        <v>-0.80760534366280157</v>
      </c>
      <c r="E16762">
        <v>2.4320000000000001E-2</v>
      </c>
      <c r="F16762">
        <v>-0.16254652999587679</v>
      </c>
      <c r="G16762">
        <v>4</v>
      </c>
    </row>
    <row r="16763" spans="1:7" x14ac:dyDescent="0.35">
      <c r="A16763">
        <v>179</v>
      </c>
      <c r="B16763">
        <v>30</v>
      </c>
      <c r="C16763">
        <v>2.2059642780739321</v>
      </c>
      <c r="D16763">
        <v>-1.3785362756379229</v>
      </c>
      <c r="E16763">
        <v>2.554E-2</v>
      </c>
      <c r="F16763">
        <v>-0.40722728821870668</v>
      </c>
      <c r="G16763">
        <v>4</v>
      </c>
    </row>
    <row r="16764" spans="1:7" x14ac:dyDescent="0.35">
      <c r="A16764">
        <v>179</v>
      </c>
      <c r="B16764">
        <v>31</v>
      </c>
      <c r="C16764">
        <v>2.1141508857251541</v>
      </c>
      <c r="D16764">
        <v>0.57408563225564924</v>
      </c>
      <c r="E16764">
        <v>2.3400000000000001E-2</v>
      </c>
      <c r="F16764">
        <v>-0.1181110487479521</v>
      </c>
      <c r="G16764">
        <v>4</v>
      </c>
    </row>
    <row r="16765" spans="1:7" x14ac:dyDescent="0.35">
      <c r="A16765">
        <v>179</v>
      </c>
      <c r="B16765">
        <v>32</v>
      </c>
      <c r="C16765">
        <v>0.99513500273535072</v>
      </c>
      <c r="D16765">
        <v>0.13125408490425319</v>
      </c>
      <c r="E16765">
        <v>2.538E-2</v>
      </c>
      <c r="F16765">
        <v>-0.14293118614820191</v>
      </c>
      <c r="G16765">
        <v>4</v>
      </c>
    </row>
    <row r="16766" spans="1:7" x14ac:dyDescent="0.35">
      <c r="A16766">
        <v>179</v>
      </c>
      <c r="B16766">
        <v>33</v>
      </c>
      <c r="C16766">
        <v>0.57438874780762061</v>
      </c>
      <c r="D16766">
        <v>1.4173002889169659</v>
      </c>
      <c r="E16766">
        <v>2.8969999999999999E-2</v>
      </c>
      <c r="F16766">
        <v>-0.10835760772631831</v>
      </c>
      <c r="G16766">
        <v>4</v>
      </c>
    </row>
    <row r="16767" spans="1:7" x14ac:dyDescent="0.35">
      <c r="A16767">
        <v>179</v>
      </c>
      <c r="B16767">
        <v>34</v>
      </c>
      <c r="C16767">
        <v>0.17819004790436949</v>
      </c>
      <c r="D16767">
        <v>0.45459429496982973</v>
      </c>
      <c r="E16767">
        <v>3.6650000000000002E-2</v>
      </c>
      <c r="F16767">
        <v>-0.17733974719985771</v>
      </c>
      <c r="G16767">
        <v>4</v>
      </c>
    </row>
    <row r="16768" spans="1:7" x14ac:dyDescent="0.35">
      <c r="A16768">
        <v>179</v>
      </c>
      <c r="B16768">
        <v>35</v>
      </c>
      <c r="C16768">
        <v>-1.0489734331323679</v>
      </c>
      <c r="D16768">
        <v>1.6369374641696921</v>
      </c>
      <c r="E16768">
        <v>3.9550000000000002E-2</v>
      </c>
      <c r="F16768">
        <v>-0.127235218543717</v>
      </c>
      <c r="G16768">
        <v>8</v>
      </c>
    </row>
    <row r="16769" spans="1:7" x14ac:dyDescent="0.35">
      <c r="A16769">
        <v>179</v>
      </c>
      <c r="B16769">
        <v>36</v>
      </c>
      <c r="C16769">
        <v>-8.3487561179826891E-2</v>
      </c>
      <c r="D16769">
        <v>0.465937414534696</v>
      </c>
      <c r="E16769">
        <v>3.7839999999999999E-2</v>
      </c>
      <c r="F16769">
        <v>0.1960557647128538</v>
      </c>
      <c r="G16769">
        <v>8</v>
      </c>
    </row>
    <row r="16770" spans="1:7" x14ac:dyDescent="0.35">
      <c r="A16770">
        <v>179</v>
      </c>
      <c r="B16770">
        <v>37</v>
      </c>
      <c r="C16770">
        <v>-1.0875425163237169</v>
      </c>
      <c r="D16770">
        <v>0.34827691933582439</v>
      </c>
      <c r="E16770">
        <v>3.9460000000000002E-2</v>
      </c>
      <c r="F16770">
        <v>0.19342177391041951</v>
      </c>
      <c r="G16770">
        <v>8</v>
      </c>
    </row>
    <row r="16771" spans="1:7" x14ac:dyDescent="0.35">
      <c r="A16771">
        <v>179</v>
      </c>
      <c r="B16771">
        <v>38</v>
      </c>
      <c r="C16771">
        <v>-2.2928057409342971E-2</v>
      </c>
      <c r="D16771">
        <v>-1.187111595076942E-2</v>
      </c>
      <c r="E16771">
        <v>3.9600000000000003E-2</v>
      </c>
      <c r="F16771">
        <v>0.30488236508810712</v>
      </c>
      <c r="G16771">
        <v>8</v>
      </c>
    </row>
    <row r="16772" spans="1:7" x14ac:dyDescent="0.35">
      <c r="A16772">
        <v>179</v>
      </c>
      <c r="B16772">
        <v>39</v>
      </c>
      <c r="C16772">
        <v>2.3538109982380879</v>
      </c>
      <c r="D16772">
        <v>0.1073593188694731</v>
      </c>
      <c r="E16772">
        <v>3.1280000000000002E-2</v>
      </c>
      <c r="F16772">
        <v>0.61468340252085563</v>
      </c>
      <c r="G16772">
        <v>8</v>
      </c>
    </row>
    <row r="16773" spans="1:7" x14ac:dyDescent="0.35">
      <c r="A16773">
        <v>179</v>
      </c>
      <c r="B16773">
        <v>40</v>
      </c>
      <c r="C16773">
        <v>1.0236747472480201</v>
      </c>
      <c r="D16773">
        <v>0.63733927877621421</v>
      </c>
      <c r="E16773">
        <v>3.5770000000000003E-2</v>
      </c>
      <c r="F16773">
        <v>0.42575099417503831</v>
      </c>
      <c r="G16773">
        <v>8</v>
      </c>
    </row>
    <row r="16774" spans="1:7" x14ac:dyDescent="0.35">
      <c r="A16774">
        <v>179</v>
      </c>
      <c r="B16774">
        <v>41</v>
      </c>
      <c r="C16774">
        <v>1.4383561889970089</v>
      </c>
      <c r="D16774">
        <v>0.30959772582667028</v>
      </c>
      <c r="E16774">
        <v>3.5220000000000001E-2</v>
      </c>
      <c r="F16774">
        <v>0.42522081525929373</v>
      </c>
      <c r="G16774">
        <v>8</v>
      </c>
    </row>
    <row r="16775" spans="1:7" x14ac:dyDescent="0.35">
      <c r="A16775">
        <v>179</v>
      </c>
      <c r="B16775">
        <v>42</v>
      </c>
      <c r="C16775">
        <v>-0.63641466113768108</v>
      </c>
      <c r="D16775">
        <v>-8.2656437580222467E-2</v>
      </c>
      <c r="E16775">
        <v>4.1009999999999998E-2</v>
      </c>
      <c r="F16775">
        <v>0.40283249819178207</v>
      </c>
      <c r="G16775">
        <v>8</v>
      </c>
    </row>
    <row r="16776" spans="1:7" x14ac:dyDescent="0.35">
      <c r="A16776">
        <v>179</v>
      </c>
      <c r="B16776">
        <v>43</v>
      </c>
      <c r="C16776">
        <v>1.3546929734203299</v>
      </c>
      <c r="D16776">
        <v>0.19082810630062211</v>
      </c>
      <c r="E16776">
        <v>4.0169999999999997E-2</v>
      </c>
      <c r="F16776">
        <v>0.30110708548120768</v>
      </c>
      <c r="G16776">
        <v>8</v>
      </c>
    </row>
    <row r="16777" spans="1:7" x14ac:dyDescent="0.35">
      <c r="A16777">
        <v>179</v>
      </c>
      <c r="B16777">
        <v>44</v>
      </c>
      <c r="C16777">
        <v>-0.32439237504235108</v>
      </c>
      <c r="D16777">
        <v>0.2079994027211618</v>
      </c>
      <c r="E16777">
        <v>3.8589999999999999E-2</v>
      </c>
      <c r="F16777">
        <v>0.32844192731917138</v>
      </c>
      <c r="G16777">
        <v>8</v>
      </c>
    </row>
    <row r="16778" spans="1:7" x14ac:dyDescent="0.35">
      <c r="A16778">
        <v>179</v>
      </c>
      <c r="B16778">
        <v>45</v>
      </c>
      <c r="C16778">
        <v>2.7651515151515169</v>
      </c>
      <c r="D16778">
        <v>0.68432406103680121</v>
      </c>
      <c r="E16778">
        <v>4.0250000000000001E-2</v>
      </c>
      <c r="F16778">
        <v>0.38253396362236253</v>
      </c>
      <c r="G16778">
        <v>8</v>
      </c>
    </row>
    <row r="16779" spans="1:7" x14ac:dyDescent="0.35">
      <c r="A16779">
        <v>179</v>
      </c>
      <c r="B16779">
        <v>46</v>
      </c>
      <c r="C16779">
        <v>0.45036566684785262</v>
      </c>
      <c r="D16779">
        <v>-3.6587627367553588E-3</v>
      </c>
      <c r="E16779">
        <v>4.1059999999999999E-2</v>
      </c>
      <c r="F16779">
        <v>0.30697971396350571</v>
      </c>
      <c r="G16779">
        <v>8</v>
      </c>
    </row>
    <row r="16780" spans="1:7" x14ac:dyDescent="0.35">
      <c r="A16780">
        <v>179</v>
      </c>
      <c r="B16780">
        <v>47</v>
      </c>
      <c r="C16780">
        <v>0.54891215017050599</v>
      </c>
      <c r="D16780">
        <v>-0.19317598895136459</v>
      </c>
      <c r="E16780">
        <v>3.934E-2</v>
      </c>
      <c r="F16780">
        <v>0.51929486265188807</v>
      </c>
      <c r="G16780">
        <v>9</v>
      </c>
    </row>
    <row r="16781" spans="1:7" x14ac:dyDescent="0.35">
      <c r="A16781">
        <v>179</v>
      </c>
      <c r="B16781">
        <v>48</v>
      </c>
      <c r="C16781">
        <v>0.47399377700727058</v>
      </c>
      <c r="D16781">
        <v>-0.17050113300495029</v>
      </c>
      <c r="E16781">
        <v>3.3180000000000001E-2</v>
      </c>
      <c r="F16781">
        <v>0.72497413531349886</v>
      </c>
      <c r="G16781">
        <v>9</v>
      </c>
    </row>
    <row r="16782" spans="1:7" x14ac:dyDescent="0.35">
      <c r="A16782">
        <v>179</v>
      </c>
      <c r="B16782">
        <v>49</v>
      </c>
      <c r="C16782">
        <v>0.72618141901302735</v>
      </c>
      <c r="D16782">
        <v>0.20018380445577619</v>
      </c>
      <c r="E16782">
        <v>3.27E-2</v>
      </c>
      <c r="F16782">
        <v>0.74321083060399729</v>
      </c>
      <c r="G16782">
        <v>9</v>
      </c>
    </row>
    <row r="16783" spans="1:7" x14ac:dyDescent="0.35">
      <c r="A16783">
        <v>179</v>
      </c>
      <c r="B16783">
        <v>50</v>
      </c>
      <c r="C16783">
        <v>-0.48277454324235869</v>
      </c>
      <c r="D16783">
        <v>0.37986228133875388</v>
      </c>
      <c r="E16783">
        <v>3.8059999999999997E-2</v>
      </c>
      <c r="F16783">
        <v>0.6641863846209658</v>
      </c>
      <c r="G16783">
        <v>9</v>
      </c>
    </row>
    <row r="16784" spans="1:7" x14ac:dyDescent="0.35">
      <c r="A16784">
        <v>179</v>
      </c>
      <c r="B16784">
        <v>51</v>
      </c>
      <c r="C16784">
        <v>4.9325170621099064</v>
      </c>
      <c r="D16784">
        <v>0.39753669649216822</v>
      </c>
      <c r="E16784">
        <v>4.1930000000000002E-2</v>
      </c>
      <c r="F16784">
        <v>0.77340224996705742</v>
      </c>
      <c r="G16784">
        <v>9</v>
      </c>
    </row>
    <row r="16785" spans="1:7" x14ac:dyDescent="0.35">
      <c r="A16785">
        <v>179</v>
      </c>
      <c r="B16785">
        <v>52</v>
      </c>
      <c r="C16785">
        <v>-0.54052642413181828</v>
      </c>
      <c r="D16785">
        <v>0.27188301748485311</v>
      </c>
      <c r="E16785">
        <v>4.2659999999999997E-2</v>
      </c>
      <c r="F16785">
        <v>0.5036245215134505</v>
      </c>
      <c r="G16785">
        <v>9</v>
      </c>
    </row>
    <row r="16786" spans="1:7" x14ac:dyDescent="0.35">
      <c r="A16786">
        <v>179</v>
      </c>
      <c r="B16786">
        <v>53</v>
      </c>
      <c r="C16786">
        <v>1.4857092292717471</v>
      </c>
      <c r="D16786">
        <v>0.38257840048799341</v>
      </c>
      <c r="E16786">
        <v>4.317E-2</v>
      </c>
      <c r="F16786">
        <v>0.50406040406649932</v>
      </c>
      <c r="G16786">
        <v>9</v>
      </c>
    </row>
    <row r="16787" spans="1:7" x14ac:dyDescent="0.35">
      <c r="A16787">
        <v>179</v>
      </c>
      <c r="B16787">
        <v>54</v>
      </c>
      <c r="C16787">
        <v>0.64701734178322445</v>
      </c>
      <c r="D16787">
        <v>0.83314490967338339</v>
      </c>
      <c r="E16787">
        <v>4.8599999999999997E-2</v>
      </c>
      <c r="F16787">
        <v>0.43997541673893742</v>
      </c>
      <c r="G16787">
        <v>9</v>
      </c>
    </row>
    <row r="16788" spans="1:7" x14ac:dyDescent="0.35">
      <c r="A16788">
        <v>179</v>
      </c>
      <c r="B16788">
        <v>55</v>
      </c>
      <c r="C16788">
        <v>0.20359320275003251</v>
      </c>
      <c r="D16788">
        <v>3.8940697685818683E-2</v>
      </c>
      <c r="E16788">
        <v>4.8099999999999997E-2</v>
      </c>
      <c r="F16788">
        <v>0.4530711458067771</v>
      </c>
      <c r="G16788">
        <v>9</v>
      </c>
    </row>
    <row r="16789" spans="1:7" x14ac:dyDescent="0.35">
      <c r="A16789">
        <v>179</v>
      </c>
      <c r="B16789">
        <v>56</v>
      </c>
      <c r="C16789">
        <v>-0.6925827088456441</v>
      </c>
      <c r="D16789">
        <v>0.30490896451760818</v>
      </c>
      <c r="E16789">
        <v>4.8120000000000003E-2</v>
      </c>
      <c r="F16789">
        <v>0.44880418418172668</v>
      </c>
      <c r="G16789">
        <v>9</v>
      </c>
    </row>
    <row r="16790" spans="1:7" x14ac:dyDescent="0.35">
      <c r="A16790">
        <v>179</v>
      </c>
      <c r="B16790">
        <v>57</v>
      </c>
      <c r="C16790">
        <v>0.90580193590047675</v>
      </c>
      <c r="D16790">
        <v>-0.73426604660469552</v>
      </c>
      <c r="E16790">
        <v>4.965E-2</v>
      </c>
      <c r="F16790">
        <v>0.40701938730537413</v>
      </c>
      <c r="G16790">
        <v>9</v>
      </c>
    </row>
    <row r="16791" spans="1:7" x14ac:dyDescent="0.35">
      <c r="A16791">
        <v>179</v>
      </c>
      <c r="B16791">
        <v>58</v>
      </c>
      <c r="C16791">
        <v>-0.36839249557772052</v>
      </c>
      <c r="D16791">
        <v>0.1197549692726726</v>
      </c>
      <c r="E16791">
        <v>4.8800000000000003E-2</v>
      </c>
      <c r="F16791">
        <v>0.46977599182792401</v>
      </c>
      <c r="G16791">
        <v>9</v>
      </c>
    </row>
    <row r="16792" spans="1:7" x14ac:dyDescent="0.35">
      <c r="A16792">
        <v>179</v>
      </c>
      <c r="B16792">
        <v>59</v>
      </c>
      <c r="C16792">
        <v>2.0597832033737471</v>
      </c>
      <c r="D16792">
        <v>-0.66240379595367993</v>
      </c>
      <c r="E16792">
        <v>4.8259999999999997E-2</v>
      </c>
      <c r="F16792">
        <v>0.46136227061284341</v>
      </c>
      <c r="G16792">
        <v>7</v>
      </c>
    </row>
    <row r="16793" spans="1:7" x14ac:dyDescent="0.35">
      <c r="A16793">
        <v>179</v>
      </c>
      <c r="B16793">
        <v>60</v>
      </c>
      <c r="C16793">
        <v>0.55320359118280227</v>
      </c>
      <c r="D16793">
        <v>0.96725259490971172</v>
      </c>
      <c r="E16793">
        <v>4.931E-2</v>
      </c>
      <c r="F16793">
        <v>0.72478579840031987</v>
      </c>
      <c r="G16793">
        <v>7</v>
      </c>
    </row>
    <row r="16794" spans="1:7" x14ac:dyDescent="0.35">
      <c r="A16794">
        <v>179</v>
      </c>
      <c r="B16794">
        <v>61</v>
      </c>
      <c r="C16794">
        <v>0.30202632264790219</v>
      </c>
      <c r="D16794">
        <v>-4.5456691751512762E-2</v>
      </c>
      <c r="E16794">
        <v>5.0469999999999987E-2</v>
      </c>
      <c r="F16794">
        <v>0.72555843127103004</v>
      </c>
      <c r="G16794">
        <v>7</v>
      </c>
    </row>
    <row r="16795" spans="1:7" x14ac:dyDescent="0.35">
      <c r="A16795">
        <v>179</v>
      </c>
      <c r="B16795">
        <v>62</v>
      </c>
      <c r="C16795">
        <v>-1.006821106156049</v>
      </c>
      <c r="D16795">
        <v>-1.0675374983249231</v>
      </c>
      <c r="E16795">
        <v>5.0479999999999997E-2</v>
      </c>
      <c r="F16795">
        <v>0.68213177039422712</v>
      </c>
      <c r="G16795">
        <v>7</v>
      </c>
    </row>
    <row r="16796" spans="1:7" x14ac:dyDescent="0.35">
      <c r="A16796">
        <v>179</v>
      </c>
      <c r="B16796">
        <v>63</v>
      </c>
      <c r="C16796">
        <v>-1.597756926546392</v>
      </c>
      <c r="D16796">
        <v>0.55610009491665535</v>
      </c>
      <c r="E16796">
        <v>4.8789999999999993E-2</v>
      </c>
      <c r="F16796">
        <v>0.69421572598720649</v>
      </c>
      <c r="G16796">
        <v>7</v>
      </c>
    </row>
    <row r="16797" spans="1:7" x14ac:dyDescent="0.35">
      <c r="A16797">
        <v>179</v>
      </c>
      <c r="B16797">
        <v>64</v>
      </c>
      <c r="C16797">
        <v>1.056489262371616</v>
      </c>
      <c r="D16797">
        <v>0.4704206975560084</v>
      </c>
      <c r="E16797">
        <v>4.9560000000000007E-2</v>
      </c>
      <c r="F16797">
        <v>0.7788428829080104</v>
      </c>
      <c r="G16797">
        <v>7</v>
      </c>
    </row>
    <row r="16798" spans="1:7" x14ac:dyDescent="0.35">
      <c r="A16798">
        <v>179</v>
      </c>
      <c r="B16798">
        <v>65</v>
      </c>
      <c r="C16798">
        <v>2.283957276944653</v>
      </c>
      <c r="D16798">
        <v>0.14521470483641469</v>
      </c>
      <c r="E16798">
        <v>4.7969999999999999E-2</v>
      </c>
      <c r="F16798">
        <v>0.51981783987918406</v>
      </c>
      <c r="G16798">
        <v>7</v>
      </c>
    </row>
    <row r="16799" spans="1:7" x14ac:dyDescent="0.35">
      <c r="A16799">
        <v>179</v>
      </c>
      <c r="B16799">
        <v>66</v>
      </c>
      <c r="C16799">
        <v>-1.2652864708714491</v>
      </c>
      <c r="D16799">
        <v>0.27643877797199112</v>
      </c>
      <c r="E16799">
        <v>5.024E-2</v>
      </c>
      <c r="F16799">
        <v>0.42926215652427319</v>
      </c>
      <c r="G16799">
        <v>7</v>
      </c>
    </row>
    <row r="16800" spans="1:7" x14ac:dyDescent="0.35">
      <c r="A16800">
        <v>179</v>
      </c>
      <c r="B16800">
        <v>67</v>
      </c>
      <c r="C16800">
        <v>6.8506006006006065E-2</v>
      </c>
      <c r="D16800">
        <v>-0.7976694736486839</v>
      </c>
      <c r="E16800">
        <v>4.6920000000000003E-2</v>
      </c>
      <c r="F16800">
        <v>0.51059423732917675</v>
      </c>
      <c r="G16800">
        <v>7</v>
      </c>
    </row>
    <row r="16801" spans="1:7" x14ac:dyDescent="0.35">
      <c r="A16801">
        <v>179</v>
      </c>
      <c r="B16801">
        <v>68</v>
      </c>
      <c r="C16801">
        <v>1.5672316384180791</v>
      </c>
      <c r="D16801">
        <v>0.37337352355492509</v>
      </c>
      <c r="E16801">
        <v>4.3880000000000002E-2</v>
      </c>
      <c r="F16801">
        <v>0.61539209928583549</v>
      </c>
      <c r="G16801">
        <v>7</v>
      </c>
    </row>
    <row r="16802" spans="1:7" x14ac:dyDescent="0.35">
      <c r="A16802">
        <v>179</v>
      </c>
      <c r="B16802">
        <v>69</v>
      </c>
      <c r="C16802">
        <v>1.974306964164978</v>
      </c>
      <c r="D16802">
        <v>0.67876277575157895</v>
      </c>
      <c r="E16802">
        <v>4.4320000000000012E-2</v>
      </c>
      <c r="F16802">
        <v>0.56711835150780521</v>
      </c>
      <c r="G16802">
        <v>7</v>
      </c>
    </row>
    <row r="16803" spans="1:7" x14ac:dyDescent="0.35">
      <c r="A16803">
        <v>179</v>
      </c>
      <c r="B16803">
        <v>70</v>
      </c>
      <c r="C16803">
        <v>-2.230875394321767</v>
      </c>
      <c r="D16803">
        <v>-0.40897966213014481</v>
      </c>
      <c r="E16803">
        <v>4.6730000000000001E-2</v>
      </c>
      <c r="F16803">
        <v>0.1430247191583327</v>
      </c>
      <c r="G16803">
        <v>7</v>
      </c>
    </row>
    <row r="16804" spans="1:7" x14ac:dyDescent="0.35">
      <c r="A16804">
        <v>179</v>
      </c>
      <c r="B16804">
        <v>71</v>
      </c>
      <c r="C16804">
        <v>-1.6204617205998431</v>
      </c>
      <c r="D16804">
        <v>-0.74329866757967389</v>
      </c>
      <c r="E16804">
        <v>4.249E-2</v>
      </c>
      <c r="F16804">
        <v>0.1010471125200462</v>
      </c>
      <c r="G16804">
        <v>3</v>
      </c>
    </row>
    <row r="16805" spans="1:7" x14ac:dyDescent="0.35">
      <c r="A16805">
        <v>179</v>
      </c>
      <c r="B16805">
        <v>72</v>
      </c>
      <c r="C16805">
        <v>-1.041811858010582</v>
      </c>
      <c r="D16805">
        <v>4.0112483030578808E-2</v>
      </c>
      <c r="E16805">
        <v>3.7749999999999999E-2</v>
      </c>
      <c r="F16805">
        <v>-4.5519485783384938E-4</v>
      </c>
      <c r="G16805">
        <v>3</v>
      </c>
    </row>
    <row r="16806" spans="1:7" x14ac:dyDescent="0.35">
      <c r="A16806">
        <v>179</v>
      </c>
      <c r="B16806">
        <v>73</v>
      </c>
      <c r="C16806">
        <v>0.5041386756238001</v>
      </c>
      <c r="D16806">
        <v>-0.67812230032199838</v>
      </c>
      <c r="E16806">
        <v>4.1590000000000002E-2</v>
      </c>
      <c r="F16806">
        <v>-6.4176702380406306E-2</v>
      </c>
      <c r="G16806">
        <v>3</v>
      </c>
    </row>
    <row r="16807" spans="1:7" x14ac:dyDescent="0.35">
      <c r="A16807">
        <v>179</v>
      </c>
      <c r="B16807">
        <v>74</v>
      </c>
      <c r="C16807">
        <v>1.544481699993079</v>
      </c>
      <c r="D16807">
        <v>0.85685955653206503</v>
      </c>
      <c r="E16807">
        <v>4.5469999999999997E-2</v>
      </c>
      <c r="F16807">
        <v>-1.29225042092827E-2</v>
      </c>
      <c r="G16807">
        <v>3</v>
      </c>
    </row>
    <row r="16808" spans="1:7" x14ac:dyDescent="0.35">
      <c r="A16808">
        <v>179</v>
      </c>
      <c r="B16808">
        <v>75</v>
      </c>
      <c r="C16808">
        <v>-1.7085149372438759</v>
      </c>
      <c r="D16808">
        <v>0.36536597695685252</v>
      </c>
      <c r="E16808">
        <v>4.6249999999999999E-2</v>
      </c>
      <c r="F16808">
        <v>-0.17248973506362431</v>
      </c>
      <c r="G16808">
        <v>3</v>
      </c>
    </row>
    <row r="16809" spans="1:7" x14ac:dyDescent="0.35">
      <c r="A16809">
        <v>179</v>
      </c>
      <c r="B16809">
        <v>76</v>
      </c>
      <c r="C16809">
        <v>-0.30703712131242578</v>
      </c>
      <c r="D16809">
        <v>0.33750090399721772</v>
      </c>
      <c r="E16809">
        <v>4.9579999999999999E-2</v>
      </c>
      <c r="F16809">
        <v>-9.5818340797649351E-2</v>
      </c>
      <c r="G16809">
        <v>3</v>
      </c>
    </row>
    <row r="16810" spans="1:7" x14ac:dyDescent="0.35">
      <c r="A16810">
        <v>179</v>
      </c>
      <c r="B16810">
        <v>77</v>
      </c>
      <c r="C16810">
        <v>0.21546311813702121</v>
      </c>
      <c r="D16810">
        <v>-0.32552182163187893</v>
      </c>
      <c r="E16810">
        <v>5.1079999999999993E-2</v>
      </c>
      <c r="F16810">
        <v>-0.11745215627380071</v>
      </c>
      <c r="G16810">
        <v>3</v>
      </c>
    </row>
    <row r="16811" spans="1:7" x14ac:dyDescent="0.35">
      <c r="A16811">
        <v>179</v>
      </c>
      <c r="B16811">
        <v>78</v>
      </c>
      <c r="C16811">
        <v>-1.041982916827153</v>
      </c>
      <c r="D16811">
        <v>-0.28871448448401288</v>
      </c>
      <c r="E16811">
        <v>4.7629999999999999E-2</v>
      </c>
      <c r="F16811">
        <v>-0.2245815756014278</v>
      </c>
      <c r="G16811">
        <v>3</v>
      </c>
    </row>
    <row r="16812" spans="1:7" x14ac:dyDescent="0.35">
      <c r="A16812">
        <v>179</v>
      </c>
      <c r="B16812">
        <v>79</v>
      </c>
      <c r="C16812">
        <v>-0.15467635102936311</v>
      </c>
      <c r="D16812">
        <v>0.1021870228503797</v>
      </c>
      <c r="E16812">
        <v>4.8480000000000002E-2</v>
      </c>
      <c r="F16812">
        <v>-0.25802851363662949</v>
      </c>
      <c r="G16812">
        <v>3</v>
      </c>
    </row>
    <row r="16813" spans="1:7" x14ac:dyDescent="0.35">
      <c r="A16813">
        <v>179</v>
      </c>
      <c r="B16813">
        <v>80</v>
      </c>
      <c r="C16813">
        <v>-0.6579788748220835</v>
      </c>
      <c r="D16813">
        <v>0.61405025875080932</v>
      </c>
      <c r="E16813">
        <v>5.8430000000000003E-2</v>
      </c>
      <c r="F16813">
        <v>-0.240600826833962</v>
      </c>
      <c r="G16813">
        <v>3</v>
      </c>
    </row>
    <row r="16814" spans="1:7" x14ac:dyDescent="0.35">
      <c r="A16814">
        <v>179</v>
      </c>
      <c r="B16814">
        <v>81</v>
      </c>
      <c r="C16814">
        <v>0.22162772058778679</v>
      </c>
      <c r="D16814">
        <v>1.3900797137029619</v>
      </c>
      <c r="E16814">
        <v>6.2430000000000013E-2</v>
      </c>
      <c r="F16814">
        <v>-0.16813059381940831</v>
      </c>
      <c r="G16814">
        <v>3</v>
      </c>
    </row>
    <row r="16815" spans="1:7" x14ac:dyDescent="0.35">
      <c r="A16815">
        <v>179</v>
      </c>
      <c r="B16815">
        <v>82</v>
      </c>
      <c r="C16815">
        <v>0.44245995184627418</v>
      </c>
      <c r="D16815">
        <v>-7.0758374689825793E-2</v>
      </c>
      <c r="E16815">
        <v>6.5750000000000003E-2</v>
      </c>
      <c r="F16815">
        <v>-0.24210253718213129</v>
      </c>
      <c r="G16815">
        <v>3</v>
      </c>
    </row>
    <row r="16816" spans="1:7" x14ac:dyDescent="0.35">
      <c r="A16816">
        <v>179</v>
      </c>
      <c r="B16816">
        <v>83</v>
      </c>
      <c r="C16816">
        <v>2.272224650673464</v>
      </c>
      <c r="D16816">
        <v>0.26239714826248112</v>
      </c>
      <c r="E16816">
        <v>6.8409999999999999E-2</v>
      </c>
      <c r="F16816">
        <v>-0.22831308944407541</v>
      </c>
      <c r="G16816">
        <v>5</v>
      </c>
    </row>
    <row r="16817" spans="1:7" x14ac:dyDescent="0.35">
      <c r="A16817">
        <v>179</v>
      </c>
      <c r="B16817">
        <v>84</v>
      </c>
      <c r="C16817">
        <v>-2.3622684248847179</v>
      </c>
      <c r="D16817">
        <v>0.1142452655365907</v>
      </c>
      <c r="E16817">
        <v>6.6360000000000002E-2</v>
      </c>
      <c r="F16817">
        <v>-0.2531126913804152</v>
      </c>
      <c r="G16817">
        <v>5</v>
      </c>
    </row>
    <row r="16818" spans="1:7" x14ac:dyDescent="0.35">
      <c r="A16818">
        <v>179</v>
      </c>
      <c r="B16818">
        <v>85</v>
      </c>
      <c r="C16818">
        <v>-0.89066327491991815</v>
      </c>
      <c r="D16818">
        <v>0.49642411131659597</v>
      </c>
      <c r="E16818">
        <v>6.9370000000000001E-2</v>
      </c>
      <c r="F16818">
        <v>-0.26171474073945822</v>
      </c>
      <c r="G16818">
        <v>5</v>
      </c>
    </row>
    <row r="16819" spans="1:7" x14ac:dyDescent="0.35">
      <c r="A16819">
        <v>179</v>
      </c>
      <c r="B16819">
        <v>86</v>
      </c>
      <c r="C16819">
        <v>-0.77812073750058708</v>
      </c>
      <c r="D16819">
        <v>-0.47370472027379701</v>
      </c>
      <c r="E16819">
        <v>6.5890000000000004E-2</v>
      </c>
      <c r="F16819">
        <v>-0.24496938843566879</v>
      </c>
      <c r="G16819">
        <v>5</v>
      </c>
    </row>
    <row r="16820" spans="1:7" x14ac:dyDescent="0.35">
      <c r="A16820">
        <v>179</v>
      </c>
      <c r="B16820">
        <v>87</v>
      </c>
      <c r="C16820">
        <v>-1.744128253265083</v>
      </c>
      <c r="D16820">
        <v>0.24644004109013631</v>
      </c>
      <c r="E16820">
        <v>6.3589999999999994E-2</v>
      </c>
      <c r="F16820">
        <v>-0.28711405138084528</v>
      </c>
      <c r="G16820">
        <v>5</v>
      </c>
    </row>
    <row r="16821" spans="1:7" x14ac:dyDescent="0.35">
      <c r="A16821">
        <v>179</v>
      </c>
      <c r="B16821">
        <v>88</v>
      </c>
      <c r="C16821">
        <v>0.55358580986600969</v>
      </c>
      <c r="D16821">
        <v>-0.9369600383605281</v>
      </c>
      <c r="E16821">
        <v>6.0269999999999997E-2</v>
      </c>
      <c r="F16821">
        <v>-0.27652323909376209</v>
      </c>
      <c r="G16821">
        <v>5</v>
      </c>
    </row>
    <row r="16822" spans="1:7" x14ac:dyDescent="0.35">
      <c r="A16822">
        <v>179</v>
      </c>
      <c r="B16822">
        <v>89</v>
      </c>
      <c r="C16822">
        <v>-0.43500152762107303</v>
      </c>
      <c r="D16822">
        <v>0.9643752803644059</v>
      </c>
      <c r="E16822">
        <v>6.08E-2</v>
      </c>
      <c r="F16822">
        <v>-0.22383153243599119</v>
      </c>
      <c r="G16822">
        <v>5</v>
      </c>
    </row>
    <row r="16823" spans="1:7" x14ac:dyDescent="0.35">
      <c r="A16823">
        <v>179</v>
      </c>
      <c r="B16823">
        <v>90</v>
      </c>
      <c r="C16823">
        <v>-1.433999116527136</v>
      </c>
      <c r="D16823">
        <v>-0.43882444840106211</v>
      </c>
      <c r="E16823">
        <v>6.9429999999999992E-2</v>
      </c>
      <c r="F16823">
        <v>-0.2166119426299648</v>
      </c>
      <c r="G16823">
        <v>5</v>
      </c>
    </row>
    <row r="16824" spans="1:7" x14ac:dyDescent="0.35">
      <c r="A16824">
        <v>179</v>
      </c>
      <c r="B16824">
        <v>91</v>
      </c>
      <c r="C16824">
        <v>0.1157797862883073</v>
      </c>
      <c r="D16824">
        <v>0.43708001023089321</v>
      </c>
      <c r="E16824">
        <v>7.1169999999999997E-2</v>
      </c>
      <c r="F16824">
        <v>-0.33596520557317328</v>
      </c>
      <c r="G16824">
        <v>5</v>
      </c>
    </row>
    <row r="16825" spans="1:7" x14ac:dyDescent="0.35">
      <c r="A16825">
        <v>179</v>
      </c>
      <c r="B16825">
        <v>92</v>
      </c>
      <c r="C16825">
        <v>-0.83790520576102434</v>
      </c>
      <c r="D16825">
        <v>-0.14209713773585519</v>
      </c>
      <c r="E16825">
        <v>7.8949999999999992E-2</v>
      </c>
      <c r="F16825">
        <v>-0.3432748460253045</v>
      </c>
      <c r="G16825">
        <v>5</v>
      </c>
    </row>
    <row r="16826" spans="1:7" x14ac:dyDescent="0.35">
      <c r="A16826">
        <v>179</v>
      </c>
      <c r="B16826">
        <v>93</v>
      </c>
      <c r="C16826">
        <v>-1.467189833736084</v>
      </c>
      <c r="D16826">
        <v>1.714097429269728</v>
      </c>
      <c r="E16826">
        <v>7.9130000000000006E-2</v>
      </c>
      <c r="F16826">
        <v>-0.38743759456555232</v>
      </c>
      <c r="G16826">
        <v>5</v>
      </c>
    </row>
    <row r="16827" spans="1:7" x14ac:dyDescent="0.35">
      <c r="A16827">
        <v>179</v>
      </c>
      <c r="B16827">
        <v>94</v>
      </c>
      <c r="C16827">
        <v>0.1600685088417855</v>
      </c>
      <c r="D16827">
        <v>1.238982848975704</v>
      </c>
      <c r="E16827">
        <v>8.5709999999999995E-2</v>
      </c>
      <c r="F16827">
        <v>-0.1352023418629974</v>
      </c>
      <c r="G16827">
        <v>5</v>
      </c>
    </row>
    <row r="16828" spans="1:7" x14ac:dyDescent="0.35">
      <c r="A16828">
        <v>180</v>
      </c>
      <c r="B16828">
        <v>1</v>
      </c>
      <c r="C16828">
        <v>0</v>
      </c>
      <c r="D16828">
        <v>0.32512523866235737</v>
      </c>
      <c r="E16828">
        <v>2.6700000000000001E-3</v>
      </c>
      <c r="F16828">
        <v>0.36174115235513932</v>
      </c>
      <c r="G16828">
        <v>5</v>
      </c>
    </row>
    <row r="16829" spans="1:7" x14ac:dyDescent="0.35">
      <c r="A16829">
        <v>180</v>
      </c>
      <c r="B16829">
        <v>2</v>
      </c>
      <c r="C16829">
        <v>0.88792053524824843</v>
      </c>
      <c r="D16829">
        <v>1.2278702824919021</v>
      </c>
      <c r="E16829">
        <v>4.13E-3</v>
      </c>
      <c r="F16829">
        <v>0.34227460723786801</v>
      </c>
      <c r="G16829">
        <v>5</v>
      </c>
    </row>
    <row r="16830" spans="1:7" x14ac:dyDescent="0.35">
      <c r="A16830">
        <v>180</v>
      </c>
      <c r="B16830">
        <v>3</v>
      </c>
      <c r="C16830">
        <v>1.2032732841981399</v>
      </c>
      <c r="D16830">
        <v>-0.38129031476155117</v>
      </c>
      <c r="E16830">
        <v>5.13E-3</v>
      </c>
      <c r="F16830">
        <v>0.3342993143938629</v>
      </c>
      <c r="G16830">
        <v>5</v>
      </c>
    </row>
    <row r="16831" spans="1:7" x14ac:dyDescent="0.35">
      <c r="A16831">
        <v>180</v>
      </c>
      <c r="B16831">
        <v>4</v>
      </c>
      <c r="C16831">
        <v>-0.30244179249508601</v>
      </c>
      <c r="D16831">
        <v>-0.51933554663551096</v>
      </c>
      <c r="E16831">
        <v>5.9699999999999996E-3</v>
      </c>
      <c r="F16831">
        <v>0.34872803962467452</v>
      </c>
      <c r="G16831">
        <v>5</v>
      </c>
    </row>
    <row r="16832" spans="1:7" x14ac:dyDescent="0.35">
      <c r="A16832">
        <v>180</v>
      </c>
      <c r="B16832">
        <v>5</v>
      </c>
      <c r="C16832">
        <v>3.9762667391884632</v>
      </c>
      <c r="D16832">
        <v>1.5085141700580329</v>
      </c>
      <c r="E16832">
        <v>9.4500000000000001E-3</v>
      </c>
      <c r="F16832">
        <v>0.32965199454360949</v>
      </c>
      <c r="G16832">
        <v>5</v>
      </c>
    </row>
    <row r="16833" spans="1:7" x14ac:dyDescent="0.35">
      <c r="A16833">
        <v>180</v>
      </c>
      <c r="B16833">
        <v>6</v>
      </c>
      <c r="C16833">
        <v>-0.38876323899301418</v>
      </c>
      <c r="D16833">
        <v>2.0247202859258948</v>
      </c>
      <c r="E16833">
        <v>1.7729999999999999E-2</v>
      </c>
      <c r="F16833">
        <v>8.4644686928195115E-2</v>
      </c>
      <c r="G16833">
        <v>5</v>
      </c>
    </row>
    <row r="16834" spans="1:7" x14ac:dyDescent="0.35">
      <c r="A16834">
        <v>180</v>
      </c>
      <c r="B16834">
        <v>7</v>
      </c>
      <c r="C16834">
        <v>-0.22523110308105621</v>
      </c>
      <c r="D16834">
        <v>-2.8400875945091202</v>
      </c>
      <c r="E16834">
        <v>2.632E-2</v>
      </c>
      <c r="F16834">
        <v>0.25454878302813039</v>
      </c>
      <c r="G16834">
        <v>5</v>
      </c>
    </row>
    <row r="16835" spans="1:7" x14ac:dyDescent="0.35">
      <c r="A16835">
        <v>180</v>
      </c>
      <c r="B16835">
        <v>8</v>
      </c>
      <c r="C16835">
        <v>0.20861750586939459</v>
      </c>
      <c r="D16835">
        <v>-0.75754727485151707</v>
      </c>
      <c r="E16835">
        <v>1.8110000000000001E-2</v>
      </c>
      <c r="F16835">
        <v>6.5247365051783288E-2</v>
      </c>
      <c r="G16835">
        <v>5</v>
      </c>
    </row>
    <row r="16836" spans="1:7" x14ac:dyDescent="0.35">
      <c r="A16836">
        <v>180</v>
      </c>
      <c r="B16836">
        <v>9</v>
      </c>
      <c r="C16836">
        <v>2.2376441478993789</v>
      </c>
      <c r="D16836">
        <v>-0.29858489346839567</v>
      </c>
      <c r="E16836">
        <v>1.515E-2</v>
      </c>
      <c r="F16836">
        <v>5.8119804307538013E-2</v>
      </c>
      <c r="G16836">
        <v>5</v>
      </c>
    </row>
    <row r="16837" spans="1:7" x14ac:dyDescent="0.35">
      <c r="A16837">
        <v>180</v>
      </c>
      <c r="B16837">
        <v>10</v>
      </c>
      <c r="C16837">
        <v>1.6941079223189299</v>
      </c>
      <c r="D16837">
        <v>-0.1146793716198814</v>
      </c>
      <c r="E16837">
        <v>1.4829999999999999E-2</v>
      </c>
      <c r="F16837">
        <v>2.8812842910540551E-2</v>
      </c>
      <c r="G16837">
        <v>5</v>
      </c>
    </row>
    <row r="16838" spans="1:7" x14ac:dyDescent="0.35">
      <c r="A16838">
        <v>180</v>
      </c>
      <c r="B16838">
        <v>11</v>
      </c>
      <c r="C16838">
        <v>-2.304374032099112</v>
      </c>
      <c r="D16838">
        <v>-0.35371220799163761</v>
      </c>
      <c r="E16838">
        <v>2.1399999999999999E-2</v>
      </c>
      <c r="F16838">
        <v>7.7150356094355013E-2</v>
      </c>
      <c r="G16838">
        <v>3</v>
      </c>
    </row>
    <row r="16839" spans="1:7" x14ac:dyDescent="0.35">
      <c r="A16839">
        <v>180</v>
      </c>
      <c r="B16839">
        <v>12</v>
      </c>
      <c r="C16839">
        <v>5.2142499136042897</v>
      </c>
      <c r="D16839">
        <v>2.670153068491217E-2</v>
      </c>
      <c r="E16839">
        <v>2.18E-2</v>
      </c>
      <c r="F16839">
        <v>-0.30894185782105837</v>
      </c>
      <c r="G16839">
        <v>3</v>
      </c>
    </row>
    <row r="16840" spans="1:7" x14ac:dyDescent="0.35">
      <c r="A16840">
        <v>180</v>
      </c>
      <c r="B16840">
        <v>13</v>
      </c>
      <c r="C16840">
        <v>13.20141875536461</v>
      </c>
      <c r="D16840">
        <v>0.14956142852553569</v>
      </c>
      <c r="E16840">
        <v>2.8400000000000002E-2</v>
      </c>
      <c r="F16840">
        <v>-0.3071712461913883</v>
      </c>
      <c r="G16840">
        <v>3</v>
      </c>
    </row>
    <row r="16841" spans="1:7" x14ac:dyDescent="0.35">
      <c r="A16841">
        <v>180</v>
      </c>
      <c r="B16841">
        <v>14</v>
      </c>
      <c r="C16841">
        <v>-0.67258778190122637</v>
      </c>
      <c r="D16841">
        <v>-9.3244324331592424E-2</v>
      </c>
      <c r="E16841">
        <v>2.7699999999999999E-2</v>
      </c>
      <c r="F16841">
        <v>-0.28914281770392503</v>
      </c>
      <c r="G16841">
        <v>3</v>
      </c>
    </row>
    <row r="16842" spans="1:7" x14ac:dyDescent="0.35">
      <c r="A16842">
        <v>180</v>
      </c>
      <c r="B16842">
        <v>15</v>
      </c>
      <c r="C16842">
        <v>-1.842173813942888</v>
      </c>
      <c r="D16842">
        <v>0.48576592716222478</v>
      </c>
      <c r="E16842">
        <v>2.93E-2</v>
      </c>
      <c r="F16842">
        <v>-0.32253320849029282</v>
      </c>
      <c r="G16842">
        <v>3</v>
      </c>
    </row>
    <row r="16843" spans="1:7" x14ac:dyDescent="0.35">
      <c r="A16843">
        <v>180</v>
      </c>
      <c r="B16843">
        <v>16</v>
      </c>
      <c r="C16843">
        <v>-0.80271057663050227</v>
      </c>
      <c r="D16843">
        <v>-0.13499083218735591</v>
      </c>
      <c r="E16843">
        <v>3.2169999999999997E-2</v>
      </c>
      <c r="F16843">
        <v>-0.27308362771897682</v>
      </c>
      <c r="G16843">
        <v>3</v>
      </c>
    </row>
    <row r="16844" spans="1:7" x14ac:dyDescent="0.35">
      <c r="A16844">
        <v>180</v>
      </c>
      <c r="B16844">
        <v>17</v>
      </c>
      <c r="C16844">
        <v>-1.510697595243137</v>
      </c>
      <c r="D16844">
        <v>-0.21035132439321719</v>
      </c>
      <c r="E16844">
        <v>3.2079999999999997E-2</v>
      </c>
      <c r="F16844">
        <v>-0.29792625327264932</v>
      </c>
      <c r="G16844">
        <v>3</v>
      </c>
    </row>
    <row r="16845" spans="1:7" x14ac:dyDescent="0.35">
      <c r="A16845">
        <v>180</v>
      </c>
      <c r="B16845">
        <v>18</v>
      </c>
      <c r="C16845">
        <v>1.5532452255743141</v>
      </c>
      <c r="D16845">
        <v>-1.488641461723568E-2</v>
      </c>
      <c r="E16845">
        <v>3.1879999999999999E-2</v>
      </c>
      <c r="F16845">
        <v>-0.33835592061473457</v>
      </c>
      <c r="G16845">
        <v>3</v>
      </c>
    </row>
    <row r="16846" spans="1:7" x14ac:dyDescent="0.35">
      <c r="A16846">
        <v>180</v>
      </c>
      <c r="B16846">
        <v>19</v>
      </c>
      <c r="C16846">
        <v>-0.25348080897049402</v>
      </c>
      <c r="D16846">
        <v>0.19932582415639569</v>
      </c>
      <c r="E16846">
        <v>3.2390000000000002E-2</v>
      </c>
      <c r="F16846">
        <v>-0.3221845005482305</v>
      </c>
      <c r="G16846">
        <v>3</v>
      </c>
    </row>
    <row r="16847" spans="1:7" x14ac:dyDescent="0.35">
      <c r="A16847">
        <v>180</v>
      </c>
      <c r="B16847">
        <v>20</v>
      </c>
      <c r="C16847">
        <v>-1.6820764905503791</v>
      </c>
      <c r="D16847">
        <v>0.78473382434838612</v>
      </c>
      <c r="E16847">
        <v>2.945E-2</v>
      </c>
      <c r="F16847">
        <v>-0.31936196638308501</v>
      </c>
      <c r="G16847">
        <v>3</v>
      </c>
    </row>
    <row r="16848" spans="1:7" x14ac:dyDescent="0.35">
      <c r="A16848">
        <v>180</v>
      </c>
      <c r="B16848">
        <v>21</v>
      </c>
      <c r="C16848">
        <v>-1.139467969093036</v>
      </c>
      <c r="D16848">
        <v>0.21782348855019201</v>
      </c>
      <c r="E16848">
        <v>3.3329999999999999E-2</v>
      </c>
      <c r="F16848">
        <v>-0.22518859372753081</v>
      </c>
      <c r="G16848">
        <v>3</v>
      </c>
    </row>
    <row r="16849" spans="1:7" x14ac:dyDescent="0.35">
      <c r="A16849">
        <v>180</v>
      </c>
      <c r="B16849">
        <v>22</v>
      </c>
      <c r="C16849">
        <v>0.57999479798258147</v>
      </c>
      <c r="D16849">
        <v>-0.478354184076549</v>
      </c>
      <c r="E16849">
        <v>4.0779999999999997E-2</v>
      </c>
      <c r="F16849">
        <v>-0.29372285136477122</v>
      </c>
      <c r="G16849">
        <v>3</v>
      </c>
    </row>
    <row r="16850" spans="1:7" x14ac:dyDescent="0.35">
      <c r="A16850">
        <v>180</v>
      </c>
      <c r="B16850">
        <v>23</v>
      </c>
      <c r="C16850">
        <v>-0.72422504129671683</v>
      </c>
      <c r="D16850">
        <v>0.15667861879983061</v>
      </c>
      <c r="E16850">
        <v>4.1599999999999998E-2</v>
      </c>
      <c r="F16850">
        <v>-0.25152552057888061</v>
      </c>
      <c r="G16850">
        <v>2</v>
      </c>
    </row>
    <row r="16851" spans="1:7" x14ac:dyDescent="0.35">
      <c r="A16851">
        <v>180</v>
      </c>
      <c r="B16851">
        <v>24</v>
      </c>
      <c r="C16851">
        <v>-0.80709531976399262</v>
      </c>
      <c r="D16851">
        <v>-1.1132050400875431</v>
      </c>
      <c r="E16851">
        <v>4.3619999999999999E-2</v>
      </c>
      <c r="F16851">
        <v>-0.43617882300485988</v>
      </c>
      <c r="G16851">
        <v>2</v>
      </c>
    </row>
    <row r="16852" spans="1:7" x14ac:dyDescent="0.35">
      <c r="A16852">
        <v>180</v>
      </c>
      <c r="B16852">
        <v>25</v>
      </c>
      <c r="C16852">
        <v>-0.93752088252327648</v>
      </c>
      <c r="D16852">
        <v>0.3634571186034497</v>
      </c>
      <c r="E16852">
        <v>4.2020000000000002E-2</v>
      </c>
      <c r="F16852">
        <v>-0.62376141405729979</v>
      </c>
      <c r="G16852">
        <v>2</v>
      </c>
    </row>
    <row r="16853" spans="1:7" x14ac:dyDescent="0.35">
      <c r="A16853">
        <v>180</v>
      </c>
      <c r="B16853">
        <v>26</v>
      </c>
      <c r="C16853">
        <v>-0.1761621720036555</v>
      </c>
      <c r="D16853">
        <v>0.40811229323710202</v>
      </c>
      <c r="E16853">
        <v>4.2279999999999998E-2</v>
      </c>
      <c r="F16853">
        <v>-0.60350481199115646</v>
      </c>
      <c r="G16853">
        <v>2</v>
      </c>
    </row>
    <row r="16854" spans="1:7" x14ac:dyDescent="0.35">
      <c r="A16854">
        <v>180</v>
      </c>
      <c r="B16854">
        <v>27</v>
      </c>
      <c r="C16854">
        <v>-0.76958887379413432</v>
      </c>
      <c r="D16854">
        <v>-5.2117485272382691E-2</v>
      </c>
      <c r="E16854">
        <v>3.4209999999999997E-2</v>
      </c>
      <c r="F16854">
        <v>-0.55700326854421411</v>
      </c>
      <c r="G16854">
        <v>2</v>
      </c>
    </row>
    <row r="16855" spans="1:7" x14ac:dyDescent="0.35">
      <c r="A16855">
        <v>180</v>
      </c>
      <c r="B16855">
        <v>28</v>
      </c>
      <c r="C16855">
        <v>0.38593372374047258</v>
      </c>
      <c r="D16855">
        <v>-0.13567833843695951</v>
      </c>
      <c r="E16855">
        <v>2.222E-2</v>
      </c>
      <c r="F16855">
        <v>-0.57905767700752242</v>
      </c>
      <c r="G16855">
        <v>2</v>
      </c>
    </row>
    <row r="16856" spans="1:7" x14ac:dyDescent="0.35">
      <c r="A16856">
        <v>180</v>
      </c>
      <c r="B16856">
        <v>29</v>
      </c>
      <c r="C16856">
        <v>-0.579506595017098</v>
      </c>
      <c r="D16856">
        <v>-0.80760534366280157</v>
      </c>
      <c r="E16856">
        <v>2.4320000000000001E-2</v>
      </c>
      <c r="F16856">
        <v>-0.57744533994023739</v>
      </c>
      <c r="G16856">
        <v>2</v>
      </c>
    </row>
    <row r="16857" spans="1:7" x14ac:dyDescent="0.35">
      <c r="A16857">
        <v>180</v>
      </c>
      <c r="B16857">
        <v>30</v>
      </c>
      <c r="C16857">
        <v>0.40610926578770451</v>
      </c>
      <c r="D16857">
        <v>-1.3785362756379229</v>
      </c>
      <c r="E16857">
        <v>2.554E-2</v>
      </c>
      <c r="F16857">
        <v>-0.85426936639730744</v>
      </c>
      <c r="G16857">
        <v>2</v>
      </c>
    </row>
    <row r="16858" spans="1:7" x14ac:dyDescent="0.35">
      <c r="A16858">
        <v>180</v>
      </c>
      <c r="B16858">
        <v>31</v>
      </c>
      <c r="C16858">
        <v>-0.9605471537111675</v>
      </c>
      <c r="D16858">
        <v>0.57408563225564924</v>
      </c>
      <c r="E16858">
        <v>2.3400000000000001E-2</v>
      </c>
      <c r="F16858">
        <v>-1.396977781463389</v>
      </c>
      <c r="G16858">
        <v>2</v>
      </c>
    </row>
    <row r="16859" spans="1:7" x14ac:dyDescent="0.35">
      <c r="A16859">
        <v>180</v>
      </c>
      <c r="B16859">
        <v>32</v>
      </c>
      <c r="C16859">
        <v>0.84845884455573783</v>
      </c>
      <c r="D16859">
        <v>0.13125408490425319</v>
      </c>
      <c r="E16859">
        <v>2.538E-2</v>
      </c>
      <c r="F16859">
        <v>-1.1544993024478369</v>
      </c>
      <c r="G16859">
        <v>2</v>
      </c>
    </row>
    <row r="16860" spans="1:7" x14ac:dyDescent="0.35">
      <c r="A16860">
        <v>180</v>
      </c>
      <c r="B16860">
        <v>33</v>
      </c>
      <c r="C16860">
        <v>0</v>
      </c>
      <c r="D16860">
        <v>1.4173002889169659</v>
      </c>
      <c r="E16860">
        <v>2.8969999999999999E-2</v>
      </c>
      <c r="F16860">
        <v>-1.131683190722762</v>
      </c>
      <c r="G16860">
        <v>2</v>
      </c>
    </row>
    <row r="16861" spans="1:7" x14ac:dyDescent="0.35">
      <c r="A16861">
        <v>180</v>
      </c>
      <c r="B16861">
        <v>34</v>
      </c>
      <c r="C16861">
        <v>0.85109329399359257</v>
      </c>
      <c r="D16861">
        <v>0.45459429496982973</v>
      </c>
      <c r="E16861">
        <v>3.6650000000000002E-2</v>
      </c>
      <c r="F16861">
        <v>-0.83300749375645222</v>
      </c>
      <c r="G16861">
        <v>2</v>
      </c>
    </row>
    <row r="16862" spans="1:7" x14ac:dyDescent="0.35">
      <c r="A16862">
        <v>180</v>
      </c>
      <c r="B16862">
        <v>35</v>
      </c>
      <c r="C16862">
        <v>-1.3777213085793709</v>
      </c>
      <c r="D16862">
        <v>1.6369374641696921</v>
      </c>
      <c r="E16862">
        <v>3.9550000000000002E-2</v>
      </c>
      <c r="F16862">
        <v>-0.79081265408540902</v>
      </c>
      <c r="G16862">
        <v>8</v>
      </c>
    </row>
    <row r="16863" spans="1:7" x14ac:dyDescent="0.35">
      <c r="A16863">
        <v>180</v>
      </c>
      <c r="B16863">
        <v>36</v>
      </c>
      <c r="C16863">
        <v>-1.0998156389221441</v>
      </c>
      <c r="D16863">
        <v>0.465937414534696</v>
      </c>
      <c r="E16863">
        <v>3.7839999999999999E-2</v>
      </c>
      <c r="F16863">
        <v>2.3107366070227731E-2</v>
      </c>
      <c r="G16863">
        <v>8</v>
      </c>
    </row>
    <row r="16864" spans="1:7" x14ac:dyDescent="0.35">
      <c r="A16864">
        <v>180</v>
      </c>
      <c r="B16864">
        <v>37</v>
      </c>
      <c r="C16864">
        <v>1.8520931023171989</v>
      </c>
      <c r="D16864">
        <v>0.34827691933582439</v>
      </c>
      <c r="E16864">
        <v>3.9460000000000002E-2</v>
      </c>
      <c r="F16864">
        <v>1.0994652517983869</v>
      </c>
      <c r="G16864">
        <v>8</v>
      </c>
    </row>
    <row r="16865" spans="1:7" x14ac:dyDescent="0.35">
      <c r="A16865">
        <v>180</v>
      </c>
      <c r="B16865">
        <v>38</v>
      </c>
      <c r="C16865">
        <v>1.4439329070333711</v>
      </c>
      <c r="D16865">
        <v>-1.187111595076942E-2</v>
      </c>
      <c r="E16865">
        <v>3.9600000000000003E-2</v>
      </c>
      <c r="F16865">
        <v>0.98987790926161912</v>
      </c>
      <c r="G16865">
        <v>8</v>
      </c>
    </row>
    <row r="16866" spans="1:7" x14ac:dyDescent="0.35">
      <c r="A16866">
        <v>180</v>
      </c>
      <c r="B16866">
        <v>39</v>
      </c>
      <c r="C16866">
        <v>0.72083355949989802</v>
      </c>
      <c r="D16866">
        <v>0.1073593188694731</v>
      </c>
      <c r="E16866">
        <v>3.1280000000000002E-2</v>
      </c>
      <c r="F16866">
        <v>0.96044176409793236</v>
      </c>
      <c r="G16866">
        <v>8</v>
      </c>
    </row>
    <row r="16867" spans="1:7" x14ac:dyDescent="0.35">
      <c r="A16867">
        <v>180</v>
      </c>
      <c r="B16867">
        <v>40</v>
      </c>
      <c r="C16867">
        <v>-0.43854736712309328</v>
      </c>
      <c r="D16867">
        <v>0.63733927877621421</v>
      </c>
      <c r="E16867">
        <v>3.5770000000000003E-2</v>
      </c>
      <c r="F16867">
        <v>7.459558891301292E-2</v>
      </c>
      <c r="G16867">
        <v>8</v>
      </c>
    </row>
    <row r="16868" spans="1:7" x14ac:dyDescent="0.35">
      <c r="A16868">
        <v>180</v>
      </c>
      <c r="B16868">
        <v>41</v>
      </c>
      <c r="C16868">
        <v>0.86196944942505638</v>
      </c>
      <c r="D16868">
        <v>0.30959772582667028</v>
      </c>
      <c r="E16868">
        <v>3.5220000000000001E-2</v>
      </c>
      <c r="F16868">
        <v>0.1576874034497544</v>
      </c>
      <c r="G16868">
        <v>8</v>
      </c>
    </row>
    <row r="16869" spans="1:7" x14ac:dyDescent="0.35">
      <c r="A16869">
        <v>180</v>
      </c>
      <c r="B16869">
        <v>42</v>
      </c>
      <c r="C16869">
        <v>0.50474035677199769</v>
      </c>
      <c r="D16869">
        <v>-8.2656437580222467E-2</v>
      </c>
      <c r="E16869">
        <v>4.1009999999999998E-2</v>
      </c>
      <c r="F16869">
        <v>0.13318543852777931</v>
      </c>
      <c r="G16869">
        <v>8</v>
      </c>
    </row>
    <row r="16870" spans="1:7" x14ac:dyDescent="0.35">
      <c r="A16870">
        <v>180</v>
      </c>
      <c r="B16870">
        <v>43</v>
      </c>
      <c r="C16870">
        <v>1.308243727598567</v>
      </c>
      <c r="D16870">
        <v>0.19082810630062211</v>
      </c>
      <c r="E16870">
        <v>4.0169999999999997E-2</v>
      </c>
      <c r="F16870">
        <v>0.14979211630910749</v>
      </c>
      <c r="G16870">
        <v>8</v>
      </c>
    </row>
    <row r="16871" spans="1:7" x14ac:dyDescent="0.35">
      <c r="A16871">
        <v>180</v>
      </c>
      <c r="B16871">
        <v>44</v>
      </c>
      <c r="C16871">
        <v>0.39863755580915677</v>
      </c>
      <c r="D16871">
        <v>0.2079994027211618</v>
      </c>
      <c r="E16871">
        <v>3.8589999999999999E-2</v>
      </c>
      <c r="F16871">
        <v>0.14063700270196519</v>
      </c>
      <c r="G16871">
        <v>8</v>
      </c>
    </row>
    <row r="16872" spans="1:7" x14ac:dyDescent="0.35">
      <c r="A16872">
        <v>180</v>
      </c>
      <c r="B16872">
        <v>45</v>
      </c>
      <c r="C16872">
        <v>-1.557663016791925</v>
      </c>
      <c r="D16872">
        <v>0.68432406103680121</v>
      </c>
      <c r="E16872">
        <v>4.0250000000000001E-2</v>
      </c>
      <c r="F16872">
        <v>0.20291607085349991</v>
      </c>
      <c r="G16872">
        <v>8</v>
      </c>
    </row>
    <row r="16873" spans="1:7" x14ac:dyDescent="0.35">
      <c r="A16873">
        <v>180</v>
      </c>
      <c r="B16873">
        <v>46</v>
      </c>
      <c r="C16873">
        <v>-0.85781950537530782</v>
      </c>
      <c r="D16873">
        <v>-3.6587627367553588E-3</v>
      </c>
      <c r="E16873">
        <v>4.1059999999999999E-2</v>
      </c>
      <c r="F16873">
        <v>0.3832887813495725</v>
      </c>
      <c r="G16873">
        <v>8</v>
      </c>
    </row>
    <row r="16874" spans="1:7" x14ac:dyDescent="0.35">
      <c r="A16874">
        <v>180</v>
      </c>
      <c r="B16874">
        <v>47</v>
      </c>
      <c r="C16874">
        <v>5.1122064113550874</v>
      </c>
      <c r="D16874">
        <v>-0.19317598895136459</v>
      </c>
      <c r="E16874">
        <v>3.934E-2</v>
      </c>
      <c r="F16874">
        <v>0.44602787541817979</v>
      </c>
      <c r="G16874">
        <v>9</v>
      </c>
    </row>
    <row r="16875" spans="1:7" x14ac:dyDescent="0.35">
      <c r="A16875">
        <v>180</v>
      </c>
      <c r="B16875">
        <v>48</v>
      </c>
      <c r="C16875">
        <v>-0.94787037125155904</v>
      </c>
      <c r="D16875">
        <v>-0.17050113300495029</v>
      </c>
      <c r="E16875">
        <v>3.3180000000000001E-2</v>
      </c>
      <c r="F16875">
        <v>0.61277359401438347</v>
      </c>
      <c r="G16875">
        <v>9</v>
      </c>
    </row>
    <row r="16876" spans="1:7" x14ac:dyDescent="0.35">
      <c r="A16876">
        <v>180</v>
      </c>
      <c r="B16876">
        <v>49</v>
      </c>
      <c r="C16876">
        <v>-0.85351412351949807</v>
      </c>
      <c r="D16876">
        <v>0.20018380445577619</v>
      </c>
      <c r="E16876">
        <v>3.27E-2</v>
      </c>
      <c r="F16876">
        <v>0.5883301604498653</v>
      </c>
      <c r="G16876">
        <v>9</v>
      </c>
    </row>
    <row r="16877" spans="1:7" x14ac:dyDescent="0.35">
      <c r="A16877">
        <v>180</v>
      </c>
      <c r="B16877">
        <v>50</v>
      </c>
      <c r="C16877">
        <v>2.0448638343947092</v>
      </c>
      <c r="D16877">
        <v>0.37986228133875388</v>
      </c>
      <c r="E16877">
        <v>3.8059999999999997E-2</v>
      </c>
      <c r="F16877">
        <v>0.49361139503957258</v>
      </c>
      <c r="G16877">
        <v>9</v>
      </c>
    </row>
    <row r="16878" spans="1:7" x14ac:dyDescent="0.35">
      <c r="A16878">
        <v>180</v>
      </c>
      <c r="B16878">
        <v>51</v>
      </c>
      <c r="C16878">
        <v>1.05265417017594</v>
      </c>
      <c r="D16878">
        <v>0.39753669649216822</v>
      </c>
      <c r="E16878">
        <v>4.1930000000000002E-2</v>
      </c>
      <c r="F16878">
        <v>0.39353744726339562</v>
      </c>
      <c r="G16878">
        <v>9</v>
      </c>
    </row>
    <row r="16879" spans="1:7" x14ac:dyDescent="0.35">
      <c r="A16879">
        <v>180</v>
      </c>
      <c r="B16879">
        <v>52</v>
      </c>
      <c r="C16879">
        <v>3.179302115311831</v>
      </c>
      <c r="D16879">
        <v>0.27188301748485311</v>
      </c>
      <c r="E16879">
        <v>4.2659999999999997E-2</v>
      </c>
      <c r="F16879">
        <v>0.34447081835182031</v>
      </c>
      <c r="G16879">
        <v>9</v>
      </c>
    </row>
    <row r="16880" spans="1:7" x14ac:dyDescent="0.35">
      <c r="A16880">
        <v>180</v>
      </c>
      <c r="B16880">
        <v>53</v>
      </c>
      <c r="C16880">
        <v>-1.0698304022911369</v>
      </c>
      <c r="D16880">
        <v>0.38257840048799341</v>
      </c>
      <c r="E16880">
        <v>4.317E-2</v>
      </c>
      <c r="F16880">
        <v>0.26196689800445411</v>
      </c>
      <c r="G16880">
        <v>9</v>
      </c>
    </row>
    <row r="16881" spans="1:7" x14ac:dyDescent="0.35">
      <c r="A16881">
        <v>180</v>
      </c>
      <c r="B16881">
        <v>54</v>
      </c>
      <c r="C16881">
        <v>0.47059821447505229</v>
      </c>
      <c r="D16881">
        <v>0.83314490967338339</v>
      </c>
      <c r="E16881">
        <v>4.8599999999999997E-2</v>
      </c>
      <c r="F16881">
        <v>0.29688770577057061</v>
      </c>
      <c r="G16881">
        <v>9</v>
      </c>
    </row>
    <row r="16882" spans="1:7" x14ac:dyDescent="0.35">
      <c r="A16882">
        <v>180</v>
      </c>
      <c r="B16882">
        <v>55</v>
      </c>
      <c r="C16882">
        <v>-1.689608965769277</v>
      </c>
      <c r="D16882">
        <v>3.8940697685818683E-2</v>
      </c>
      <c r="E16882">
        <v>4.8099999999999997E-2</v>
      </c>
      <c r="F16882">
        <v>0.2219290020010177</v>
      </c>
      <c r="G16882">
        <v>9</v>
      </c>
    </row>
    <row r="16883" spans="1:7" x14ac:dyDescent="0.35">
      <c r="A16883">
        <v>180</v>
      </c>
      <c r="B16883">
        <v>56</v>
      </c>
      <c r="C16883">
        <v>-0.61962288033058488</v>
      </c>
      <c r="D16883">
        <v>0.30490896451760818</v>
      </c>
      <c r="E16883">
        <v>4.8120000000000003E-2</v>
      </c>
      <c r="F16883">
        <v>0.21815258949207039</v>
      </c>
      <c r="G16883">
        <v>9</v>
      </c>
    </row>
    <row r="16884" spans="1:7" x14ac:dyDescent="0.35">
      <c r="A16884">
        <v>180</v>
      </c>
      <c r="B16884">
        <v>57</v>
      </c>
      <c r="C16884">
        <v>-0.57024997259072485</v>
      </c>
      <c r="D16884">
        <v>-0.73426604660469552</v>
      </c>
      <c r="E16884">
        <v>4.965E-2</v>
      </c>
      <c r="F16884">
        <v>0.31047713510972791</v>
      </c>
      <c r="G16884">
        <v>9</v>
      </c>
    </row>
    <row r="16885" spans="1:7" x14ac:dyDescent="0.35">
      <c r="A16885">
        <v>180</v>
      </c>
      <c r="B16885">
        <v>58</v>
      </c>
      <c r="C16885">
        <v>-1.641870449674107</v>
      </c>
      <c r="D16885">
        <v>0.1197549692726726</v>
      </c>
      <c r="E16885">
        <v>4.8800000000000003E-2</v>
      </c>
      <c r="F16885">
        <v>0.39180892368887932</v>
      </c>
      <c r="G16885">
        <v>9</v>
      </c>
    </row>
    <row r="16886" spans="1:7" x14ac:dyDescent="0.35">
      <c r="A16886">
        <v>180</v>
      </c>
      <c r="B16886">
        <v>59</v>
      </c>
      <c r="C16886">
        <v>-1.1152281849064949</v>
      </c>
      <c r="D16886">
        <v>-0.66240379595367993</v>
      </c>
      <c r="E16886">
        <v>4.8259999999999997E-2</v>
      </c>
      <c r="F16886">
        <v>0.38538190201412142</v>
      </c>
      <c r="G16886">
        <v>7</v>
      </c>
    </row>
    <row r="16887" spans="1:7" x14ac:dyDescent="0.35">
      <c r="A16887">
        <v>180</v>
      </c>
      <c r="B16887">
        <v>60</v>
      </c>
      <c r="C16887">
        <v>4.8883290541636608</v>
      </c>
      <c r="D16887">
        <v>0.96725259490971172</v>
      </c>
      <c r="E16887">
        <v>4.931E-2</v>
      </c>
      <c r="F16887">
        <v>0.32203328811105059</v>
      </c>
      <c r="G16887">
        <v>7</v>
      </c>
    </row>
    <row r="16888" spans="1:7" x14ac:dyDescent="0.35">
      <c r="A16888">
        <v>180</v>
      </c>
      <c r="B16888">
        <v>61</v>
      </c>
      <c r="C16888">
        <v>1.192656606044973</v>
      </c>
      <c r="D16888">
        <v>-4.5456691751512762E-2</v>
      </c>
      <c r="E16888">
        <v>5.0469999999999987E-2</v>
      </c>
      <c r="F16888">
        <v>-0.2141555464007201</v>
      </c>
      <c r="G16888">
        <v>7</v>
      </c>
    </row>
    <row r="16889" spans="1:7" x14ac:dyDescent="0.35">
      <c r="A16889">
        <v>180</v>
      </c>
      <c r="B16889">
        <v>62</v>
      </c>
      <c r="C16889">
        <v>-0.47489225475384528</v>
      </c>
      <c r="D16889">
        <v>-1.0675374983249231</v>
      </c>
      <c r="E16889">
        <v>5.0479999999999997E-2</v>
      </c>
      <c r="F16889">
        <v>-0.23666197871652969</v>
      </c>
      <c r="G16889">
        <v>7</v>
      </c>
    </row>
    <row r="16890" spans="1:7" x14ac:dyDescent="0.35">
      <c r="A16890">
        <v>180</v>
      </c>
      <c r="B16890">
        <v>63</v>
      </c>
      <c r="C16890">
        <v>-10.756778931095409</v>
      </c>
      <c r="D16890">
        <v>0.55610009491665535</v>
      </c>
      <c r="E16890">
        <v>4.8789999999999993E-2</v>
      </c>
      <c r="F16890">
        <v>-0.41675856485994378</v>
      </c>
      <c r="G16890">
        <v>7</v>
      </c>
    </row>
    <row r="16891" spans="1:7" x14ac:dyDescent="0.35">
      <c r="A16891">
        <v>180</v>
      </c>
      <c r="B16891">
        <v>64</v>
      </c>
      <c r="C16891">
        <v>0.649090157154675</v>
      </c>
      <c r="D16891">
        <v>0.4704206975560084</v>
      </c>
      <c r="E16891">
        <v>4.9560000000000007E-2</v>
      </c>
      <c r="F16891">
        <v>0.28106221891827038</v>
      </c>
      <c r="G16891">
        <v>7</v>
      </c>
    </row>
    <row r="16892" spans="1:7" x14ac:dyDescent="0.35">
      <c r="A16892">
        <v>180</v>
      </c>
      <c r="B16892">
        <v>65</v>
      </c>
      <c r="C16892">
        <v>1.979429640018699</v>
      </c>
      <c r="D16892">
        <v>0.14521470483641469</v>
      </c>
      <c r="E16892">
        <v>4.7969999999999999E-2</v>
      </c>
      <c r="F16892">
        <v>0.27599471476762361</v>
      </c>
      <c r="G16892">
        <v>7</v>
      </c>
    </row>
    <row r="16893" spans="1:7" x14ac:dyDescent="0.35">
      <c r="A16893">
        <v>180</v>
      </c>
      <c r="B16893">
        <v>66</v>
      </c>
      <c r="C16893">
        <v>-0.2012682657843953</v>
      </c>
      <c r="D16893">
        <v>0.27643877797199112</v>
      </c>
      <c r="E16893">
        <v>5.024E-2</v>
      </c>
      <c r="F16893">
        <v>0.26007933440404551</v>
      </c>
      <c r="G16893">
        <v>7</v>
      </c>
    </row>
    <row r="16894" spans="1:7" x14ac:dyDescent="0.35">
      <c r="A16894">
        <v>180</v>
      </c>
      <c r="B16894">
        <v>67</v>
      </c>
      <c r="C16894">
        <v>-0.20569453148167741</v>
      </c>
      <c r="D16894">
        <v>-0.7976694736486839</v>
      </c>
      <c r="E16894">
        <v>4.6920000000000003E-2</v>
      </c>
      <c r="F16894">
        <v>0.1962907690747499</v>
      </c>
      <c r="G16894">
        <v>7</v>
      </c>
    </row>
    <row r="16895" spans="1:7" x14ac:dyDescent="0.35">
      <c r="A16895">
        <v>180</v>
      </c>
      <c r="B16895">
        <v>68</v>
      </c>
      <c r="C16895">
        <v>1.5853573826546801</v>
      </c>
      <c r="D16895">
        <v>0.37337352355492509</v>
      </c>
      <c r="E16895">
        <v>4.3880000000000002E-2</v>
      </c>
      <c r="F16895">
        <v>0.1549860402064086</v>
      </c>
      <c r="G16895">
        <v>7</v>
      </c>
    </row>
    <row r="16896" spans="1:7" x14ac:dyDescent="0.35">
      <c r="A16896">
        <v>180</v>
      </c>
      <c r="B16896">
        <v>69</v>
      </c>
      <c r="C16896">
        <v>0.35289692433620939</v>
      </c>
      <c r="D16896">
        <v>0.67876277575157895</v>
      </c>
      <c r="E16896">
        <v>4.4320000000000012E-2</v>
      </c>
      <c r="F16896">
        <v>0.13042914824555149</v>
      </c>
      <c r="G16896">
        <v>7</v>
      </c>
    </row>
    <row r="16897" spans="1:7" x14ac:dyDescent="0.35">
      <c r="A16897">
        <v>180</v>
      </c>
      <c r="B16897">
        <v>70</v>
      </c>
      <c r="C16897">
        <v>-1.092454794574909</v>
      </c>
      <c r="D16897">
        <v>-0.40897966213014481</v>
      </c>
      <c r="E16897">
        <v>4.6730000000000001E-2</v>
      </c>
      <c r="F16897">
        <v>0.11928138383375921</v>
      </c>
      <c r="G16897">
        <v>7</v>
      </c>
    </row>
    <row r="16898" spans="1:7" x14ac:dyDescent="0.35">
      <c r="A16898">
        <v>180</v>
      </c>
      <c r="B16898">
        <v>71</v>
      </c>
      <c r="C16898">
        <v>-3.6605690333466882E-2</v>
      </c>
      <c r="D16898">
        <v>-0.74329866757967389</v>
      </c>
      <c r="E16898">
        <v>4.249E-2</v>
      </c>
      <c r="F16898">
        <v>-0.10690954380977941</v>
      </c>
      <c r="G16898">
        <v>6</v>
      </c>
    </row>
    <row r="16899" spans="1:7" x14ac:dyDescent="0.35">
      <c r="A16899">
        <v>180</v>
      </c>
      <c r="B16899">
        <v>72</v>
      </c>
      <c r="C16899">
        <v>-3.2970619121036972E-2</v>
      </c>
      <c r="D16899">
        <v>4.0112483030578808E-2</v>
      </c>
      <c r="E16899">
        <v>3.7749999999999999E-2</v>
      </c>
      <c r="F16899">
        <v>-0.24208437783729639</v>
      </c>
      <c r="G16899">
        <v>6</v>
      </c>
    </row>
    <row r="16900" spans="1:7" x14ac:dyDescent="0.35">
      <c r="A16900">
        <v>180</v>
      </c>
      <c r="B16900">
        <v>73</v>
      </c>
      <c r="C16900">
        <v>0.56465094439467989</v>
      </c>
      <c r="D16900">
        <v>-0.67812230032199838</v>
      </c>
      <c r="E16900">
        <v>4.1590000000000002E-2</v>
      </c>
      <c r="F16900">
        <v>-0.22206308395824201</v>
      </c>
      <c r="G16900">
        <v>6</v>
      </c>
    </row>
    <row r="16901" spans="1:7" x14ac:dyDescent="0.35">
      <c r="A16901">
        <v>180</v>
      </c>
      <c r="B16901">
        <v>74</v>
      </c>
      <c r="C16901">
        <v>0.1072402676584612</v>
      </c>
      <c r="D16901">
        <v>0.85685955653206503</v>
      </c>
      <c r="E16901">
        <v>4.5469999999999997E-2</v>
      </c>
      <c r="F16901">
        <v>-0.19086629518444961</v>
      </c>
      <c r="G16901">
        <v>6</v>
      </c>
    </row>
    <row r="16902" spans="1:7" x14ac:dyDescent="0.35">
      <c r="A16902">
        <v>180</v>
      </c>
      <c r="B16902">
        <v>75</v>
      </c>
      <c r="C16902">
        <v>-0.13229511893184609</v>
      </c>
      <c r="D16902">
        <v>0.36536597695685252</v>
      </c>
      <c r="E16902">
        <v>4.6249999999999999E-2</v>
      </c>
      <c r="F16902">
        <v>-0.22982657156955111</v>
      </c>
      <c r="G16902">
        <v>6</v>
      </c>
    </row>
    <row r="16903" spans="1:7" x14ac:dyDescent="0.35">
      <c r="A16903">
        <v>180</v>
      </c>
      <c r="B16903">
        <v>76</v>
      </c>
      <c r="C16903">
        <v>-1.650920666528961E-2</v>
      </c>
      <c r="D16903">
        <v>0.33750090399721772</v>
      </c>
      <c r="E16903">
        <v>4.9579999999999999E-2</v>
      </c>
      <c r="F16903">
        <v>-0.23537765655534701</v>
      </c>
      <c r="G16903">
        <v>6</v>
      </c>
    </row>
    <row r="16904" spans="1:7" x14ac:dyDescent="0.35">
      <c r="A16904">
        <v>180</v>
      </c>
      <c r="B16904">
        <v>77</v>
      </c>
      <c r="C16904">
        <v>-0.4121482032393648</v>
      </c>
      <c r="D16904">
        <v>-0.32552182163187893</v>
      </c>
      <c r="E16904">
        <v>5.1079999999999993E-2</v>
      </c>
      <c r="F16904">
        <v>-0.2384947454518915</v>
      </c>
      <c r="G16904">
        <v>6</v>
      </c>
    </row>
    <row r="16905" spans="1:7" x14ac:dyDescent="0.35">
      <c r="A16905">
        <v>180</v>
      </c>
      <c r="B16905">
        <v>78</v>
      </c>
      <c r="C16905">
        <v>-2.9885611077663798E-2</v>
      </c>
      <c r="D16905">
        <v>-0.28871448448401288</v>
      </c>
      <c r="E16905">
        <v>4.7629999999999999E-2</v>
      </c>
      <c r="F16905">
        <v>-4.4469401239348699E-2</v>
      </c>
      <c r="G16905">
        <v>6</v>
      </c>
    </row>
    <row r="16906" spans="1:7" x14ac:dyDescent="0.35">
      <c r="A16906">
        <v>180</v>
      </c>
      <c r="B16906">
        <v>79</v>
      </c>
      <c r="C16906">
        <v>-1.13013055125521</v>
      </c>
      <c r="D16906">
        <v>0.1021870228503797</v>
      </c>
      <c r="E16906">
        <v>4.8480000000000002E-2</v>
      </c>
      <c r="F16906">
        <v>6.9819315416792344E-2</v>
      </c>
      <c r="G16906">
        <v>6</v>
      </c>
    </row>
    <row r="16907" spans="1:7" x14ac:dyDescent="0.35">
      <c r="A16907">
        <v>180</v>
      </c>
      <c r="B16907">
        <v>80</v>
      </c>
      <c r="C16907">
        <v>0.8116379661777714</v>
      </c>
      <c r="D16907">
        <v>0.61405025875080932</v>
      </c>
      <c r="E16907">
        <v>5.8430000000000003E-2</v>
      </c>
      <c r="F16907">
        <v>6.0941709146661471E-2</v>
      </c>
      <c r="G16907">
        <v>6</v>
      </c>
    </row>
    <row r="16908" spans="1:7" x14ac:dyDescent="0.35">
      <c r="A16908">
        <v>180</v>
      </c>
      <c r="B16908">
        <v>81</v>
      </c>
      <c r="C16908">
        <v>0.81250743437198703</v>
      </c>
      <c r="D16908">
        <v>1.3900797137029619</v>
      </c>
      <c r="E16908">
        <v>6.2430000000000013E-2</v>
      </c>
      <c r="F16908">
        <v>0.1208517846683565</v>
      </c>
      <c r="G16908">
        <v>6</v>
      </c>
    </row>
    <row r="16909" spans="1:7" x14ac:dyDescent="0.35">
      <c r="A16909">
        <v>180</v>
      </c>
      <c r="B16909">
        <v>82</v>
      </c>
      <c r="C16909">
        <v>0.4230925506225906</v>
      </c>
      <c r="D16909">
        <v>-7.0758374689825793E-2</v>
      </c>
      <c r="E16909">
        <v>6.5750000000000003E-2</v>
      </c>
      <c r="F16909">
        <v>7.3923756026826479E-2</v>
      </c>
      <c r="G16909">
        <v>6</v>
      </c>
    </row>
    <row r="16910" spans="1:7" x14ac:dyDescent="0.35">
      <c r="A16910">
        <v>180</v>
      </c>
      <c r="B16910">
        <v>83</v>
      </c>
      <c r="C16910">
        <v>0.3392834490817544</v>
      </c>
      <c r="D16910">
        <v>0.26239714826248112</v>
      </c>
      <c r="E16910">
        <v>6.8409999999999999E-2</v>
      </c>
      <c r="F16910">
        <v>7.8377045480105281E-2</v>
      </c>
      <c r="G16910">
        <v>8</v>
      </c>
    </row>
    <row r="16911" spans="1:7" x14ac:dyDescent="0.35">
      <c r="A16911">
        <v>180</v>
      </c>
      <c r="B16911">
        <v>84</v>
      </c>
      <c r="C16911">
        <v>0.83584746725327963</v>
      </c>
      <c r="D16911">
        <v>0.1142452655365907</v>
      </c>
      <c r="E16911">
        <v>6.6360000000000002E-2</v>
      </c>
      <c r="F16911">
        <v>7.7365696220511773E-2</v>
      </c>
      <c r="G16911">
        <v>8</v>
      </c>
    </row>
    <row r="16912" spans="1:7" x14ac:dyDescent="0.35">
      <c r="A16912">
        <v>180</v>
      </c>
      <c r="B16912">
        <v>85</v>
      </c>
      <c r="C16912">
        <v>-1.303571428571429</v>
      </c>
      <c r="D16912">
        <v>0.49642411131659597</v>
      </c>
      <c r="E16912">
        <v>6.9370000000000001E-2</v>
      </c>
      <c r="F16912">
        <v>8.0055621088111206E-2</v>
      </c>
      <c r="G16912">
        <v>8</v>
      </c>
    </row>
    <row r="16913" spans="1:7" x14ac:dyDescent="0.35">
      <c r="A16913">
        <v>180</v>
      </c>
      <c r="B16913">
        <v>86</v>
      </c>
      <c r="C16913">
        <v>0.90796264825155348</v>
      </c>
      <c r="D16913">
        <v>-0.47370472027379701</v>
      </c>
      <c r="E16913">
        <v>6.5890000000000004E-2</v>
      </c>
      <c r="F16913">
        <v>0.1306160675719101</v>
      </c>
      <c r="G16913">
        <v>8</v>
      </c>
    </row>
    <row r="16914" spans="1:7" x14ac:dyDescent="0.35">
      <c r="A16914">
        <v>180</v>
      </c>
      <c r="B16914">
        <v>87</v>
      </c>
      <c r="C16914">
        <v>0.16757002561850839</v>
      </c>
      <c r="D16914">
        <v>0.24644004109013631</v>
      </c>
      <c r="E16914">
        <v>6.3589999999999994E-2</v>
      </c>
      <c r="F16914">
        <v>0.1764586785577022</v>
      </c>
      <c r="G16914">
        <v>8</v>
      </c>
    </row>
    <row r="16915" spans="1:7" x14ac:dyDescent="0.35">
      <c r="A16915">
        <v>180</v>
      </c>
      <c r="B16915">
        <v>88</v>
      </c>
      <c r="C16915">
        <v>-0.19454584253382451</v>
      </c>
      <c r="D16915">
        <v>-0.9369600383605281</v>
      </c>
      <c r="E16915">
        <v>6.0269999999999997E-2</v>
      </c>
      <c r="F16915">
        <v>0.17701743641495979</v>
      </c>
      <c r="G16915">
        <v>8</v>
      </c>
    </row>
    <row r="16916" spans="1:7" x14ac:dyDescent="0.35">
      <c r="A16916">
        <v>180</v>
      </c>
      <c r="B16916">
        <v>89</v>
      </c>
      <c r="C16916">
        <v>0.36229232220729218</v>
      </c>
      <c r="D16916">
        <v>0.9643752803644059</v>
      </c>
      <c r="E16916">
        <v>6.08E-2</v>
      </c>
      <c r="F16916">
        <v>0.14579632208652349</v>
      </c>
      <c r="G16916">
        <v>8</v>
      </c>
    </row>
    <row r="16917" spans="1:7" x14ac:dyDescent="0.35">
      <c r="A16917">
        <v>180</v>
      </c>
      <c r="B16917">
        <v>90</v>
      </c>
      <c r="C16917">
        <v>1.1599428217509009</v>
      </c>
      <c r="D16917">
        <v>-0.43882444840106211</v>
      </c>
      <c r="E16917">
        <v>6.9429999999999992E-2</v>
      </c>
      <c r="F16917">
        <v>0.14649199682814151</v>
      </c>
      <c r="G16917">
        <v>8</v>
      </c>
    </row>
    <row r="16918" spans="1:7" x14ac:dyDescent="0.35">
      <c r="A16918">
        <v>180</v>
      </c>
      <c r="B16918">
        <v>91</v>
      </c>
      <c r="C16918">
        <v>-0.20975194844601419</v>
      </c>
      <c r="D16918">
        <v>0.43708001023089321</v>
      </c>
      <c r="E16918">
        <v>7.1169999999999997E-2</v>
      </c>
      <c r="F16918">
        <v>0.231769188741966</v>
      </c>
      <c r="G16918">
        <v>8</v>
      </c>
    </row>
    <row r="16919" spans="1:7" x14ac:dyDescent="0.35">
      <c r="A16919">
        <v>180</v>
      </c>
      <c r="B16919">
        <v>92</v>
      </c>
      <c r="C16919">
        <v>-0.66332842087851551</v>
      </c>
      <c r="D16919">
        <v>-0.14209713773585519</v>
      </c>
      <c r="E16919">
        <v>7.8949999999999992E-2</v>
      </c>
      <c r="F16919">
        <v>0.24386056786799801</v>
      </c>
      <c r="G16919">
        <v>8</v>
      </c>
    </row>
    <row r="16920" spans="1:7" x14ac:dyDescent="0.35">
      <c r="A16920">
        <v>180</v>
      </c>
      <c r="B16920">
        <v>93</v>
      </c>
      <c r="C16920">
        <v>0.27820222327256189</v>
      </c>
      <c r="D16920">
        <v>1.714097429269728</v>
      </c>
      <c r="E16920">
        <v>7.9130000000000006E-2</v>
      </c>
      <c r="F16920">
        <v>0.20278217306154439</v>
      </c>
      <c r="G16920">
        <v>8</v>
      </c>
    </row>
    <row r="16921" spans="1:7" x14ac:dyDescent="0.35">
      <c r="A16921">
        <v>180</v>
      </c>
      <c r="B16921">
        <v>94</v>
      </c>
      <c r="C16921">
        <v>-1.510702518338747</v>
      </c>
      <c r="D16921">
        <v>1.238982848975704</v>
      </c>
      <c r="E16921">
        <v>8.5709999999999995E-2</v>
      </c>
      <c r="F16921">
        <v>0.29580500615551852</v>
      </c>
      <c r="G16921">
        <v>8</v>
      </c>
    </row>
    <row r="16922" spans="1:7" x14ac:dyDescent="0.35">
      <c r="A16922">
        <v>181</v>
      </c>
      <c r="B16922">
        <v>1</v>
      </c>
      <c r="C16922">
        <v>0.33646300309871008</v>
      </c>
      <c r="D16922">
        <v>0.32512523866235737</v>
      </c>
      <c r="E16922">
        <v>2.6700000000000001E-3</v>
      </c>
      <c r="F16922">
        <v>-3.3552030282615962E-2</v>
      </c>
      <c r="G16922">
        <v>3</v>
      </c>
    </row>
    <row r="16923" spans="1:7" x14ac:dyDescent="0.35">
      <c r="A16923">
        <v>181</v>
      </c>
      <c r="B16923">
        <v>2</v>
      </c>
      <c r="C16923">
        <v>-0.82334891470356819</v>
      </c>
      <c r="D16923">
        <v>1.2278702824919021</v>
      </c>
      <c r="E16923">
        <v>4.13E-3</v>
      </c>
      <c r="F16923">
        <v>-3.1197476229645339E-2</v>
      </c>
      <c r="G16923">
        <v>3</v>
      </c>
    </row>
    <row r="16924" spans="1:7" x14ac:dyDescent="0.35">
      <c r="A16924">
        <v>181</v>
      </c>
      <c r="B16924">
        <v>3</v>
      </c>
      <c r="C16924">
        <v>1.349890419854298</v>
      </c>
      <c r="D16924">
        <v>-0.38129031476155117</v>
      </c>
      <c r="E16924">
        <v>5.13E-3</v>
      </c>
      <c r="F16924">
        <v>2.6890751681861651E-2</v>
      </c>
      <c r="G16924">
        <v>3</v>
      </c>
    </row>
    <row r="16925" spans="1:7" x14ac:dyDescent="0.35">
      <c r="A16925">
        <v>181</v>
      </c>
      <c r="B16925">
        <v>4</v>
      </c>
      <c r="C16925">
        <v>-0.39764250942211082</v>
      </c>
      <c r="D16925">
        <v>-0.51933554663551096</v>
      </c>
      <c r="E16925">
        <v>5.9699999999999996E-3</v>
      </c>
      <c r="F16925">
        <v>5.1641013093031457E-2</v>
      </c>
      <c r="G16925">
        <v>3</v>
      </c>
    </row>
    <row r="16926" spans="1:7" x14ac:dyDescent="0.35">
      <c r="A16926">
        <v>181</v>
      </c>
      <c r="B16926">
        <v>5</v>
      </c>
      <c r="C16926">
        <v>0.6580494690155243</v>
      </c>
      <c r="D16926">
        <v>1.5085141700580329</v>
      </c>
      <c r="E16926">
        <v>9.4500000000000001E-3</v>
      </c>
      <c r="F16926">
        <v>4.0797132315389041E-2</v>
      </c>
      <c r="G16926">
        <v>3</v>
      </c>
    </row>
    <row r="16927" spans="1:7" x14ac:dyDescent="0.35">
      <c r="A16927">
        <v>181</v>
      </c>
      <c r="B16927">
        <v>6</v>
      </c>
      <c r="C16927">
        <v>-4.9945007216647207E-2</v>
      </c>
      <c r="D16927">
        <v>2.0247202859258948</v>
      </c>
      <c r="E16927">
        <v>1.7729999999999999E-2</v>
      </c>
      <c r="F16927">
        <v>-0.11978175750425769</v>
      </c>
      <c r="G16927">
        <v>3</v>
      </c>
    </row>
    <row r="16928" spans="1:7" x14ac:dyDescent="0.35">
      <c r="A16928">
        <v>181</v>
      </c>
      <c r="B16928">
        <v>7</v>
      </c>
      <c r="C16928">
        <v>4.6794628907769267E-2</v>
      </c>
      <c r="D16928">
        <v>-2.8400875945091202</v>
      </c>
      <c r="E16928">
        <v>2.632E-2</v>
      </c>
      <c r="F16928">
        <v>-0.21363181092776179</v>
      </c>
      <c r="G16928">
        <v>3</v>
      </c>
    </row>
    <row r="16929" spans="1:7" x14ac:dyDescent="0.35">
      <c r="A16929">
        <v>181</v>
      </c>
      <c r="B16929">
        <v>8</v>
      </c>
      <c r="C16929">
        <v>0</v>
      </c>
      <c r="D16929">
        <v>-0.75754727485151707</v>
      </c>
      <c r="E16929">
        <v>1.8110000000000001E-2</v>
      </c>
      <c r="F16929">
        <v>-0.50006624233033681</v>
      </c>
      <c r="G16929">
        <v>3</v>
      </c>
    </row>
    <row r="16930" spans="1:7" x14ac:dyDescent="0.35">
      <c r="A16930">
        <v>181</v>
      </c>
      <c r="B16930">
        <v>9</v>
      </c>
      <c r="C16930">
        <v>-0.62074523077444355</v>
      </c>
      <c r="D16930">
        <v>-0.29858489346839567</v>
      </c>
      <c r="E16930">
        <v>1.515E-2</v>
      </c>
      <c r="F16930">
        <v>-0.56295842505520011</v>
      </c>
      <c r="G16930">
        <v>3</v>
      </c>
    </row>
    <row r="16931" spans="1:7" x14ac:dyDescent="0.35">
      <c r="A16931">
        <v>181</v>
      </c>
      <c r="B16931">
        <v>10</v>
      </c>
      <c r="C16931">
        <v>0.60833017580101623</v>
      </c>
      <c r="D16931">
        <v>-0.1146793716198814</v>
      </c>
      <c r="E16931">
        <v>1.4829999999999999E-2</v>
      </c>
      <c r="F16931">
        <v>-0.27955027630204038</v>
      </c>
      <c r="G16931">
        <v>3</v>
      </c>
    </row>
    <row r="16932" spans="1:7" x14ac:dyDescent="0.35">
      <c r="A16932">
        <v>181</v>
      </c>
      <c r="B16932">
        <v>11</v>
      </c>
      <c r="C16932">
        <v>-0.25071735510759358</v>
      </c>
      <c r="D16932">
        <v>-0.35371220799163761</v>
      </c>
      <c r="E16932">
        <v>2.1399999999999999E-2</v>
      </c>
      <c r="F16932">
        <v>-0.22677724806069521</v>
      </c>
      <c r="G16932">
        <v>3</v>
      </c>
    </row>
    <row r="16933" spans="1:7" x14ac:dyDescent="0.35">
      <c r="A16933">
        <v>181</v>
      </c>
      <c r="B16933">
        <v>12</v>
      </c>
      <c r="C16933">
        <v>0.6865069007235779</v>
      </c>
      <c r="D16933">
        <v>2.670153068491217E-2</v>
      </c>
      <c r="E16933">
        <v>2.18E-2</v>
      </c>
      <c r="F16933">
        <v>-0.24501448978764351</v>
      </c>
      <c r="G16933">
        <v>3</v>
      </c>
    </row>
    <row r="16934" spans="1:7" x14ac:dyDescent="0.35">
      <c r="A16934">
        <v>181</v>
      </c>
      <c r="B16934">
        <v>13</v>
      </c>
      <c r="C16934">
        <v>-0.5314372343597058</v>
      </c>
      <c r="D16934">
        <v>0.14956142852553569</v>
      </c>
      <c r="E16934">
        <v>2.8400000000000002E-2</v>
      </c>
      <c r="F16934">
        <v>-0.22840962726782971</v>
      </c>
      <c r="G16934">
        <v>3</v>
      </c>
    </row>
    <row r="16935" spans="1:7" x14ac:dyDescent="0.35">
      <c r="A16935">
        <v>181</v>
      </c>
      <c r="B16935">
        <v>14</v>
      </c>
      <c r="C16935">
        <v>-8.1227716150780588E-2</v>
      </c>
      <c r="D16935">
        <v>-9.3244324331592424E-2</v>
      </c>
      <c r="E16935">
        <v>2.7699999999999999E-2</v>
      </c>
      <c r="F16935">
        <v>-0.2284912690100252</v>
      </c>
      <c r="G16935">
        <v>3</v>
      </c>
    </row>
    <row r="16936" spans="1:7" x14ac:dyDescent="0.35">
      <c r="A16936">
        <v>181</v>
      </c>
      <c r="B16936">
        <v>15</v>
      </c>
      <c r="C16936">
        <v>-8.6234712238032404E-2</v>
      </c>
      <c r="D16936">
        <v>0.48576592716222478</v>
      </c>
      <c r="E16936">
        <v>2.93E-2</v>
      </c>
      <c r="F16936">
        <v>-0.23716930412780249</v>
      </c>
      <c r="G16936">
        <v>3</v>
      </c>
    </row>
    <row r="16937" spans="1:7" x14ac:dyDescent="0.35">
      <c r="A16937">
        <v>181</v>
      </c>
      <c r="B16937">
        <v>16</v>
      </c>
      <c r="C16937">
        <v>0.81949448687215154</v>
      </c>
      <c r="D16937">
        <v>-0.13499083218735591</v>
      </c>
      <c r="E16937">
        <v>3.2169999999999997E-2</v>
      </c>
      <c r="F16937">
        <v>-0.22557550246089489</v>
      </c>
      <c r="G16937">
        <v>3</v>
      </c>
    </row>
    <row r="16938" spans="1:7" x14ac:dyDescent="0.35">
      <c r="A16938">
        <v>181</v>
      </c>
      <c r="B16938">
        <v>17</v>
      </c>
      <c r="C16938">
        <v>-0.87806867904153785</v>
      </c>
      <c r="D16938">
        <v>-0.21035132439321719</v>
      </c>
      <c r="E16938">
        <v>3.2079999999999997E-2</v>
      </c>
      <c r="F16938">
        <v>-0.21492500487673141</v>
      </c>
      <c r="G16938">
        <v>3</v>
      </c>
    </row>
    <row r="16939" spans="1:7" x14ac:dyDescent="0.35">
      <c r="A16939">
        <v>181</v>
      </c>
      <c r="B16939">
        <v>18</v>
      </c>
      <c r="C16939">
        <v>-4.1147146639346599E-2</v>
      </c>
      <c r="D16939">
        <v>-1.488641461723568E-2</v>
      </c>
      <c r="E16939">
        <v>3.1879999999999999E-2</v>
      </c>
      <c r="F16939">
        <v>-0.2653988108854744</v>
      </c>
      <c r="G16939">
        <v>3</v>
      </c>
    </row>
    <row r="16940" spans="1:7" x14ac:dyDescent="0.35">
      <c r="A16940">
        <v>181</v>
      </c>
      <c r="B16940">
        <v>19</v>
      </c>
      <c r="C16940">
        <v>0.46958513046996703</v>
      </c>
      <c r="D16940">
        <v>0.19932582415639569</v>
      </c>
      <c r="E16940">
        <v>3.2390000000000002E-2</v>
      </c>
      <c r="F16940">
        <v>-0.27773495342982479</v>
      </c>
      <c r="G16940">
        <v>3</v>
      </c>
    </row>
    <row r="16941" spans="1:7" x14ac:dyDescent="0.35">
      <c r="A16941">
        <v>181</v>
      </c>
      <c r="B16941">
        <v>20</v>
      </c>
      <c r="C16941">
        <v>0</v>
      </c>
      <c r="D16941">
        <v>0.78473382434838612</v>
      </c>
      <c r="E16941">
        <v>2.945E-2</v>
      </c>
      <c r="F16941">
        <v>-0.27734346159722811</v>
      </c>
      <c r="G16941">
        <v>3</v>
      </c>
    </row>
    <row r="16942" spans="1:7" x14ac:dyDescent="0.35">
      <c r="A16942">
        <v>181</v>
      </c>
      <c r="B16942">
        <v>21</v>
      </c>
      <c r="C16942">
        <v>-0.2029796350611078</v>
      </c>
      <c r="D16942">
        <v>0.21782348855019201</v>
      </c>
      <c r="E16942">
        <v>3.3329999999999999E-2</v>
      </c>
      <c r="F16942">
        <v>-0.25071871684107788</v>
      </c>
      <c r="G16942">
        <v>3</v>
      </c>
    </row>
    <row r="16943" spans="1:7" x14ac:dyDescent="0.35">
      <c r="A16943">
        <v>181</v>
      </c>
      <c r="B16943">
        <v>22</v>
      </c>
      <c r="C16943">
        <v>1.025646789016208</v>
      </c>
      <c r="D16943">
        <v>-0.478354184076549</v>
      </c>
      <c r="E16943">
        <v>4.0779999999999997E-2</v>
      </c>
      <c r="F16943">
        <v>-0.29416508987313089</v>
      </c>
      <c r="G16943">
        <v>3</v>
      </c>
    </row>
    <row r="16944" spans="1:7" x14ac:dyDescent="0.35">
      <c r="A16944">
        <v>181</v>
      </c>
      <c r="B16944">
        <v>23</v>
      </c>
      <c r="C16944">
        <v>0.44966669590071379</v>
      </c>
      <c r="D16944">
        <v>0.15667861879983061</v>
      </c>
      <c r="E16944">
        <v>4.1599999999999998E-2</v>
      </c>
      <c r="F16944">
        <v>-0.23844535878451961</v>
      </c>
      <c r="G16944">
        <v>5</v>
      </c>
    </row>
    <row r="16945" spans="1:7" x14ac:dyDescent="0.35">
      <c r="A16945">
        <v>181</v>
      </c>
      <c r="B16945">
        <v>24</v>
      </c>
      <c r="C16945">
        <v>4.2405037366925857E-2</v>
      </c>
      <c r="D16945">
        <v>-1.1132050400875431</v>
      </c>
      <c r="E16945">
        <v>4.3619999999999999E-2</v>
      </c>
      <c r="F16945">
        <v>-0.31076438411140211</v>
      </c>
      <c r="G16945">
        <v>5</v>
      </c>
    </row>
    <row r="16946" spans="1:7" x14ac:dyDescent="0.35">
      <c r="A16946">
        <v>181</v>
      </c>
      <c r="B16946">
        <v>25</v>
      </c>
      <c r="C16946">
        <v>0.43612815568395918</v>
      </c>
      <c r="D16946">
        <v>0.3634571186034497</v>
      </c>
      <c r="E16946">
        <v>4.2020000000000002E-2</v>
      </c>
      <c r="F16946">
        <v>-0.37224786104849311</v>
      </c>
      <c r="G16946">
        <v>5</v>
      </c>
    </row>
    <row r="16947" spans="1:7" x14ac:dyDescent="0.35">
      <c r="A16947">
        <v>181</v>
      </c>
      <c r="B16947">
        <v>26</v>
      </c>
      <c r="C16947">
        <v>-4.5044589974288299E-2</v>
      </c>
      <c r="D16947">
        <v>0.40811229323710202</v>
      </c>
      <c r="E16947">
        <v>4.2279999999999998E-2</v>
      </c>
      <c r="F16947">
        <v>-0.37223187096029992</v>
      </c>
      <c r="G16947">
        <v>5</v>
      </c>
    </row>
    <row r="16948" spans="1:7" x14ac:dyDescent="0.35">
      <c r="A16948">
        <v>181</v>
      </c>
      <c r="B16948">
        <v>27</v>
      </c>
      <c r="C16948">
        <v>-0.77221685342107971</v>
      </c>
      <c r="D16948">
        <v>-5.2117485272382691E-2</v>
      </c>
      <c r="E16948">
        <v>3.4209999999999997E-2</v>
      </c>
      <c r="F16948">
        <v>-0.34544272616553101</v>
      </c>
      <c r="G16948">
        <v>5</v>
      </c>
    </row>
    <row r="16949" spans="1:7" x14ac:dyDescent="0.35">
      <c r="A16949">
        <v>181</v>
      </c>
      <c r="B16949">
        <v>28</v>
      </c>
      <c r="C16949">
        <v>-0.1143763810094805</v>
      </c>
      <c r="D16949">
        <v>-0.13567833843695951</v>
      </c>
      <c r="E16949">
        <v>2.222E-2</v>
      </c>
      <c r="F16949">
        <v>-0.36743700879522029</v>
      </c>
      <c r="G16949">
        <v>5</v>
      </c>
    </row>
    <row r="16950" spans="1:7" x14ac:dyDescent="0.35">
      <c r="A16950">
        <v>181</v>
      </c>
      <c r="B16950">
        <v>29</v>
      </c>
      <c r="C16950">
        <v>2.5212922200977408</v>
      </c>
      <c r="D16950">
        <v>-0.80760534366280157</v>
      </c>
      <c r="E16950">
        <v>2.4320000000000001E-2</v>
      </c>
      <c r="F16950">
        <v>-0.40920656004664852</v>
      </c>
      <c r="G16950">
        <v>5</v>
      </c>
    </row>
    <row r="16951" spans="1:7" x14ac:dyDescent="0.35">
      <c r="A16951">
        <v>181</v>
      </c>
      <c r="B16951">
        <v>30</v>
      </c>
      <c r="C16951">
        <v>1.2308919673742149</v>
      </c>
      <c r="D16951">
        <v>-1.3785362756379229</v>
      </c>
      <c r="E16951">
        <v>2.554E-2</v>
      </c>
      <c r="F16951">
        <v>-0.1634712632647809</v>
      </c>
      <c r="G16951">
        <v>5</v>
      </c>
    </row>
    <row r="16952" spans="1:7" x14ac:dyDescent="0.35">
      <c r="A16952">
        <v>181</v>
      </c>
      <c r="B16952">
        <v>31</v>
      </c>
      <c r="C16952">
        <v>0.21122998997177231</v>
      </c>
      <c r="D16952">
        <v>0.57408563225564924</v>
      </c>
      <c r="E16952">
        <v>2.3400000000000001E-2</v>
      </c>
      <c r="F16952">
        <v>-4.6103450527710588E-2</v>
      </c>
      <c r="G16952">
        <v>5</v>
      </c>
    </row>
    <row r="16953" spans="1:7" x14ac:dyDescent="0.35">
      <c r="A16953">
        <v>181</v>
      </c>
      <c r="B16953">
        <v>32</v>
      </c>
      <c r="C16953">
        <v>5.8612145910686177E-2</v>
      </c>
      <c r="D16953">
        <v>0.13125408490425319</v>
      </c>
      <c r="E16953">
        <v>2.538E-2</v>
      </c>
      <c r="F16953">
        <v>-7.1654173081066377E-2</v>
      </c>
      <c r="G16953">
        <v>5</v>
      </c>
    </row>
    <row r="16954" spans="1:7" x14ac:dyDescent="0.35">
      <c r="A16954">
        <v>181</v>
      </c>
      <c r="B16954">
        <v>33</v>
      </c>
      <c r="C16954">
        <v>1.1496804211865901</v>
      </c>
      <c r="D16954">
        <v>1.4173002889169659</v>
      </c>
      <c r="E16954">
        <v>2.8969999999999999E-2</v>
      </c>
      <c r="F16954">
        <v>-7.6215423924339928E-2</v>
      </c>
      <c r="G16954">
        <v>5</v>
      </c>
    </row>
    <row r="16955" spans="1:7" x14ac:dyDescent="0.35">
      <c r="A16955">
        <v>181</v>
      </c>
      <c r="B16955">
        <v>34</v>
      </c>
      <c r="C16955">
        <v>1.0475044272323979</v>
      </c>
      <c r="D16955">
        <v>0.45459429496982973</v>
      </c>
      <c r="E16955">
        <v>3.6650000000000002E-2</v>
      </c>
      <c r="F16955">
        <v>-0.17559658383753179</v>
      </c>
      <c r="G16955">
        <v>5</v>
      </c>
    </row>
    <row r="16956" spans="1:7" x14ac:dyDescent="0.35">
      <c r="A16956">
        <v>181</v>
      </c>
      <c r="B16956">
        <v>35</v>
      </c>
      <c r="C16956">
        <v>0</v>
      </c>
      <c r="D16956">
        <v>1.6369374641696921</v>
      </c>
      <c r="E16956">
        <v>3.9550000000000002E-2</v>
      </c>
      <c r="F16956">
        <v>-0.19254459497581519</v>
      </c>
      <c r="G16956">
        <v>2</v>
      </c>
    </row>
    <row r="16957" spans="1:7" x14ac:dyDescent="0.35">
      <c r="A16957">
        <v>181</v>
      </c>
      <c r="B16957">
        <v>36</v>
      </c>
      <c r="C16957">
        <v>0.62738209069554907</v>
      </c>
      <c r="D16957">
        <v>0.465937414534696</v>
      </c>
      <c r="E16957">
        <v>3.7839999999999999E-2</v>
      </c>
      <c r="F16957">
        <v>-0.1522803256636498</v>
      </c>
      <c r="G16957">
        <v>2</v>
      </c>
    </row>
    <row r="16958" spans="1:7" x14ac:dyDescent="0.35">
      <c r="A16958">
        <v>181</v>
      </c>
      <c r="B16958">
        <v>37</v>
      </c>
      <c r="C16958">
        <v>0.19193092005078391</v>
      </c>
      <c r="D16958">
        <v>0.34827691933582439</v>
      </c>
      <c r="E16958">
        <v>3.9460000000000002E-2</v>
      </c>
      <c r="F16958">
        <v>0.1456143431939714</v>
      </c>
      <c r="G16958">
        <v>2</v>
      </c>
    </row>
    <row r="16959" spans="1:7" x14ac:dyDescent="0.35">
      <c r="A16959">
        <v>181</v>
      </c>
      <c r="B16959">
        <v>38</v>
      </c>
      <c r="C16959">
        <v>0.25349443908804858</v>
      </c>
      <c r="D16959">
        <v>-1.187111595076942E-2</v>
      </c>
      <c r="E16959">
        <v>3.9600000000000003E-2</v>
      </c>
      <c r="F16959">
        <v>9.9182291427405436E-2</v>
      </c>
      <c r="G16959">
        <v>2</v>
      </c>
    </row>
    <row r="16960" spans="1:7" x14ac:dyDescent="0.35">
      <c r="A16960">
        <v>181</v>
      </c>
      <c r="B16960">
        <v>39</v>
      </c>
      <c r="C16960">
        <v>0.93106415423968314</v>
      </c>
      <c r="D16960">
        <v>0.1073593188694731</v>
      </c>
      <c r="E16960">
        <v>3.1280000000000002E-2</v>
      </c>
      <c r="F16960">
        <v>0.1099657066062904</v>
      </c>
      <c r="G16960">
        <v>2</v>
      </c>
    </row>
    <row r="16961" spans="1:7" x14ac:dyDescent="0.35">
      <c r="A16961">
        <v>181</v>
      </c>
      <c r="B16961">
        <v>40</v>
      </c>
      <c r="C16961">
        <v>0.28720000937874901</v>
      </c>
      <c r="D16961">
        <v>0.63733927877621421</v>
      </c>
      <c r="E16961">
        <v>3.5770000000000003E-2</v>
      </c>
      <c r="F16961">
        <v>-0.6923294667861718</v>
      </c>
      <c r="G16961">
        <v>2</v>
      </c>
    </row>
    <row r="16962" spans="1:7" x14ac:dyDescent="0.35">
      <c r="A16962">
        <v>181</v>
      </c>
      <c r="B16962">
        <v>41</v>
      </c>
      <c r="C16962">
        <v>0.2344762257330433</v>
      </c>
      <c r="D16962">
        <v>0.30959772582667028</v>
      </c>
      <c r="E16962">
        <v>3.5220000000000001E-2</v>
      </c>
      <c r="F16962">
        <v>-0.62519144891685752</v>
      </c>
      <c r="G16962">
        <v>2</v>
      </c>
    </row>
    <row r="16963" spans="1:7" x14ac:dyDescent="0.35">
      <c r="A16963">
        <v>181</v>
      </c>
      <c r="B16963">
        <v>42</v>
      </c>
      <c r="C16963">
        <v>0.61569701021825129</v>
      </c>
      <c r="D16963">
        <v>-8.2656437580222467E-2</v>
      </c>
      <c r="E16963">
        <v>4.1009999999999998E-2</v>
      </c>
      <c r="F16963">
        <v>-0.63162294342052538</v>
      </c>
      <c r="G16963">
        <v>2</v>
      </c>
    </row>
    <row r="16964" spans="1:7" x14ac:dyDescent="0.35">
      <c r="A16964">
        <v>181</v>
      </c>
      <c r="B16964">
        <v>43</v>
      </c>
      <c r="C16964">
        <v>0.71288194655791692</v>
      </c>
      <c r="D16964">
        <v>0.19082810630062211</v>
      </c>
      <c r="E16964">
        <v>4.0169999999999997E-2</v>
      </c>
      <c r="F16964">
        <v>-0.61633811788131576</v>
      </c>
      <c r="G16964">
        <v>2</v>
      </c>
    </row>
    <row r="16965" spans="1:7" x14ac:dyDescent="0.35">
      <c r="A16965">
        <v>181</v>
      </c>
      <c r="B16965">
        <v>44</v>
      </c>
      <c r="C16965">
        <v>1.9131895850520859</v>
      </c>
      <c r="D16965">
        <v>0.2079994027211618</v>
      </c>
      <c r="E16965">
        <v>3.8589999999999999E-2</v>
      </c>
      <c r="F16965">
        <v>-0.54163271461969797</v>
      </c>
      <c r="G16965">
        <v>2</v>
      </c>
    </row>
    <row r="16966" spans="1:7" x14ac:dyDescent="0.35">
      <c r="A16966">
        <v>181</v>
      </c>
      <c r="B16966">
        <v>45</v>
      </c>
      <c r="C16966">
        <v>-0.53986203662719345</v>
      </c>
      <c r="D16966">
        <v>0.68432406103680121</v>
      </c>
      <c r="E16966">
        <v>4.0250000000000001E-2</v>
      </c>
      <c r="F16966">
        <v>-0.57441959331826475</v>
      </c>
      <c r="G16966">
        <v>2</v>
      </c>
    </row>
    <row r="16967" spans="1:7" x14ac:dyDescent="0.35">
      <c r="A16967">
        <v>181</v>
      </c>
      <c r="B16967">
        <v>46</v>
      </c>
      <c r="C16967">
        <v>-1.222098214285714</v>
      </c>
      <c r="D16967">
        <v>-3.6587627367553588E-3</v>
      </c>
      <c r="E16967">
        <v>4.1059999999999999E-2</v>
      </c>
      <c r="F16967">
        <v>-0.49118193388896658</v>
      </c>
      <c r="G16967">
        <v>2</v>
      </c>
    </row>
    <row r="16968" spans="1:7" x14ac:dyDescent="0.35">
      <c r="A16968">
        <v>181</v>
      </c>
      <c r="B16968">
        <v>47</v>
      </c>
      <c r="C16968">
        <v>2.5060908084163911</v>
      </c>
      <c r="D16968">
        <v>-0.19317598895136459</v>
      </c>
      <c r="E16968">
        <v>3.934E-2</v>
      </c>
      <c r="F16968">
        <v>-0.4888484053582286</v>
      </c>
      <c r="G16968">
        <v>3</v>
      </c>
    </row>
    <row r="16969" spans="1:7" x14ac:dyDescent="0.35">
      <c r="A16969">
        <v>181</v>
      </c>
      <c r="B16969">
        <v>48</v>
      </c>
      <c r="C16969">
        <v>-1.0242346938775519</v>
      </c>
      <c r="D16969">
        <v>-0.17050113300495029</v>
      </c>
      <c r="E16969">
        <v>3.3180000000000001E-2</v>
      </c>
      <c r="F16969">
        <v>-0.22825334429547511</v>
      </c>
      <c r="G16969">
        <v>3</v>
      </c>
    </row>
    <row r="16970" spans="1:7" x14ac:dyDescent="0.35">
      <c r="A16970">
        <v>181</v>
      </c>
      <c r="B16970">
        <v>49</v>
      </c>
      <c r="C16970">
        <v>-0.2640462985290557</v>
      </c>
      <c r="D16970">
        <v>0.20018380445577619</v>
      </c>
      <c r="E16970">
        <v>3.27E-2</v>
      </c>
      <c r="F16970">
        <v>-0.2695616921835195</v>
      </c>
      <c r="G16970">
        <v>3</v>
      </c>
    </row>
    <row r="16971" spans="1:7" x14ac:dyDescent="0.35">
      <c r="A16971">
        <v>181</v>
      </c>
      <c r="B16971">
        <v>50</v>
      </c>
      <c r="C16971">
        <v>1.19411123227917</v>
      </c>
      <c r="D16971">
        <v>0.37986228133875388</v>
      </c>
      <c r="E16971">
        <v>3.8059999999999997E-2</v>
      </c>
      <c r="F16971">
        <v>-0.1912599216654946</v>
      </c>
      <c r="G16971">
        <v>3</v>
      </c>
    </row>
    <row r="16972" spans="1:7" x14ac:dyDescent="0.35">
      <c r="A16972">
        <v>181</v>
      </c>
      <c r="B16972">
        <v>51</v>
      </c>
      <c r="C16972">
        <v>1.4936061381074179</v>
      </c>
      <c r="D16972">
        <v>0.39753669649216822</v>
      </c>
      <c r="E16972">
        <v>4.1930000000000002E-2</v>
      </c>
      <c r="F16972">
        <v>-0.19828876342043861</v>
      </c>
      <c r="G16972">
        <v>3</v>
      </c>
    </row>
    <row r="16973" spans="1:7" x14ac:dyDescent="0.35">
      <c r="A16973">
        <v>181</v>
      </c>
      <c r="B16973">
        <v>52</v>
      </c>
      <c r="C16973">
        <v>-0.52442528735632132</v>
      </c>
      <c r="D16973">
        <v>0.27188301748485311</v>
      </c>
      <c r="E16973">
        <v>4.2659999999999997E-2</v>
      </c>
      <c r="F16973">
        <v>-0.2488390820362146</v>
      </c>
      <c r="G16973">
        <v>3</v>
      </c>
    </row>
    <row r="16974" spans="1:7" x14ac:dyDescent="0.35">
      <c r="A16974">
        <v>181</v>
      </c>
      <c r="B16974">
        <v>53</v>
      </c>
      <c r="C16974">
        <v>1.430509496533011</v>
      </c>
      <c r="D16974">
        <v>0.38257840048799341</v>
      </c>
      <c r="E16974">
        <v>4.317E-2</v>
      </c>
      <c r="F16974">
        <v>-0.25185215337543593</v>
      </c>
      <c r="G16974">
        <v>3</v>
      </c>
    </row>
    <row r="16975" spans="1:7" x14ac:dyDescent="0.35">
      <c r="A16975">
        <v>181</v>
      </c>
      <c r="B16975">
        <v>54</v>
      </c>
      <c r="C16975">
        <v>-0.1090203106332126</v>
      </c>
      <c r="D16975">
        <v>0.83314490967338339</v>
      </c>
      <c r="E16975">
        <v>4.8599999999999997E-2</v>
      </c>
      <c r="F16975">
        <v>-0.34138659206590671</v>
      </c>
      <c r="G16975">
        <v>3</v>
      </c>
    </row>
    <row r="16976" spans="1:7" x14ac:dyDescent="0.35">
      <c r="A16976">
        <v>181</v>
      </c>
      <c r="B16976">
        <v>55</v>
      </c>
      <c r="C16976">
        <v>1.0068965517241371</v>
      </c>
      <c r="D16976">
        <v>3.8940697685818683E-2</v>
      </c>
      <c r="E16976">
        <v>4.8099999999999997E-2</v>
      </c>
      <c r="F16976">
        <v>-0.34791359352210161</v>
      </c>
      <c r="G16976">
        <v>3</v>
      </c>
    </row>
    <row r="16977" spans="1:7" x14ac:dyDescent="0.35">
      <c r="A16977">
        <v>181</v>
      </c>
      <c r="B16977">
        <v>56</v>
      </c>
      <c r="C16977">
        <v>-0.90123456790123402</v>
      </c>
      <c r="D16977">
        <v>0.30490896451760818</v>
      </c>
      <c r="E16977">
        <v>4.8120000000000003E-2</v>
      </c>
      <c r="F16977">
        <v>-0.34161999194043807</v>
      </c>
      <c r="G16977">
        <v>3</v>
      </c>
    </row>
    <row r="16978" spans="1:7" x14ac:dyDescent="0.35">
      <c r="A16978">
        <v>181</v>
      </c>
      <c r="B16978">
        <v>57</v>
      </c>
      <c r="C16978">
        <v>0.10660046728971841</v>
      </c>
      <c r="D16978">
        <v>-0.73426604660469552</v>
      </c>
      <c r="E16978">
        <v>4.965E-2</v>
      </c>
      <c r="F16978">
        <v>-0.31596069118069409</v>
      </c>
      <c r="G16978">
        <v>3</v>
      </c>
    </row>
    <row r="16979" spans="1:7" x14ac:dyDescent="0.35">
      <c r="A16979">
        <v>181</v>
      </c>
      <c r="B16979">
        <v>58</v>
      </c>
      <c r="C16979">
        <v>7.8296064874778887E-2</v>
      </c>
      <c r="D16979">
        <v>0.1197549692726726</v>
      </c>
      <c r="E16979">
        <v>4.8800000000000003E-2</v>
      </c>
      <c r="F16979">
        <v>-0.29108866507011433</v>
      </c>
      <c r="G16979">
        <v>3</v>
      </c>
    </row>
    <row r="16980" spans="1:7" x14ac:dyDescent="0.35">
      <c r="A16980">
        <v>181</v>
      </c>
      <c r="B16980">
        <v>59</v>
      </c>
      <c r="C16980">
        <v>0.5962907204199549</v>
      </c>
      <c r="D16980">
        <v>-0.66240379595367993</v>
      </c>
      <c r="E16980">
        <v>4.8259999999999997E-2</v>
      </c>
      <c r="F16980">
        <v>-0.32001339869553869</v>
      </c>
      <c r="G16980">
        <v>4</v>
      </c>
    </row>
    <row r="16981" spans="1:7" x14ac:dyDescent="0.35">
      <c r="A16981">
        <v>181</v>
      </c>
      <c r="B16981">
        <v>60</v>
      </c>
      <c r="C16981">
        <v>1.7840382540583339</v>
      </c>
      <c r="D16981">
        <v>0.96725259490971172</v>
      </c>
      <c r="E16981">
        <v>4.931E-2</v>
      </c>
      <c r="F16981">
        <v>-0.25598513701415621</v>
      </c>
      <c r="G16981">
        <v>4</v>
      </c>
    </row>
    <row r="16982" spans="1:7" x14ac:dyDescent="0.35">
      <c r="A16982">
        <v>181</v>
      </c>
      <c r="B16982">
        <v>61</v>
      </c>
      <c r="C16982">
        <v>1.431197957325008</v>
      </c>
      <c r="D16982">
        <v>-4.5456691751512762E-2</v>
      </c>
      <c r="E16982">
        <v>5.0469999999999987E-2</v>
      </c>
      <c r="F16982">
        <v>-0.50114598361049534</v>
      </c>
      <c r="G16982">
        <v>4</v>
      </c>
    </row>
    <row r="16983" spans="1:7" x14ac:dyDescent="0.35">
      <c r="A16983">
        <v>181</v>
      </c>
      <c r="B16983">
        <v>62</v>
      </c>
      <c r="C16983">
        <v>0.30343742112005367</v>
      </c>
      <c r="D16983">
        <v>-1.0675374983249231</v>
      </c>
      <c r="E16983">
        <v>5.0479999999999997E-2</v>
      </c>
      <c r="F16983">
        <v>-0.3443565335582815</v>
      </c>
      <c r="G16983">
        <v>4</v>
      </c>
    </row>
    <row r="16984" spans="1:7" x14ac:dyDescent="0.35">
      <c r="A16984">
        <v>181</v>
      </c>
      <c r="B16984">
        <v>63</v>
      </c>
      <c r="C16984">
        <v>-9.9522437300955424</v>
      </c>
      <c r="D16984">
        <v>0.55610009491665535</v>
      </c>
      <c r="E16984">
        <v>4.8789999999999993E-2</v>
      </c>
      <c r="F16984">
        <v>-0.39046890665826312</v>
      </c>
      <c r="G16984">
        <v>4</v>
      </c>
    </row>
    <row r="16985" spans="1:7" x14ac:dyDescent="0.35">
      <c r="A16985">
        <v>181</v>
      </c>
      <c r="B16985">
        <v>64</v>
      </c>
      <c r="C16985">
        <v>1.750758955676988</v>
      </c>
      <c r="D16985">
        <v>0.4704206975560084</v>
      </c>
      <c r="E16985">
        <v>4.9560000000000007E-2</v>
      </c>
      <c r="F16985">
        <v>0.23824548218523911</v>
      </c>
      <c r="G16985">
        <v>4</v>
      </c>
    </row>
    <row r="16986" spans="1:7" x14ac:dyDescent="0.35">
      <c r="A16986">
        <v>181</v>
      </c>
      <c r="B16986">
        <v>65</v>
      </c>
      <c r="C16986">
        <v>0.72877020028701478</v>
      </c>
      <c r="D16986">
        <v>0.14521470483641469</v>
      </c>
      <c r="E16986">
        <v>4.7969999999999999E-2</v>
      </c>
      <c r="F16986">
        <v>3.8135850854137468E-2</v>
      </c>
      <c r="G16986">
        <v>4</v>
      </c>
    </row>
    <row r="16987" spans="1:7" x14ac:dyDescent="0.35">
      <c r="A16987">
        <v>181</v>
      </c>
      <c r="B16987">
        <v>66</v>
      </c>
      <c r="C16987">
        <v>2.2818204551138109E-2</v>
      </c>
      <c r="D16987">
        <v>0.27643877797199112</v>
      </c>
      <c r="E16987">
        <v>5.024E-2</v>
      </c>
      <c r="F16987">
        <v>-0.13213279348447851</v>
      </c>
      <c r="G16987">
        <v>4</v>
      </c>
    </row>
    <row r="16988" spans="1:7" x14ac:dyDescent="0.35">
      <c r="A16988">
        <v>181</v>
      </c>
      <c r="B16988">
        <v>67</v>
      </c>
      <c r="C16988">
        <v>0.13419117647058859</v>
      </c>
      <c r="D16988">
        <v>-0.7976694736486839</v>
      </c>
      <c r="E16988">
        <v>4.6920000000000003E-2</v>
      </c>
      <c r="F16988">
        <v>-0.1027191031216964</v>
      </c>
      <c r="G16988">
        <v>4</v>
      </c>
    </row>
    <row r="16989" spans="1:7" x14ac:dyDescent="0.35">
      <c r="A16989">
        <v>181</v>
      </c>
      <c r="B16989">
        <v>68</v>
      </c>
      <c r="C16989">
        <v>-0.1414728682170546</v>
      </c>
      <c r="D16989">
        <v>0.37337352355492509</v>
      </c>
      <c r="E16989">
        <v>4.3880000000000002E-2</v>
      </c>
      <c r="F16989">
        <v>-9.9805153719603842E-2</v>
      </c>
      <c r="G16989">
        <v>4</v>
      </c>
    </row>
    <row r="16990" spans="1:7" x14ac:dyDescent="0.35">
      <c r="A16990">
        <v>181</v>
      </c>
      <c r="B16990">
        <v>69</v>
      </c>
      <c r="C16990">
        <v>0.35100975408709961</v>
      </c>
      <c r="D16990">
        <v>0.67876277575157895</v>
      </c>
      <c r="E16990">
        <v>4.4320000000000012E-2</v>
      </c>
      <c r="F16990">
        <v>-6.6074900721335941E-2</v>
      </c>
      <c r="G16990">
        <v>4</v>
      </c>
    </row>
    <row r="16991" spans="1:7" x14ac:dyDescent="0.35">
      <c r="A16991">
        <v>181</v>
      </c>
      <c r="B16991">
        <v>70</v>
      </c>
      <c r="C16991">
        <v>0</v>
      </c>
      <c r="D16991">
        <v>-0.40897966213014481</v>
      </c>
      <c r="E16991">
        <v>4.6730000000000001E-2</v>
      </c>
      <c r="F16991">
        <v>-0.23175672572603201</v>
      </c>
      <c r="G16991">
        <v>4</v>
      </c>
    </row>
    <row r="16992" spans="1:7" x14ac:dyDescent="0.35">
      <c r="A16992">
        <v>181</v>
      </c>
      <c r="B16992">
        <v>71</v>
      </c>
      <c r="C16992">
        <v>-0.96360446331390981</v>
      </c>
      <c r="D16992">
        <v>-0.74329866757967389</v>
      </c>
      <c r="E16992">
        <v>4.249E-2</v>
      </c>
      <c r="F16992">
        <v>-0.21512889872320859</v>
      </c>
      <c r="G16992">
        <v>8</v>
      </c>
    </row>
    <row r="16993" spans="1:7" x14ac:dyDescent="0.35">
      <c r="A16993">
        <v>181</v>
      </c>
      <c r="B16993">
        <v>72</v>
      </c>
      <c r="C16993">
        <v>0.54012438076931579</v>
      </c>
      <c r="D16993">
        <v>4.0112483030578808E-2</v>
      </c>
      <c r="E16993">
        <v>3.7749999999999999E-2</v>
      </c>
      <c r="F16993">
        <v>-0.29053823694754949</v>
      </c>
      <c r="G16993">
        <v>8</v>
      </c>
    </row>
    <row r="16994" spans="1:7" x14ac:dyDescent="0.35">
      <c r="A16994">
        <v>181</v>
      </c>
      <c r="B16994">
        <v>73</v>
      </c>
      <c r="C16994">
        <v>-0.53842787404498726</v>
      </c>
      <c r="D16994">
        <v>-0.67812230032199838</v>
      </c>
      <c r="E16994">
        <v>4.1590000000000002E-2</v>
      </c>
      <c r="F16994">
        <v>-0.27740503853498027</v>
      </c>
      <c r="G16994">
        <v>8</v>
      </c>
    </row>
    <row r="16995" spans="1:7" x14ac:dyDescent="0.35">
      <c r="A16995">
        <v>181</v>
      </c>
      <c r="B16995">
        <v>74</v>
      </c>
      <c r="C16995">
        <v>0.26970443349753642</v>
      </c>
      <c r="D16995">
        <v>0.85685955653206503</v>
      </c>
      <c r="E16995">
        <v>4.5469999999999997E-2</v>
      </c>
      <c r="F16995">
        <v>-0.32531226358173859</v>
      </c>
      <c r="G16995">
        <v>8</v>
      </c>
    </row>
    <row r="16996" spans="1:7" x14ac:dyDescent="0.35">
      <c r="A16996">
        <v>181</v>
      </c>
      <c r="B16996">
        <v>75</v>
      </c>
      <c r="C16996">
        <v>0.34629981024667922</v>
      </c>
      <c r="D16996">
        <v>0.36536597695685252</v>
      </c>
      <c r="E16996">
        <v>4.6249999999999999E-2</v>
      </c>
      <c r="F16996">
        <v>-0.1865379113028498</v>
      </c>
      <c r="G16996">
        <v>8</v>
      </c>
    </row>
    <row r="16997" spans="1:7" x14ac:dyDescent="0.35">
      <c r="A16997">
        <v>181</v>
      </c>
      <c r="B16997">
        <v>76</v>
      </c>
      <c r="C16997">
        <v>-0.53706847764572718</v>
      </c>
      <c r="D16997">
        <v>0.33750090399721772</v>
      </c>
      <c r="E16997">
        <v>4.9579999999999999E-2</v>
      </c>
      <c r="F16997">
        <v>-0.16522209461777629</v>
      </c>
      <c r="G16997">
        <v>8</v>
      </c>
    </row>
    <row r="16998" spans="1:7" x14ac:dyDescent="0.35">
      <c r="A16998">
        <v>181</v>
      </c>
      <c r="B16998">
        <v>77</v>
      </c>
      <c r="C16998">
        <v>0.44242424242424272</v>
      </c>
      <c r="D16998">
        <v>-0.32552182163187893</v>
      </c>
      <c r="E16998">
        <v>5.1079999999999993E-2</v>
      </c>
      <c r="F16998">
        <v>-0.18606718856613649</v>
      </c>
      <c r="G16998">
        <v>8</v>
      </c>
    </row>
    <row r="16999" spans="1:7" x14ac:dyDescent="0.35">
      <c r="A16999">
        <v>181</v>
      </c>
      <c r="B16999">
        <v>78</v>
      </c>
      <c r="C16999">
        <v>-0.7498715973292247</v>
      </c>
      <c r="D16999">
        <v>-0.28871448448401288</v>
      </c>
      <c r="E16999">
        <v>4.7629999999999999E-2</v>
      </c>
      <c r="F16999">
        <v>-1.348618858420607E-2</v>
      </c>
      <c r="G16999">
        <v>8</v>
      </c>
    </row>
    <row r="17000" spans="1:7" x14ac:dyDescent="0.35">
      <c r="A17000">
        <v>181</v>
      </c>
      <c r="B17000">
        <v>79</v>
      </c>
      <c r="C17000">
        <v>0.72288492906991431</v>
      </c>
      <c r="D17000">
        <v>0.1021870228503797</v>
      </c>
      <c r="E17000">
        <v>4.8480000000000002E-2</v>
      </c>
      <c r="F17000">
        <v>1.603973046708353E-2</v>
      </c>
      <c r="G17000">
        <v>8</v>
      </c>
    </row>
    <row r="17001" spans="1:7" x14ac:dyDescent="0.35">
      <c r="A17001">
        <v>181</v>
      </c>
      <c r="B17001">
        <v>80</v>
      </c>
      <c r="C17001">
        <v>-0.36707931961113732</v>
      </c>
      <c r="D17001">
        <v>0.61405025875080932</v>
      </c>
      <c r="E17001">
        <v>5.8430000000000003E-2</v>
      </c>
      <c r="F17001">
        <v>5.3713347326191013E-2</v>
      </c>
      <c r="G17001">
        <v>8</v>
      </c>
    </row>
    <row r="17002" spans="1:7" x14ac:dyDescent="0.35">
      <c r="A17002">
        <v>181</v>
      </c>
      <c r="B17002">
        <v>81</v>
      </c>
      <c r="C17002">
        <v>-0.4345238095238097</v>
      </c>
      <c r="D17002">
        <v>1.3900797137029619</v>
      </c>
      <c r="E17002">
        <v>6.2430000000000013E-2</v>
      </c>
      <c r="F17002">
        <v>9.7861517579226801E-2</v>
      </c>
      <c r="G17002">
        <v>8</v>
      </c>
    </row>
    <row r="17003" spans="1:7" x14ac:dyDescent="0.35">
      <c r="A17003">
        <v>181</v>
      </c>
      <c r="B17003">
        <v>82</v>
      </c>
      <c r="C17003">
        <v>1.448412698412699</v>
      </c>
      <c r="D17003">
        <v>-7.0758374689825793E-2</v>
      </c>
      <c r="E17003">
        <v>6.5750000000000003E-2</v>
      </c>
      <c r="F17003">
        <v>0.15134714605677541</v>
      </c>
      <c r="G17003">
        <v>8</v>
      </c>
    </row>
    <row r="17004" spans="1:7" x14ac:dyDescent="0.35">
      <c r="A17004">
        <v>181</v>
      </c>
      <c r="B17004">
        <v>83</v>
      </c>
      <c r="C17004">
        <v>0.98676721684689739</v>
      </c>
      <c r="D17004">
        <v>0.26239714826248112</v>
      </c>
      <c r="E17004">
        <v>6.8409999999999999E-2</v>
      </c>
      <c r="F17004">
        <v>0.1851191366717049</v>
      </c>
      <c r="G17004">
        <v>10</v>
      </c>
    </row>
    <row r="17005" spans="1:7" x14ac:dyDescent="0.35">
      <c r="A17005">
        <v>181</v>
      </c>
      <c r="B17005">
        <v>84</v>
      </c>
      <c r="C17005">
        <v>-0.64331350517735153</v>
      </c>
      <c r="D17005">
        <v>0.1142452655365907</v>
      </c>
      <c r="E17005">
        <v>6.6360000000000002E-2</v>
      </c>
      <c r="F17005">
        <v>0.174456360494847</v>
      </c>
      <c r="G17005">
        <v>10</v>
      </c>
    </row>
    <row r="17006" spans="1:7" x14ac:dyDescent="0.35">
      <c r="A17006">
        <v>181</v>
      </c>
      <c r="B17006">
        <v>85</v>
      </c>
      <c r="C17006">
        <v>2.0970496894409929</v>
      </c>
      <c r="D17006">
        <v>0.49642411131659597</v>
      </c>
      <c r="E17006">
        <v>6.9370000000000001E-2</v>
      </c>
      <c r="F17006">
        <v>0.17251868910815521</v>
      </c>
      <c r="G17006">
        <v>10</v>
      </c>
    </row>
    <row r="17007" spans="1:7" x14ac:dyDescent="0.35">
      <c r="A17007">
        <v>181</v>
      </c>
      <c r="B17007">
        <v>86</v>
      </c>
      <c r="C17007">
        <v>0.6697247706422027</v>
      </c>
      <c r="D17007">
        <v>-0.47370472027379701</v>
      </c>
      <c r="E17007">
        <v>6.5890000000000004E-2</v>
      </c>
      <c r="F17007">
        <v>9.9157942794098813E-2</v>
      </c>
      <c r="G17007">
        <v>10</v>
      </c>
    </row>
    <row r="17008" spans="1:7" x14ac:dyDescent="0.35">
      <c r="A17008">
        <v>181</v>
      </c>
      <c r="B17008">
        <v>87</v>
      </c>
      <c r="C17008">
        <v>-0.91628580759015477</v>
      </c>
      <c r="D17008">
        <v>0.24644004109013631</v>
      </c>
      <c r="E17008">
        <v>6.3589999999999994E-2</v>
      </c>
      <c r="F17008">
        <v>0.1640272701828932</v>
      </c>
      <c r="G17008">
        <v>10</v>
      </c>
    </row>
    <row r="17009" spans="1:7" x14ac:dyDescent="0.35">
      <c r="A17009">
        <v>181</v>
      </c>
      <c r="B17009">
        <v>88</v>
      </c>
      <c r="C17009">
        <v>0.85562603419746197</v>
      </c>
      <c r="D17009">
        <v>-0.9369600383605281</v>
      </c>
      <c r="E17009">
        <v>6.0269999999999997E-2</v>
      </c>
      <c r="F17009">
        <v>0.16821781230428609</v>
      </c>
      <c r="G17009">
        <v>10</v>
      </c>
    </row>
    <row r="17010" spans="1:7" x14ac:dyDescent="0.35">
      <c r="A17010">
        <v>181</v>
      </c>
      <c r="B17010">
        <v>89</v>
      </c>
      <c r="C17010">
        <v>-1.366288671143896</v>
      </c>
      <c r="D17010">
        <v>0.9643752803644059</v>
      </c>
      <c r="E17010">
        <v>6.08E-2</v>
      </c>
      <c r="F17010">
        <v>0.34692647032989848</v>
      </c>
      <c r="G17010">
        <v>10</v>
      </c>
    </row>
    <row r="17011" spans="1:7" x14ac:dyDescent="0.35">
      <c r="A17011">
        <v>181</v>
      </c>
      <c r="B17011">
        <v>90</v>
      </c>
      <c r="C17011">
        <v>-0.30315614617940229</v>
      </c>
      <c r="D17011">
        <v>-0.43882444840106211</v>
      </c>
      <c r="E17011">
        <v>6.9429999999999992E-2</v>
      </c>
      <c r="F17011">
        <v>0.46099547382401679</v>
      </c>
      <c r="G17011">
        <v>10</v>
      </c>
    </row>
    <row r="17012" spans="1:7" x14ac:dyDescent="0.35">
      <c r="A17012">
        <v>181</v>
      </c>
      <c r="B17012">
        <v>91</v>
      </c>
      <c r="C17012">
        <v>0.2126048462255366</v>
      </c>
      <c r="D17012">
        <v>0.43708001023089321</v>
      </c>
      <c r="E17012">
        <v>7.1169999999999997E-2</v>
      </c>
      <c r="F17012">
        <v>0.4868864731969138</v>
      </c>
      <c r="G17012">
        <v>10</v>
      </c>
    </row>
    <row r="17013" spans="1:7" x14ac:dyDescent="0.35">
      <c r="A17013">
        <v>181</v>
      </c>
      <c r="B17013">
        <v>92</v>
      </c>
      <c r="C17013">
        <v>-0.74269330373658893</v>
      </c>
      <c r="D17013">
        <v>-0.14209713773585519</v>
      </c>
      <c r="E17013">
        <v>7.8949999999999992E-2</v>
      </c>
      <c r="F17013">
        <v>0.47529892143303482</v>
      </c>
      <c r="G17013">
        <v>10</v>
      </c>
    </row>
    <row r="17014" spans="1:7" x14ac:dyDescent="0.35">
      <c r="A17014">
        <v>181</v>
      </c>
      <c r="B17014">
        <v>93</v>
      </c>
      <c r="C17014">
        <v>-0.98525747508305661</v>
      </c>
      <c r="D17014">
        <v>1.714097429269728</v>
      </c>
      <c r="E17014">
        <v>7.9130000000000006E-2</v>
      </c>
      <c r="F17014">
        <v>0.46428955366738978</v>
      </c>
      <c r="G17014">
        <v>10</v>
      </c>
    </row>
    <row r="17015" spans="1:7" x14ac:dyDescent="0.35">
      <c r="A17015">
        <v>181</v>
      </c>
      <c r="B17015">
        <v>94</v>
      </c>
      <c r="C17015">
        <v>0</v>
      </c>
      <c r="D17015">
        <v>1.238982848975704</v>
      </c>
      <c r="E17015">
        <v>8.5709999999999995E-2</v>
      </c>
      <c r="F17015">
        <v>0.85850506151192307</v>
      </c>
      <c r="G17015">
        <v>10</v>
      </c>
    </row>
    <row r="17016" spans="1:7" x14ac:dyDescent="0.35">
      <c r="A17016">
        <v>182</v>
      </c>
      <c r="B17016">
        <v>1</v>
      </c>
      <c r="C17016">
        <v>1.6630331861748049</v>
      </c>
      <c r="D17016">
        <v>0.32512523866235737</v>
      </c>
      <c r="E17016">
        <v>2.6700000000000001E-3</v>
      </c>
      <c r="F17016">
        <v>3.7029931539570959E-2</v>
      </c>
      <c r="G17016">
        <v>6</v>
      </c>
    </row>
    <row r="17017" spans="1:7" x14ac:dyDescent="0.35">
      <c r="A17017">
        <v>182</v>
      </c>
      <c r="B17017">
        <v>2</v>
      </c>
      <c r="C17017">
        <v>5.2002898937765742</v>
      </c>
      <c r="D17017">
        <v>1.2278702824919021</v>
      </c>
      <c r="E17017">
        <v>4.13E-3</v>
      </c>
      <c r="F17017">
        <v>-3.9118514208656509E-2</v>
      </c>
      <c r="G17017">
        <v>6</v>
      </c>
    </row>
    <row r="17018" spans="1:7" x14ac:dyDescent="0.35">
      <c r="A17018">
        <v>182</v>
      </c>
      <c r="B17018">
        <v>3</v>
      </c>
      <c r="C17018">
        <v>9.8909620854744584E-2</v>
      </c>
      <c r="D17018">
        <v>-0.38129031476155117</v>
      </c>
      <c r="E17018">
        <v>5.13E-3</v>
      </c>
      <c r="F17018">
        <v>-0.32319267052910911</v>
      </c>
      <c r="G17018">
        <v>6</v>
      </c>
    </row>
    <row r="17019" spans="1:7" x14ac:dyDescent="0.35">
      <c r="A17019">
        <v>182</v>
      </c>
      <c r="B17019">
        <v>4</v>
      </c>
      <c r="C17019">
        <v>9.3487783901480229E-2</v>
      </c>
      <c r="D17019">
        <v>-0.51933554663551096</v>
      </c>
      <c r="E17019">
        <v>5.9699999999999996E-3</v>
      </c>
      <c r="F17019">
        <v>-0.33430416801773438</v>
      </c>
      <c r="G17019">
        <v>6</v>
      </c>
    </row>
    <row r="17020" spans="1:7" x14ac:dyDescent="0.35">
      <c r="A17020">
        <v>182</v>
      </c>
      <c r="B17020">
        <v>5</v>
      </c>
      <c r="C17020">
        <v>0.2027643963981253</v>
      </c>
      <c r="D17020">
        <v>1.5085141700580329</v>
      </c>
      <c r="E17020">
        <v>9.4500000000000001E-3</v>
      </c>
      <c r="F17020">
        <v>-0.34528113191288051</v>
      </c>
      <c r="G17020">
        <v>6</v>
      </c>
    </row>
    <row r="17021" spans="1:7" x14ac:dyDescent="0.35">
      <c r="A17021">
        <v>182</v>
      </c>
      <c r="B17021">
        <v>6</v>
      </c>
      <c r="C17021">
        <v>-0.54315165861545833</v>
      </c>
      <c r="D17021">
        <v>2.0247202859258948</v>
      </c>
      <c r="E17021">
        <v>1.7729999999999999E-2</v>
      </c>
      <c r="F17021">
        <v>-0.285253486761325</v>
      </c>
      <c r="G17021">
        <v>6</v>
      </c>
    </row>
    <row r="17022" spans="1:7" x14ac:dyDescent="0.35">
      <c r="A17022">
        <v>182</v>
      </c>
      <c r="B17022">
        <v>7</v>
      </c>
      <c r="C17022">
        <v>1.6590943021924081</v>
      </c>
      <c r="D17022">
        <v>-2.8400875945091202</v>
      </c>
      <c r="E17022">
        <v>2.632E-2</v>
      </c>
      <c r="F17022">
        <v>-0.24772626380451301</v>
      </c>
      <c r="G17022">
        <v>6</v>
      </c>
    </row>
    <row r="17023" spans="1:7" x14ac:dyDescent="0.35">
      <c r="A17023">
        <v>182</v>
      </c>
      <c r="B17023">
        <v>8</v>
      </c>
      <c r="C17023">
        <v>1.060304024337422</v>
      </c>
      <c r="D17023">
        <v>-0.75754727485151707</v>
      </c>
      <c r="E17023">
        <v>1.8110000000000001E-2</v>
      </c>
      <c r="F17023">
        <v>0.18109293419842021</v>
      </c>
      <c r="G17023">
        <v>6</v>
      </c>
    </row>
    <row r="17024" spans="1:7" x14ac:dyDescent="0.35">
      <c r="A17024">
        <v>182</v>
      </c>
      <c r="B17024">
        <v>9</v>
      </c>
      <c r="C17024">
        <v>-0.32591073209945559</v>
      </c>
      <c r="D17024">
        <v>-0.29858489346839567</v>
      </c>
      <c r="E17024">
        <v>1.515E-2</v>
      </c>
      <c r="F17024">
        <v>0.2200502420268802</v>
      </c>
      <c r="G17024">
        <v>6</v>
      </c>
    </row>
    <row r="17025" spans="1:7" x14ac:dyDescent="0.35">
      <c r="A17025">
        <v>182</v>
      </c>
      <c r="B17025">
        <v>10</v>
      </c>
      <c r="C17025">
        <v>-0.36212248394045099</v>
      </c>
      <c r="D17025">
        <v>-0.1146793716198814</v>
      </c>
      <c r="E17025">
        <v>1.4829999999999999E-2</v>
      </c>
      <c r="F17025">
        <v>5.5269778998489387E-2</v>
      </c>
      <c r="G17025">
        <v>6</v>
      </c>
    </row>
    <row r="17026" spans="1:7" x14ac:dyDescent="0.35">
      <c r="A17026">
        <v>182</v>
      </c>
      <c r="B17026">
        <v>11</v>
      </c>
      <c r="C17026">
        <v>0.9419592172085739</v>
      </c>
      <c r="D17026">
        <v>-0.35371220799163761</v>
      </c>
      <c r="E17026">
        <v>2.1399999999999999E-2</v>
      </c>
      <c r="F17026">
        <v>1.881958001688026E-2</v>
      </c>
      <c r="G17026">
        <v>5</v>
      </c>
    </row>
    <row r="17027" spans="1:7" x14ac:dyDescent="0.35">
      <c r="A17027">
        <v>182</v>
      </c>
      <c r="B17027">
        <v>12</v>
      </c>
      <c r="C17027">
        <v>-0.64563386923701149</v>
      </c>
      <c r="D17027">
        <v>2.670153068491217E-2</v>
      </c>
      <c r="E17027">
        <v>2.18E-2</v>
      </c>
      <c r="F17027">
        <v>-0.13071270116873479</v>
      </c>
      <c r="G17027">
        <v>5</v>
      </c>
    </row>
    <row r="17028" spans="1:7" x14ac:dyDescent="0.35">
      <c r="A17028">
        <v>182</v>
      </c>
      <c r="B17028">
        <v>13</v>
      </c>
      <c r="C17028">
        <v>1.3578981057187309</v>
      </c>
      <c r="D17028">
        <v>0.14956142852553569</v>
      </c>
      <c r="E17028">
        <v>2.8400000000000002E-2</v>
      </c>
      <c r="F17028">
        <v>-3.2644131054863662E-2</v>
      </c>
      <c r="G17028">
        <v>5</v>
      </c>
    </row>
    <row r="17029" spans="1:7" x14ac:dyDescent="0.35">
      <c r="A17029">
        <v>182</v>
      </c>
      <c r="B17029">
        <v>14</v>
      </c>
      <c r="C17029">
        <v>3.4592451674558489</v>
      </c>
      <c r="D17029">
        <v>-9.3244324331592424E-2</v>
      </c>
      <c r="E17029">
        <v>2.7699999999999999E-2</v>
      </c>
      <c r="F17029">
        <v>-6.8601985762365258E-2</v>
      </c>
      <c r="G17029">
        <v>5</v>
      </c>
    </row>
    <row r="17030" spans="1:7" x14ac:dyDescent="0.35">
      <c r="A17030">
        <v>182</v>
      </c>
      <c r="B17030">
        <v>15</v>
      </c>
      <c r="C17030">
        <v>0.34852446395272701</v>
      </c>
      <c r="D17030">
        <v>0.48576592716222478</v>
      </c>
      <c r="E17030">
        <v>2.93E-2</v>
      </c>
      <c r="F17030">
        <v>1.322709676532425E-3</v>
      </c>
      <c r="G17030">
        <v>5</v>
      </c>
    </row>
    <row r="17031" spans="1:7" x14ac:dyDescent="0.35">
      <c r="A17031">
        <v>182</v>
      </c>
      <c r="B17031">
        <v>16</v>
      </c>
      <c r="C17031">
        <v>0.74038470664940659</v>
      </c>
      <c r="D17031">
        <v>-0.13499083218735591</v>
      </c>
      <c r="E17031">
        <v>3.2169999999999997E-2</v>
      </c>
      <c r="F17031">
        <v>9.5971970227191755E-3</v>
      </c>
      <c r="G17031">
        <v>5</v>
      </c>
    </row>
    <row r="17032" spans="1:7" x14ac:dyDescent="0.35">
      <c r="A17032">
        <v>182</v>
      </c>
      <c r="B17032">
        <v>17</v>
      </c>
      <c r="C17032">
        <v>0.73583743172075677</v>
      </c>
      <c r="D17032">
        <v>-0.21035132439321719</v>
      </c>
      <c r="E17032">
        <v>3.2079999999999997E-2</v>
      </c>
      <c r="F17032">
        <v>8.3239410083106834E-3</v>
      </c>
      <c r="G17032">
        <v>5</v>
      </c>
    </row>
    <row r="17033" spans="1:7" x14ac:dyDescent="0.35">
      <c r="A17033">
        <v>182</v>
      </c>
      <c r="B17033">
        <v>18</v>
      </c>
      <c r="C17033">
        <v>-1.5334658757530579</v>
      </c>
      <c r="D17033">
        <v>-1.488641461723568E-2</v>
      </c>
      <c r="E17033">
        <v>3.1879999999999999E-2</v>
      </c>
      <c r="F17033">
        <v>1.8078715066141272E-2</v>
      </c>
      <c r="G17033">
        <v>5</v>
      </c>
    </row>
    <row r="17034" spans="1:7" x14ac:dyDescent="0.35">
      <c r="A17034">
        <v>182</v>
      </c>
      <c r="B17034">
        <v>19</v>
      </c>
      <c r="C17034">
        <v>2.1220620329879858</v>
      </c>
      <c r="D17034">
        <v>0.19932582415639569</v>
      </c>
      <c r="E17034">
        <v>3.2390000000000002E-2</v>
      </c>
      <c r="F17034">
        <v>-1.4555727531661551E-2</v>
      </c>
      <c r="G17034">
        <v>5</v>
      </c>
    </row>
    <row r="17035" spans="1:7" x14ac:dyDescent="0.35">
      <c r="A17035">
        <v>182</v>
      </c>
      <c r="B17035">
        <v>20</v>
      </c>
      <c r="C17035">
        <v>0.9439709274369732</v>
      </c>
      <c r="D17035">
        <v>0.78473382434838612</v>
      </c>
      <c r="E17035">
        <v>2.945E-2</v>
      </c>
      <c r="F17035">
        <v>-1.672667829022784E-2</v>
      </c>
      <c r="G17035">
        <v>5</v>
      </c>
    </row>
    <row r="17036" spans="1:7" x14ac:dyDescent="0.35">
      <c r="A17036">
        <v>182</v>
      </c>
      <c r="B17036">
        <v>21</v>
      </c>
      <c r="C17036">
        <v>-1.0091936734733891</v>
      </c>
      <c r="D17036">
        <v>0.21782348855019201</v>
      </c>
      <c r="E17036">
        <v>3.3329999999999999E-2</v>
      </c>
      <c r="F17036">
        <v>-6.4993993465118763E-2</v>
      </c>
      <c r="G17036">
        <v>5</v>
      </c>
    </row>
    <row r="17037" spans="1:7" x14ac:dyDescent="0.35">
      <c r="A17037">
        <v>182</v>
      </c>
      <c r="B17037">
        <v>22</v>
      </c>
      <c r="C17037">
        <v>1.7380739866098189</v>
      </c>
      <c r="D17037">
        <v>-0.478354184076549</v>
      </c>
      <c r="E17037">
        <v>4.0779999999999997E-2</v>
      </c>
      <c r="F17037">
        <v>-9.1158285488047802E-2</v>
      </c>
      <c r="G17037">
        <v>5</v>
      </c>
    </row>
    <row r="17038" spans="1:7" x14ac:dyDescent="0.35">
      <c r="A17038">
        <v>182</v>
      </c>
      <c r="B17038">
        <v>23</v>
      </c>
      <c r="C17038">
        <v>1.0575386673577269</v>
      </c>
      <c r="D17038">
        <v>0.15667861879983061</v>
      </c>
      <c r="E17038">
        <v>4.1599999999999998E-2</v>
      </c>
      <c r="F17038">
        <v>-4.5611903386998817E-2</v>
      </c>
      <c r="G17038">
        <v>1</v>
      </c>
    </row>
    <row r="17039" spans="1:7" x14ac:dyDescent="0.35">
      <c r="A17039">
        <v>182</v>
      </c>
      <c r="B17039">
        <v>24</v>
      </c>
      <c r="C17039">
        <v>-0.1418613808727486</v>
      </c>
      <c r="D17039">
        <v>-1.1132050400875431</v>
      </c>
      <c r="E17039">
        <v>4.3619999999999999E-2</v>
      </c>
      <c r="F17039">
        <v>-0.4768086613987772</v>
      </c>
      <c r="G17039">
        <v>1</v>
      </c>
    </row>
    <row r="17040" spans="1:7" x14ac:dyDescent="0.35">
      <c r="A17040">
        <v>182</v>
      </c>
      <c r="B17040">
        <v>25</v>
      </c>
      <c r="C17040">
        <v>-2.500890618470538</v>
      </c>
      <c r="D17040">
        <v>0.3634571186034497</v>
      </c>
      <c r="E17040">
        <v>4.2020000000000002E-2</v>
      </c>
      <c r="F17040">
        <v>-0.64325423052432407</v>
      </c>
      <c r="G17040">
        <v>1</v>
      </c>
    </row>
    <row r="17041" spans="1:7" x14ac:dyDescent="0.35">
      <c r="A17041">
        <v>182</v>
      </c>
      <c r="B17041">
        <v>26</v>
      </c>
      <c r="C17041">
        <v>2.0300432218937932</v>
      </c>
      <c r="D17041">
        <v>0.40811229323710202</v>
      </c>
      <c r="E17041">
        <v>4.2279999999999998E-2</v>
      </c>
      <c r="F17041">
        <v>-0.58478212401604823</v>
      </c>
      <c r="G17041">
        <v>1</v>
      </c>
    </row>
    <row r="17042" spans="1:7" x14ac:dyDescent="0.35">
      <c r="A17042">
        <v>182</v>
      </c>
      <c r="B17042">
        <v>27</v>
      </c>
      <c r="C17042">
        <v>1.6794711715020201</v>
      </c>
      <c r="D17042">
        <v>-5.2117485272382691E-2</v>
      </c>
      <c r="E17042">
        <v>3.4209999999999997E-2</v>
      </c>
      <c r="F17042">
        <v>-0.6755832709368067</v>
      </c>
      <c r="G17042">
        <v>1</v>
      </c>
    </row>
    <row r="17043" spans="1:7" x14ac:dyDescent="0.35">
      <c r="A17043">
        <v>182</v>
      </c>
      <c r="B17043">
        <v>28</v>
      </c>
      <c r="C17043">
        <v>-0.3425038420314615</v>
      </c>
      <c r="D17043">
        <v>-0.13567833843695951</v>
      </c>
      <c r="E17043">
        <v>2.222E-2</v>
      </c>
      <c r="F17043">
        <v>-0.6336516053678789</v>
      </c>
      <c r="G17043">
        <v>1</v>
      </c>
    </row>
    <row r="17044" spans="1:7" x14ac:dyDescent="0.35">
      <c r="A17044">
        <v>182</v>
      </c>
      <c r="B17044">
        <v>29</v>
      </c>
      <c r="C17044">
        <v>-1.0463693628292181</v>
      </c>
      <c r="D17044">
        <v>-0.80760534366280157</v>
      </c>
      <c r="E17044">
        <v>2.4320000000000001E-2</v>
      </c>
      <c r="F17044">
        <v>-0.69466774106201079</v>
      </c>
      <c r="G17044">
        <v>1</v>
      </c>
    </row>
    <row r="17045" spans="1:7" x14ac:dyDescent="0.35">
      <c r="A17045">
        <v>182</v>
      </c>
      <c r="B17045">
        <v>30</v>
      </c>
      <c r="C17045">
        <v>1.241569288297375</v>
      </c>
      <c r="D17045">
        <v>-1.3785362756379229</v>
      </c>
      <c r="E17045">
        <v>2.554E-2</v>
      </c>
      <c r="F17045">
        <v>-1.0805912340427379</v>
      </c>
      <c r="G17045">
        <v>1</v>
      </c>
    </row>
    <row r="17046" spans="1:7" x14ac:dyDescent="0.35">
      <c r="A17046">
        <v>182</v>
      </c>
      <c r="B17046">
        <v>31</v>
      </c>
      <c r="C17046">
        <v>2.4078653005507511</v>
      </c>
      <c r="D17046">
        <v>0.57408563225564924</v>
      </c>
      <c r="E17046">
        <v>2.3400000000000001E-2</v>
      </c>
      <c r="F17046">
        <v>-1.550201114020235</v>
      </c>
      <c r="G17046">
        <v>1</v>
      </c>
    </row>
    <row r="17047" spans="1:7" x14ac:dyDescent="0.35">
      <c r="A17047">
        <v>182</v>
      </c>
      <c r="B17047">
        <v>32</v>
      </c>
      <c r="C17047">
        <v>-0.27735792467301962</v>
      </c>
      <c r="D17047">
        <v>0.13125408490425319</v>
      </c>
      <c r="E17047">
        <v>2.538E-2</v>
      </c>
      <c r="F17047">
        <v>-1.469227538262917</v>
      </c>
      <c r="G17047">
        <v>1</v>
      </c>
    </row>
    <row r="17048" spans="1:7" x14ac:dyDescent="0.35">
      <c r="A17048">
        <v>182</v>
      </c>
      <c r="B17048">
        <v>33</v>
      </c>
      <c r="C17048">
        <v>0.1044768624300105</v>
      </c>
      <c r="D17048">
        <v>1.4173002889169659</v>
      </c>
      <c r="E17048">
        <v>2.8969999999999999E-2</v>
      </c>
      <c r="F17048">
        <v>-1.531408983874494</v>
      </c>
      <c r="G17048">
        <v>1</v>
      </c>
    </row>
    <row r="17049" spans="1:7" x14ac:dyDescent="0.35">
      <c r="A17049">
        <v>182</v>
      </c>
      <c r="B17049">
        <v>34</v>
      </c>
      <c r="C17049">
        <v>0.17628414981373661</v>
      </c>
      <c r="D17049">
        <v>0.45459429496982973</v>
      </c>
      <c r="E17049">
        <v>3.6650000000000002E-2</v>
      </c>
      <c r="F17049">
        <v>-1.6063198222951069</v>
      </c>
      <c r="G17049">
        <v>1</v>
      </c>
    </row>
    <row r="17050" spans="1:7" x14ac:dyDescent="0.35">
      <c r="A17050">
        <v>182</v>
      </c>
      <c r="B17050">
        <v>35</v>
      </c>
      <c r="C17050">
        <v>-0.53228359258865954</v>
      </c>
      <c r="D17050">
        <v>1.6369374641696921</v>
      </c>
      <c r="E17050">
        <v>3.9550000000000002E-2</v>
      </c>
      <c r="F17050">
        <v>-1.536773237058624</v>
      </c>
      <c r="G17050">
        <v>1</v>
      </c>
    </row>
    <row r="17051" spans="1:7" x14ac:dyDescent="0.35">
      <c r="A17051">
        <v>182</v>
      </c>
      <c r="B17051">
        <v>36</v>
      </c>
      <c r="C17051">
        <v>3.8203865791393139</v>
      </c>
      <c r="D17051">
        <v>0.465937414534696</v>
      </c>
      <c r="E17051">
        <v>3.7839999999999999E-2</v>
      </c>
      <c r="F17051">
        <v>-1.1831361485279881</v>
      </c>
      <c r="G17051">
        <v>1</v>
      </c>
    </row>
    <row r="17052" spans="1:7" x14ac:dyDescent="0.35">
      <c r="A17052">
        <v>182</v>
      </c>
      <c r="B17052">
        <v>37</v>
      </c>
      <c r="C17052">
        <v>-1.037960306643412</v>
      </c>
      <c r="D17052">
        <v>0.34827691933582439</v>
      </c>
      <c r="E17052">
        <v>3.9460000000000002E-2</v>
      </c>
      <c r="F17052">
        <v>-1.4520617012351831</v>
      </c>
      <c r="G17052">
        <v>1</v>
      </c>
    </row>
    <row r="17053" spans="1:7" x14ac:dyDescent="0.35">
      <c r="A17053">
        <v>182</v>
      </c>
      <c r="B17053">
        <v>38</v>
      </c>
      <c r="C17053">
        <v>0.1026767091606732</v>
      </c>
      <c r="D17053">
        <v>-1.187111595076942E-2</v>
      </c>
      <c r="E17053">
        <v>3.9600000000000003E-2</v>
      </c>
      <c r="F17053">
        <v>-1.2635831535309821</v>
      </c>
      <c r="G17053">
        <v>1</v>
      </c>
    </row>
    <row r="17054" spans="1:7" x14ac:dyDescent="0.35">
      <c r="A17054">
        <v>182</v>
      </c>
      <c r="B17054">
        <v>39</v>
      </c>
      <c r="C17054">
        <v>-2.8434952411846282</v>
      </c>
      <c r="D17054">
        <v>0.1073593188694731</v>
      </c>
      <c r="E17054">
        <v>3.1280000000000002E-2</v>
      </c>
      <c r="F17054">
        <v>-0.67786229501521911</v>
      </c>
      <c r="G17054">
        <v>1</v>
      </c>
    </row>
    <row r="17055" spans="1:7" x14ac:dyDescent="0.35">
      <c r="A17055">
        <v>182</v>
      </c>
      <c r="B17055">
        <v>40</v>
      </c>
      <c r="C17055">
        <v>4.1096284536125148E-2</v>
      </c>
      <c r="D17055">
        <v>0.63733927877621421</v>
      </c>
      <c r="E17055">
        <v>3.5770000000000003E-2</v>
      </c>
      <c r="F17055">
        <v>-0.89447369226715534</v>
      </c>
      <c r="G17055">
        <v>1</v>
      </c>
    </row>
    <row r="17056" spans="1:7" x14ac:dyDescent="0.35">
      <c r="A17056">
        <v>182</v>
      </c>
      <c r="B17056">
        <v>41</v>
      </c>
      <c r="C17056">
        <v>-0.24881965519763011</v>
      </c>
      <c r="D17056">
        <v>0.30959772582667028</v>
      </c>
      <c r="E17056">
        <v>3.5220000000000001E-2</v>
      </c>
      <c r="F17056">
        <v>-0.87916211297339908</v>
      </c>
      <c r="G17056">
        <v>1</v>
      </c>
    </row>
    <row r="17057" spans="1:7" x14ac:dyDescent="0.35">
      <c r="A17057">
        <v>182</v>
      </c>
      <c r="B17057">
        <v>42</v>
      </c>
      <c r="C17057">
        <v>0.27034016341548772</v>
      </c>
      <c r="D17057">
        <v>-8.2656437580222467E-2</v>
      </c>
      <c r="E17057">
        <v>4.1009999999999998E-2</v>
      </c>
      <c r="F17057">
        <v>-0.8625093906745086</v>
      </c>
      <c r="G17057">
        <v>1</v>
      </c>
    </row>
    <row r="17058" spans="1:7" x14ac:dyDescent="0.35">
      <c r="A17058">
        <v>182</v>
      </c>
      <c r="B17058">
        <v>43</v>
      </c>
      <c r="C17058">
        <v>1.714690791318946</v>
      </c>
      <c r="D17058">
        <v>0.19082810630062211</v>
      </c>
      <c r="E17058">
        <v>4.0169999999999997E-2</v>
      </c>
      <c r="F17058">
        <v>-0.83594530815129642</v>
      </c>
      <c r="G17058">
        <v>1</v>
      </c>
    </row>
    <row r="17059" spans="1:7" x14ac:dyDescent="0.35">
      <c r="A17059">
        <v>182</v>
      </c>
      <c r="B17059">
        <v>44</v>
      </c>
      <c r="C17059">
        <v>-0.93236381889036257</v>
      </c>
      <c r="D17059">
        <v>0.2079994027211618</v>
      </c>
      <c r="E17059">
        <v>3.8589999999999999E-2</v>
      </c>
      <c r="F17059">
        <v>-0.71365875460890804</v>
      </c>
      <c r="G17059">
        <v>1</v>
      </c>
    </row>
    <row r="17060" spans="1:7" x14ac:dyDescent="0.35">
      <c r="A17060">
        <v>182</v>
      </c>
      <c r="B17060">
        <v>45</v>
      </c>
      <c r="C17060">
        <v>-0.44943805283845728</v>
      </c>
      <c r="D17060">
        <v>0.68432406103680121</v>
      </c>
      <c r="E17060">
        <v>4.0250000000000001E-2</v>
      </c>
      <c r="F17060">
        <v>-0.80862357657125128</v>
      </c>
      <c r="G17060">
        <v>1</v>
      </c>
    </row>
    <row r="17061" spans="1:7" x14ac:dyDescent="0.35">
      <c r="A17061">
        <v>182</v>
      </c>
      <c r="B17061">
        <v>46</v>
      </c>
      <c r="C17061">
        <v>2.870433845692586</v>
      </c>
      <c r="D17061">
        <v>-3.6587627367553588E-3</v>
      </c>
      <c r="E17061">
        <v>4.1059999999999999E-2</v>
      </c>
      <c r="F17061">
        <v>-0.80397843124288382</v>
      </c>
      <c r="G17061">
        <v>1</v>
      </c>
    </row>
    <row r="17062" spans="1:7" x14ac:dyDescent="0.35">
      <c r="A17062">
        <v>182</v>
      </c>
      <c r="B17062">
        <v>47</v>
      </c>
      <c r="C17062">
        <v>12.207147671568629</v>
      </c>
      <c r="D17062">
        <v>-0.19317598895136459</v>
      </c>
      <c r="E17062">
        <v>3.934E-2</v>
      </c>
      <c r="F17062">
        <v>-0.65157461225611402</v>
      </c>
      <c r="G17062">
        <v>1</v>
      </c>
    </row>
    <row r="17063" spans="1:7" x14ac:dyDescent="0.35">
      <c r="A17063">
        <v>182</v>
      </c>
      <c r="B17063">
        <v>48</v>
      </c>
      <c r="C17063">
        <v>-0.63320941759603533</v>
      </c>
      <c r="D17063">
        <v>-0.17050113300495029</v>
      </c>
      <c r="E17063">
        <v>3.3180000000000001E-2</v>
      </c>
      <c r="F17063">
        <v>-0.12602739264692719</v>
      </c>
      <c r="G17063">
        <v>1</v>
      </c>
    </row>
    <row r="17064" spans="1:7" x14ac:dyDescent="0.35">
      <c r="A17064">
        <v>182</v>
      </c>
      <c r="B17064">
        <v>49</v>
      </c>
      <c r="C17064">
        <v>0.81588235294117628</v>
      </c>
      <c r="D17064">
        <v>0.20018380445577619</v>
      </c>
      <c r="E17064">
        <v>3.27E-2</v>
      </c>
      <c r="F17064">
        <v>-0.1746045498626051</v>
      </c>
      <c r="G17064">
        <v>1</v>
      </c>
    </row>
    <row r="17065" spans="1:7" x14ac:dyDescent="0.35">
      <c r="A17065">
        <v>182</v>
      </c>
      <c r="B17065">
        <v>50</v>
      </c>
      <c r="C17065">
        <v>-2.1362876254180612</v>
      </c>
      <c r="D17065">
        <v>0.37986228133875388</v>
      </c>
      <c r="E17065">
        <v>3.8059999999999997E-2</v>
      </c>
      <c r="F17065">
        <v>-0.61030094007241875</v>
      </c>
      <c r="G17065">
        <v>1</v>
      </c>
    </row>
    <row r="17066" spans="1:7" x14ac:dyDescent="0.35">
      <c r="A17066">
        <v>182</v>
      </c>
      <c r="B17066">
        <v>51</v>
      </c>
      <c r="C17066">
        <v>1.3431658878504691</v>
      </c>
      <c r="D17066">
        <v>0.39753669649216822</v>
      </c>
      <c r="E17066">
        <v>4.1930000000000002E-2</v>
      </c>
      <c r="F17066">
        <v>-0.78689026237433746</v>
      </c>
      <c r="G17066">
        <v>1</v>
      </c>
    </row>
    <row r="17067" spans="1:7" x14ac:dyDescent="0.35">
      <c r="A17067">
        <v>182</v>
      </c>
      <c r="B17067">
        <v>52</v>
      </c>
      <c r="C17067">
        <v>-0.33181818181818262</v>
      </c>
      <c r="D17067">
        <v>0.27188301748485311</v>
      </c>
      <c r="E17067">
        <v>4.2659999999999997E-2</v>
      </c>
      <c r="F17067">
        <v>-0.96453905212584046</v>
      </c>
      <c r="G17067">
        <v>1</v>
      </c>
    </row>
    <row r="17068" spans="1:7" x14ac:dyDescent="0.35">
      <c r="A17068">
        <v>182</v>
      </c>
      <c r="B17068">
        <v>53</v>
      </c>
      <c r="C17068">
        <v>0</v>
      </c>
      <c r="D17068">
        <v>0.38257840048799341</v>
      </c>
      <c r="E17068">
        <v>4.317E-2</v>
      </c>
      <c r="F17068">
        <v>-0.97091443582100911</v>
      </c>
      <c r="G17068">
        <v>1</v>
      </c>
    </row>
    <row r="17069" spans="1:7" x14ac:dyDescent="0.35">
      <c r="A17069">
        <v>182</v>
      </c>
      <c r="B17069">
        <v>54</v>
      </c>
      <c r="C17069">
        <v>0.56595896946564839</v>
      </c>
      <c r="D17069">
        <v>0.83314490967338339</v>
      </c>
      <c r="E17069">
        <v>4.8599999999999997E-2</v>
      </c>
      <c r="F17069">
        <v>-1.06264198887117</v>
      </c>
      <c r="G17069">
        <v>1</v>
      </c>
    </row>
    <row r="17070" spans="1:7" x14ac:dyDescent="0.35">
      <c r="A17070">
        <v>182</v>
      </c>
      <c r="B17070">
        <v>55</v>
      </c>
      <c r="C17070">
        <v>-1.2382802862077471</v>
      </c>
      <c r="D17070">
        <v>3.8940697685818683E-2</v>
      </c>
      <c r="E17070">
        <v>4.8099999999999997E-2</v>
      </c>
      <c r="F17070">
        <v>-1.2041312839011331</v>
      </c>
      <c r="G17070">
        <v>1</v>
      </c>
    </row>
    <row r="17071" spans="1:7" x14ac:dyDescent="0.35">
      <c r="A17071">
        <v>182</v>
      </c>
      <c r="B17071">
        <v>56</v>
      </c>
      <c r="C17071">
        <v>0.68880108509760052</v>
      </c>
      <c r="D17071">
        <v>0.30490896451760818</v>
      </c>
      <c r="E17071">
        <v>4.8120000000000003E-2</v>
      </c>
      <c r="F17071">
        <v>-1.180814324509817</v>
      </c>
      <c r="G17071">
        <v>1</v>
      </c>
    </row>
    <row r="17072" spans="1:7" x14ac:dyDescent="0.35">
      <c r="A17072">
        <v>182</v>
      </c>
      <c r="B17072">
        <v>57</v>
      </c>
      <c r="C17072">
        <v>1.3528885480572601</v>
      </c>
      <c r="D17072">
        <v>-0.73426604660469552</v>
      </c>
      <c r="E17072">
        <v>4.965E-2</v>
      </c>
      <c r="F17072">
        <v>-1.2393204603074219</v>
      </c>
      <c r="G17072">
        <v>1</v>
      </c>
    </row>
    <row r="17073" spans="1:7" x14ac:dyDescent="0.35">
      <c r="A17073">
        <v>182</v>
      </c>
      <c r="B17073">
        <v>58</v>
      </c>
      <c r="C17073">
        <v>-0.97364996746909593</v>
      </c>
      <c r="D17073">
        <v>0.1197549692726726</v>
      </c>
      <c r="E17073">
        <v>4.8800000000000003E-2</v>
      </c>
      <c r="F17073">
        <v>-1.114296081630749</v>
      </c>
      <c r="G17073">
        <v>1</v>
      </c>
    </row>
    <row r="17074" spans="1:7" x14ac:dyDescent="0.35">
      <c r="A17074">
        <v>182</v>
      </c>
      <c r="B17074">
        <v>59</v>
      </c>
      <c r="C17074">
        <v>-1.044627698277953</v>
      </c>
      <c r="D17074">
        <v>-0.66240379595367993</v>
      </c>
      <c r="E17074">
        <v>4.8259999999999997E-2</v>
      </c>
      <c r="F17074">
        <v>-1.09398901286953</v>
      </c>
      <c r="G17074">
        <v>1</v>
      </c>
    </row>
    <row r="17075" spans="1:7" x14ac:dyDescent="0.35">
      <c r="A17075">
        <v>182</v>
      </c>
      <c r="B17075">
        <v>60</v>
      </c>
      <c r="C17075">
        <v>-0.35751453933272148</v>
      </c>
      <c r="D17075">
        <v>0.96725259490971172</v>
      </c>
      <c r="E17075">
        <v>4.931E-2</v>
      </c>
      <c r="F17075">
        <v>-1.2532916994884999</v>
      </c>
      <c r="G17075">
        <v>1</v>
      </c>
    </row>
    <row r="17076" spans="1:7" x14ac:dyDescent="0.35">
      <c r="A17076">
        <v>182</v>
      </c>
      <c r="B17076">
        <v>61</v>
      </c>
      <c r="C17076">
        <v>-1.483309143686502</v>
      </c>
      <c r="D17076">
        <v>-4.5456691751512762E-2</v>
      </c>
      <c r="E17076">
        <v>5.0469999999999987E-2</v>
      </c>
      <c r="F17076">
        <v>-1.3506428643328701</v>
      </c>
      <c r="G17076">
        <v>1</v>
      </c>
    </row>
    <row r="17077" spans="1:7" x14ac:dyDescent="0.35">
      <c r="A17077">
        <v>182</v>
      </c>
      <c r="B17077">
        <v>62</v>
      </c>
      <c r="C17077">
        <v>-0.63549309787339869</v>
      </c>
      <c r="D17077">
        <v>-1.0675374983249231</v>
      </c>
      <c r="E17077">
        <v>5.0479999999999997E-2</v>
      </c>
      <c r="F17077">
        <v>-1.3598691382797901</v>
      </c>
      <c r="G17077">
        <v>1</v>
      </c>
    </row>
    <row r="17078" spans="1:7" x14ac:dyDescent="0.35">
      <c r="A17078">
        <v>182</v>
      </c>
      <c r="B17078">
        <v>63</v>
      </c>
      <c r="C17078">
        <v>-2.4478174603174612</v>
      </c>
      <c r="D17078">
        <v>0.55610009491665535</v>
      </c>
      <c r="E17078">
        <v>4.8789999999999993E-2</v>
      </c>
      <c r="F17078">
        <v>-1.620368384018432</v>
      </c>
      <c r="G17078">
        <v>1</v>
      </c>
    </row>
    <row r="17079" spans="1:7" x14ac:dyDescent="0.35">
      <c r="A17079">
        <v>182</v>
      </c>
      <c r="B17079">
        <v>64</v>
      </c>
      <c r="C17079">
        <v>0.4850498338870437</v>
      </c>
      <c r="D17079">
        <v>0.4704206975560084</v>
      </c>
      <c r="E17079">
        <v>4.9560000000000007E-2</v>
      </c>
      <c r="F17079">
        <v>-1.4858225236912861</v>
      </c>
      <c r="G17079">
        <v>1</v>
      </c>
    </row>
    <row r="17080" spans="1:7" x14ac:dyDescent="0.35">
      <c r="A17080">
        <v>182</v>
      </c>
      <c r="B17080">
        <v>65</v>
      </c>
      <c r="C17080">
        <v>0.33042547938441108</v>
      </c>
      <c r="D17080">
        <v>0.14521470483641469</v>
      </c>
      <c r="E17080">
        <v>4.7969999999999999E-2</v>
      </c>
      <c r="F17080">
        <v>-1.232983478149414</v>
      </c>
      <c r="G17080">
        <v>1</v>
      </c>
    </row>
    <row r="17081" spans="1:7" x14ac:dyDescent="0.35">
      <c r="A17081">
        <v>182</v>
      </c>
      <c r="B17081">
        <v>66</v>
      </c>
      <c r="C17081">
        <v>1.9490985694689409</v>
      </c>
      <c r="D17081">
        <v>0.27643877797199112</v>
      </c>
      <c r="E17081">
        <v>5.024E-2</v>
      </c>
      <c r="F17081">
        <v>-1.258268434955828</v>
      </c>
      <c r="G17081">
        <v>1</v>
      </c>
    </row>
    <row r="17082" spans="1:7" x14ac:dyDescent="0.35">
      <c r="A17082">
        <v>182</v>
      </c>
      <c r="B17082">
        <v>67</v>
      </c>
      <c r="C17082">
        <v>0.34884305835010132</v>
      </c>
      <c r="D17082">
        <v>-0.7976694736486839</v>
      </c>
      <c r="E17082">
        <v>4.6920000000000003E-2</v>
      </c>
      <c r="F17082">
        <v>-1.305807569403576</v>
      </c>
      <c r="G17082">
        <v>1</v>
      </c>
    </row>
    <row r="17083" spans="1:7" x14ac:dyDescent="0.35">
      <c r="A17083">
        <v>182</v>
      </c>
      <c r="B17083">
        <v>68</v>
      </c>
      <c r="C17083">
        <v>-2.4414325033604301</v>
      </c>
      <c r="D17083">
        <v>0.37337352355492509</v>
      </c>
      <c r="E17083">
        <v>4.3880000000000002E-2</v>
      </c>
      <c r="F17083">
        <v>-1.396917940114643</v>
      </c>
      <c r="G17083">
        <v>1</v>
      </c>
    </row>
    <row r="17084" spans="1:7" x14ac:dyDescent="0.35">
      <c r="A17084">
        <v>182</v>
      </c>
      <c r="B17084">
        <v>69</v>
      </c>
      <c r="C17084">
        <v>-0.39877185051235797</v>
      </c>
      <c r="D17084">
        <v>0.67876277575157895</v>
      </c>
      <c r="E17084">
        <v>4.4320000000000012E-2</v>
      </c>
      <c r="F17084">
        <v>-1.3296121630891189</v>
      </c>
      <c r="G17084">
        <v>1</v>
      </c>
    </row>
    <row r="17085" spans="1:7" x14ac:dyDescent="0.35">
      <c r="A17085">
        <v>182</v>
      </c>
      <c r="B17085">
        <v>70</v>
      </c>
      <c r="C17085">
        <v>-0.63266666666666604</v>
      </c>
      <c r="D17085">
        <v>-0.40897966213014481</v>
      </c>
      <c r="E17085">
        <v>4.6730000000000001E-2</v>
      </c>
      <c r="F17085">
        <v>-1.2744867961535731</v>
      </c>
      <c r="G17085">
        <v>1</v>
      </c>
    </row>
    <row r="17086" spans="1:7" x14ac:dyDescent="0.35">
      <c r="A17086">
        <v>182</v>
      </c>
      <c r="B17086">
        <v>71</v>
      </c>
      <c r="C17086">
        <v>0.1798472530179849</v>
      </c>
      <c r="D17086">
        <v>-0.74329866757967389</v>
      </c>
      <c r="E17086">
        <v>4.249E-2</v>
      </c>
      <c r="F17086">
        <v>-0.83056410559445926</v>
      </c>
      <c r="G17086">
        <v>10</v>
      </c>
    </row>
    <row r="17087" spans="1:7" x14ac:dyDescent="0.35">
      <c r="A17087">
        <v>182</v>
      </c>
      <c r="B17087">
        <v>72</v>
      </c>
      <c r="C17087">
        <v>5.2887755102040819</v>
      </c>
      <c r="D17087">
        <v>4.0112483030578808E-2</v>
      </c>
      <c r="E17087">
        <v>3.7749999999999999E-2</v>
      </c>
      <c r="F17087">
        <v>-0.60719200755908653</v>
      </c>
      <c r="G17087">
        <v>10</v>
      </c>
    </row>
    <row r="17088" spans="1:7" x14ac:dyDescent="0.35">
      <c r="A17088">
        <v>182</v>
      </c>
      <c r="B17088">
        <v>73</v>
      </c>
      <c r="C17088">
        <v>4.3548387096774182</v>
      </c>
      <c r="D17088">
        <v>-0.67812230032199838</v>
      </c>
      <c r="E17088">
        <v>4.1590000000000002E-2</v>
      </c>
      <c r="F17088">
        <v>-0.45393650232696342</v>
      </c>
      <c r="G17088">
        <v>10</v>
      </c>
    </row>
    <row r="17089" spans="1:7" x14ac:dyDescent="0.35">
      <c r="A17089">
        <v>182</v>
      </c>
      <c r="B17089">
        <v>74</v>
      </c>
      <c r="C17089">
        <v>-2.95901268115942</v>
      </c>
      <c r="D17089">
        <v>0.85685955653206503</v>
      </c>
      <c r="E17089">
        <v>4.5469999999999997E-2</v>
      </c>
      <c r="F17089">
        <v>-8.6997855034872274E-3</v>
      </c>
      <c r="G17089">
        <v>10</v>
      </c>
    </row>
    <row r="17090" spans="1:7" x14ac:dyDescent="0.35">
      <c r="A17090">
        <v>182</v>
      </c>
      <c r="B17090">
        <v>75</v>
      </c>
      <c r="C17090">
        <v>-3.1259860265945449</v>
      </c>
      <c r="D17090">
        <v>0.36536597695685252</v>
      </c>
      <c r="E17090">
        <v>4.6249999999999999E-2</v>
      </c>
      <c r="F17090">
        <v>0.34471433112611199</v>
      </c>
      <c r="G17090">
        <v>10</v>
      </c>
    </row>
    <row r="17091" spans="1:7" x14ac:dyDescent="0.35">
      <c r="A17091">
        <v>182</v>
      </c>
      <c r="B17091">
        <v>76</v>
      </c>
      <c r="C17091">
        <v>-0.57550030321406875</v>
      </c>
      <c r="D17091">
        <v>0.33750090399721772</v>
      </c>
      <c r="E17091">
        <v>4.9579999999999999E-2</v>
      </c>
      <c r="F17091">
        <v>0.34888453983506301</v>
      </c>
      <c r="G17091">
        <v>10</v>
      </c>
    </row>
    <row r="17092" spans="1:7" x14ac:dyDescent="0.35">
      <c r="A17092">
        <v>182</v>
      </c>
      <c r="B17092">
        <v>77</v>
      </c>
      <c r="C17092">
        <v>1.8754211590296479</v>
      </c>
      <c r="D17092">
        <v>-0.32552182163187893</v>
      </c>
      <c r="E17092">
        <v>5.1079999999999993E-2</v>
      </c>
      <c r="F17092">
        <v>0.33428893110343938</v>
      </c>
      <c r="G17092">
        <v>10</v>
      </c>
    </row>
    <row r="17093" spans="1:7" x14ac:dyDescent="0.35">
      <c r="A17093">
        <v>182</v>
      </c>
      <c r="B17093">
        <v>78</v>
      </c>
      <c r="C17093">
        <v>-0.32127822426329949</v>
      </c>
      <c r="D17093">
        <v>-0.28871448448401288</v>
      </c>
      <c r="E17093">
        <v>4.7629999999999999E-2</v>
      </c>
      <c r="F17093">
        <v>0.4419810417665242</v>
      </c>
      <c r="G17093">
        <v>10</v>
      </c>
    </row>
    <row r="17094" spans="1:7" x14ac:dyDescent="0.35">
      <c r="A17094">
        <v>182</v>
      </c>
      <c r="B17094">
        <v>79</v>
      </c>
      <c r="C17094">
        <v>0.91282028782028812</v>
      </c>
      <c r="D17094">
        <v>0.1021870228503797</v>
      </c>
      <c r="E17094">
        <v>4.8480000000000002E-2</v>
      </c>
      <c r="F17094">
        <v>0.59286135691630193</v>
      </c>
      <c r="G17094">
        <v>10</v>
      </c>
    </row>
    <row r="17095" spans="1:7" x14ac:dyDescent="0.35">
      <c r="A17095">
        <v>182</v>
      </c>
      <c r="B17095">
        <v>80</v>
      </c>
      <c r="C17095">
        <v>-0.94450119169220259</v>
      </c>
      <c r="D17095">
        <v>0.61405025875080932</v>
      </c>
      <c r="E17095">
        <v>5.8430000000000003E-2</v>
      </c>
      <c r="F17095">
        <v>0.60456438848214411</v>
      </c>
      <c r="G17095">
        <v>10</v>
      </c>
    </row>
    <row r="17096" spans="1:7" x14ac:dyDescent="0.35">
      <c r="A17096">
        <v>182</v>
      </c>
      <c r="B17096">
        <v>81</v>
      </c>
      <c r="C17096">
        <v>-1.2254319087920531</v>
      </c>
      <c r="D17096">
        <v>1.3900797137029619</v>
      </c>
      <c r="E17096">
        <v>6.2430000000000013E-2</v>
      </c>
      <c r="F17096">
        <v>0.38695776461043552</v>
      </c>
      <c r="G17096">
        <v>10</v>
      </c>
    </row>
    <row r="17097" spans="1:7" x14ac:dyDescent="0.35">
      <c r="A17097">
        <v>182</v>
      </c>
      <c r="B17097">
        <v>82</v>
      </c>
      <c r="C17097">
        <v>-0.95514018691588776</v>
      </c>
      <c r="D17097">
        <v>-7.0758374689825793E-2</v>
      </c>
      <c r="E17097">
        <v>6.5750000000000003E-2</v>
      </c>
      <c r="F17097">
        <v>0.50385516002976505</v>
      </c>
      <c r="G17097">
        <v>10</v>
      </c>
    </row>
    <row r="17098" spans="1:7" x14ac:dyDescent="0.35">
      <c r="A17098">
        <v>182</v>
      </c>
      <c r="B17098">
        <v>83</v>
      </c>
      <c r="C17098">
        <v>-0.20928899082568919</v>
      </c>
      <c r="D17098">
        <v>0.26239714826248112</v>
      </c>
      <c r="E17098">
        <v>6.8409999999999999E-2</v>
      </c>
      <c r="F17098">
        <v>0.49941316622654752</v>
      </c>
      <c r="G17098">
        <v>10</v>
      </c>
    </row>
    <row r="17099" spans="1:7" x14ac:dyDescent="0.35">
      <c r="A17099">
        <v>182</v>
      </c>
      <c r="B17099">
        <v>84</v>
      </c>
      <c r="C17099">
        <v>-0.75951248513674119</v>
      </c>
      <c r="D17099">
        <v>0.1142452655365907</v>
      </c>
      <c r="E17099">
        <v>6.6360000000000002E-2</v>
      </c>
      <c r="F17099">
        <v>0.49588974777692868</v>
      </c>
      <c r="G17099">
        <v>10</v>
      </c>
    </row>
    <row r="17100" spans="1:7" x14ac:dyDescent="0.35">
      <c r="A17100">
        <v>182</v>
      </c>
      <c r="B17100">
        <v>85</v>
      </c>
      <c r="C17100">
        <v>-0.2484007077718797</v>
      </c>
      <c r="D17100">
        <v>0.49642411131659597</v>
      </c>
      <c r="E17100">
        <v>6.9370000000000001E-2</v>
      </c>
      <c r="F17100">
        <v>0.49548168122053088</v>
      </c>
      <c r="G17100">
        <v>10</v>
      </c>
    </row>
    <row r="17101" spans="1:7" x14ac:dyDescent="0.35">
      <c r="A17101">
        <v>182</v>
      </c>
      <c r="B17101">
        <v>86</v>
      </c>
      <c r="C17101">
        <v>-0.70084485407066055</v>
      </c>
      <c r="D17101">
        <v>-0.47370472027379701</v>
      </c>
      <c r="E17101">
        <v>6.5890000000000004E-2</v>
      </c>
      <c r="F17101">
        <v>0.48805908183237973</v>
      </c>
      <c r="G17101">
        <v>10</v>
      </c>
    </row>
    <row r="17102" spans="1:7" x14ac:dyDescent="0.35">
      <c r="A17102">
        <v>182</v>
      </c>
      <c r="B17102">
        <v>87</v>
      </c>
      <c r="C17102">
        <v>0.93589743589743624</v>
      </c>
      <c r="D17102">
        <v>0.24644004109013631</v>
      </c>
      <c r="E17102">
        <v>6.3589999999999994E-2</v>
      </c>
      <c r="F17102">
        <v>0.50454662522821303</v>
      </c>
      <c r="G17102">
        <v>10</v>
      </c>
    </row>
    <row r="17103" spans="1:7" x14ac:dyDescent="0.35">
      <c r="A17103">
        <v>182</v>
      </c>
      <c r="B17103">
        <v>88</v>
      </c>
      <c r="C17103">
        <v>-0.62438905180840754</v>
      </c>
      <c r="D17103">
        <v>-0.9369600383605281</v>
      </c>
      <c r="E17103">
        <v>6.0269999999999997E-2</v>
      </c>
      <c r="F17103">
        <v>0.49343873306778918</v>
      </c>
      <c r="G17103">
        <v>10</v>
      </c>
    </row>
    <row r="17104" spans="1:7" x14ac:dyDescent="0.35">
      <c r="A17104">
        <v>182</v>
      </c>
      <c r="B17104">
        <v>89</v>
      </c>
      <c r="C17104">
        <v>-1.3224637681159419</v>
      </c>
      <c r="D17104">
        <v>0.9643752803644059</v>
      </c>
      <c r="E17104">
        <v>6.08E-2</v>
      </c>
      <c r="F17104">
        <v>0.58265370067618938</v>
      </c>
      <c r="G17104">
        <v>10</v>
      </c>
    </row>
    <row r="17105" spans="1:7" x14ac:dyDescent="0.35">
      <c r="A17105">
        <v>182</v>
      </c>
      <c r="B17105">
        <v>90</v>
      </c>
      <c r="C17105">
        <v>0.48874010955569142</v>
      </c>
      <c r="D17105">
        <v>-0.43882444840106211</v>
      </c>
      <c r="E17105">
        <v>6.9429999999999992E-2</v>
      </c>
      <c r="F17105">
        <v>0.67345613994309805</v>
      </c>
      <c r="G17105">
        <v>10</v>
      </c>
    </row>
    <row r="17106" spans="1:7" x14ac:dyDescent="0.35">
      <c r="A17106">
        <v>182</v>
      </c>
      <c r="B17106">
        <v>91</v>
      </c>
      <c r="C17106">
        <v>-0.92545638945233277</v>
      </c>
      <c r="D17106">
        <v>0.43708001023089321</v>
      </c>
      <c r="E17106">
        <v>7.1169999999999997E-2</v>
      </c>
      <c r="F17106">
        <v>0.81366982734308624</v>
      </c>
      <c r="G17106">
        <v>10</v>
      </c>
    </row>
    <row r="17107" spans="1:7" x14ac:dyDescent="0.35">
      <c r="A17107">
        <v>182</v>
      </c>
      <c r="B17107">
        <v>92</v>
      </c>
      <c r="C17107">
        <v>0.19634211941904181</v>
      </c>
      <c r="D17107">
        <v>-0.14209713773585519</v>
      </c>
      <c r="E17107">
        <v>7.8949999999999992E-2</v>
      </c>
      <c r="F17107">
        <v>0.82119471510635822</v>
      </c>
      <c r="G17107">
        <v>10</v>
      </c>
    </row>
    <row r="17108" spans="1:7" x14ac:dyDescent="0.35">
      <c r="A17108">
        <v>182</v>
      </c>
      <c r="B17108">
        <v>93</v>
      </c>
      <c r="C17108">
        <v>-1.717217217217216</v>
      </c>
      <c r="D17108">
        <v>1.714097429269728</v>
      </c>
      <c r="E17108">
        <v>7.9130000000000006E-2</v>
      </c>
      <c r="F17108">
        <v>0.8877980629303206</v>
      </c>
      <c r="G17108">
        <v>10</v>
      </c>
    </row>
    <row r="17109" spans="1:7" x14ac:dyDescent="0.35">
      <c r="A17109">
        <v>182</v>
      </c>
      <c r="B17109">
        <v>94</v>
      </c>
      <c r="C17109">
        <v>3.8471673254281931</v>
      </c>
      <c r="D17109">
        <v>1.238982848975704</v>
      </c>
      <c r="E17109">
        <v>8.5709999999999995E-2</v>
      </c>
      <c r="F17109">
        <v>1.51480883837896</v>
      </c>
      <c r="G17109">
        <v>10</v>
      </c>
    </row>
    <row r="17110" spans="1:7" x14ac:dyDescent="0.35">
      <c r="A17110">
        <v>183</v>
      </c>
      <c r="B17110">
        <v>1</v>
      </c>
      <c r="C17110">
        <v>-2.2974187199566911</v>
      </c>
      <c r="D17110">
        <v>0.32512523866235737</v>
      </c>
      <c r="E17110">
        <v>2.6700000000000001E-3</v>
      </c>
      <c r="F17110">
        <v>-0.18623817132348569</v>
      </c>
      <c r="G17110">
        <v>9</v>
      </c>
    </row>
    <row r="17111" spans="1:7" x14ac:dyDescent="0.35">
      <c r="A17111">
        <v>183</v>
      </c>
      <c r="B17111">
        <v>2</v>
      </c>
      <c r="C17111">
        <v>4.839022409816498</v>
      </c>
      <c r="D17111">
        <v>1.2278702824919021</v>
      </c>
      <c r="E17111">
        <v>4.13E-3</v>
      </c>
      <c r="F17111">
        <v>-0.14623081006145369</v>
      </c>
      <c r="G17111">
        <v>9</v>
      </c>
    </row>
    <row r="17112" spans="1:7" x14ac:dyDescent="0.35">
      <c r="A17112">
        <v>183</v>
      </c>
      <c r="B17112">
        <v>3</v>
      </c>
      <c r="C17112">
        <v>1.958246482278323</v>
      </c>
      <c r="D17112">
        <v>-0.38129031476155117</v>
      </c>
      <c r="E17112">
        <v>5.13E-3</v>
      </c>
      <c r="F17112">
        <v>-0.40188366540232617</v>
      </c>
      <c r="G17112">
        <v>9</v>
      </c>
    </row>
    <row r="17113" spans="1:7" x14ac:dyDescent="0.35">
      <c r="A17113">
        <v>183</v>
      </c>
      <c r="B17113">
        <v>4</v>
      </c>
      <c r="C17113">
        <v>-1.1997542278018181</v>
      </c>
      <c r="D17113">
        <v>-0.51933554663551096</v>
      </c>
      <c r="E17113">
        <v>5.9699999999999996E-3</v>
      </c>
      <c r="F17113">
        <v>-0.39266982454752952</v>
      </c>
      <c r="G17113">
        <v>9</v>
      </c>
    </row>
    <row r="17114" spans="1:7" x14ac:dyDescent="0.35">
      <c r="A17114">
        <v>183</v>
      </c>
      <c r="B17114">
        <v>5</v>
      </c>
      <c r="C17114">
        <v>1.04514869815222</v>
      </c>
      <c r="D17114">
        <v>1.5085141700580329</v>
      </c>
      <c r="E17114">
        <v>9.4500000000000001E-3</v>
      </c>
      <c r="F17114">
        <v>-0.4494817314536742</v>
      </c>
      <c r="G17114">
        <v>9</v>
      </c>
    </row>
    <row r="17115" spans="1:7" x14ac:dyDescent="0.35">
      <c r="A17115">
        <v>183</v>
      </c>
      <c r="B17115">
        <v>6</v>
      </c>
      <c r="C17115">
        <v>0.33301898365381599</v>
      </c>
      <c r="D17115">
        <v>2.0247202859258948</v>
      </c>
      <c r="E17115">
        <v>1.7729999999999999E-2</v>
      </c>
      <c r="F17115">
        <v>-0.42165506181058099</v>
      </c>
      <c r="G17115">
        <v>9</v>
      </c>
    </row>
    <row r="17116" spans="1:7" x14ac:dyDescent="0.35">
      <c r="A17116">
        <v>183</v>
      </c>
      <c r="B17116">
        <v>7</v>
      </c>
      <c r="C17116">
        <v>3.8639941585475501</v>
      </c>
      <c r="D17116">
        <v>-2.8400875945091202</v>
      </c>
      <c r="E17116">
        <v>2.632E-2</v>
      </c>
      <c r="F17116">
        <v>-0.26358614134208308</v>
      </c>
      <c r="G17116">
        <v>9</v>
      </c>
    </row>
    <row r="17117" spans="1:7" x14ac:dyDescent="0.35">
      <c r="A17117">
        <v>183</v>
      </c>
      <c r="B17117">
        <v>8</v>
      </c>
      <c r="C17117">
        <v>2.0252952195914822</v>
      </c>
      <c r="D17117">
        <v>-0.75754727485151707</v>
      </c>
      <c r="E17117">
        <v>1.8110000000000001E-2</v>
      </c>
      <c r="F17117">
        <v>0.41746879328387071</v>
      </c>
      <c r="G17117">
        <v>9</v>
      </c>
    </row>
    <row r="17118" spans="1:7" x14ac:dyDescent="0.35">
      <c r="A17118">
        <v>183</v>
      </c>
      <c r="B17118">
        <v>9</v>
      </c>
      <c r="C17118">
        <v>1.0242457118309221</v>
      </c>
      <c r="D17118">
        <v>-0.29858489346839567</v>
      </c>
      <c r="E17118">
        <v>1.515E-2</v>
      </c>
      <c r="F17118">
        <v>0.49619182724400729</v>
      </c>
      <c r="G17118">
        <v>9</v>
      </c>
    </row>
    <row r="17119" spans="1:7" x14ac:dyDescent="0.35">
      <c r="A17119">
        <v>183</v>
      </c>
      <c r="B17119">
        <v>10</v>
      </c>
      <c r="C17119">
        <v>5.6411480885549183</v>
      </c>
      <c r="D17119">
        <v>-0.1146793716198814</v>
      </c>
      <c r="E17119">
        <v>1.4829999999999999E-2</v>
      </c>
      <c r="F17119">
        <v>0.66844879164013549</v>
      </c>
      <c r="G17119">
        <v>9</v>
      </c>
    </row>
    <row r="17120" spans="1:7" x14ac:dyDescent="0.35">
      <c r="A17120">
        <v>183</v>
      </c>
      <c r="B17120">
        <v>11</v>
      </c>
      <c r="C17120">
        <v>7.1536258103422221E-2</v>
      </c>
      <c r="D17120">
        <v>-0.35371220799163761</v>
      </c>
      <c r="E17120">
        <v>2.1399999999999999E-2</v>
      </c>
      <c r="F17120">
        <v>0.54990556989726314</v>
      </c>
      <c r="G17120">
        <v>9</v>
      </c>
    </row>
    <row r="17121" spans="1:7" x14ac:dyDescent="0.35">
      <c r="A17121">
        <v>183</v>
      </c>
      <c r="B17121">
        <v>12</v>
      </c>
      <c r="C17121">
        <v>0.95852941858662333</v>
      </c>
      <c r="D17121">
        <v>2.670153068491217E-2</v>
      </c>
      <c r="E17121">
        <v>2.18E-2</v>
      </c>
      <c r="F17121">
        <v>0.78800969843635515</v>
      </c>
      <c r="G17121">
        <v>9</v>
      </c>
    </row>
    <row r="17122" spans="1:7" x14ac:dyDescent="0.35">
      <c r="A17122">
        <v>183</v>
      </c>
      <c r="B17122">
        <v>13</v>
      </c>
      <c r="C17122">
        <v>3.1630009582928089</v>
      </c>
      <c r="D17122">
        <v>0.14956142852553569</v>
      </c>
      <c r="E17122">
        <v>2.8400000000000002E-2</v>
      </c>
      <c r="F17122">
        <v>0.75013713633160883</v>
      </c>
      <c r="G17122">
        <v>9</v>
      </c>
    </row>
    <row r="17123" spans="1:7" x14ac:dyDescent="0.35">
      <c r="A17123">
        <v>183</v>
      </c>
      <c r="B17123">
        <v>14</v>
      </c>
      <c r="C17123">
        <v>8.7286623209081898E-2</v>
      </c>
      <c r="D17123">
        <v>-9.3244324331592424E-2</v>
      </c>
      <c r="E17123">
        <v>2.7699999999999999E-2</v>
      </c>
      <c r="F17123">
        <v>0.70188035412856009</v>
      </c>
      <c r="G17123">
        <v>9</v>
      </c>
    </row>
    <row r="17124" spans="1:7" x14ac:dyDescent="0.35">
      <c r="A17124">
        <v>183</v>
      </c>
      <c r="B17124">
        <v>15</v>
      </c>
      <c r="C17124">
        <v>0.93911703219326992</v>
      </c>
      <c r="D17124">
        <v>0.48576592716222478</v>
      </c>
      <c r="E17124">
        <v>2.93E-2</v>
      </c>
      <c r="F17124">
        <v>0.67591979100433885</v>
      </c>
      <c r="G17124">
        <v>9</v>
      </c>
    </row>
    <row r="17125" spans="1:7" x14ac:dyDescent="0.35">
      <c r="A17125">
        <v>183</v>
      </c>
      <c r="B17125">
        <v>16</v>
      </c>
      <c r="C17125">
        <v>6.5150756022442726</v>
      </c>
      <c r="D17125">
        <v>-0.13499083218735591</v>
      </c>
      <c r="E17125">
        <v>3.2169999999999997E-2</v>
      </c>
      <c r="F17125">
        <v>0.67982915295231383</v>
      </c>
      <c r="G17125">
        <v>9</v>
      </c>
    </row>
    <row r="17126" spans="1:7" x14ac:dyDescent="0.35">
      <c r="A17126">
        <v>183</v>
      </c>
      <c r="B17126">
        <v>17</v>
      </c>
      <c r="C17126">
        <v>1.7501755691263521</v>
      </c>
      <c r="D17126">
        <v>-0.21035132439321719</v>
      </c>
      <c r="E17126">
        <v>3.2079999999999997E-2</v>
      </c>
      <c r="F17126">
        <v>0.70621545274091269</v>
      </c>
      <c r="G17126">
        <v>9</v>
      </c>
    </row>
    <row r="17127" spans="1:7" x14ac:dyDescent="0.35">
      <c r="A17127">
        <v>183</v>
      </c>
      <c r="B17127">
        <v>18</v>
      </c>
      <c r="C17127">
        <v>0.1614956809403181</v>
      </c>
      <c r="D17127">
        <v>-1.488641461723568E-2</v>
      </c>
      <c r="E17127">
        <v>3.1879999999999999E-2</v>
      </c>
      <c r="F17127">
        <v>0.77006913382918762</v>
      </c>
      <c r="G17127">
        <v>9</v>
      </c>
    </row>
    <row r="17128" spans="1:7" x14ac:dyDescent="0.35">
      <c r="A17128">
        <v>183</v>
      </c>
      <c r="B17128">
        <v>19</v>
      </c>
      <c r="C17128">
        <v>0.25455834297557473</v>
      </c>
      <c r="D17128">
        <v>0.19932582415639569</v>
      </c>
      <c r="E17128">
        <v>3.2390000000000002E-2</v>
      </c>
      <c r="F17128">
        <v>0.77271140668296423</v>
      </c>
      <c r="G17128">
        <v>9</v>
      </c>
    </row>
    <row r="17129" spans="1:7" x14ac:dyDescent="0.35">
      <c r="A17129">
        <v>183</v>
      </c>
      <c r="B17129">
        <v>20</v>
      </c>
      <c r="C17129">
        <v>1.9227020895223039</v>
      </c>
      <c r="D17129">
        <v>0.78473382434838612</v>
      </c>
      <c r="E17129">
        <v>2.945E-2</v>
      </c>
      <c r="F17129">
        <v>0.77133258984789843</v>
      </c>
      <c r="G17129">
        <v>9</v>
      </c>
    </row>
    <row r="17130" spans="1:7" x14ac:dyDescent="0.35">
      <c r="A17130">
        <v>183</v>
      </c>
      <c r="B17130">
        <v>21</v>
      </c>
      <c r="C17130">
        <v>1.070381231671556</v>
      </c>
      <c r="D17130">
        <v>0.21782348855019201</v>
      </c>
      <c r="E17130">
        <v>3.3329999999999999E-2</v>
      </c>
      <c r="F17130">
        <v>0.69314664265321446</v>
      </c>
      <c r="G17130">
        <v>9</v>
      </c>
    </row>
    <row r="17131" spans="1:7" x14ac:dyDescent="0.35">
      <c r="A17131">
        <v>183</v>
      </c>
      <c r="B17131">
        <v>22</v>
      </c>
      <c r="C17131">
        <v>2.281385695803468</v>
      </c>
      <c r="D17131">
        <v>-0.478354184076549</v>
      </c>
      <c r="E17131">
        <v>4.0779999999999997E-2</v>
      </c>
      <c r="F17131">
        <v>0.68400105573157488</v>
      </c>
      <c r="G17131">
        <v>9</v>
      </c>
    </row>
    <row r="17132" spans="1:7" x14ac:dyDescent="0.35">
      <c r="A17132">
        <v>183</v>
      </c>
      <c r="B17132">
        <v>23</v>
      </c>
      <c r="C17132">
        <v>1.352028761078031</v>
      </c>
      <c r="D17132">
        <v>0.15667861879983061</v>
      </c>
      <c r="E17132">
        <v>4.1599999999999998E-2</v>
      </c>
      <c r="F17132">
        <v>0.87754839847477939</v>
      </c>
      <c r="G17132">
        <v>10</v>
      </c>
    </row>
    <row r="17133" spans="1:7" x14ac:dyDescent="0.35">
      <c r="A17133">
        <v>183</v>
      </c>
      <c r="B17133">
        <v>24</v>
      </c>
      <c r="C17133">
        <v>-1.400985765941571</v>
      </c>
      <c r="D17133">
        <v>-1.1132050400875431</v>
      </c>
      <c r="E17133">
        <v>4.3619999999999999E-2</v>
      </c>
      <c r="F17133">
        <v>1.25429010240245</v>
      </c>
      <c r="G17133">
        <v>10</v>
      </c>
    </row>
    <row r="17134" spans="1:7" x14ac:dyDescent="0.35">
      <c r="A17134">
        <v>183</v>
      </c>
      <c r="B17134">
        <v>25</v>
      </c>
      <c r="C17134">
        <v>0.22500317288922261</v>
      </c>
      <c r="D17134">
        <v>0.3634571186034497</v>
      </c>
      <c r="E17134">
        <v>4.2020000000000002E-2</v>
      </c>
      <c r="F17134">
        <v>1.306696811007463</v>
      </c>
      <c r="G17134">
        <v>10</v>
      </c>
    </row>
    <row r="17135" spans="1:7" x14ac:dyDescent="0.35">
      <c r="A17135">
        <v>183</v>
      </c>
      <c r="B17135">
        <v>26</v>
      </c>
      <c r="C17135">
        <v>0.66647749900437991</v>
      </c>
      <c r="D17135">
        <v>0.40811229323710202</v>
      </c>
      <c r="E17135">
        <v>4.2279999999999998E-2</v>
      </c>
      <c r="F17135">
        <v>1.2956900665293569</v>
      </c>
      <c r="G17135">
        <v>10</v>
      </c>
    </row>
    <row r="17136" spans="1:7" x14ac:dyDescent="0.35">
      <c r="A17136">
        <v>183</v>
      </c>
      <c r="B17136">
        <v>27</v>
      </c>
      <c r="C17136">
        <v>0</v>
      </c>
      <c r="D17136">
        <v>-5.2117485272382691E-2</v>
      </c>
      <c r="E17136">
        <v>3.4209999999999997E-2</v>
      </c>
      <c r="F17136">
        <v>1.2484096643775451</v>
      </c>
      <c r="G17136">
        <v>10</v>
      </c>
    </row>
    <row r="17137" spans="1:7" x14ac:dyDescent="0.35">
      <c r="A17137">
        <v>183</v>
      </c>
      <c r="B17137">
        <v>28</v>
      </c>
      <c r="C17137">
        <v>-1.5957514324278419</v>
      </c>
      <c r="D17137">
        <v>-0.13567833843695951</v>
      </c>
      <c r="E17137">
        <v>2.222E-2</v>
      </c>
      <c r="F17137">
        <v>1.2587763489739761</v>
      </c>
      <c r="G17137">
        <v>10</v>
      </c>
    </row>
    <row r="17138" spans="1:7" x14ac:dyDescent="0.35">
      <c r="A17138">
        <v>183</v>
      </c>
      <c r="B17138">
        <v>29</v>
      </c>
      <c r="C17138">
        <v>0.18424291992994191</v>
      </c>
      <c r="D17138">
        <v>-0.80760534366280157</v>
      </c>
      <c r="E17138">
        <v>2.4320000000000001E-2</v>
      </c>
      <c r="F17138">
        <v>1.225543599604068</v>
      </c>
      <c r="G17138">
        <v>10</v>
      </c>
    </row>
    <row r="17139" spans="1:7" x14ac:dyDescent="0.35">
      <c r="A17139">
        <v>183</v>
      </c>
      <c r="B17139">
        <v>30</v>
      </c>
      <c r="C17139">
        <v>0.22118934076902491</v>
      </c>
      <c r="D17139">
        <v>-1.3785362756379229</v>
      </c>
      <c r="E17139">
        <v>2.554E-2</v>
      </c>
      <c r="F17139">
        <v>1.5138687770338619</v>
      </c>
      <c r="G17139">
        <v>10</v>
      </c>
    </row>
    <row r="17140" spans="1:7" x14ac:dyDescent="0.35">
      <c r="A17140">
        <v>183</v>
      </c>
      <c r="B17140">
        <v>31</v>
      </c>
      <c r="C17140">
        <v>-0.173999065274966</v>
      </c>
      <c r="D17140">
        <v>0.57408563225564924</v>
      </c>
      <c r="E17140">
        <v>2.3400000000000001E-2</v>
      </c>
      <c r="F17140">
        <v>2.6427803248660129</v>
      </c>
      <c r="G17140">
        <v>10</v>
      </c>
    </row>
    <row r="17141" spans="1:7" x14ac:dyDescent="0.35">
      <c r="A17141">
        <v>183</v>
      </c>
      <c r="B17141">
        <v>32</v>
      </c>
      <c r="C17141">
        <v>-0.42028502076784452</v>
      </c>
      <c r="D17141">
        <v>0.13125408490425319</v>
      </c>
      <c r="E17141">
        <v>2.538E-2</v>
      </c>
      <c r="F17141">
        <v>2.5985398803697479</v>
      </c>
      <c r="G17141">
        <v>10</v>
      </c>
    </row>
    <row r="17142" spans="1:7" x14ac:dyDescent="0.35">
      <c r="A17142">
        <v>183</v>
      </c>
      <c r="B17142">
        <v>33</v>
      </c>
      <c r="C17142">
        <v>2.7144029499138429</v>
      </c>
      <c r="D17142">
        <v>1.4173002889169659</v>
      </c>
      <c r="E17142">
        <v>2.8969999999999999E-2</v>
      </c>
      <c r="F17142">
        <v>2.61689320673656</v>
      </c>
      <c r="G17142">
        <v>10</v>
      </c>
    </row>
    <row r="17143" spans="1:7" x14ac:dyDescent="0.35">
      <c r="A17143">
        <v>183</v>
      </c>
      <c r="B17143">
        <v>34</v>
      </c>
      <c r="C17143">
        <v>-2.312599410509812</v>
      </c>
      <c r="D17143">
        <v>0.45459429496982973</v>
      </c>
      <c r="E17143">
        <v>3.6650000000000002E-2</v>
      </c>
      <c r="F17143">
        <v>1.6792241577382461</v>
      </c>
      <c r="G17143">
        <v>10</v>
      </c>
    </row>
    <row r="17144" spans="1:7" x14ac:dyDescent="0.35">
      <c r="A17144">
        <v>183</v>
      </c>
      <c r="B17144">
        <v>35</v>
      </c>
      <c r="C17144">
        <v>3.4262371940283831</v>
      </c>
      <c r="D17144">
        <v>1.6369374641696921</v>
      </c>
      <c r="E17144">
        <v>3.9550000000000002E-2</v>
      </c>
      <c r="F17144">
        <v>1.7596977222829491</v>
      </c>
      <c r="G17144">
        <v>10</v>
      </c>
    </row>
    <row r="17145" spans="1:7" x14ac:dyDescent="0.35">
      <c r="A17145">
        <v>183</v>
      </c>
      <c r="B17145">
        <v>36</v>
      </c>
      <c r="C17145">
        <v>0</v>
      </c>
      <c r="D17145">
        <v>0.465937414534696</v>
      </c>
      <c r="E17145">
        <v>3.7839999999999999E-2</v>
      </c>
      <c r="F17145">
        <v>0.66766391427853844</v>
      </c>
      <c r="G17145">
        <v>10</v>
      </c>
    </row>
    <row r="17146" spans="1:7" x14ac:dyDescent="0.35">
      <c r="A17146">
        <v>183</v>
      </c>
      <c r="B17146">
        <v>37</v>
      </c>
      <c r="C17146">
        <v>-1.17001163924628</v>
      </c>
      <c r="D17146">
        <v>0.34827691933582439</v>
      </c>
      <c r="E17146">
        <v>3.9460000000000002E-2</v>
      </c>
      <c r="F17146">
        <v>1.0752746657253709</v>
      </c>
      <c r="G17146">
        <v>10</v>
      </c>
    </row>
    <row r="17147" spans="1:7" x14ac:dyDescent="0.35">
      <c r="A17147">
        <v>183</v>
      </c>
      <c r="B17147">
        <v>38</v>
      </c>
      <c r="C17147">
        <v>1.7204047013207331</v>
      </c>
      <c r="D17147">
        <v>-1.187111595076942E-2</v>
      </c>
      <c r="E17147">
        <v>3.9600000000000003E-2</v>
      </c>
      <c r="F17147">
        <v>1.108874001646742</v>
      </c>
      <c r="G17147">
        <v>10</v>
      </c>
    </row>
    <row r="17148" spans="1:7" x14ac:dyDescent="0.35">
      <c r="A17148">
        <v>183</v>
      </c>
      <c r="B17148">
        <v>39</v>
      </c>
      <c r="C17148">
        <v>-0.53530366238292648</v>
      </c>
      <c r="D17148">
        <v>0.1073593188694731</v>
      </c>
      <c r="E17148">
        <v>3.1280000000000002E-2</v>
      </c>
      <c r="F17148">
        <v>0.72442087260667254</v>
      </c>
      <c r="G17148">
        <v>10</v>
      </c>
    </row>
    <row r="17149" spans="1:7" x14ac:dyDescent="0.35">
      <c r="A17149">
        <v>183</v>
      </c>
      <c r="B17149">
        <v>40</v>
      </c>
      <c r="C17149">
        <v>-1.955395221125197</v>
      </c>
      <c r="D17149">
        <v>0.63733927877621421</v>
      </c>
      <c r="E17149">
        <v>3.5770000000000003E-2</v>
      </c>
      <c r="F17149">
        <v>1.173284260948479</v>
      </c>
      <c r="G17149">
        <v>10</v>
      </c>
    </row>
    <row r="17150" spans="1:7" x14ac:dyDescent="0.35">
      <c r="A17150">
        <v>183</v>
      </c>
      <c r="B17150">
        <v>41</v>
      </c>
      <c r="C17150">
        <v>0.64565007716049305</v>
      </c>
      <c r="D17150">
        <v>0.30959772582667028</v>
      </c>
      <c r="E17150">
        <v>3.5220000000000001E-2</v>
      </c>
      <c r="F17150">
        <v>1.3653603987042571</v>
      </c>
      <c r="G17150">
        <v>10</v>
      </c>
    </row>
    <row r="17151" spans="1:7" x14ac:dyDescent="0.35">
      <c r="A17151">
        <v>183</v>
      </c>
      <c r="B17151">
        <v>42</v>
      </c>
      <c r="C17151">
        <v>0</v>
      </c>
      <c r="D17151">
        <v>-8.2656437580222467E-2</v>
      </c>
      <c r="E17151">
        <v>4.1009999999999998E-2</v>
      </c>
      <c r="F17151">
        <v>1.347537000365767</v>
      </c>
      <c r="G17151">
        <v>10</v>
      </c>
    </row>
    <row r="17152" spans="1:7" x14ac:dyDescent="0.35">
      <c r="A17152">
        <v>183</v>
      </c>
      <c r="B17152">
        <v>43</v>
      </c>
      <c r="C17152">
        <v>-0.57511624150741025</v>
      </c>
      <c r="D17152">
        <v>0.19082810630062211</v>
      </c>
      <c r="E17152">
        <v>4.0169999999999997E-2</v>
      </c>
      <c r="F17152">
        <v>1.350325096424297</v>
      </c>
      <c r="G17152">
        <v>10</v>
      </c>
    </row>
    <row r="17153" spans="1:7" x14ac:dyDescent="0.35">
      <c r="A17153">
        <v>183</v>
      </c>
      <c r="B17153">
        <v>44</v>
      </c>
      <c r="C17153">
        <v>-0.22894613851969051</v>
      </c>
      <c r="D17153">
        <v>0.2079994027211618</v>
      </c>
      <c r="E17153">
        <v>3.8589999999999999E-2</v>
      </c>
      <c r="F17153">
        <v>1.2160069084698391</v>
      </c>
      <c r="G17153">
        <v>10</v>
      </c>
    </row>
    <row r="17154" spans="1:7" x14ac:dyDescent="0.35">
      <c r="A17154">
        <v>183</v>
      </c>
      <c r="B17154">
        <v>45</v>
      </c>
      <c r="C17154">
        <v>0.44254924704319493</v>
      </c>
      <c r="D17154">
        <v>0.68432406103680121</v>
      </c>
      <c r="E17154">
        <v>4.0250000000000001E-2</v>
      </c>
      <c r="F17154">
        <v>1.1827185087772349</v>
      </c>
      <c r="G17154">
        <v>10</v>
      </c>
    </row>
    <row r="17155" spans="1:7" x14ac:dyDescent="0.35">
      <c r="A17155">
        <v>183</v>
      </c>
      <c r="B17155">
        <v>46</v>
      </c>
      <c r="C17155">
        <v>-1.04896495318317</v>
      </c>
      <c r="D17155">
        <v>-3.6587627367553588E-3</v>
      </c>
      <c r="E17155">
        <v>4.1059999999999999E-2</v>
      </c>
      <c r="F17155">
        <v>1.365247446278137</v>
      </c>
      <c r="G17155">
        <v>10</v>
      </c>
    </row>
    <row r="17156" spans="1:7" x14ac:dyDescent="0.35">
      <c r="A17156">
        <v>183</v>
      </c>
      <c r="B17156">
        <v>47</v>
      </c>
      <c r="C17156">
        <v>-10.624228971962619</v>
      </c>
      <c r="D17156">
        <v>-0.19317598895136459</v>
      </c>
      <c r="E17156">
        <v>3.934E-2</v>
      </c>
      <c r="F17156">
        <v>1.2074850148800429</v>
      </c>
      <c r="G17156">
        <v>10</v>
      </c>
    </row>
    <row r="17157" spans="1:7" x14ac:dyDescent="0.35">
      <c r="A17157">
        <v>183</v>
      </c>
      <c r="B17157">
        <v>48</v>
      </c>
      <c r="C17157">
        <v>0.35096153846153849</v>
      </c>
      <c r="D17157">
        <v>-0.17050113300495029</v>
      </c>
      <c r="E17157">
        <v>3.3180000000000001E-2</v>
      </c>
      <c r="F17157">
        <v>0.95422644972141657</v>
      </c>
      <c r="G17157">
        <v>10</v>
      </c>
    </row>
    <row r="17158" spans="1:7" x14ac:dyDescent="0.35">
      <c r="A17158">
        <v>183</v>
      </c>
      <c r="B17158">
        <v>49</v>
      </c>
      <c r="C17158">
        <v>3.678088980886145</v>
      </c>
      <c r="D17158">
        <v>0.20018380445577619</v>
      </c>
      <c r="E17158">
        <v>3.27E-2</v>
      </c>
      <c r="F17158">
        <v>0.96855189081569015</v>
      </c>
      <c r="G17158">
        <v>10</v>
      </c>
    </row>
    <row r="17159" spans="1:7" x14ac:dyDescent="0.35">
      <c r="A17159">
        <v>183</v>
      </c>
      <c r="B17159">
        <v>50</v>
      </c>
      <c r="C17159">
        <v>-1.545108773493324</v>
      </c>
      <c r="D17159">
        <v>0.37986228133875388</v>
      </c>
      <c r="E17159">
        <v>3.8059999999999997E-2</v>
      </c>
      <c r="F17159">
        <v>0.98707641369174304</v>
      </c>
      <c r="G17159">
        <v>10</v>
      </c>
    </row>
    <row r="17160" spans="1:7" x14ac:dyDescent="0.35">
      <c r="A17160">
        <v>183</v>
      </c>
      <c r="B17160">
        <v>51</v>
      </c>
      <c r="C17160">
        <v>-0.71067007416027428</v>
      </c>
      <c r="D17160">
        <v>0.39753669649216822</v>
      </c>
      <c r="E17160">
        <v>4.1930000000000002E-2</v>
      </c>
      <c r="F17160">
        <v>0.86111620234069775</v>
      </c>
      <c r="G17160">
        <v>10</v>
      </c>
    </row>
    <row r="17161" spans="1:7" x14ac:dyDescent="0.35">
      <c r="A17161">
        <v>183</v>
      </c>
      <c r="B17161">
        <v>52</v>
      </c>
      <c r="C17161">
        <v>-0.16821742991658489</v>
      </c>
      <c r="D17161">
        <v>0.27188301748485311</v>
      </c>
      <c r="E17161">
        <v>4.2659999999999997E-2</v>
      </c>
      <c r="F17161">
        <v>1.0426763687492679</v>
      </c>
      <c r="G17161">
        <v>10</v>
      </c>
    </row>
    <row r="17162" spans="1:7" x14ac:dyDescent="0.35">
      <c r="A17162">
        <v>183</v>
      </c>
      <c r="B17162">
        <v>53</v>
      </c>
      <c r="C17162">
        <v>0.73676437980561671</v>
      </c>
      <c r="D17162">
        <v>0.38257840048799341</v>
      </c>
      <c r="E17162">
        <v>4.317E-2</v>
      </c>
      <c r="F17162">
        <v>1.1522868465669851</v>
      </c>
      <c r="G17162">
        <v>10</v>
      </c>
    </row>
    <row r="17163" spans="1:7" x14ac:dyDescent="0.35">
      <c r="A17163">
        <v>183</v>
      </c>
      <c r="B17163">
        <v>54</v>
      </c>
      <c r="C17163">
        <v>-0.25386583740792829</v>
      </c>
      <c r="D17163">
        <v>0.83314490967338339</v>
      </c>
      <c r="E17163">
        <v>4.8599999999999997E-2</v>
      </c>
      <c r="F17163">
        <v>1.1440314316763689</v>
      </c>
      <c r="G17163">
        <v>10</v>
      </c>
    </row>
    <row r="17164" spans="1:7" x14ac:dyDescent="0.35">
      <c r="A17164">
        <v>183</v>
      </c>
      <c r="B17164">
        <v>55</v>
      </c>
      <c r="C17164">
        <v>-0.38223579394583168</v>
      </c>
      <c r="D17164">
        <v>3.8940697685818683E-2</v>
      </c>
      <c r="E17164">
        <v>4.8099999999999997E-2</v>
      </c>
      <c r="F17164">
        <v>1.309376795621056</v>
      </c>
      <c r="G17164">
        <v>10</v>
      </c>
    </row>
    <row r="17165" spans="1:7" x14ac:dyDescent="0.35">
      <c r="A17165">
        <v>183</v>
      </c>
      <c r="B17165">
        <v>56</v>
      </c>
      <c r="C17165">
        <v>0.14718227605426251</v>
      </c>
      <c r="D17165">
        <v>0.30490896451760818</v>
      </c>
      <c r="E17165">
        <v>4.8120000000000003E-2</v>
      </c>
      <c r="F17165">
        <v>1.3172442274274929</v>
      </c>
      <c r="G17165">
        <v>10</v>
      </c>
    </row>
    <row r="17166" spans="1:7" x14ac:dyDescent="0.35">
      <c r="A17166">
        <v>183</v>
      </c>
      <c r="B17166">
        <v>57</v>
      </c>
      <c r="C17166">
        <v>0.56096311475409932</v>
      </c>
      <c r="D17166">
        <v>-0.73426604660469552</v>
      </c>
      <c r="E17166">
        <v>4.965E-2</v>
      </c>
      <c r="F17166">
        <v>1.295016653790827</v>
      </c>
      <c r="G17166">
        <v>10</v>
      </c>
    </row>
    <row r="17167" spans="1:7" x14ac:dyDescent="0.35">
      <c r="A17167">
        <v>183</v>
      </c>
      <c r="B17167">
        <v>58</v>
      </c>
      <c r="C17167">
        <v>-0.20300333704115781</v>
      </c>
      <c r="D17167">
        <v>0.1197549692726726</v>
      </c>
      <c r="E17167">
        <v>4.8800000000000003E-2</v>
      </c>
      <c r="F17167">
        <v>0.99266404866381508</v>
      </c>
      <c r="G17167">
        <v>10</v>
      </c>
    </row>
    <row r="17168" spans="1:7" x14ac:dyDescent="0.35">
      <c r="A17168">
        <v>183</v>
      </c>
      <c r="B17168">
        <v>59</v>
      </c>
      <c r="C17168">
        <v>-0.1684604360961591</v>
      </c>
      <c r="D17168">
        <v>-0.66240379595367993</v>
      </c>
      <c r="E17168">
        <v>4.8259999999999997E-2</v>
      </c>
      <c r="F17168">
        <v>1.0020545666225189</v>
      </c>
      <c r="G17168">
        <v>10</v>
      </c>
    </row>
    <row r="17169" spans="1:7" x14ac:dyDescent="0.35">
      <c r="A17169">
        <v>183</v>
      </c>
      <c r="B17169">
        <v>60</v>
      </c>
      <c r="C17169">
        <v>2.0878090596228831</v>
      </c>
      <c r="D17169">
        <v>0.96725259490971172</v>
      </c>
      <c r="E17169">
        <v>4.931E-2</v>
      </c>
      <c r="F17169">
        <v>1.0310552705135849</v>
      </c>
      <c r="G17169">
        <v>10</v>
      </c>
    </row>
    <row r="17170" spans="1:7" x14ac:dyDescent="0.35">
      <c r="A17170">
        <v>183</v>
      </c>
      <c r="B17170">
        <v>61</v>
      </c>
      <c r="C17170">
        <v>-0.4306923221134441</v>
      </c>
      <c r="D17170">
        <v>-4.5456691751512762E-2</v>
      </c>
      <c r="E17170">
        <v>5.0469999999999987E-2</v>
      </c>
      <c r="F17170">
        <v>0.9574503382510825</v>
      </c>
      <c r="G17170">
        <v>10</v>
      </c>
    </row>
    <row r="17171" spans="1:7" x14ac:dyDescent="0.35">
      <c r="A17171">
        <v>183</v>
      </c>
      <c r="B17171">
        <v>62</v>
      </c>
      <c r="C17171">
        <v>0.1992967264993174</v>
      </c>
      <c r="D17171">
        <v>-1.0675374983249231</v>
      </c>
      <c r="E17171">
        <v>5.0479999999999997E-2</v>
      </c>
      <c r="F17171">
        <v>0.91909963621177493</v>
      </c>
      <c r="G17171">
        <v>10</v>
      </c>
    </row>
    <row r="17172" spans="1:7" x14ac:dyDescent="0.35">
      <c r="A17172">
        <v>183</v>
      </c>
      <c r="B17172">
        <v>63</v>
      </c>
      <c r="C17172">
        <v>5.7560385658827586</v>
      </c>
      <c r="D17172">
        <v>0.55610009491665535</v>
      </c>
      <c r="E17172">
        <v>4.8789999999999993E-2</v>
      </c>
      <c r="F17172">
        <v>1.3041986797489069</v>
      </c>
      <c r="G17172">
        <v>10</v>
      </c>
    </row>
    <row r="17173" spans="1:7" x14ac:dyDescent="0.35">
      <c r="A17173">
        <v>183</v>
      </c>
      <c r="B17173">
        <v>64</v>
      </c>
      <c r="C17173">
        <v>-0.33076299999999997</v>
      </c>
      <c r="D17173">
        <v>0.4704206975560084</v>
      </c>
      <c r="E17173">
        <v>4.9560000000000007E-2</v>
      </c>
      <c r="F17173">
        <v>0.98058848882014371</v>
      </c>
      <c r="G17173">
        <v>10</v>
      </c>
    </row>
    <row r="17174" spans="1:7" x14ac:dyDescent="0.35">
      <c r="A17174">
        <v>183</v>
      </c>
      <c r="B17174">
        <v>65</v>
      </c>
      <c r="C17174">
        <v>-0.39247311827956988</v>
      </c>
      <c r="D17174">
        <v>0.14521470483641469</v>
      </c>
      <c r="E17174">
        <v>4.7969999999999999E-2</v>
      </c>
      <c r="F17174">
        <v>1.067409749770192</v>
      </c>
      <c r="G17174">
        <v>10</v>
      </c>
    </row>
    <row r="17175" spans="1:7" x14ac:dyDescent="0.35">
      <c r="A17175">
        <v>183</v>
      </c>
      <c r="B17175">
        <v>66</v>
      </c>
      <c r="C17175">
        <v>-0.57787452998218936</v>
      </c>
      <c r="D17175">
        <v>0.27643877797199112</v>
      </c>
      <c r="E17175">
        <v>5.024E-2</v>
      </c>
      <c r="F17175">
        <v>0.95861468919394777</v>
      </c>
      <c r="G17175">
        <v>10</v>
      </c>
    </row>
    <row r="17176" spans="1:7" x14ac:dyDescent="0.35">
      <c r="A17176">
        <v>183</v>
      </c>
      <c r="B17176">
        <v>67</v>
      </c>
      <c r="C17176">
        <v>-0.49609783006367358</v>
      </c>
      <c r="D17176">
        <v>-0.7976694736486839</v>
      </c>
      <c r="E17176">
        <v>4.6920000000000003E-2</v>
      </c>
      <c r="F17176">
        <v>0.81547965238227993</v>
      </c>
      <c r="G17176">
        <v>10</v>
      </c>
    </row>
    <row r="17177" spans="1:7" x14ac:dyDescent="0.35">
      <c r="A17177">
        <v>183</v>
      </c>
      <c r="B17177">
        <v>68</v>
      </c>
      <c r="C17177">
        <v>-0.67453943803700056</v>
      </c>
      <c r="D17177">
        <v>0.37337352355492509</v>
      </c>
      <c r="E17177">
        <v>4.3880000000000002E-2</v>
      </c>
      <c r="F17177">
        <v>0.75717046872027183</v>
      </c>
      <c r="G17177">
        <v>10</v>
      </c>
    </row>
    <row r="17178" spans="1:7" x14ac:dyDescent="0.35">
      <c r="A17178">
        <v>183</v>
      </c>
      <c r="B17178">
        <v>69</v>
      </c>
      <c r="C17178">
        <v>2.3863750595206619</v>
      </c>
      <c r="D17178">
        <v>0.67876277575157895</v>
      </c>
      <c r="E17178">
        <v>4.4320000000000012E-2</v>
      </c>
      <c r="F17178">
        <v>0.82489101721113434</v>
      </c>
      <c r="G17178">
        <v>10</v>
      </c>
    </row>
    <row r="17179" spans="1:7" x14ac:dyDescent="0.35">
      <c r="A17179">
        <v>183</v>
      </c>
      <c r="B17179">
        <v>70</v>
      </c>
      <c r="C17179">
        <v>1.0050916652424651</v>
      </c>
      <c r="D17179">
        <v>-0.40897966213014481</v>
      </c>
      <c r="E17179">
        <v>4.6730000000000001E-2</v>
      </c>
      <c r="F17179">
        <v>0.4738981531633345</v>
      </c>
      <c r="G17179">
        <v>10</v>
      </c>
    </row>
    <row r="17180" spans="1:7" x14ac:dyDescent="0.35">
      <c r="A17180">
        <v>183</v>
      </c>
      <c r="B17180">
        <v>71</v>
      </c>
      <c r="C17180">
        <v>-2.2302672210731931</v>
      </c>
      <c r="D17180">
        <v>-0.74329866757967389</v>
      </c>
      <c r="E17180">
        <v>4.249E-2</v>
      </c>
      <c r="F17180">
        <v>0.27712275159166</v>
      </c>
      <c r="G17180">
        <v>4</v>
      </c>
    </row>
    <row r="17181" spans="1:7" x14ac:dyDescent="0.35">
      <c r="A17181">
        <v>183</v>
      </c>
      <c r="B17181">
        <v>72</v>
      </c>
      <c r="C17181">
        <v>-0.59092378210025465</v>
      </c>
      <c r="D17181">
        <v>4.0112483030578808E-2</v>
      </c>
      <c r="E17181">
        <v>3.7749999999999999E-2</v>
      </c>
      <c r="F17181">
        <v>6.4794563567601049E-2</v>
      </c>
      <c r="G17181">
        <v>4</v>
      </c>
    </row>
    <row r="17182" spans="1:7" x14ac:dyDescent="0.35">
      <c r="A17182">
        <v>183</v>
      </c>
      <c r="B17182">
        <v>73</v>
      </c>
      <c r="C17182">
        <v>-1.3113234334142081</v>
      </c>
      <c r="D17182">
        <v>-0.67812230032199838</v>
      </c>
      <c r="E17182">
        <v>4.1590000000000002E-2</v>
      </c>
      <c r="F17182">
        <v>2.7830098577709909E-3</v>
      </c>
      <c r="G17182">
        <v>4</v>
      </c>
    </row>
    <row r="17183" spans="1:7" x14ac:dyDescent="0.35">
      <c r="A17183">
        <v>183</v>
      </c>
      <c r="B17183">
        <v>74</v>
      </c>
      <c r="C17183">
        <v>-1.143086046450436</v>
      </c>
      <c r="D17183">
        <v>0.85685955653206503</v>
      </c>
      <c r="E17183">
        <v>4.5469999999999997E-2</v>
      </c>
      <c r="F17183">
        <v>-0.1549253552049496</v>
      </c>
      <c r="G17183">
        <v>4</v>
      </c>
    </row>
    <row r="17184" spans="1:7" x14ac:dyDescent="0.35">
      <c r="A17184">
        <v>183</v>
      </c>
      <c r="B17184">
        <v>75</v>
      </c>
      <c r="C17184">
        <v>3.902403848058738</v>
      </c>
      <c r="D17184">
        <v>0.36536597695685252</v>
      </c>
      <c r="E17184">
        <v>4.6249999999999999E-2</v>
      </c>
      <c r="F17184">
        <v>-1.961153918948616E-2</v>
      </c>
      <c r="G17184">
        <v>4</v>
      </c>
    </row>
    <row r="17185" spans="1:7" x14ac:dyDescent="0.35">
      <c r="A17185">
        <v>183</v>
      </c>
      <c r="B17185">
        <v>76</v>
      </c>
      <c r="C17185">
        <v>3.2799885124363302</v>
      </c>
      <c r="D17185">
        <v>0.33750090399721772</v>
      </c>
      <c r="E17185">
        <v>4.9579999999999999E-2</v>
      </c>
      <c r="F17185">
        <v>-6.8298791646034793E-2</v>
      </c>
      <c r="G17185">
        <v>4</v>
      </c>
    </row>
    <row r="17186" spans="1:7" x14ac:dyDescent="0.35">
      <c r="A17186">
        <v>183</v>
      </c>
      <c r="B17186">
        <v>77</v>
      </c>
      <c r="C17186">
        <v>0.25781099228071991</v>
      </c>
      <c r="D17186">
        <v>-0.32552182163187893</v>
      </c>
      <c r="E17186">
        <v>5.1079999999999993E-2</v>
      </c>
      <c r="F17186">
        <v>-7.8457224805159528E-2</v>
      </c>
      <c r="G17186">
        <v>4</v>
      </c>
    </row>
    <row r="17187" spans="1:7" x14ac:dyDescent="0.35">
      <c r="A17187">
        <v>183</v>
      </c>
      <c r="B17187">
        <v>78</v>
      </c>
      <c r="C17187">
        <v>0.50885136843641787</v>
      </c>
      <c r="D17187">
        <v>-0.28871448448401288</v>
      </c>
      <c r="E17187">
        <v>4.7629999999999999E-2</v>
      </c>
      <c r="F17187">
        <v>-8.1614561410756473E-2</v>
      </c>
      <c r="G17187">
        <v>4</v>
      </c>
    </row>
    <row r="17188" spans="1:7" x14ac:dyDescent="0.35">
      <c r="A17188">
        <v>183</v>
      </c>
      <c r="B17188">
        <v>79</v>
      </c>
      <c r="C17188">
        <v>0.76440758912227591</v>
      </c>
      <c r="D17188">
        <v>0.1021870228503797</v>
      </c>
      <c r="E17188">
        <v>4.8480000000000002E-2</v>
      </c>
      <c r="F17188">
        <v>-0.1484322416023483</v>
      </c>
      <c r="G17188">
        <v>4</v>
      </c>
    </row>
    <row r="17189" spans="1:7" x14ac:dyDescent="0.35">
      <c r="A17189">
        <v>183</v>
      </c>
      <c r="B17189">
        <v>80</v>
      </c>
      <c r="C17189">
        <v>0.66845116192049858</v>
      </c>
      <c r="D17189">
        <v>0.61405025875080932</v>
      </c>
      <c r="E17189">
        <v>5.8430000000000003E-2</v>
      </c>
      <c r="F17189">
        <v>-0.1393552526108246</v>
      </c>
      <c r="G17189">
        <v>4</v>
      </c>
    </row>
    <row r="17190" spans="1:7" x14ac:dyDescent="0.35">
      <c r="A17190">
        <v>183</v>
      </c>
      <c r="B17190">
        <v>81</v>
      </c>
      <c r="C17190">
        <v>-0.37042509207038049</v>
      </c>
      <c r="D17190">
        <v>1.3900797137029619</v>
      </c>
      <c r="E17190">
        <v>6.2430000000000013E-2</v>
      </c>
      <c r="F17190">
        <v>-0.13338170429751481</v>
      </c>
      <c r="G17190">
        <v>4</v>
      </c>
    </row>
    <row r="17191" spans="1:7" x14ac:dyDescent="0.35">
      <c r="A17191">
        <v>183</v>
      </c>
      <c r="B17191">
        <v>82</v>
      </c>
      <c r="C17191">
        <v>-4.6578145212674511E-2</v>
      </c>
      <c r="D17191">
        <v>-7.0758374689825793E-2</v>
      </c>
      <c r="E17191">
        <v>6.5750000000000003E-2</v>
      </c>
      <c r="F17191">
        <v>-0.11802784240196069</v>
      </c>
      <c r="G17191">
        <v>4</v>
      </c>
    </row>
    <row r="17192" spans="1:7" x14ac:dyDescent="0.35">
      <c r="A17192">
        <v>183</v>
      </c>
      <c r="B17192">
        <v>83</v>
      </c>
      <c r="C17192">
        <v>1.9764319341546031</v>
      </c>
      <c r="D17192">
        <v>0.26239714826248112</v>
      </c>
      <c r="E17192">
        <v>6.8409999999999999E-2</v>
      </c>
      <c r="F17192">
        <v>-0.1181919365584662</v>
      </c>
      <c r="G17192">
        <v>2</v>
      </c>
    </row>
    <row r="17193" spans="1:7" x14ac:dyDescent="0.35">
      <c r="A17193">
        <v>183</v>
      </c>
      <c r="B17193">
        <v>84</v>
      </c>
      <c r="C17193">
        <v>0.3313112860020595</v>
      </c>
      <c r="D17193">
        <v>0.1142452655365907</v>
      </c>
      <c r="E17193">
        <v>6.6360000000000002E-2</v>
      </c>
      <c r="F17193">
        <v>-0.13801048437511221</v>
      </c>
      <c r="G17193">
        <v>2</v>
      </c>
    </row>
    <row r="17194" spans="1:7" x14ac:dyDescent="0.35">
      <c r="A17194">
        <v>183</v>
      </c>
      <c r="B17194">
        <v>85</v>
      </c>
      <c r="C17194">
        <v>0.47501201981530272</v>
      </c>
      <c r="D17194">
        <v>0.49642411131659597</v>
      </c>
      <c r="E17194">
        <v>6.9370000000000001E-2</v>
      </c>
      <c r="F17194">
        <v>-0.13588283150479361</v>
      </c>
      <c r="G17194">
        <v>2</v>
      </c>
    </row>
    <row r="17195" spans="1:7" x14ac:dyDescent="0.35">
      <c r="A17195">
        <v>183</v>
      </c>
      <c r="B17195">
        <v>86</v>
      </c>
      <c r="C17195">
        <v>-2.7347607115389381</v>
      </c>
      <c r="D17195">
        <v>-0.47370472027379701</v>
      </c>
      <c r="E17195">
        <v>6.5890000000000004E-2</v>
      </c>
      <c r="F17195">
        <v>-0.15944946261514301</v>
      </c>
      <c r="G17195">
        <v>2</v>
      </c>
    </row>
    <row r="17196" spans="1:7" x14ac:dyDescent="0.35">
      <c r="A17196">
        <v>183</v>
      </c>
      <c r="B17196">
        <v>87</v>
      </c>
      <c r="C17196">
        <v>0.30529864390208178</v>
      </c>
      <c r="D17196">
        <v>0.24644004109013631</v>
      </c>
      <c r="E17196">
        <v>6.3589999999999994E-2</v>
      </c>
      <c r="F17196">
        <v>-0.32577819245839917</v>
      </c>
      <c r="G17196">
        <v>2</v>
      </c>
    </row>
    <row r="17197" spans="1:7" x14ac:dyDescent="0.35">
      <c r="A17197">
        <v>183</v>
      </c>
      <c r="B17197">
        <v>88</v>
      </c>
      <c r="C17197">
        <v>-1.12056269965442</v>
      </c>
      <c r="D17197">
        <v>-0.9369600383605281</v>
      </c>
      <c r="E17197">
        <v>6.0269999999999997E-2</v>
      </c>
      <c r="F17197">
        <v>-0.32871334491502407</v>
      </c>
      <c r="G17197">
        <v>2</v>
      </c>
    </row>
    <row r="17198" spans="1:7" x14ac:dyDescent="0.35">
      <c r="A17198">
        <v>183</v>
      </c>
      <c r="B17198">
        <v>89</v>
      </c>
      <c r="C17198">
        <v>7.0594475764446787E-2</v>
      </c>
      <c r="D17198">
        <v>0.9643752803644059</v>
      </c>
      <c r="E17198">
        <v>6.08E-2</v>
      </c>
      <c r="F17198">
        <v>-0.51143925625257647</v>
      </c>
      <c r="G17198">
        <v>2</v>
      </c>
    </row>
    <row r="17199" spans="1:7" x14ac:dyDescent="0.35">
      <c r="A17199">
        <v>183</v>
      </c>
      <c r="B17199">
        <v>90</v>
      </c>
      <c r="C17199">
        <v>2.4241818384432978</v>
      </c>
      <c r="D17199">
        <v>-0.43882444840106211</v>
      </c>
      <c r="E17199">
        <v>6.9429999999999992E-2</v>
      </c>
      <c r="F17199">
        <v>-0.55593564702478904</v>
      </c>
      <c r="G17199">
        <v>2</v>
      </c>
    </row>
    <row r="17200" spans="1:7" x14ac:dyDescent="0.35">
      <c r="A17200">
        <v>183</v>
      </c>
      <c r="B17200">
        <v>91</v>
      </c>
      <c r="C17200">
        <v>-0.49910403564867162</v>
      </c>
      <c r="D17200">
        <v>0.43708001023089321</v>
      </c>
      <c r="E17200">
        <v>7.1169999999999997E-2</v>
      </c>
      <c r="F17200">
        <v>-0.37393489581694689</v>
      </c>
      <c r="G17200">
        <v>2</v>
      </c>
    </row>
    <row r="17201" spans="1:7" x14ac:dyDescent="0.35">
      <c r="A17201">
        <v>183</v>
      </c>
      <c r="B17201">
        <v>92</v>
      </c>
      <c r="C17201">
        <v>-0.70540181392570078</v>
      </c>
      <c r="D17201">
        <v>-0.14209713773585519</v>
      </c>
      <c r="E17201">
        <v>7.8949999999999992E-2</v>
      </c>
      <c r="F17201">
        <v>-0.36860956900229669</v>
      </c>
      <c r="G17201">
        <v>2</v>
      </c>
    </row>
    <row r="17202" spans="1:7" x14ac:dyDescent="0.35">
      <c r="A17202">
        <v>183</v>
      </c>
      <c r="B17202">
        <v>93</v>
      </c>
      <c r="C17202">
        <v>-3.1592243188632449E-2</v>
      </c>
      <c r="D17202">
        <v>1.714097429269728</v>
      </c>
      <c r="E17202">
        <v>7.9130000000000006E-2</v>
      </c>
      <c r="F17202">
        <v>-0.40121889383630899</v>
      </c>
      <c r="G17202">
        <v>2</v>
      </c>
    </row>
    <row r="17203" spans="1:7" x14ac:dyDescent="0.35">
      <c r="A17203">
        <v>183</v>
      </c>
      <c r="B17203">
        <v>94</v>
      </c>
      <c r="C17203">
        <v>-1.95527884695947</v>
      </c>
      <c r="D17203">
        <v>1.238982848975704</v>
      </c>
      <c r="E17203">
        <v>8.5709999999999995E-2</v>
      </c>
      <c r="F17203">
        <v>-0.61258835941678891</v>
      </c>
      <c r="G17203">
        <v>2</v>
      </c>
    </row>
    <row r="17204" spans="1:7" x14ac:dyDescent="0.35">
      <c r="A17204">
        <v>184</v>
      </c>
      <c r="B17204">
        <v>1</v>
      </c>
      <c r="C17204">
        <v>0.1932378775117321</v>
      </c>
      <c r="D17204">
        <v>0.32512523866235737</v>
      </c>
      <c r="E17204">
        <v>2.6700000000000001E-3</v>
      </c>
      <c r="F17204">
        <v>0.75658231619101945</v>
      </c>
      <c r="G17204">
        <v>8</v>
      </c>
    </row>
    <row r="17205" spans="1:7" x14ac:dyDescent="0.35">
      <c r="A17205">
        <v>184</v>
      </c>
      <c r="B17205">
        <v>2</v>
      </c>
      <c r="C17205">
        <v>1.229463325235711</v>
      </c>
      <c r="D17205">
        <v>1.2278702824919021</v>
      </c>
      <c r="E17205">
        <v>4.13E-3</v>
      </c>
      <c r="F17205">
        <v>0.83171949554495828</v>
      </c>
      <c r="G17205">
        <v>8</v>
      </c>
    </row>
    <row r="17206" spans="1:7" x14ac:dyDescent="0.35">
      <c r="A17206">
        <v>184</v>
      </c>
      <c r="B17206">
        <v>3</v>
      </c>
      <c r="C17206">
        <v>0.16654006787078099</v>
      </c>
      <c r="D17206">
        <v>-0.38129031476155117</v>
      </c>
      <c r="E17206">
        <v>5.13E-3</v>
      </c>
      <c r="F17206">
        <v>0.82072809645494171</v>
      </c>
      <c r="G17206">
        <v>8</v>
      </c>
    </row>
    <row r="17207" spans="1:7" x14ac:dyDescent="0.35">
      <c r="A17207">
        <v>184</v>
      </c>
      <c r="B17207">
        <v>4</v>
      </c>
      <c r="C17207">
        <v>0.76593230307063109</v>
      </c>
      <c r="D17207">
        <v>-0.51933554663551096</v>
      </c>
      <c r="E17207">
        <v>5.9699999999999996E-3</v>
      </c>
      <c r="F17207">
        <v>0.82807058216184271</v>
      </c>
      <c r="G17207">
        <v>8</v>
      </c>
    </row>
    <row r="17208" spans="1:7" x14ac:dyDescent="0.35">
      <c r="A17208">
        <v>184</v>
      </c>
      <c r="B17208">
        <v>5</v>
      </c>
      <c r="C17208">
        <v>-0.16658470282512131</v>
      </c>
      <c r="D17208">
        <v>1.5085141700580329</v>
      </c>
      <c r="E17208">
        <v>9.4500000000000001E-3</v>
      </c>
      <c r="F17208">
        <v>0.85659344733280018</v>
      </c>
      <c r="G17208">
        <v>8</v>
      </c>
    </row>
    <row r="17209" spans="1:7" x14ac:dyDescent="0.35">
      <c r="A17209">
        <v>184</v>
      </c>
      <c r="B17209">
        <v>6</v>
      </c>
      <c r="C17209">
        <v>0.68423896839594522</v>
      </c>
      <c r="D17209">
        <v>2.0247202859258948</v>
      </c>
      <c r="E17209">
        <v>1.7729999999999999E-2</v>
      </c>
      <c r="F17209">
        <v>0.80243819444822306</v>
      </c>
      <c r="G17209">
        <v>8</v>
      </c>
    </row>
    <row r="17210" spans="1:7" x14ac:dyDescent="0.35">
      <c r="A17210">
        <v>184</v>
      </c>
      <c r="B17210">
        <v>7</v>
      </c>
      <c r="C17210">
        <v>-0.50115801889690292</v>
      </c>
      <c r="D17210">
        <v>-2.8400875945091202</v>
      </c>
      <c r="E17210">
        <v>2.632E-2</v>
      </c>
      <c r="F17210">
        <v>0.71705935936444798</v>
      </c>
      <c r="G17210">
        <v>8</v>
      </c>
    </row>
    <row r="17211" spans="1:7" x14ac:dyDescent="0.35">
      <c r="A17211">
        <v>184</v>
      </c>
      <c r="B17211">
        <v>8</v>
      </c>
      <c r="C17211">
        <v>-0.33956851635398289</v>
      </c>
      <c r="D17211">
        <v>-0.75754727485151707</v>
      </c>
      <c r="E17211">
        <v>1.8110000000000001E-2</v>
      </c>
      <c r="F17211">
        <v>1.0684962957776549</v>
      </c>
      <c r="G17211">
        <v>8</v>
      </c>
    </row>
    <row r="17212" spans="1:7" x14ac:dyDescent="0.35">
      <c r="A17212">
        <v>184</v>
      </c>
      <c r="B17212">
        <v>9</v>
      </c>
      <c r="C17212">
        <v>0.31018907264754481</v>
      </c>
      <c r="D17212">
        <v>-0.29858489346839567</v>
      </c>
      <c r="E17212">
        <v>1.515E-2</v>
      </c>
      <c r="F17212">
        <v>1.0738698666765221</v>
      </c>
      <c r="G17212">
        <v>8</v>
      </c>
    </row>
    <row r="17213" spans="1:7" x14ac:dyDescent="0.35">
      <c r="A17213">
        <v>184</v>
      </c>
      <c r="B17213">
        <v>10</v>
      </c>
      <c r="C17213">
        <v>2.7808867200015319</v>
      </c>
      <c r="D17213">
        <v>-0.1146793716198814</v>
      </c>
      <c r="E17213">
        <v>1.4829999999999999E-2</v>
      </c>
      <c r="F17213">
        <v>0.34375062680906587</v>
      </c>
      <c r="G17213">
        <v>8</v>
      </c>
    </row>
    <row r="17214" spans="1:7" x14ac:dyDescent="0.35">
      <c r="A17214">
        <v>184</v>
      </c>
      <c r="B17214">
        <v>11</v>
      </c>
      <c r="C17214">
        <v>0.54817815854665597</v>
      </c>
      <c r="D17214">
        <v>-0.35371220799163761</v>
      </c>
      <c r="E17214">
        <v>2.1399999999999999E-2</v>
      </c>
      <c r="F17214">
        <v>0.48854753974436782</v>
      </c>
      <c r="G17214">
        <v>9</v>
      </c>
    </row>
    <row r="17215" spans="1:7" x14ac:dyDescent="0.35">
      <c r="A17215">
        <v>184</v>
      </c>
      <c r="B17215">
        <v>12</v>
      </c>
      <c r="C17215">
        <v>1.624448881124698</v>
      </c>
      <c r="D17215">
        <v>2.670153068491217E-2</v>
      </c>
      <c r="E17215">
        <v>2.18E-2</v>
      </c>
      <c r="F17215">
        <v>0.48607754790489049</v>
      </c>
      <c r="G17215">
        <v>9</v>
      </c>
    </row>
    <row r="17216" spans="1:7" x14ac:dyDescent="0.35">
      <c r="A17216">
        <v>184</v>
      </c>
      <c r="B17216">
        <v>13</v>
      </c>
      <c r="C17216">
        <v>8.6235256118860404E-2</v>
      </c>
      <c r="D17216">
        <v>0.14956142852553569</v>
      </c>
      <c r="E17216">
        <v>2.8400000000000002E-2</v>
      </c>
      <c r="F17216">
        <v>0.42895096347245382</v>
      </c>
      <c r="G17216">
        <v>9</v>
      </c>
    </row>
    <row r="17217" spans="1:7" x14ac:dyDescent="0.35">
      <c r="A17217">
        <v>184</v>
      </c>
      <c r="B17217">
        <v>14</v>
      </c>
      <c r="C17217">
        <v>-1.7297302591176249</v>
      </c>
      <c r="D17217">
        <v>-9.3244324331592424E-2</v>
      </c>
      <c r="E17217">
        <v>2.7699999999999999E-2</v>
      </c>
      <c r="F17217">
        <v>0.44163230594060238</v>
      </c>
      <c r="G17217">
        <v>9</v>
      </c>
    </row>
    <row r="17218" spans="1:7" x14ac:dyDescent="0.35">
      <c r="A17218">
        <v>184</v>
      </c>
      <c r="B17218">
        <v>15</v>
      </c>
      <c r="C17218">
        <v>0.32158124656103032</v>
      </c>
      <c r="D17218">
        <v>0.48576592716222478</v>
      </c>
      <c r="E17218">
        <v>2.93E-2</v>
      </c>
      <c r="F17218">
        <v>0.39493390849254911</v>
      </c>
      <c r="G17218">
        <v>9</v>
      </c>
    </row>
    <row r="17219" spans="1:7" x14ac:dyDescent="0.35">
      <c r="A17219">
        <v>184</v>
      </c>
      <c r="B17219">
        <v>16</v>
      </c>
      <c r="C17219">
        <v>0.57339361661366339</v>
      </c>
      <c r="D17219">
        <v>-0.13499083218735591</v>
      </c>
      <c r="E17219">
        <v>3.2169999999999997E-2</v>
      </c>
      <c r="F17219">
        <v>0.39279554521237908</v>
      </c>
      <c r="G17219">
        <v>9</v>
      </c>
    </row>
    <row r="17220" spans="1:7" x14ac:dyDescent="0.35">
      <c r="A17220">
        <v>184</v>
      </c>
      <c r="B17220">
        <v>17</v>
      </c>
      <c r="C17220">
        <v>-0.81555504662579548</v>
      </c>
      <c r="D17220">
        <v>-0.21035132439321719</v>
      </c>
      <c r="E17220">
        <v>3.2079999999999997E-2</v>
      </c>
      <c r="F17220">
        <v>0.39176776865855872</v>
      </c>
      <c r="G17220">
        <v>9</v>
      </c>
    </row>
    <row r="17221" spans="1:7" x14ac:dyDescent="0.35">
      <c r="A17221">
        <v>184</v>
      </c>
      <c r="B17221">
        <v>18</v>
      </c>
      <c r="C17221">
        <v>2.6358578274287079</v>
      </c>
      <c r="D17221">
        <v>-1.488641461723568E-2</v>
      </c>
      <c r="E17221">
        <v>3.1879999999999999E-2</v>
      </c>
      <c r="F17221">
        <v>0.36489698672546689</v>
      </c>
      <c r="G17221">
        <v>9</v>
      </c>
    </row>
    <row r="17222" spans="1:7" x14ac:dyDescent="0.35">
      <c r="A17222">
        <v>184</v>
      </c>
      <c r="B17222">
        <v>19</v>
      </c>
      <c r="C17222">
        <v>-2.3237536712436109</v>
      </c>
      <c r="D17222">
        <v>0.19932582415639569</v>
      </c>
      <c r="E17222">
        <v>3.2390000000000002E-2</v>
      </c>
      <c r="F17222">
        <v>0.41679231854569532</v>
      </c>
      <c r="G17222">
        <v>9</v>
      </c>
    </row>
    <row r="17223" spans="1:7" x14ac:dyDescent="0.35">
      <c r="A17223">
        <v>184</v>
      </c>
      <c r="B17223">
        <v>20</v>
      </c>
      <c r="C17223">
        <v>0.28254755499550249</v>
      </c>
      <c r="D17223">
        <v>0.78473382434838612</v>
      </c>
      <c r="E17223">
        <v>2.945E-2</v>
      </c>
      <c r="F17223">
        <v>0.42532382347892711</v>
      </c>
      <c r="G17223">
        <v>9</v>
      </c>
    </row>
    <row r="17224" spans="1:7" x14ac:dyDescent="0.35">
      <c r="A17224">
        <v>184</v>
      </c>
      <c r="B17224">
        <v>21</v>
      </c>
      <c r="C17224">
        <v>-0.33429498339896913</v>
      </c>
      <c r="D17224">
        <v>0.21782348855019201</v>
      </c>
      <c r="E17224">
        <v>3.3329999999999999E-2</v>
      </c>
      <c r="F17224">
        <v>0.4406434889060295</v>
      </c>
      <c r="G17224">
        <v>9</v>
      </c>
    </row>
    <row r="17225" spans="1:7" x14ac:dyDescent="0.35">
      <c r="A17225">
        <v>184</v>
      </c>
      <c r="B17225">
        <v>22</v>
      </c>
      <c r="C17225">
        <v>-6.1917936106746459E-2</v>
      </c>
      <c r="D17225">
        <v>-0.478354184076549</v>
      </c>
      <c r="E17225">
        <v>4.0779999999999997E-2</v>
      </c>
      <c r="F17225">
        <v>0.46893570386491462</v>
      </c>
      <c r="G17225">
        <v>9</v>
      </c>
    </row>
    <row r="17226" spans="1:7" x14ac:dyDescent="0.35">
      <c r="A17226">
        <v>184</v>
      </c>
      <c r="B17226">
        <v>23</v>
      </c>
      <c r="C17226">
        <v>0.1986859153429916</v>
      </c>
      <c r="D17226">
        <v>0.15667861879983061</v>
      </c>
      <c r="E17226">
        <v>4.1599999999999998E-2</v>
      </c>
      <c r="F17226">
        <v>0.47971112114060399</v>
      </c>
      <c r="G17226">
        <v>5</v>
      </c>
    </row>
    <row r="17227" spans="1:7" x14ac:dyDescent="0.35">
      <c r="A17227">
        <v>184</v>
      </c>
      <c r="B17227">
        <v>24</v>
      </c>
      <c r="C17227">
        <v>-10.345726310483871</v>
      </c>
      <c r="D17227">
        <v>-1.1132050400875431</v>
      </c>
      <c r="E17227">
        <v>4.3619999999999999E-2</v>
      </c>
      <c r="F17227">
        <v>0.50012856956566409</v>
      </c>
      <c r="G17227">
        <v>5</v>
      </c>
    </row>
    <row r="17228" spans="1:7" x14ac:dyDescent="0.35">
      <c r="A17228">
        <v>184</v>
      </c>
      <c r="B17228">
        <v>25</v>
      </c>
      <c r="C17228">
        <v>4.2318840579710146</v>
      </c>
      <c r="D17228">
        <v>0.3634571186034497</v>
      </c>
      <c r="E17228">
        <v>4.2020000000000002E-2</v>
      </c>
      <c r="F17228">
        <v>-1.0273839337567801</v>
      </c>
      <c r="G17228">
        <v>5</v>
      </c>
    </row>
    <row r="17229" spans="1:7" x14ac:dyDescent="0.35">
      <c r="A17229">
        <v>184</v>
      </c>
      <c r="B17229">
        <v>26</v>
      </c>
      <c r="C17229">
        <v>0.47949204495693981</v>
      </c>
      <c r="D17229">
        <v>0.40811229323710202</v>
      </c>
      <c r="E17229">
        <v>4.2279999999999998E-2</v>
      </c>
      <c r="F17229">
        <v>-1.0959469425719119</v>
      </c>
      <c r="G17229">
        <v>5</v>
      </c>
    </row>
    <row r="17230" spans="1:7" x14ac:dyDescent="0.35">
      <c r="A17230">
        <v>184</v>
      </c>
      <c r="B17230">
        <v>27</v>
      </c>
      <c r="C17230">
        <v>1.442805939580134</v>
      </c>
      <c r="D17230">
        <v>-5.2117485272382691E-2</v>
      </c>
      <c r="E17230">
        <v>3.4209999999999997E-2</v>
      </c>
      <c r="F17230">
        <v>-1.08953047529712</v>
      </c>
      <c r="G17230">
        <v>5</v>
      </c>
    </row>
    <row r="17231" spans="1:7" x14ac:dyDescent="0.35">
      <c r="A17231">
        <v>184</v>
      </c>
      <c r="B17231">
        <v>28</v>
      </c>
      <c r="C17231">
        <v>0.5106959915197562</v>
      </c>
      <c r="D17231">
        <v>-0.13567833843695951</v>
      </c>
      <c r="E17231">
        <v>2.222E-2</v>
      </c>
      <c r="F17231">
        <v>-1.0876942767139499</v>
      </c>
      <c r="G17231">
        <v>5</v>
      </c>
    </row>
    <row r="17232" spans="1:7" x14ac:dyDescent="0.35">
      <c r="A17232">
        <v>184</v>
      </c>
      <c r="B17232">
        <v>29</v>
      </c>
      <c r="C17232">
        <v>3.9753187684378779</v>
      </c>
      <c r="D17232">
        <v>-0.80760534366280157</v>
      </c>
      <c r="E17232">
        <v>2.4320000000000001E-2</v>
      </c>
      <c r="F17232">
        <v>-1.102273292193964</v>
      </c>
      <c r="G17232">
        <v>5</v>
      </c>
    </row>
    <row r="17233" spans="1:7" x14ac:dyDescent="0.35">
      <c r="A17233">
        <v>184</v>
      </c>
      <c r="B17233">
        <v>30</v>
      </c>
      <c r="C17233">
        <v>2.5471819011129351</v>
      </c>
      <c r="D17233">
        <v>-1.3785362756379229</v>
      </c>
      <c r="E17233">
        <v>2.554E-2</v>
      </c>
      <c r="F17233">
        <v>-0.72375204015651706</v>
      </c>
      <c r="G17233">
        <v>5</v>
      </c>
    </row>
    <row r="17234" spans="1:7" x14ac:dyDescent="0.35">
      <c r="A17234">
        <v>184</v>
      </c>
      <c r="B17234">
        <v>31</v>
      </c>
      <c r="C17234">
        <v>-0.35096153846153849</v>
      </c>
      <c r="D17234">
        <v>0.57408563225564924</v>
      </c>
      <c r="E17234">
        <v>2.3400000000000001E-2</v>
      </c>
      <c r="F17234">
        <v>-0.28222020337639941</v>
      </c>
      <c r="G17234">
        <v>5</v>
      </c>
    </row>
    <row r="17235" spans="1:7" x14ac:dyDescent="0.35">
      <c r="A17235">
        <v>184</v>
      </c>
      <c r="B17235">
        <v>32</v>
      </c>
      <c r="C17235">
        <v>0.34820770719923522</v>
      </c>
      <c r="D17235">
        <v>0.13125408490425319</v>
      </c>
      <c r="E17235">
        <v>2.538E-2</v>
      </c>
      <c r="F17235">
        <v>-0.31168153102189011</v>
      </c>
      <c r="G17235">
        <v>5</v>
      </c>
    </row>
    <row r="17236" spans="1:7" x14ac:dyDescent="0.35">
      <c r="A17236">
        <v>184</v>
      </c>
      <c r="B17236">
        <v>33</v>
      </c>
      <c r="C17236">
        <v>-2.2387439679417089</v>
      </c>
      <c r="D17236">
        <v>1.4173002889169659</v>
      </c>
      <c r="E17236">
        <v>2.8969999999999999E-2</v>
      </c>
      <c r="F17236">
        <v>-0.28657882880668401</v>
      </c>
      <c r="G17236">
        <v>5</v>
      </c>
    </row>
    <row r="17237" spans="1:7" x14ac:dyDescent="0.35">
      <c r="A17237">
        <v>184</v>
      </c>
      <c r="B17237">
        <v>34</v>
      </c>
      <c r="C17237">
        <v>2.2015255026455032</v>
      </c>
      <c r="D17237">
        <v>0.45459429496982973</v>
      </c>
      <c r="E17237">
        <v>3.6650000000000002E-2</v>
      </c>
      <c r="F17237">
        <v>-6.6945714786533383E-2</v>
      </c>
      <c r="G17237">
        <v>5</v>
      </c>
    </row>
    <row r="17238" spans="1:7" x14ac:dyDescent="0.35">
      <c r="A17238">
        <v>184</v>
      </c>
      <c r="B17238">
        <v>35</v>
      </c>
      <c r="C17238">
        <v>0.75608704286742257</v>
      </c>
      <c r="D17238">
        <v>1.6369374641696921</v>
      </c>
      <c r="E17238">
        <v>3.9550000000000002E-2</v>
      </c>
      <c r="F17238">
        <v>-0.13811745764064959</v>
      </c>
      <c r="G17238">
        <v>5</v>
      </c>
    </row>
    <row r="17239" spans="1:7" x14ac:dyDescent="0.35">
      <c r="A17239">
        <v>184</v>
      </c>
      <c r="B17239">
        <v>36</v>
      </c>
      <c r="C17239">
        <v>-1.8572575524833601</v>
      </c>
      <c r="D17239">
        <v>0.465937414534696</v>
      </c>
      <c r="E17239">
        <v>3.7839999999999999E-2</v>
      </c>
      <c r="F17239">
        <v>-0.26885161348072778</v>
      </c>
      <c r="G17239">
        <v>5</v>
      </c>
    </row>
    <row r="17240" spans="1:7" x14ac:dyDescent="0.35">
      <c r="A17240">
        <v>184</v>
      </c>
      <c r="B17240">
        <v>37</v>
      </c>
      <c r="C17240">
        <v>0.74520212331563906</v>
      </c>
      <c r="D17240">
        <v>0.34827691933582439</v>
      </c>
      <c r="E17240">
        <v>3.9460000000000002E-2</v>
      </c>
      <c r="F17240">
        <v>-6.1532249320009084E-3</v>
      </c>
      <c r="G17240">
        <v>5</v>
      </c>
    </row>
    <row r="17241" spans="1:7" x14ac:dyDescent="0.35">
      <c r="A17241">
        <v>184</v>
      </c>
      <c r="B17241">
        <v>38</v>
      </c>
      <c r="C17241">
        <v>0.66712774221088389</v>
      </c>
      <c r="D17241">
        <v>-1.187111595076942E-2</v>
      </c>
      <c r="E17241">
        <v>3.9600000000000003E-2</v>
      </c>
      <c r="F17241">
        <v>1.6438625841124481E-2</v>
      </c>
      <c r="G17241">
        <v>5</v>
      </c>
    </row>
    <row r="17242" spans="1:7" x14ac:dyDescent="0.35">
      <c r="A17242">
        <v>184</v>
      </c>
      <c r="B17242">
        <v>39</v>
      </c>
      <c r="C17242">
        <v>0.7914789115646268</v>
      </c>
      <c r="D17242">
        <v>0.1073593188694731</v>
      </c>
      <c r="E17242">
        <v>3.1280000000000002E-2</v>
      </c>
      <c r="F17242">
        <v>6.0022164174238973E-2</v>
      </c>
      <c r="G17242">
        <v>5</v>
      </c>
    </row>
    <row r="17243" spans="1:7" x14ac:dyDescent="0.35">
      <c r="A17243">
        <v>184</v>
      </c>
      <c r="B17243">
        <v>40</v>
      </c>
      <c r="C17243">
        <v>4.6747998562483142E-2</v>
      </c>
      <c r="D17243">
        <v>0.63733927877621421</v>
      </c>
      <c r="E17243">
        <v>3.5770000000000003E-2</v>
      </c>
      <c r="F17243">
        <v>4.5221667610238193E-2</v>
      </c>
      <c r="G17243">
        <v>5</v>
      </c>
    </row>
    <row r="17244" spans="1:7" x14ac:dyDescent="0.35">
      <c r="A17244">
        <v>184</v>
      </c>
      <c r="B17244">
        <v>41</v>
      </c>
      <c r="C17244">
        <v>0.4823005714285708</v>
      </c>
      <c r="D17244">
        <v>0.30959772582667028</v>
      </c>
      <c r="E17244">
        <v>3.5220000000000001E-2</v>
      </c>
      <c r="F17244">
        <v>4.6512310866473727E-2</v>
      </c>
      <c r="G17244">
        <v>5</v>
      </c>
    </row>
    <row r="17245" spans="1:7" x14ac:dyDescent="0.35">
      <c r="A17245">
        <v>184</v>
      </c>
      <c r="B17245">
        <v>42</v>
      </c>
      <c r="C17245">
        <v>-0.1735781996968184</v>
      </c>
      <c r="D17245">
        <v>-8.2656437580222467E-2</v>
      </c>
      <c r="E17245">
        <v>4.1009999999999998E-2</v>
      </c>
      <c r="F17245">
        <v>3.7662559877589152E-2</v>
      </c>
      <c r="G17245">
        <v>5</v>
      </c>
    </row>
    <row r="17246" spans="1:7" x14ac:dyDescent="0.35">
      <c r="A17246">
        <v>184</v>
      </c>
      <c r="B17246">
        <v>43</v>
      </c>
      <c r="C17246">
        <v>1.4522716817521399</v>
      </c>
      <c r="D17246">
        <v>0.19082810630062211</v>
      </c>
      <c r="E17246">
        <v>4.0169999999999997E-2</v>
      </c>
      <c r="F17246">
        <v>2.0964342690708319E-3</v>
      </c>
      <c r="G17246">
        <v>5</v>
      </c>
    </row>
    <row r="17247" spans="1:7" x14ac:dyDescent="0.35">
      <c r="A17247">
        <v>184</v>
      </c>
      <c r="B17247">
        <v>44</v>
      </c>
      <c r="C17247">
        <v>0.5033745551034261</v>
      </c>
      <c r="D17247">
        <v>0.2079994027211618</v>
      </c>
      <c r="E17247">
        <v>3.8589999999999999E-2</v>
      </c>
      <c r="F17247">
        <v>-2.3179548168890458E-2</v>
      </c>
      <c r="G17247">
        <v>5</v>
      </c>
    </row>
    <row r="17248" spans="1:7" x14ac:dyDescent="0.35">
      <c r="A17248">
        <v>184</v>
      </c>
      <c r="B17248">
        <v>45</v>
      </c>
      <c r="C17248">
        <v>0.99392201572893379</v>
      </c>
      <c r="D17248">
        <v>0.68432406103680121</v>
      </c>
      <c r="E17248">
        <v>4.0250000000000001E-2</v>
      </c>
      <c r="F17248">
        <v>2.7352472814539591E-2</v>
      </c>
      <c r="G17248">
        <v>5</v>
      </c>
    </row>
    <row r="17249" spans="1:7" x14ac:dyDescent="0.35">
      <c r="A17249">
        <v>184</v>
      </c>
      <c r="B17249">
        <v>46</v>
      </c>
      <c r="C17249">
        <v>-0.55920942459351797</v>
      </c>
      <c r="D17249">
        <v>-3.6587627367553588E-3</v>
      </c>
      <c r="E17249">
        <v>4.1059999999999999E-2</v>
      </c>
      <c r="F17249">
        <v>-5.3873034216401973E-2</v>
      </c>
      <c r="G17249">
        <v>5</v>
      </c>
    </row>
    <row r="17250" spans="1:7" x14ac:dyDescent="0.35">
      <c r="A17250">
        <v>184</v>
      </c>
      <c r="B17250">
        <v>47</v>
      </c>
      <c r="C17250">
        <v>-0.46210629849972112</v>
      </c>
      <c r="D17250">
        <v>-0.19317598895136459</v>
      </c>
      <c r="E17250">
        <v>3.934E-2</v>
      </c>
      <c r="F17250">
        <v>-0.1132639034851206</v>
      </c>
      <c r="G17250">
        <v>5</v>
      </c>
    </row>
    <row r="17251" spans="1:7" x14ac:dyDescent="0.35">
      <c r="A17251">
        <v>184</v>
      </c>
      <c r="B17251">
        <v>48</v>
      </c>
      <c r="C17251">
        <v>-0.47903322048925351</v>
      </c>
      <c r="D17251">
        <v>-0.17050113300495029</v>
      </c>
      <c r="E17251">
        <v>3.3180000000000001E-2</v>
      </c>
      <c r="F17251">
        <v>-0.21825791452991131</v>
      </c>
      <c r="G17251">
        <v>5</v>
      </c>
    </row>
    <row r="17252" spans="1:7" x14ac:dyDescent="0.35">
      <c r="A17252">
        <v>184</v>
      </c>
      <c r="B17252">
        <v>49</v>
      </c>
      <c r="C17252">
        <v>-0.20207542054440769</v>
      </c>
      <c r="D17252">
        <v>0.20018380445577619</v>
      </c>
      <c r="E17252">
        <v>3.27E-2</v>
      </c>
      <c r="F17252">
        <v>-0.2469038111900928</v>
      </c>
      <c r="G17252">
        <v>5</v>
      </c>
    </row>
    <row r="17253" spans="1:7" x14ac:dyDescent="0.35">
      <c r="A17253">
        <v>184</v>
      </c>
      <c r="B17253">
        <v>50</v>
      </c>
      <c r="C17253">
        <v>0.85545515753849066</v>
      </c>
      <c r="D17253">
        <v>0.37986228133875388</v>
      </c>
      <c r="E17253">
        <v>3.8059999999999997E-2</v>
      </c>
      <c r="F17253">
        <v>-0.2225189491851241</v>
      </c>
      <c r="G17253">
        <v>5</v>
      </c>
    </row>
    <row r="17254" spans="1:7" x14ac:dyDescent="0.35">
      <c r="A17254">
        <v>184</v>
      </c>
      <c r="B17254">
        <v>51</v>
      </c>
      <c r="C17254">
        <v>-0.67012473406961448</v>
      </c>
      <c r="D17254">
        <v>0.39753669649216822</v>
      </c>
      <c r="E17254">
        <v>4.1930000000000002E-2</v>
      </c>
      <c r="F17254">
        <v>-0.27024076059129332</v>
      </c>
      <c r="G17254">
        <v>5</v>
      </c>
    </row>
    <row r="17255" spans="1:7" x14ac:dyDescent="0.35">
      <c r="A17255">
        <v>184</v>
      </c>
      <c r="B17255">
        <v>52</v>
      </c>
      <c r="C17255">
        <v>0</v>
      </c>
      <c r="D17255">
        <v>0.27188301748485311</v>
      </c>
      <c r="E17255">
        <v>4.2659999999999997E-2</v>
      </c>
      <c r="F17255">
        <v>-0.21531982823385959</v>
      </c>
      <c r="G17255">
        <v>5</v>
      </c>
    </row>
    <row r="17256" spans="1:7" x14ac:dyDescent="0.35">
      <c r="A17256">
        <v>184</v>
      </c>
      <c r="B17256">
        <v>53</v>
      </c>
      <c r="C17256">
        <v>0.70933953455262977</v>
      </c>
      <c r="D17256">
        <v>0.38257840048799341</v>
      </c>
      <c r="E17256">
        <v>4.317E-2</v>
      </c>
      <c r="F17256">
        <v>-0.22150405784655239</v>
      </c>
      <c r="G17256">
        <v>5</v>
      </c>
    </row>
    <row r="17257" spans="1:7" x14ac:dyDescent="0.35">
      <c r="A17257">
        <v>184</v>
      </c>
      <c r="B17257">
        <v>54</v>
      </c>
      <c r="C17257">
        <v>0</v>
      </c>
      <c r="D17257">
        <v>0.83314490967338339</v>
      </c>
      <c r="E17257">
        <v>4.8599999999999997E-2</v>
      </c>
      <c r="F17257">
        <v>-0.20941195630365339</v>
      </c>
      <c r="G17257">
        <v>5</v>
      </c>
    </row>
    <row r="17258" spans="1:7" x14ac:dyDescent="0.35">
      <c r="A17258">
        <v>184</v>
      </c>
      <c r="B17258">
        <v>55</v>
      </c>
      <c r="C17258">
        <v>0.95925597271945273</v>
      </c>
      <c r="D17258">
        <v>3.8940697685818683E-2</v>
      </c>
      <c r="E17258">
        <v>4.8099999999999997E-2</v>
      </c>
      <c r="F17258">
        <v>-0.16550226797056</v>
      </c>
      <c r="G17258">
        <v>5</v>
      </c>
    </row>
    <row r="17259" spans="1:7" x14ac:dyDescent="0.35">
      <c r="A17259">
        <v>184</v>
      </c>
      <c r="B17259">
        <v>56</v>
      </c>
      <c r="C17259">
        <v>-1.3132919892713339</v>
      </c>
      <c r="D17259">
        <v>0.30490896451760818</v>
      </c>
      <c r="E17259">
        <v>4.8120000000000003E-2</v>
      </c>
      <c r="F17259">
        <v>-0.155245306282916</v>
      </c>
      <c r="G17259">
        <v>5</v>
      </c>
    </row>
    <row r="17260" spans="1:7" x14ac:dyDescent="0.35">
      <c r="A17260">
        <v>184</v>
      </c>
      <c r="B17260">
        <v>57</v>
      </c>
      <c r="C17260">
        <v>1.827397284230817</v>
      </c>
      <c r="D17260">
        <v>-0.73426604660469552</v>
      </c>
      <c r="E17260">
        <v>4.965E-2</v>
      </c>
      <c r="F17260">
        <v>-0.1173426971192109</v>
      </c>
      <c r="G17260">
        <v>5</v>
      </c>
    </row>
    <row r="17261" spans="1:7" x14ac:dyDescent="0.35">
      <c r="A17261">
        <v>184</v>
      </c>
      <c r="B17261">
        <v>58</v>
      </c>
      <c r="C17261">
        <v>-5.2693092134434301E-2</v>
      </c>
      <c r="D17261">
        <v>0.1197549692726726</v>
      </c>
      <c r="E17261">
        <v>4.8800000000000003E-2</v>
      </c>
      <c r="F17261">
        <v>-0.133931179039047</v>
      </c>
      <c r="G17261">
        <v>5</v>
      </c>
    </row>
    <row r="17262" spans="1:7" x14ac:dyDescent="0.35">
      <c r="A17262">
        <v>184</v>
      </c>
      <c r="B17262">
        <v>59</v>
      </c>
      <c r="C17262">
        <v>-0.47193764029943652</v>
      </c>
      <c r="D17262">
        <v>-0.66240379595367993</v>
      </c>
      <c r="E17262">
        <v>4.8259999999999997E-2</v>
      </c>
      <c r="F17262">
        <v>-0.13229327815862901</v>
      </c>
      <c r="G17262">
        <v>3</v>
      </c>
    </row>
    <row r="17263" spans="1:7" x14ac:dyDescent="0.35">
      <c r="A17263">
        <v>184</v>
      </c>
      <c r="B17263">
        <v>60</v>
      </c>
      <c r="C17263">
        <v>0.49590271246580092</v>
      </c>
      <c r="D17263">
        <v>0.96725259490971172</v>
      </c>
      <c r="E17263">
        <v>4.931E-2</v>
      </c>
      <c r="F17263">
        <v>-0.19961741967487709</v>
      </c>
      <c r="G17263">
        <v>3</v>
      </c>
    </row>
    <row r="17264" spans="1:7" x14ac:dyDescent="0.35">
      <c r="A17264">
        <v>184</v>
      </c>
      <c r="B17264">
        <v>61</v>
      </c>
      <c r="C17264">
        <v>-0.52440380244144036</v>
      </c>
      <c r="D17264">
        <v>-4.5456691751512762E-2</v>
      </c>
      <c r="E17264">
        <v>5.0469999999999987E-2</v>
      </c>
      <c r="F17264">
        <v>-0.25642483268945898</v>
      </c>
      <c r="G17264">
        <v>3</v>
      </c>
    </row>
    <row r="17265" spans="1:7" x14ac:dyDescent="0.35">
      <c r="A17265">
        <v>184</v>
      </c>
      <c r="B17265">
        <v>62</v>
      </c>
      <c r="C17265">
        <v>4.9286702261605843E-2</v>
      </c>
      <c r="D17265">
        <v>-1.0675374983249231</v>
      </c>
      <c r="E17265">
        <v>5.0479999999999997E-2</v>
      </c>
      <c r="F17265">
        <v>-0.29181822586297551</v>
      </c>
      <c r="G17265">
        <v>3</v>
      </c>
    </row>
    <row r="17266" spans="1:7" x14ac:dyDescent="0.35">
      <c r="A17266">
        <v>184</v>
      </c>
      <c r="B17266">
        <v>63</v>
      </c>
      <c r="C17266">
        <v>-4.9081248455422943E-2</v>
      </c>
      <c r="D17266">
        <v>0.55610009491665535</v>
      </c>
      <c r="E17266">
        <v>4.8789999999999993E-2</v>
      </c>
      <c r="F17266">
        <v>-0.31202071963327588</v>
      </c>
      <c r="G17266">
        <v>3</v>
      </c>
    </row>
    <row r="17267" spans="1:7" x14ac:dyDescent="0.35">
      <c r="A17267">
        <v>184</v>
      </c>
      <c r="B17267">
        <v>64</v>
      </c>
      <c r="C17267">
        <v>0</v>
      </c>
      <c r="D17267">
        <v>0.4704206975560084</v>
      </c>
      <c r="E17267">
        <v>4.9560000000000007E-2</v>
      </c>
      <c r="F17267">
        <v>-0.31612380336302659</v>
      </c>
      <c r="G17267">
        <v>3</v>
      </c>
    </row>
    <row r="17268" spans="1:7" x14ac:dyDescent="0.35">
      <c r="A17268">
        <v>184</v>
      </c>
      <c r="B17268">
        <v>65</v>
      </c>
      <c r="C17268">
        <v>1.2217194409797021</v>
      </c>
      <c r="D17268">
        <v>0.14521470483641469</v>
      </c>
      <c r="E17268">
        <v>4.7969999999999999E-2</v>
      </c>
      <c r="F17268">
        <v>-0.25161507997897581</v>
      </c>
      <c r="G17268">
        <v>3</v>
      </c>
    </row>
    <row r="17269" spans="1:7" x14ac:dyDescent="0.35">
      <c r="A17269">
        <v>184</v>
      </c>
      <c r="B17269">
        <v>66</v>
      </c>
      <c r="C17269">
        <v>-0.64116060647132611</v>
      </c>
      <c r="D17269">
        <v>0.27643877797199112</v>
      </c>
      <c r="E17269">
        <v>5.024E-2</v>
      </c>
      <c r="F17269">
        <v>-0.2553444009534756</v>
      </c>
      <c r="G17269">
        <v>3</v>
      </c>
    </row>
    <row r="17270" spans="1:7" x14ac:dyDescent="0.35">
      <c r="A17270">
        <v>184</v>
      </c>
      <c r="B17270">
        <v>67</v>
      </c>
      <c r="C17270">
        <v>0.19629893771959811</v>
      </c>
      <c r="D17270">
        <v>-0.7976694736486839</v>
      </c>
      <c r="E17270">
        <v>4.6920000000000003E-2</v>
      </c>
      <c r="F17270">
        <v>-0.20425694493257709</v>
      </c>
      <c r="G17270">
        <v>3</v>
      </c>
    </row>
    <row r="17271" spans="1:7" x14ac:dyDescent="0.35">
      <c r="A17271">
        <v>184</v>
      </c>
      <c r="B17271">
        <v>68</v>
      </c>
      <c r="C17271">
        <v>1.4177760373023001</v>
      </c>
      <c r="D17271">
        <v>0.37337352355492509</v>
      </c>
      <c r="E17271">
        <v>4.3880000000000002E-2</v>
      </c>
      <c r="F17271">
        <v>-0.2132428397818929</v>
      </c>
      <c r="G17271">
        <v>3</v>
      </c>
    </row>
    <row r="17272" spans="1:7" x14ac:dyDescent="0.35">
      <c r="A17272">
        <v>184</v>
      </c>
      <c r="B17272">
        <v>69</v>
      </c>
      <c r="C17272">
        <v>0.1338302733507353</v>
      </c>
      <c r="D17272">
        <v>0.67876277575157895</v>
      </c>
      <c r="E17272">
        <v>4.4320000000000012E-2</v>
      </c>
      <c r="F17272">
        <v>-0.25814196749812729</v>
      </c>
      <c r="G17272">
        <v>3</v>
      </c>
    </row>
    <row r="17273" spans="1:7" x14ac:dyDescent="0.35">
      <c r="A17273">
        <v>184</v>
      </c>
      <c r="B17273">
        <v>70</v>
      </c>
      <c r="C17273">
        <v>0.7372806667906715</v>
      </c>
      <c r="D17273">
        <v>-0.40897966213014481</v>
      </c>
      <c r="E17273">
        <v>4.6730000000000001E-2</v>
      </c>
      <c r="F17273">
        <v>-0.27504885181004129</v>
      </c>
      <c r="G17273">
        <v>3</v>
      </c>
    </row>
    <row r="17274" spans="1:7" x14ac:dyDescent="0.35">
      <c r="A17274">
        <v>184</v>
      </c>
      <c r="B17274">
        <v>71</v>
      </c>
      <c r="C17274">
        <v>0.92575488962598729</v>
      </c>
      <c r="D17274">
        <v>-0.74329866757967389</v>
      </c>
      <c r="E17274">
        <v>4.249E-2</v>
      </c>
      <c r="F17274">
        <v>-0.37221133923735422</v>
      </c>
      <c r="G17274">
        <v>4</v>
      </c>
    </row>
    <row r="17275" spans="1:7" x14ac:dyDescent="0.35">
      <c r="A17275">
        <v>184</v>
      </c>
      <c r="B17275">
        <v>72</v>
      </c>
      <c r="C17275">
        <v>0.39692203248261099</v>
      </c>
      <c r="D17275">
        <v>4.0112483030578808E-2</v>
      </c>
      <c r="E17275">
        <v>3.7749999999999999E-2</v>
      </c>
      <c r="F17275">
        <v>-0.44545168169252081</v>
      </c>
      <c r="G17275">
        <v>4</v>
      </c>
    </row>
    <row r="17276" spans="1:7" x14ac:dyDescent="0.35">
      <c r="A17276">
        <v>184</v>
      </c>
      <c r="B17276">
        <v>73</v>
      </c>
      <c r="C17276">
        <v>0.27959622837387699</v>
      </c>
      <c r="D17276">
        <v>-0.67812230032199838</v>
      </c>
      <c r="E17276">
        <v>4.1590000000000002E-2</v>
      </c>
      <c r="F17276">
        <v>-0.42533515859001081</v>
      </c>
      <c r="G17276">
        <v>4</v>
      </c>
    </row>
    <row r="17277" spans="1:7" x14ac:dyDescent="0.35">
      <c r="A17277">
        <v>184</v>
      </c>
      <c r="B17277">
        <v>74</v>
      </c>
      <c r="C17277">
        <v>-0.1256454958082682</v>
      </c>
      <c r="D17277">
        <v>0.85685955653206503</v>
      </c>
      <c r="E17277">
        <v>4.5469999999999997E-2</v>
      </c>
      <c r="F17277">
        <v>-0.43757625048610732</v>
      </c>
      <c r="G17277">
        <v>4</v>
      </c>
    </row>
    <row r="17278" spans="1:7" x14ac:dyDescent="0.35">
      <c r="A17278">
        <v>184</v>
      </c>
      <c r="B17278">
        <v>75</v>
      </c>
      <c r="C17278">
        <v>0.6918573448977281</v>
      </c>
      <c r="D17278">
        <v>0.36536597695685252</v>
      </c>
      <c r="E17278">
        <v>4.6249999999999999E-2</v>
      </c>
      <c r="F17278">
        <v>-0.4730549139420101</v>
      </c>
      <c r="G17278">
        <v>4</v>
      </c>
    </row>
    <row r="17279" spans="1:7" x14ac:dyDescent="0.35">
      <c r="A17279">
        <v>184</v>
      </c>
      <c r="B17279">
        <v>76</v>
      </c>
      <c r="C17279">
        <v>-0.1367701934370677</v>
      </c>
      <c r="D17279">
        <v>0.33750090399721772</v>
      </c>
      <c r="E17279">
        <v>4.9579999999999999E-2</v>
      </c>
      <c r="F17279">
        <v>-0.49623829209567882</v>
      </c>
      <c r="G17279">
        <v>4</v>
      </c>
    </row>
    <row r="17280" spans="1:7" x14ac:dyDescent="0.35">
      <c r="A17280">
        <v>184</v>
      </c>
      <c r="B17280">
        <v>77</v>
      </c>
      <c r="C17280">
        <v>-0.3719504147812967</v>
      </c>
      <c r="D17280">
        <v>-0.32552182163187893</v>
      </c>
      <c r="E17280">
        <v>5.1079999999999993E-2</v>
      </c>
      <c r="F17280">
        <v>-0.47682188516373702</v>
      </c>
      <c r="G17280">
        <v>4</v>
      </c>
    </row>
    <row r="17281" spans="1:7" x14ac:dyDescent="0.35">
      <c r="A17281">
        <v>184</v>
      </c>
      <c r="B17281">
        <v>78</v>
      </c>
      <c r="C17281">
        <v>-0.64872900230713881</v>
      </c>
      <c r="D17281">
        <v>-0.28871448448401288</v>
      </c>
      <c r="E17281">
        <v>4.7629999999999999E-2</v>
      </c>
      <c r="F17281">
        <v>-0.277900966305831</v>
      </c>
      <c r="G17281">
        <v>4</v>
      </c>
    </row>
    <row r="17282" spans="1:7" x14ac:dyDescent="0.35">
      <c r="A17282">
        <v>184</v>
      </c>
      <c r="B17282">
        <v>79</v>
      </c>
      <c r="C17282">
        <v>1.2042105327410431</v>
      </c>
      <c r="D17282">
        <v>0.1021870228503797</v>
      </c>
      <c r="E17282">
        <v>4.8480000000000002E-2</v>
      </c>
      <c r="F17282">
        <v>-0.30849519533915237</v>
      </c>
      <c r="G17282">
        <v>4</v>
      </c>
    </row>
    <row r="17283" spans="1:7" x14ac:dyDescent="0.35">
      <c r="A17283">
        <v>184</v>
      </c>
      <c r="B17283">
        <v>80</v>
      </c>
      <c r="C17283">
        <v>-0.12822205634725101</v>
      </c>
      <c r="D17283">
        <v>0.61405025875080932</v>
      </c>
      <c r="E17283">
        <v>5.8430000000000003E-2</v>
      </c>
      <c r="F17283">
        <v>-0.29176202924938022</v>
      </c>
      <c r="G17283">
        <v>4</v>
      </c>
    </row>
    <row r="17284" spans="1:7" x14ac:dyDescent="0.35">
      <c r="A17284">
        <v>184</v>
      </c>
      <c r="B17284">
        <v>81</v>
      </c>
      <c r="C17284">
        <v>-0.95059738044647646</v>
      </c>
      <c r="D17284">
        <v>1.3900797137029619</v>
      </c>
      <c r="E17284">
        <v>6.2430000000000013E-2</v>
      </c>
      <c r="F17284">
        <v>-0.26303271341882117</v>
      </c>
      <c r="G17284">
        <v>4</v>
      </c>
    </row>
    <row r="17285" spans="1:7" x14ac:dyDescent="0.35">
      <c r="A17285">
        <v>184</v>
      </c>
      <c r="B17285">
        <v>82</v>
      </c>
      <c r="C17285">
        <v>0.1239986203790012</v>
      </c>
      <c r="D17285">
        <v>-7.0758374689825793E-2</v>
      </c>
      <c r="E17285">
        <v>6.5750000000000003E-2</v>
      </c>
      <c r="F17285">
        <v>-0.20630990037730201</v>
      </c>
      <c r="G17285">
        <v>4</v>
      </c>
    </row>
    <row r="17286" spans="1:7" x14ac:dyDescent="0.35">
      <c r="A17286">
        <v>184</v>
      </c>
      <c r="B17286">
        <v>83</v>
      </c>
      <c r="C17286">
        <v>0.25315368172999198</v>
      </c>
      <c r="D17286">
        <v>0.26239714826248112</v>
      </c>
      <c r="E17286">
        <v>6.8409999999999999E-2</v>
      </c>
      <c r="F17286">
        <v>-0.20225902226932721</v>
      </c>
      <c r="G17286">
        <v>4</v>
      </c>
    </row>
    <row r="17287" spans="1:7" x14ac:dyDescent="0.35">
      <c r="A17287">
        <v>184</v>
      </c>
      <c r="B17287">
        <v>84</v>
      </c>
      <c r="C17287">
        <v>-0.38021382902350881</v>
      </c>
      <c r="D17287">
        <v>0.1142452655365907</v>
      </c>
      <c r="E17287">
        <v>6.6360000000000002E-2</v>
      </c>
      <c r="F17287">
        <v>-0.2060394405890186</v>
      </c>
      <c r="G17287">
        <v>4</v>
      </c>
    </row>
    <row r="17288" spans="1:7" x14ac:dyDescent="0.35">
      <c r="A17288">
        <v>184</v>
      </c>
      <c r="B17288">
        <v>85</v>
      </c>
      <c r="C17288">
        <v>-0.3685266689093219</v>
      </c>
      <c r="D17288">
        <v>0.49642411131659597</v>
      </c>
      <c r="E17288">
        <v>6.9370000000000001E-2</v>
      </c>
      <c r="F17288">
        <v>-0.20714048283008779</v>
      </c>
      <c r="G17288">
        <v>4</v>
      </c>
    </row>
    <row r="17289" spans="1:7" x14ac:dyDescent="0.35">
      <c r="A17289">
        <v>184</v>
      </c>
      <c r="B17289">
        <v>86</v>
      </c>
      <c r="C17289">
        <v>-0.34630923260159541</v>
      </c>
      <c r="D17289">
        <v>-0.47370472027379701</v>
      </c>
      <c r="E17289">
        <v>6.5890000000000004E-2</v>
      </c>
      <c r="F17289">
        <v>-0.201330212107283</v>
      </c>
      <c r="G17289">
        <v>4</v>
      </c>
    </row>
    <row r="17290" spans="1:7" x14ac:dyDescent="0.35">
      <c r="A17290">
        <v>184</v>
      </c>
      <c r="B17290">
        <v>87</v>
      </c>
      <c r="C17290">
        <v>-0.3259014708991908</v>
      </c>
      <c r="D17290">
        <v>0.24644004109013631</v>
      </c>
      <c r="E17290">
        <v>6.3589999999999994E-2</v>
      </c>
      <c r="F17290">
        <v>-0.2242186542918555</v>
      </c>
      <c r="G17290">
        <v>4</v>
      </c>
    </row>
    <row r="17291" spans="1:7" x14ac:dyDescent="0.35">
      <c r="A17291">
        <v>184</v>
      </c>
      <c r="B17291">
        <v>88</v>
      </c>
      <c r="C17291">
        <v>0</v>
      </c>
      <c r="D17291">
        <v>-0.9369600383605281</v>
      </c>
      <c r="E17291">
        <v>6.0269999999999997E-2</v>
      </c>
      <c r="F17291">
        <v>-0.2227055283101306</v>
      </c>
      <c r="G17291">
        <v>4</v>
      </c>
    </row>
    <row r="17292" spans="1:7" x14ac:dyDescent="0.35">
      <c r="A17292">
        <v>184</v>
      </c>
      <c r="B17292">
        <v>89</v>
      </c>
      <c r="C17292">
        <v>-7.1452902357344319E-2</v>
      </c>
      <c r="D17292">
        <v>0.9643752803644059</v>
      </c>
      <c r="E17292">
        <v>6.08E-2</v>
      </c>
      <c r="F17292">
        <v>-0.2442199446256797</v>
      </c>
      <c r="G17292">
        <v>4</v>
      </c>
    </row>
    <row r="17293" spans="1:7" x14ac:dyDescent="0.35">
      <c r="A17293">
        <v>184</v>
      </c>
      <c r="B17293">
        <v>90</v>
      </c>
      <c r="C17293">
        <v>-0.35575503639388661</v>
      </c>
      <c r="D17293">
        <v>-0.43882444840106211</v>
      </c>
      <c r="E17293">
        <v>6.9429999999999992E-2</v>
      </c>
      <c r="F17293">
        <v>-0.26219072664091603</v>
      </c>
      <c r="G17293">
        <v>4</v>
      </c>
    </row>
    <row r="17294" spans="1:7" x14ac:dyDescent="0.35">
      <c r="A17294">
        <v>184</v>
      </c>
      <c r="B17294">
        <v>91</v>
      </c>
      <c r="C17294">
        <v>0</v>
      </c>
      <c r="D17294">
        <v>0.43708001023089321</v>
      </c>
      <c r="E17294">
        <v>7.1169999999999997E-2</v>
      </c>
      <c r="F17294">
        <v>-0.29909112082424161</v>
      </c>
      <c r="G17294">
        <v>4</v>
      </c>
    </row>
    <row r="17295" spans="1:7" x14ac:dyDescent="0.35">
      <c r="A17295">
        <v>184</v>
      </c>
      <c r="B17295">
        <v>92</v>
      </c>
      <c r="C17295">
        <v>0</v>
      </c>
      <c r="D17295">
        <v>-0.14209713773585519</v>
      </c>
      <c r="E17295">
        <v>7.8949999999999992E-2</v>
      </c>
      <c r="F17295">
        <v>-0.30263264663505191</v>
      </c>
      <c r="G17295">
        <v>4</v>
      </c>
    </row>
    <row r="17296" spans="1:7" x14ac:dyDescent="0.35">
      <c r="A17296">
        <v>184</v>
      </c>
      <c r="B17296">
        <v>93</v>
      </c>
      <c r="C17296">
        <v>-0.41243447358559709</v>
      </c>
      <c r="D17296">
        <v>1.714097429269728</v>
      </c>
      <c r="E17296">
        <v>7.9130000000000006E-2</v>
      </c>
      <c r="F17296">
        <v>-0.30432278394717333</v>
      </c>
      <c r="G17296">
        <v>4</v>
      </c>
    </row>
    <row r="17297" spans="1:7" x14ac:dyDescent="0.35">
      <c r="A17297">
        <v>184</v>
      </c>
      <c r="B17297">
        <v>94</v>
      </c>
      <c r="C17297">
        <v>-1.6709458669249759</v>
      </c>
      <c r="D17297">
        <v>1.238982848975704</v>
      </c>
      <c r="E17297">
        <v>8.5709999999999995E-2</v>
      </c>
      <c r="F17297">
        <v>-0.33848619899985782</v>
      </c>
      <c r="G17297">
        <v>4</v>
      </c>
    </row>
    <row r="17298" spans="1:7" x14ac:dyDescent="0.35">
      <c r="A17298">
        <v>185</v>
      </c>
      <c r="B17298">
        <v>1</v>
      </c>
      <c r="C17298">
        <v>1.3533555802743791</v>
      </c>
      <c r="D17298">
        <v>0.32512523866235737</v>
      </c>
      <c r="E17298">
        <v>2.6700000000000001E-3</v>
      </c>
      <c r="F17298">
        <v>8.0851994477380951E-2</v>
      </c>
      <c r="G17298">
        <v>1</v>
      </c>
    </row>
    <row r="17299" spans="1:7" x14ac:dyDescent="0.35">
      <c r="A17299">
        <v>185</v>
      </c>
      <c r="B17299">
        <v>2</v>
      </c>
      <c r="C17299">
        <v>-0.79843749999999913</v>
      </c>
      <c r="D17299">
        <v>1.2278702824919021</v>
      </c>
      <c r="E17299">
        <v>4.13E-3</v>
      </c>
      <c r="F17299">
        <v>5.6207867477751958E-2</v>
      </c>
      <c r="G17299">
        <v>1</v>
      </c>
    </row>
    <row r="17300" spans="1:7" x14ac:dyDescent="0.35">
      <c r="A17300">
        <v>185</v>
      </c>
      <c r="B17300">
        <v>3</v>
      </c>
      <c r="C17300">
        <v>1.304876304876277E-2</v>
      </c>
      <c r="D17300">
        <v>-0.38129031476155117</v>
      </c>
      <c r="E17300">
        <v>5.13E-3</v>
      </c>
      <c r="F17300">
        <v>0.1227814750503171</v>
      </c>
      <c r="G17300">
        <v>1</v>
      </c>
    </row>
    <row r="17301" spans="1:7" x14ac:dyDescent="0.35">
      <c r="A17301">
        <v>185</v>
      </c>
      <c r="B17301">
        <v>4</v>
      </c>
      <c r="C17301">
        <v>-0.67757151552038886</v>
      </c>
      <c r="D17301">
        <v>-0.51933554663551096</v>
      </c>
      <c r="E17301">
        <v>5.9699999999999996E-3</v>
      </c>
      <c r="F17301">
        <v>0.1189299774923222</v>
      </c>
      <c r="G17301">
        <v>1</v>
      </c>
    </row>
    <row r="17302" spans="1:7" x14ac:dyDescent="0.35">
      <c r="A17302">
        <v>185</v>
      </c>
      <c r="B17302">
        <v>5</v>
      </c>
      <c r="C17302">
        <v>-0.31393348623853279</v>
      </c>
      <c r="D17302">
        <v>1.5085141700580329</v>
      </c>
      <c r="E17302">
        <v>9.4500000000000001E-3</v>
      </c>
      <c r="F17302">
        <v>9.4229266846015292E-2</v>
      </c>
      <c r="G17302">
        <v>1</v>
      </c>
    </row>
    <row r="17303" spans="1:7" x14ac:dyDescent="0.35">
      <c r="A17303">
        <v>185</v>
      </c>
      <c r="B17303">
        <v>6</v>
      </c>
      <c r="C17303">
        <v>1.0645050609023841</v>
      </c>
      <c r="D17303">
        <v>2.0247202859258948</v>
      </c>
      <c r="E17303">
        <v>1.7729999999999999E-2</v>
      </c>
      <c r="F17303">
        <v>0.19322522997783231</v>
      </c>
      <c r="G17303">
        <v>1</v>
      </c>
    </row>
    <row r="17304" spans="1:7" x14ac:dyDescent="0.35">
      <c r="A17304">
        <v>185</v>
      </c>
      <c r="B17304">
        <v>7</v>
      </c>
      <c r="C17304">
        <v>-0.28578139680551201</v>
      </c>
      <c r="D17304">
        <v>-2.8400875945091202</v>
      </c>
      <c r="E17304">
        <v>2.632E-2</v>
      </c>
      <c r="F17304">
        <v>0.1249621437223658</v>
      </c>
      <c r="G17304">
        <v>1</v>
      </c>
    </row>
    <row r="17305" spans="1:7" x14ac:dyDescent="0.35">
      <c r="A17305">
        <v>185</v>
      </c>
      <c r="B17305">
        <v>8</v>
      </c>
      <c r="C17305">
        <v>-5.6880162069501673E-2</v>
      </c>
      <c r="D17305">
        <v>-0.75754727485151707</v>
      </c>
      <c r="E17305">
        <v>1.8110000000000001E-2</v>
      </c>
      <c r="F17305">
        <v>-0.1232593404715549</v>
      </c>
      <c r="G17305">
        <v>1</v>
      </c>
    </row>
    <row r="17306" spans="1:7" x14ac:dyDescent="0.35">
      <c r="A17306">
        <v>185</v>
      </c>
      <c r="B17306">
        <v>9</v>
      </c>
      <c r="C17306">
        <v>-0.92336309523809479</v>
      </c>
      <c r="D17306">
        <v>-0.29858489346839567</v>
      </c>
      <c r="E17306">
        <v>1.515E-2</v>
      </c>
      <c r="F17306">
        <v>-0.17118008019962661</v>
      </c>
      <c r="G17306">
        <v>1</v>
      </c>
    </row>
    <row r="17307" spans="1:7" x14ac:dyDescent="0.35">
      <c r="A17307">
        <v>185</v>
      </c>
      <c r="B17307">
        <v>10</v>
      </c>
      <c r="C17307">
        <v>0.96646072374227543</v>
      </c>
      <c r="D17307">
        <v>-0.1146793716198814</v>
      </c>
      <c r="E17307">
        <v>1.4829999999999999E-2</v>
      </c>
      <c r="F17307">
        <v>-0.86627572498305971</v>
      </c>
      <c r="G17307">
        <v>1</v>
      </c>
    </row>
    <row r="17308" spans="1:7" x14ac:dyDescent="0.35">
      <c r="A17308">
        <v>185</v>
      </c>
      <c r="B17308">
        <v>11</v>
      </c>
      <c r="C17308">
        <v>-0.82954545454545381</v>
      </c>
      <c r="D17308">
        <v>-0.35371220799163761</v>
      </c>
      <c r="E17308">
        <v>2.1399999999999999E-2</v>
      </c>
      <c r="F17308">
        <v>-0.91195959524548598</v>
      </c>
      <c r="G17308">
        <v>1</v>
      </c>
    </row>
    <row r="17309" spans="1:7" x14ac:dyDescent="0.35">
      <c r="A17309">
        <v>185</v>
      </c>
      <c r="B17309">
        <v>12</v>
      </c>
      <c r="C17309">
        <v>0.8179271708683481</v>
      </c>
      <c r="D17309">
        <v>2.670153068491217E-2</v>
      </c>
      <c r="E17309">
        <v>2.18E-2</v>
      </c>
      <c r="F17309">
        <v>-0.98352816021116418</v>
      </c>
      <c r="G17309">
        <v>1</v>
      </c>
    </row>
    <row r="17310" spans="1:7" x14ac:dyDescent="0.35">
      <c r="A17310">
        <v>185</v>
      </c>
      <c r="B17310">
        <v>13</v>
      </c>
      <c r="C17310">
        <v>1.2615207373271871</v>
      </c>
      <c r="D17310">
        <v>0.14956142852553569</v>
      </c>
      <c r="E17310">
        <v>2.8400000000000002E-2</v>
      </c>
      <c r="F17310">
        <v>-1.051783507749247</v>
      </c>
      <c r="G17310">
        <v>1</v>
      </c>
    </row>
    <row r="17311" spans="1:7" x14ac:dyDescent="0.35">
      <c r="A17311">
        <v>185</v>
      </c>
      <c r="B17311">
        <v>14</v>
      </c>
      <c r="C17311">
        <v>-6.7305919232895486E-2</v>
      </c>
      <c r="D17311">
        <v>-9.3244324331592424E-2</v>
      </c>
      <c r="E17311">
        <v>2.7699999999999999E-2</v>
      </c>
      <c r="F17311">
        <v>-1.0548609430163081</v>
      </c>
      <c r="G17311">
        <v>1</v>
      </c>
    </row>
    <row r="17312" spans="1:7" x14ac:dyDescent="0.35">
      <c r="A17312">
        <v>185</v>
      </c>
      <c r="B17312">
        <v>15</v>
      </c>
      <c r="C17312">
        <v>0.18380074372482039</v>
      </c>
      <c r="D17312">
        <v>0.48576592716222478</v>
      </c>
      <c r="E17312">
        <v>2.93E-2</v>
      </c>
      <c r="F17312">
        <v>-1.0787611035337501</v>
      </c>
      <c r="G17312">
        <v>1</v>
      </c>
    </row>
    <row r="17313" spans="1:7" x14ac:dyDescent="0.35">
      <c r="A17313">
        <v>185</v>
      </c>
      <c r="B17313">
        <v>16</v>
      </c>
      <c r="C17313">
        <v>9.3963187025357262E-2</v>
      </c>
      <c r="D17313">
        <v>-0.13499083218735591</v>
      </c>
      <c r="E17313">
        <v>3.2169999999999997E-2</v>
      </c>
      <c r="F17313">
        <v>-1.10050234583847</v>
      </c>
      <c r="G17313">
        <v>1</v>
      </c>
    </row>
    <row r="17314" spans="1:7" x14ac:dyDescent="0.35">
      <c r="A17314">
        <v>185</v>
      </c>
      <c r="B17314">
        <v>17</v>
      </c>
      <c r="C17314">
        <v>-0.196659482758619</v>
      </c>
      <c r="D17314">
        <v>-0.21035132439321719</v>
      </c>
      <c r="E17314">
        <v>3.2079999999999997E-2</v>
      </c>
      <c r="F17314">
        <v>-1.086146842839818</v>
      </c>
      <c r="G17314">
        <v>1</v>
      </c>
    </row>
    <row r="17315" spans="1:7" x14ac:dyDescent="0.35">
      <c r="A17315">
        <v>185</v>
      </c>
      <c r="B17315">
        <v>18</v>
      </c>
      <c r="C17315">
        <v>0.42047565960609268</v>
      </c>
      <c r="D17315">
        <v>-1.488641461723568E-2</v>
      </c>
      <c r="E17315">
        <v>3.1879999999999999E-2</v>
      </c>
      <c r="F17315">
        <v>-1.090076506152684</v>
      </c>
      <c r="G17315">
        <v>1</v>
      </c>
    </row>
    <row r="17316" spans="1:7" x14ac:dyDescent="0.35">
      <c r="A17316">
        <v>185</v>
      </c>
      <c r="B17316">
        <v>19</v>
      </c>
      <c r="C17316">
        <v>-1.6116883116883109</v>
      </c>
      <c r="D17316">
        <v>0.19932582415639569</v>
      </c>
      <c r="E17316">
        <v>3.2390000000000002E-2</v>
      </c>
      <c r="F17316">
        <v>-1.1392315444823371</v>
      </c>
      <c r="G17316">
        <v>1</v>
      </c>
    </row>
    <row r="17317" spans="1:7" x14ac:dyDescent="0.35">
      <c r="A17317">
        <v>185</v>
      </c>
      <c r="B17317">
        <v>20</v>
      </c>
      <c r="C17317">
        <v>1.603323147440795</v>
      </c>
      <c r="D17317">
        <v>0.78473382434838612</v>
      </c>
      <c r="E17317">
        <v>2.945E-2</v>
      </c>
      <c r="F17317">
        <v>-1.1373901989780411</v>
      </c>
      <c r="G17317">
        <v>1</v>
      </c>
    </row>
    <row r="17318" spans="1:7" x14ac:dyDescent="0.35">
      <c r="A17318">
        <v>185</v>
      </c>
      <c r="B17318">
        <v>21</v>
      </c>
      <c r="C17318">
        <v>-1.0338316286388669</v>
      </c>
      <c r="D17318">
        <v>0.21782348855019201</v>
      </c>
      <c r="E17318">
        <v>3.3329999999999999E-2</v>
      </c>
      <c r="F17318">
        <v>-1.2915328483905459</v>
      </c>
      <c r="G17318">
        <v>1</v>
      </c>
    </row>
    <row r="17319" spans="1:7" x14ac:dyDescent="0.35">
      <c r="A17319">
        <v>185</v>
      </c>
      <c r="B17319">
        <v>22</v>
      </c>
      <c r="C17319">
        <v>3.5827323717948718</v>
      </c>
      <c r="D17319">
        <v>-0.478354184076549</v>
      </c>
      <c r="E17319">
        <v>4.0779999999999997E-2</v>
      </c>
      <c r="F17319">
        <v>-1.255633548795372</v>
      </c>
      <c r="G17319">
        <v>1</v>
      </c>
    </row>
    <row r="17320" spans="1:7" x14ac:dyDescent="0.35">
      <c r="A17320">
        <v>185</v>
      </c>
      <c r="B17320">
        <v>23</v>
      </c>
      <c r="C17320">
        <v>2.5872728241752392</v>
      </c>
      <c r="D17320">
        <v>0.15667861879983061</v>
      </c>
      <c r="E17320">
        <v>4.1599999999999998E-2</v>
      </c>
      <c r="F17320">
        <v>-1.0461165321535271</v>
      </c>
      <c r="G17320">
        <v>3</v>
      </c>
    </row>
    <row r="17321" spans="1:7" x14ac:dyDescent="0.35">
      <c r="A17321">
        <v>185</v>
      </c>
      <c r="B17321">
        <v>24</v>
      </c>
      <c r="C17321">
        <v>0.89910335993693968</v>
      </c>
      <c r="D17321">
        <v>-1.1132050400875431</v>
      </c>
      <c r="E17321">
        <v>4.3619999999999999E-2</v>
      </c>
      <c r="F17321">
        <v>-1.067013302213079</v>
      </c>
      <c r="G17321">
        <v>3</v>
      </c>
    </row>
    <row r="17322" spans="1:7" x14ac:dyDescent="0.35">
      <c r="A17322">
        <v>185</v>
      </c>
      <c r="B17322">
        <v>25</v>
      </c>
      <c r="C17322">
        <v>-6.5178571428571974E-2</v>
      </c>
      <c r="D17322">
        <v>0.3634571186034497</v>
      </c>
      <c r="E17322">
        <v>4.2020000000000002E-2</v>
      </c>
      <c r="F17322">
        <v>-1.014231017714081</v>
      </c>
      <c r="G17322">
        <v>3</v>
      </c>
    </row>
    <row r="17323" spans="1:7" x14ac:dyDescent="0.35">
      <c r="A17323">
        <v>185</v>
      </c>
      <c r="B17323">
        <v>26</v>
      </c>
      <c r="C17323">
        <v>-0.19945355191256761</v>
      </c>
      <c r="D17323">
        <v>0.40811229323710202</v>
      </c>
      <c r="E17323">
        <v>4.2279999999999998E-2</v>
      </c>
      <c r="F17323">
        <v>-1.0244104021152931</v>
      </c>
      <c r="G17323">
        <v>3</v>
      </c>
    </row>
    <row r="17324" spans="1:7" x14ac:dyDescent="0.35">
      <c r="A17324">
        <v>185</v>
      </c>
      <c r="B17324">
        <v>27</v>
      </c>
      <c r="C17324">
        <v>-0.37363512283894568</v>
      </c>
      <c r="D17324">
        <v>-5.2117485272382691E-2</v>
      </c>
      <c r="E17324">
        <v>3.4209999999999997E-2</v>
      </c>
      <c r="F17324">
        <v>-1.013912073699873</v>
      </c>
      <c r="G17324">
        <v>3</v>
      </c>
    </row>
    <row r="17325" spans="1:7" x14ac:dyDescent="0.35">
      <c r="A17325">
        <v>185</v>
      </c>
      <c r="B17325">
        <v>28</v>
      </c>
      <c r="C17325">
        <v>0.17043280313932069</v>
      </c>
      <c r="D17325">
        <v>-0.13567833843695951</v>
      </c>
      <c r="E17325">
        <v>2.222E-2</v>
      </c>
      <c r="F17325">
        <v>-1.005163558419359</v>
      </c>
      <c r="G17325">
        <v>3</v>
      </c>
    </row>
    <row r="17326" spans="1:7" x14ac:dyDescent="0.35">
      <c r="A17326">
        <v>185</v>
      </c>
      <c r="B17326">
        <v>29</v>
      </c>
      <c r="C17326">
        <v>-0.24777804316944721</v>
      </c>
      <c r="D17326">
        <v>-0.80760534366280157</v>
      </c>
      <c r="E17326">
        <v>2.4320000000000001E-2</v>
      </c>
      <c r="F17326">
        <v>-0.99099628275912133</v>
      </c>
      <c r="G17326">
        <v>3</v>
      </c>
    </row>
    <row r="17327" spans="1:7" x14ac:dyDescent="0.35">
      <c r="A17327">
        <v>185</v>
      </c>
      <c r="B17327">
        <v>30</v>
      </c>
      <c r="C17327">
        <v>0.1870017489082742</v>
      </c>
      <c r="D17327">
        <v>-1.3785362756379229</v>
      </c>
      <c r="E17327">
        <v>2.554E-2</v>
      </c>
      <c r="F17327">
        <v>-1.112180573178521</v>
      </c>
      <c r="G17327">
        <v>3</v>
      </c>
    </row>
    <row r="17328" spans="1:7" x14ac:dyDescent="0.35">
      <c r="A17328">
        <v>185</v>
      </c>
      <c r="B17328">
        <v>31</v>
      </c>
      <c r="C17328">
        <v>-0.88977246590791004</v>
      </c>
      <c r="D17328">
        <v>0.57408563225564924</v>
      </c>
      <c r="E17328">
        <v>2.3400000000000001E-2</v>
      </c>
      <c r="F17328">
        <v>-1.3637757072735459</v>
      </c>
      <c r="G17328">
        <v>3</v>
      </c>
    </row>
    <row r="17329" spans="1:7" x14ac:dyDescent="0.35">
      <c r="A17329">
        <v>185</v>
      </c>
      <c r="B17329">
        <v>32</v>
      </c>
      <c r="C17329">
        <v>0.19959133624523151</v>
      </c>
      <c r="D17329">
        <v>0.13125408490425319</v>
      </c>
      <c r="E17329">
        <v>2.538E-2</v>
      </c>
      <c r="F17329">
        <v>-1.348765990302683</v>
      </c>
      <c r="G17329">
        <v>3</v>
      </c>
    </row>
    <row r="17330" spans="1:7" x14ac:dyDescent="0.35">
      <c r="A17330">
        <v>185</v>
      </c>
      <c r="B17330">
        <v>33</v>
      </c>
      <c r="C17330">
        <v>-3.5947453547157502</v>
      </c>
      <c r="D17330">
        <v>1.4173002889169659</v>
      </c>
      <c r="E17330">
        <v>2.8969999999999999E-2</v>
      </c>
      <c r="F17330">
        <v>-1.3397574546083999</v>
      </c>
      <c r="G17330">
        <v>3</v>
      </c>
    </row>
    <row r="17331" spans="1:7" x14ac:dyDescent="0.35">
      <c r="A17331">
        <v>185</v>
      </c>
      <c r="B17331">
        <v>34</v>
      </c>
      <c r="C17331">
        <v>-1.318778873620942</v>
      </c>
      <c r="D17331">
        <v>0.45459429496982973</v>
      </c>
      <c r="E17331">
        <v>3.6650000000000002E-2</v>
      </c>
      <c r="F17331">
        <v>-0.44598457959394461</v>
      </c>
      <c r="G17331">
        <v>3</v>
      </c>
    </row>
    <row r="17332" spans="1:7" x14ac:dyDescent="0.35">
      <c r="A17332">
        <v>185</v>
      </c>
      <c r="B17332">
        <v>35</v>
      </c>
      <c r="C17332">
        <v>-1.5148779236850041</v>
      </c>
      <c r="D17332">
        <v>1.6369374641696921</v>
      </c>
      <c r="E17332">
        <v>3.9550000000000002E-2</v>
      </c>
      <c r="F17332">
        <v>-0.3709498012003643</v>
      </c>
      <c r="G17332">
        <v>9</v>
      </c>
    </row>
    <row r="17333" spans="1:7" x14ac:dyDescent="0.35">
      <c r="A17333">
        <v>185</v>
      </c>
      <c r="B17333">
        <v>36</v>
      </c>
      <c r="C17333">
        <v>-2.623936333333333</v>
      </c>
      <c r="D17333">
        <v>0.465937414534696</v>
      </c>
      <c r="E17333">
        <v>3.7839999999999999E-2</v>
      </c>
      <c r="F17333">
        <v>0.1807087498048148</v>
      </c>
      <c r="G17333">
        <v>9</v>
      </c>
    </row>
    <row r="17334" spans="1:7" x14ac:dyDescent="0.35">
      <c r="A17334">
        <v>185</v>
      </c>
      <c r="B17334">
        <v>37</v>
      </c>
      <c r="C17334">
        <v>-0.39247311827957021</v>
      </c>
      <c r="D17334">
        <v>0.34827691933582439</v>
      </c>
      <c r="E17334">
        <v>3.9460000000000002E-2</v>
      </c>
      <c r="F17334">
        <v>1.101499203265587</v>
      </c>
      <c r="G17334">
        <v>9</v>
      </c>
    </row>
    <row r="17335" spans="1:7" x14ac:dyDescent="0.35">
      <c r="A17335">
        <v>185</v>
      </c>
      <c r="B17335">
        <v>38</v>
      </c>
      <c r="C17335">
        <v>1.450444132772325</v>
      </c>
      <c r="D17335">
        <v>-1.187111595076942E-2</v>
      </c>
      <c r="E17335">
        <v>3.9600000000000003E-2</v>
      </c>
      <c r="F17335">
        <v>0.59563442731208682</v>
      </c>
      <c r="G17335">
        <v>9</v>
      </c>
    </row>
    <row r="17336" spans="1:7" x14ac:dyDescent="0.35">
      <c r="A17336">
        <v>185</v>
      </c>
      <c r="B17336">
        <v>39</v>
      </c>
      <c r="C17336">
        <v>-1.358560794044666</v>
      </c>
      <c r="D17336">
        <v>0.1073593188694731</v>
      </c>
      <c r="E17336">
        <v>3.1280000000000002E-2</v>
      </c>
      <c r="F17336">
        <v>0.80555494307648257</v>
      </c>
      <c r="G17336">
        <v>9</v>
      </c>
    </row>
    <row r="17337" spans="1:7" x14ac:dyDescent="0.35">
      <c r="A17337">
        <v>185</v>
      </c>
      <c r="B17337">
        <v>40</v>
      </c>
      <c r="C17337">
        <v>-0.42245370370370411</v>
      </c>
      <c r="D17337">
        <v>0.63733927877621421</v>
      </c>
      <c r="E17337">
        <v>3.5770000000000003E-2</v>
      </c>
      <c r="F17337">
        <v>0.66308229628899562</v>
      </c>
      <c r="G17337">
        <v>9</v>
      </c>
    </row>
    <row r="17338" spans="1:7" x14ac:dyDescent="0.35">
      <c r="A17338">
        <v>185</v>
      </c>
      <c r="B17338">
        <v>41</v>
      </c>
      <c r="C17338">
        <v>0.46794871794871828</v>
      </c>
      <c r="D17338">
        <v>0.30959772582667028</v>
      </c>
      <c r="E17338">
        <v>3.5220000000000001E-2</v>
      </c>
      <c r="F17338">
        <v>0.69887216257557749</v>
      </c>
      <c r="G17338">
        <v>9</v>
      </c>
    </row>
    <row r="17339" spans="1:7" x14ac:dyDescent="0.35">
      <c r="A17339">
        <v>185</v>
      </c>
      <c r="B17339">
        <v>42</v>
      </c>
      <c r="C17339">
        <v>2.4019478810213211</v>
      </c>
      <c r="D17339">
        <v>-8.2656437580222467E-2</v>
      </c>
      <c r="E17339">
        <v>4.1009999999999998E-2</v>
      </c>
      <c r="F17339">
        <v>0.68649668965482191</v>
      </c>
      <c r="G17339">
        <v>9</v>
      </c>
    </row>
    <row r="17340" spans="1:7" x14ac:dyDescent="0.35">
      <c r="A17340">
        <v>185</v>
      </c>
      <c r="B17340">
        <v>43</v>
      </c>
      <c r="C17340">
        <v>-1.2414965986394551</v>
      </c>
      <c r="D17340">
        <v>0.19082810630062211</v>
      </c>
      <c r="E17340">
        <v>4.0169999999999997E-2</v>
      </c>
      <c r="F17340">
        <v>0.7551938270897558</v>
      </c>
      <c r="G17340">
        <v>9</v>
      </c>
    </row>
    <row r="17341" spans="1:7" x14ac:dyDescent="0.35">
      <c r="A17341">
        <v>185</v>
      </c>
      <c r="B17341">
        <v>44</v>
      </c>
      <c r="C17341">
        <v>-0.83030027297543296</v>
      </c>
      <c r="D17341">
        <v>0.2079994027211618</v>
      </c>
      <c r="E17341">
        <v>3.8589999999999999E-2</v>
      </c>
      <c r="F17341">
        <v>0.58719476743788956</v>
      </c>
      <c r="G17341">
        <v>9</v>
      </c>
    </row>
    <row r="17342" spans="1:7" x14ac:dyDescent="0.35">
      <c r="A17342">
        <v>185</v>
      </c>
      <c r="B17342">
        <v>45</v>
      </c>
      <c r="C17342">
        <v>-0.22076612903225831</v>
      </c>
      <c r="D17342">
        <v>0.68432406103680121</v>
      </c>
      <c r="E17342">
        <v>4.0250000000000001E-2</v>
      </c>
      <c r="F17342">
        <v>0.51385924563899832</v>
      </c>
      <c r="G17342">
        <v>9</v>
      </c>
    </row>
    <row r="17343" spans="1:7" x14ac:dyDescent="0.35">
      <c r="A17343">
        <v>185</v>
      </c>
      <c r="B17343">
        <v>46</v>
      </c>
      <c r="C17343">
        <v>-0.67095588235294035</v>
      </c>
      <c r="D17343">
        <v>-3.6587627367553588E-3</v>
      </c>
      <c r="E17343">
        <v>4.1059999999999999E-2</v>
      </c>
      <c r="F17343">
        <v>0.62849036551357806</v>
      </c>
      <c r="G17343">
        <v>9</v>
      </c>
    </row>
    <row r="17344" spans="1:7" x14ac:dyDescent="0.35">
      <c r="A17344">
        <v>185</v>
      </c>
      <c r="B17344">
        <v>47</v>
      </c>
      <c r="C17344">
        <v>0.78663793103448165</v>
      </c>
      <c r="D17344">
        <v>-0.19317598895136459</v>
      </c>
      <c r="E17344">
        <v>3.934E-2</v>
      </c>
      <c r="F17344">
        <v>0.66748013219784386</v>
      </c>
      <c r="G17344">
        <v>5</v>
      </c>
    </row>
    <row r="17345" spans="1:7" x14ac:dyDescent="0.35">
      <c r="A17345">
        <v>185</v>
      </c>
      <c r="B17345">
        <v>48</v>
      </c>
      <c r="C17345">
        <v>-1.479816675480345</v>
      </c>
      <c r="D17345">
        <v>-0.17050113300495029</v>
      </c>
      <c r="E17345">
        <v>3.3180000000000001E-2</v>
      </c>
      <c r="F17345">
        <v>0.63102730301657584</v>
      </c>
      <c r="G17345">
        <v>5</v>
      </c>
    </row>
    <row r="17346" spans="1:7" x14ac:dyDescent="0.35">
      <c r="A17346">
        <v>185</v>
      </c>
      <c r="B17346">
        <v>49</v>
      </c>
      <c r="C17346">
        <v>-1.365123889668068</v>
      </c>
      <c r="D17346">
        <v>0.20018380445577619</v>
      </c>
      <c r="E17346">
        <v>3.27E-2</v>
      </c>
      <c r="F17346">
        <v>0.60910058640644182</v>
      </c>
      <c r="G17346">
        <v>5</v>
      </c>
    </row>
    <row r="17347" spans="1:7" x14ac:dyDescent="0.35">
      <c r="A17347">
        <v>185</v>
      </c>
      <c r="B17347">
        <v>50</v>
      </c>
      <c r="C17347">
        <v>0.42583333333333229</v>
      </c>
      <c r="D17347">
        <v>0.37986228133875388</v>
      </c>
      <c r="E17347">
        <v>3.8059999999999997E-2</v>
      </c>
      <c r="F17347">
        <v>0.5064019666688947</v>
      </c>
      <c r="G17347">
        <v>5</v>
      </c>
    </row>
    <row r="17348" spans="1:7" x14ac:dyDescent="0.35">
      <c r="A17348">
        <v>185</v>
      </c>
      <c r="B17348">
        <v>51</v>
      </c>
      <c r="C17348">
        <v>-0.1095109510951096</v>
      </c>
      <c r="D17348">
        <v>0.39753669649216822</v>
      </c>
      <c r="E17348">
        <v>4.1930000000000002E-2</v>
      </c>
      <c r="F17348">
        <v>0.1804478964757909</v>
      </c>
      <c r="G17348">
        <v>5</v>
      </c>
    </row>
    <row r="17349" spans="1:7" x14ac:dyDescent="0.35">
      <c r="A17349">
        <v>185</v>
      </c>
      <c r="B17349">
        <v>52</v>
      </c>
      <c r="C17349">
        <v>-0.61489218328841022</v>
      </c>
      <c r="D17349">
        <v>0.27188301748485311</v>
      </c>
      <c r="E17349">
        <v>4.2659999999999997E-2</v>
      </c>
      <c r="F17349">
        <v>0.34158552907915363</v>
      </c>
      <c r="G17349">
        <v>5</v>
      </c>
    </row>
    <row r="17350" spans="1:7" x14ac:dyDescent="0.35">
      <c r="A17350">
        <v>185</v>
      </c>
      <c r="B17350">
        <v>53</v>
      </c>
      <c r="C17350">
        <v>-1.2166666666666659</v>
      </c>
      <c r="D17350">
        <v>0.38257840048799341</v>
      </c>
      <c r="E17350">
        <v>4.317E-2</v>
      </c>
      <c r="F17350">
        <v>0.37205515894632052</v>
      </c>
      <c r="G17350">
        <v>5</v>
      </c>
    </row>
    <row r="17351" spans="1:7" x14ac:dyDescent="0.35">
      <c r="A17351">
        <v>185</v>
      </c>
      <c r="B17351">
        <v>54</v>
      </c>
      <c r="C17351">
        <v>0.56677018633540421</v>
      </c>
      <c r="D17351">
        <v>0.83314490967338339</v>
      </c>
      <c r="E17351">
        <v>4.8599999999999997E-2</v>
      </c>
      <c r="F17351">
        <v>0.14952585740002999</v>
      </c>
      <c r="G17351">
        <v>5</v>
      </c>
    </row>
    <row r="17352" spans="1:7" x14ac:dyDescent="0.35">
      <c r="A17352">
        <v>185</v>
      </c>
      <c r="B17352">
        <v>55</v>
      </c>
      <c r="C17352">
        <v>-0.26779163609684659</v>
      </c>
      <c r="D17352">
        <v>3.8940697685818683E-2</v>
      </c>
      <c r="E17352">
        <v>4.8099999999999997E-2</v>
      </c>
      <c r="F17352">
        <v>0.1223436974382018</v>
      </c>
      <c r="G17352">
        <v>5</v>
      </c>
    </row>
    <row r="17353" spans="1:7" x14ac:dyDescent="0.35">
      <c r="A17353">
        <v>185</v>
      </c>
      <c r="B17353">
        <v>56</v>
      </c>
      <c r="C17353">
        <v>0.51912136536030518</v>
      </c>
      <c r="D17353">
        <v>0.30490896451760818</v>
      </c>
      <c r="E17353">
        <v>4.8120000000000003E-2</v>
      </c>
      <c r="F17353">
        <v>0.11984251355656821</v>
      </c>
      <c r="G17353">
        <v>5</v>
      </c>
    </row>
    <row r="17354" spans="1:7" x14ac:dyDescent="0.35">
      <c r="A17354">
        <v>185</v>
      </c>
      <c r="B17354">
        <v>57</v>
      </c>
      <c r="C17354">
        <v>-1.0692524021560821</v>
      </c>
      <c r="D17354">
        <v>-0.73426604660469552</v>
      </c>
      <c r="E17354">
        <v>4.965E-2</v>
      </c>
      <c r="F17354">
        <v>0.26763738041085511</v>
      </c>
      <c r="G17354">
        <v>5</v>
      </c>
    </row>
    <row r="17355" spans="1:7" x14ac:dyDescent="0.35">
      <c r="A17355">
        <v>185</v>
      </c>
      <c r="B17355">
        <v>58</v>
      </c>
      <c r="C17355">
        <v>-1.55513784461153</v>
      </c>
      <c r="D17355">
        <v>0.1197549692726726</v>
      </c>
      <c r="E17355">
        <v>4.8800000000000003E-2</v>
      </c>
      <c r="F17355">
        <v>-0.1140966197535405</v>
      </c>
      <c r="G17355">
        <v>5</v>
      </c>
    </row>
    <row r="17356" spans="1:7" x14ac:dyDescent="0.35">
      <c r="A17356">
        <v>185</v>
      </c>
      <c r="B17356">
        <v>59</v>
      </c>
      <c r="C17356">
        <v>-1.1587301587301579</v>
      </c>
      <c r="D17356">
        <v>-0.66240379595367993</v>
      </c>
      <c r="E17356">
        <v>4.8259999999999997E-2</v>
      </c>
      <c r="F17356">
        <v>-8.9833980811472425E-2</v>
      </c>
      <c r="G17356">
        <v>2</v>
      </c>
    </row>
    <row r="17357" spans="1:7" x14ac:dyDescent="0.35">
      <c r="A17357">
        <v>185</v>
      </c>
      <c r="B17357">
        <v>60</v>
      </c>
      <c r="C17357">
        <v>3.2772166105499418</v>
      </c>
      <c r="D17357">
        <v>0.96725259490971172</v>
      </c>
      <c r="E17357">
        <v>4.931E-2</v>
      </c>
      <c r="F17357">
        <v>-0.22950779351308651</v>
      </c>
      <c r="G17357">
        <v>2</v>
      </c>
    </row>
    <row r="17358" spans="1:7" x14ac:dyDescent="0.35">
      <c r="A17358">
        <v>185</v>
      </c>
      <c r="B17358">
        <v>61</v>
      </c>
      <c r="C17358">
        <v>8.5131195335276981</v>
      </c>
      <c r="D17358">
        <v>-4.5456691751512762E-2</v>
      </c>
      <c r="E17358">
        <v>5.0469999999999987E-2</v>
      </c>
      <c r="F17358">
        <v>-0.60114277159607798</v>
      </c>
      <c r="G17358">
        <v>2</v>
      </c>
    </row>
    <row r="17359" spans="1:7" x14ac:dyDescent="0.35">
      <c r="A17359">
        <v>185</v>
      </c>
      <c r="B17359">
        <v>62</v>
      </c>
      <c r="C17359">
        <v>-1.2844574780058651</v>
      </c>
      <c r="D17359">
        <v>-1.0675374983249231</v>
      </c>
      <c r="E17359">
        <v>5.0479999999999997E-2</v>
      </c>
      <c r="F17359">
        <v>-0.81634272811747499</v>
      </c>
      <c r="G17359">
        <v>2</v>
      </c>
    </row>
    <row r="17360" spans="1:7" x14ac:dyDescent="0.35">
      <c r="A17360">
        <v>185</v>
      </c>
      <c r="B17360">
        <v>63</v>
      </c>
      <c r="C17360">
        <v>-1.2878024193548401</v>
      </c>
      <c r="D17360">
        <v>0.55610009491665535</v>
      </c>
      <c r="E17360">
        <v>4.8789999999999993E-2</v>
      </c>
      <c r="F17360">
        <v>-0.48944125752525303</v>
      </c>
      <c r="G17360">
        <v>2</v>
      </c>
    </row>
    <row r="17361" spans="1:7" x14ac:dyDescent="0.35">
      <c r="A17361">
        <v>185</v>
      </c>
      <c r="B17361">
        <v>64</v>
      </c>
      <c r="C17361">
        <v>-0.39331896551724033</v>
      </c>
      <c r="D17361">
        <v>0.4704206975560084</v>
      </c>
      <c r="E17361">
        <v>4.9560000000000007E-2</v>
      </c>
      <c r="F17361">
        <v>-0.43915690198255958</v>
      </c>
      <c r="G17361">
        <v>2</v>
      </c>
    </row>
    <row r="17362" spans="1:7" x14ac:dyDescent="0.35">
      <c r="A17362">
        <v>185</v>
      </c>
      <c r="B17362">
        <v>65</v>
      </c>
      <c r="C17362">
        <v>-1.4087037529944111</v>
      </c>
      <c r="D17362">
        <v>0.14521470483641469</v>
      </c>
      <c r="E17362">
        <v>4.7969999999999999E-2</v>
      </c>
      <c r="F17362">
        <v>-0.63397755962392044</v>
      </c>
      <c r="G17362">
        <v>2</v>
      </c>
    </row>
    <row r="17363" spans="1:7" x14ac:dyDescent="0.35">
      <c r="A17363">
        <v>185</v>
      </c>
      <c r="B17363">
        <v>66</v>
      </c>
      <c r="C17363">
        <v>-1.693616422947132</v>
      </c>
      <c r="D17363">
        <v>0.27643877797199112</v>
      </c>
      <c r="E17363">
        <v>5.024E-2</v>
      </c>
      <c r="F17363">
        <v>-0.39506869001469919</v>
      </c>
      <c r="G17363">
        <v>2</v>
      </c>
    </row>
    <row r="17364" spans="1:7" x14ac:dyDescent="0.35">
      <c r="A17364">
        <v>185</v>
      </c>
      <c r="B17364">
        <v>67</v>
      </c>
      <c r="C17364">
        <v>0.34480431848852822</v>
      </c>
      <c r="D17364">
        <v>-0.7976694736486839</v>
      </c>
      <c r="E17364">
        <v>4.6920000000000003E-2</v>
      </c>
      <c r="F17364">
        <v>-0.40344320417901131</v>
      </c>
      <c r="G17364">
        <v>2</v>
      </c>
    </row>
    <row r="17365" spans="1:7" x14ac:dyDescent="0.35">
      <c r="A17365">
        <v>185</v>
      </c>
      <c r="B17365">
        <v>68</v>
      </c>
      <c r="C17365">
        <v>-1.932881773399014</v>
      </c>
      <c r="D17365">
        <v>0.37337352355492509</v>
      </c>
      <c r="E17365">
        <v>4.3880000000000002E-2</v>
      </c>
      <c r="F17365">
        <v>-0.40557145940169531</v>
      </c>
      <c r="G17365">
        <v>2</v>
      </c>
    </row>
    <row r="17366" spans="1:7" x14ac:dyDescent="0.35">
      <c r="A17366">
        <v>185</v>
      </c>
      <c r="B17366">
        <v>69</v>
      </c>
      <c r="C17366">
        <v>0.99794941900204959</v>
      </c>
      <c r="D17366">
        <v>0.67876277575157895</v>
      </c>
      <c r="E17366">
        <v>4.4320000000000012E-2</v>
      </c>
      <c r="F17366">
        <v>-0.46135900288906639</v>
      </c>
      <c r="G17366">
        <v>2</v>
      </c>
    </row>
    <row r="17367" spans="1:7" x14ac:dyDescent="0.35">
      <c r="A17367">
        <v>185</v>
      </c>
      <c r="B17367">
        <v>70</v>
      </c>
      <c r="C17367">
        <v>-1.001670445054289</v>
      </c>
      <c r="D17367">
        <v>-0.40897966213014481</v>
      </c>
      <c r="E17367">
        <v>4.6730000000000001E-2</v>
      </c>
      <c r="F17367">
        <v>-0.44482960240409392</v>
      </c>
      <c r="G17367">
        <v>2</v>
      </c>
    </row>
    <row r="17368" spans="1:7" x14ac:dyDescent="0.35">
      <c r="A17368">
        <v>185</v>
      </c>
      <c r="B17368">
        <v>71</v>
      </c>
      <c r="C17368">
        <v>0</v>
      </c>
      <c r="D17368">
        <v>-0.74329866757967389</v>
      </c>
      <c r="E17368">
        <v>4.249E-2</v>
      </c>
      <c r="F17368">
        <v>0.62443141812619907</v>
      </c>
      <c r="G17368">
        <v>7</v>
      </c>
    </row>
    <row r="17369" spans="1:7" x14ac:dyDescent="0.35">
      <c r="A17369">
        <v>185</v>
      </c>
      <c r="B17369">
        <v>72</v>
      </c>
      <c r="C17369">
        <v>-3.7401889534883721</v>
      </c>
      <c r="D17369">
        <v>4.0112483030578808E-2</v>
      </c>
      <c r="E17369">
        <v>3.7749999999999999E-2</v>
      </c>
      <c r="F17369">
        <v>0.2172057310124251</v>
      </c>
      <c r="G17369">
        <v>7</v>
      </c>
    </row>
    <row r="17370" spans="1:7" x14ac:dyDescent="0.35">
      <c r="A17370">
        <v>185</v>
      </c>
      <c r="B17370">
        <v>73</v>
      </c>
      <c r="C17370">
        <v>0.61396131202691395</v>
      </c>
      <c r="D17370">
        <v>-0.67812230032199838</v>
      </c>
      <c r="E17370">
        <v>4.1590000000000002E-2</v>
      </c>
      <c r="F17370">
        <v>0.1620740971527907</v>
      </c>
      <c r="G17370">
        <v>7</v>
      </c>
    </row>
    <row r="17371" spans="1:7" x14ac:dyDescent="0.35">
      <c r="A17371">
        <v>185</v>
      </c>
      <c r="B17371">
        <v>74</v>
      </c>
      <c r="C17371">
        <v>-2.834528076463561</v>
      </c>
      <c r="D17371">
        <v>0.85685955653206503</v>
      </c>
      <c r="E17371">
        <v>4.5469999999999997E-2</v>
      </c>
      <c r="F17371">
        <v>0.12946332644930661</v>
      </c>
      <c r="G17371">
        <v>7</v>
      </c>
    </row>
    <row r="17372" spans="1:7" x14ac:dyDescent="0.35">
      <c r="A17372">
        <v>185</v>
      </c>
      <c r="B17372">
        <v>75</v>
      </c>
      <c r="C17372">
        <v>4.1209677419354849</v>
      </c>
      <c r="D17372">
        <v>0.36536597695685252</v>
      </c>
      <c r="E17372">
        <v>4.6249999999999999E-2</v>
      </c>
      <c r="F17372">
        <v>0.5074311863970008</v>
      </c>
      <c r="G17372">
        <v>7</v>
      </c>
    </row>
    <row r="17373" spans="1:7" x14ac:dyDescent="0.35">
      <c r="A17373">
        <v>185</v>
      </c>
      <c r="B17373">
        <v>76</v>
      </c>
      <c r="C17373">
        <v>0.44127806563039762</v>
      </c>
      <c r="D17373">
        <v>0.33750090399721772</v>
      </c>
      <c r="E17373">
        <v>4.9579999999999999E-2</v>
      </c>
      <c r="F17373">
        <v>0.3715271804116092</v>
      </c>
      <c r="G17373">
        <v>7</v>
      </c>
    </row>
    <row r="17374" spans="1:7" x14ac:dyDescent="0.35">
      <c r="A17374">
        <v>185</v>
      </c>
      <c r="B17374">
        <v>77</v>
      </c>
      <c r="C17374">
        <v>5.8814333814333803</v>
      </c>
      <c r="D17374">
        <v>-0.32552182163187893</v>
      </c>
      <c r="E17374">
        <v>5.1079999999999993E-2</v>
      </c>
      <c r="F17374">
        <v>0.134132883623101</v>
      </c>
      <c r="G17374">
        <v>7</v>
      </c>
    </row>
    <row r="17375" spans="1:7" x14ac:dyDescent="0.35">
      <c r="A17375">
        <v>185</v>
      </c>
      <c r="B17375">
        <v>78</v>
      </c>
      <c r="C17375">
        <v>0.26388085598611821</v>
      </c>
      <c r="D17375">
        <v>-0.28871448448401288</v>
      </c>
      <c r="E17375">
        <v>4.7629999999999999E-2</v>
      </c>
      <c r="F17375">
        <v>0.11700007906286609</v>
      </c>
      <c r="G17375">
        <v>7</v>
      </c>
    </row>
    <row r="17376" spans="1:7" x14ac:dyDescent="0.35">
      <c r="A17376">
        <v>185</v>
      </c>
      <c r="B17376">
        <v>79</v>
      </c>
      <c r="C17376">
        <v>-0.14129032258064431</v>
      </c>
      <c r="D17376">
        <v>0.1021870228503797</v>
      </c>
      <c r="E17376">
        <v>4.8480000000000002E-2</v>
      </c>
      <c r="F17376">
        <v>0.12375259469924579</v>
      </c>
      <c r="G17376">
        <v>7</v>
      </c>
    </row>
    <row r="17377" spans="1:7" x14ac:dyDescent="0.35">
      <c r="A17377">
        <v>185</v>
      </c>
      <c r="B17377">
        <v>80</v>
      </c>
      <c r="C17377">
        <v>2.2929754426042259</v>
      </c>
      <c r="D17377">
        <v>0.61405025875080932</v>
      </c>
      <c r="E17377">
        <v>5.8430000000000003E-2</v>
      </c>
      <c r="F17377">
        <v>0.1808499281243546</v>
      </c>
      <c r="G17377">
        <v>7</v>
      </c>
    </row>
    <row r="17378" spans="1:7" x14ac:dyDescent="0.35">
      <c r="A17378">
        <v>185</v>
      </c>
      <c r="B17378">
        <v>81</v>
      </c>
      <c r="C17378">
        <v>-1.185470085470085</v>
      </c>
      <c r="D17378">
        <v>1.3900797137029619</v>
      </c>
      <c r="E17378">
        <v>6.2430000000000013E-2</v>
      </c>
      <c r="F17378">
        <v>-0.1039969685470353</v>
      </c>
      <c r="G17378">
        <v>7</v>
      </c>
    </row>
    <row r="17379" spans="1:7" x14ac:dyDescent="0.35">
      <c r="A17379">
        <v>185</v>
      </c>
      <c r="B17379">
        <v>82</v>
      </c>
      <c r="C17379">
        <v>-0.66456582633053174</v>
      </c>
      <c r="D17379">
        <v>-7.0758374689825793E-2</v>
      </c>
      <c r="E17379">
        <v>6.5750000000000003E-2</v>
      </c>
      <c r="F17379">
        <v>8.8323170438546067E-2</v>
      </c>
      <c r="G17379">
        <v>7</v>
      </c>
    </row>
    <row r="17380" spans="1:7" x14ac:dyDescent="0.35">
      <c r="A17380">
        <v>185</v>
      </c>
      <c r="B17380">
        <v>83</v>
      </c>
      <c r="C17380">
        <v>0.81838565022421472</v>
      </c>
      <c r="D17380">
        <v>0.26239714826248112</v>
      </c>
      <c r="E17380">
        <v>6.8409999999999999E-2</v>
      </c>
      <c r="F17380">
        <v>5.9106477486255402E-2</v>
      </c>
      <c r="G17380">
        <v>9</v>
      </c>
    </row>
    <row r="17381" spans="1:7" x14ac:dyDescent="0.35">
      <c r="A17381">
        <v>185</v>
      </c>
      <c r="B17381">
        <v>84</v>
      </c>
      <c r="C17381">
        <v>-5.0931626036280067</v>
      </c>
      <c r="D17381">
        <v>0.1142452655365907</v>
      </c>
      <c r="E17381">
        <v>6.6360000000000002E-2</v>
      </c>
      <c r="F17381">
        <v>5.8582919776270677E-2</v>
      </c>
      <c r="G17381">
        <v>9</v>
      </c>
    </row>
    <row r="17382" spans="1:7" x14ac:dyDescent="0.35">
      <c r="A17382">
        <v>185</v>
      </c>
      <c r="B17382">
        <v>85</v>
      </c>
      <c r="C17382">
        <v>-7.9352507374631278</v>
      </c>
      <c r="D17382">
        <v>0.49642411131659597</v>
      </c>
      <c r="E17382">
        <v>6.9370000000000001E-2</v>
      </c>
      <c r="F17382">
        <v>3.31361480355504E-2</v>
      </c>
      <c r="G17382">
        <v>9</v>
      </c>
    </row>
    <row r="17383" spans="1:7" x14ac:dyDescent="0.35">
      <c r="A17383">
        <v>185</v>
      </c>
      <c r="B17383">
        <v>86</v>
      </c>
      <c r="C17383">
        <v>-6.9082855129366756</v>
      </c>
      <c r="D17383">
        <v>-0.47370472027379701</v>
      </c>
      <c r="E17383">
        <v>6.5890000000000004E-2</v>
      </c>
      <c r="F17383">
        <v>0.33211218660517261</v>
      </c>
      <c r="G17383">
        <v>9</v>
      </c>
    </row>
    <row r="17384" spans="1:7" x14ac:dyDescent="0.35">
      <c r="A17384">
        <v>185</v>
      </c>
      <c r="B17384">
        <v>87</v>
      </c>
      <c r="C17384">
        <v>0.94396551724137989</v>
      </c>
      <c r="D17384">
        <v>0.24644004109013631</v>
      </c>
      <c r="E17384">
        <v>6.3589999999999994E-2</v>
      </c>
      <c r="F17384">
        <v>-0.19200917203954149</v>
      </c>
      <c r="G17384">
        <v>9</v>
      </c>
    </row>
    <row r="17385" spans="1:7" x14ac:dyDescent="0.35">
      <c r="A17385">
        <v>185</v>
      </c>
      <c r="B17385">
        <v>88</v>
      </c>
      <c r="C17385">
        <v>0.93589743589743601</v>
      </c>
      <c r="D17385">
        <v>-0.9369600383605281</v>
      </c>
      <c r="E17385">
        <v>6.0269999999999997E-2</v>
      </c>
      <c r="F17385">
        <v>-0.1846497357951716</v>
      </c>
      <c r="G17385">
        <v>9</v>
      </c>
    </row>
    <row r="17386" spans="1:7" x14ac:dyDescent="0.35">
      <c r="A17386">
        <v>185</v>
      </c>
      <c r="B17386">
        <v>89</v>
      </c>
      <c r="C17386">
        <v>0.95052083333333326</v>
      </c>
      <c r="D17386">
        <v>0.9643752803644059</v>
      </c>
      <c r="E17386">
        <v>6.08E-2</v>
      </c>
      <c r="F17386">
        <v>-0.35949952335764562</v>
      </c>
      <c r="G17386">
        <v>9</v>
      </c>
    </row>
    <row r="17387" spans="1:7" x14ac:dyDescent="0.35">
      <c r="A17387">
        <v>185</v>
      </c>
      <c r="B17387">
        <v>90</v>
      </c>
      <c r="C17387">
        <v>0.15931907463989561</v>
      </c>
      <c r="D17387">
        <v>-0.43882444840106211</v>
      </c>
      <c r="E17387">
        <v>6.9429999999999992E-2</v>
      </c>
      <c r="F17387">
        <v>-0.27561995444993559</v>
      </c>
      <c r="G17387">
        <v>9</v>
      </c>
    </row>
    <row r="17388" spans="1:7" x14ac:dyDescent="0.35">
      <c r="A17388">
        <v>185</v>
      </c>
      <c r="B17388">
        <v>91</v>
      </c>
      <c r="C17388">
        <v>-2.250357811295828</v>
      </c>
      <c r="D17388">
        <v>0.43708001023089321</v>
      </c>
      <c r="E17388">
        <v>7.1169999999999997E-2</v>
      </c>
      <c r="F17388">
        <v>-0.4653872319169669</v>
      </c>
      <c r="G17388">
        <v>9</v>
      </c>
    </row>
    <row r="17389" spans="1:7" x14ac:dyDescent="0.35">
      <c r="A17389">
        <v>185</v>
      </c>
      <c r="B17389">
        <v>92</v>
      </c>
      <c r="C17389">
        <v>2.6001344086021509</v>
      </c>
      <c r="D17389">
        <v>-0.14209713773585519</v>
      </c>
      <c r="E17389">
        <v>7.8949999999999992E-2</v>
      </c>
      <c r="F17389">
        <v>-0.34417844200645148</v>
      </c>
      <c r="G17389">
        <v>9</v>
      </c>
    </row>
    <row r="17390" spans="1:7" x14ac:dyDescent="0.35">
      <c r="A17390">
        <v>185</v>
      </c>
      <c r="B17390">
        <v>93</v>
      </c>
      <c r="C17390">
        <v>-0.50344827586206897</v>
      </c>
      <c r="D17390">
        <v>1.714097429269728</v>
      </c>
      <c r="E17390">
        <v>7.9130000000000006E-2</v>
      </c>
      <c r="F17390">
        <v>-0.35565956761278927</v>
      </c>
      <c r="G17390">
        <v>9</v>
      </c>
    </row>
    <row r="17391" spans="1:7" x14ac:dyDescent="0.35">
      <c r="A17391">
        <v>185</v>
      </c>
      <c r="B17391">
        <v>94</v>
      </c>
      <c r="C17391">
        <v>10.61940068115792</v>
      </c>
      <c r="D17391">
        <v>1.238982848975704</v>
      </c>
      <c r="E17391">
        <v>8.5709999999999995E-2</v>
      </c>
      <c r="F17391">
        <v>0.43528217984282142</v>
      </c>
      <c r="G17391">
        <v>9</v>
      </c>
    </row>
    <row r="17392" spans="1:7" x14ac:dyDescent="0.35">
      <c r="A17392">
        <v>186</v>
      </c>
      <c r="B17392">
        <v>1</v>
      </c>
      <c r="C17392">
        <v>3.8020833333333339</v>
      </c>
      <c r="D17392">
        <v>0.32512523866235737</v>
      </c>
      <c r="E17392">
        <v>2.6700000000000001E-3</v>
      </c>
      <c r="F17392">
        <v>0.33396301596806161</v>
      </c>
      <c r="G17392">
        <v>9</v>
      </c>
    </row>
    <row r="17393" spans="1:7" x14ac:dyDescent="0.35">
      <c r="A17393">
        <v>186</v>
      </c>
      <c r="B17393">
        <v>2</v>
      </c>
      <c r="C17393">
        <v>-0.39502164502164577</v>
      </c>
      <c r="D17393">
        <v>1.2278702824919021</v>
      </c>
      <c r="E17393">
        <v>4.13E-3</v>
      </c>
      <c r="F17393">
        <v>0.33003142736491747</v>
      </c>
      <c r="G17393">
        <v>9</v>
      </c>
    </row>
    <row r="17394" spans="1:7" x14ac:dyDescent="0.35">
      <c r="A17394">
        <v>186</v>
      </c>
      <c r="B17394">
        <v>3</v>
      </c>
      <c r="C17394">
        <v>-0.67281105990783296</v>
      </c>
      <c r="D17394">
        <v>-0.38129031476155117</v>
      </c>
      <c r="E17394">
        <v>5.13E-3</v>
      </c>
      <c r="F17394">
        <v>0.34719130604359988</v>
      </c>
      <c r="G17394">
        <v>9</v>
      </c>
    </row>
    <row r="17395" spans="1:7" x14ac:dyDescent="0.35">
      <c r="A17395">
        <v>186</v>
      </c>
      <c r="B17395">
        <v>4</v>
      </c>
      <c r="C17395">
        <v>-1.669207317073172</v>
      </c>
      <c r="D17395">
        <v>-0.51933554663551096</v>
      </c>
      <c r="E17395">
        <v>5.9699999999999996E-3</v>
      </c>
      <c r="F17395">
        <v>0.3317655655396583</v>
      </c>
      <c r="G17395">
        <v>9</v>
      </c>
    </row>
    <row r="17396" spans="1:7" x14ac:dyDescent="0.35">
      <c r="A17396">
        <v>186</v>
      </c>
      <c r="B17396">
        <v>5</v>
      </c>
      <c r="C17396">
        <v>3.5398706896551739</v>
      </c>
      <c r="D17396">
        <v>1.5085141700580329</v>
      </c>
      <c r="E17396">
        <v>9.4500000000000001E-3</v>
      </c>
      <c r="F17396">
        <v>0.30942785487665708</v>
      </c>
      <c r="G17396">
        <v>9</v>
      </c>
    </row>
    <row r="17397" spans="1:7" x14ac:dyDescent="0.35">
      <c r="A17397">
        <v>186</v>
      </c>
      <c r="B17397">
        <v>6</v>
      </c>
      <c r="C17397">
        <v>0.37981269510926041</v>
      </c>
      <c r="D17397">
        <v>2.0247202859258948</v>
      </c>
      <c r="E17397">
        <v>1.7729999999999999E-2</v>
      </c>
      <c r="F17397">
        <v>8.6072815087924193E-2</v>
      </c>
      <c r="G17397">
        <v>9</v>
      </c>
    </row>
    <row r="17398" spans="1:7" x14ac:dyDescent="0.35">
      <c r="A17398">
        <v>186</v>
      </c>
      <c r="B17398">
        <v>7</v>
      </c>
      <c r="C17398">
        <v>1.7443249701314221</v>
      </c>
      <c r="D17398">
        <v>-2.8400875945091202</v>
      </c>
      <c r="E17398">
        <v>2.632E-2</v>
      </c>
      <c r="F17398">
        <v>6.3802764700792575E-2</v>
      </c>
      <c r="G17398">
        <v>9</v>
      </c>
    </row>
    <row r="17399" spans="1:7" x14ac:dyDescent="0.35">
      <c r="A17399">
        <v>186</v>
      </c>
      <c r="B17399">
        <v>8</v>
      </c>
      <c r="C17399">
        <v>-0.29626623376623318</v>
      </c>
      <c r="D17399">
        <v>-0.75754727485151707</v>
      </c>
      <c r="E17399">
        <v>1.8110000000000001E-2</v>
      </c>
      <c r="F17399">
        <v>0.91366217412416362</v>
      </c>
      <c r="G17399">
        <v>9</v>
      </c>
    </row>
    <row r="17400" spans="1:7" x14ac:dyDescent="0.35">
      <c r="A17400">
        <v>186</v>
      </c>
      <c r="B17400">
        <v>9</v>
      </c>
      <c r="C17400">
        <v>-6.84375</v>
      </c>
      <c r="D17400">
        <v>-0.29858489346839567</v>
      </c>
      <c r="E17400">
        <v>1.515E-2</v>
      </c>
      <c r="F17400">
        <v>0.83069514159598479</v>
      </c>
      <c r="G17400">
        <v>9</v>
      </c>
    </row>
    <row r="17401" spans="1:7" x14ac:dyDescent="0.35">
      <c r="A17401">
        <v>186</v>
      </c>
      <c r="B17401">
        <v>10</v>
      </c>
      <c r="C17401">
        <v>5.0460829493087553</v>
      </c>
      <c r="D17401">
        <v>-0.1146793716198814</v>
      </c>
      <c r="E17401">
        <v>1.4829999999999999E-2</v>
      </c>
      <c r="F17401">
        <v>0.620037194294348</v>
      </c>
      <c r="G17401">
        <v>9</v>
      </c>
    </row>
    <row r="17402" spans="1:7" x14ac:dyDescent="0.35">
      <c r="A17402">
        <v>186</v>
      </c>
      <c r="B17402">
        <v>11</v>
      </c>
      <c r="C17402">
        <v>-0.76041666666666685</v>
      </c>
      <c r="D17402">
        <v>-0.35371220799163761</v>
      </c>
      <c r="E17402">
        <v>2.1399999999999999E-2</v>
      </c>
      <c r="F17402">
        <v>0.7958158728317869</v>
      </c>
      <c r="G17402">
        <v>8</v>
      </c>
    </row>
    <row r="17403" spans="1:7" x14ac:dyDescent="0.35">
      <c r="A17403">
        <v>186</v>
      </c>
      <c r="B17403">
        <v>12</v>
      </c>
      <c r="C17403">
        <v>0</v>
      </c>
      <c r="D17403">
        <v>2.670153068491217E-2</v>
      </c>
      <c r="E17403">
        <v>2.18E-2</v>
      </c>
      <c r="F17403">
        <v>0.67540865077782175</v>
      </c>
      <c r="G17403">
        <v>8</v>
      </c>
    </row>
    <row r="17404" spans="1:7" x14ac:dyDescent="0.35">
      <c r="A17404">
        <v>186</v>
      </c>
      <c r="B17404">
        <v>13</v>
      </c>
      <c r="C17404">
        <v>-1.3419117647058829</v>
      </c>
      <c r="D17404">
        <v>0.14956142852553569</v>
      </c>
      <c r="E17404">
        <v>2.8400000000000002E-2</v>
      </c>
      <c r="F17404">
        <v>0.33929784926389461</v>
      </c>
      <c r="G17404">
        <v>8</v>
      </c>
    </row>
    <row r="17405" spans="1:7" x14ac:dyDescent="0.35">
      <c r="A17405">
        <v>186</v>
      </c>
      <c r="B17405">
        <v>14</v>
      </c>
      <c r="C17405">
        <v>6.0194902548725633</v>
      </c>
      <c r="D17405">
        <v>-9.3244324331592424E-2</v>
      </c>
      <c r="E17405">
        <v>2.7699999999999999E-2</v>
      </c>
      <c r="F17405">
        <v>0.35793774753107749</v>
      </c>
      <c r="G17405">
        <v>8</v>
      </c>
    </row>
    <row r="17406" spans="1:7" x14ac:dyDescent="0.35">
      <c r="A17406">
        <v>186</v>
      </c>
      <c r="B17406">
        <v>15</v>
      </c>
      <c r="C17406">
        <v>5.1512096774193559</v>
      </c>
      <c r="D17406">
        <v>0.48576592716222478</v>
      </c>
      <c r="E17406">
        <v>2.93E-2</v>
      </c>
      <c r="F17406">
        <v>0.47864310496713408</v>
      </c>
      <c r="G17406">
        <v>8</v>
      </c>
    </row>
    <row r="17407" spans="1:7" x14ac:dyDescent="0.35">
      <c r="A17407">
        <v>186</v>
      </c>
      <c r="B17407">
        <v>16</v>
      </c>
      <c r="C17407">
        <v>0.78494623655913998</v>
      </c>
      <c r="D17407">
        <v>-0.13499083218735591</v>
      </c>
      <c r="E17407">
        <v>3.2169999999999997E-2</v>
      </c>
      <c r="F17407">
        <v>0.28396451957824759</v>
      </c>
      <c r="G17407">
        <v>8</v>
      </c>
    </row>
    <row r="17408" spans="1:7" x14ac:dyDescent="0.35">
      <c r="A17408">
        <v>186</v>
      </c>
      <c r="B17408">
        <v>17</v>
      </c>
      <c r="C17408">
        <v>0</v>
      </c>
      <c r="D17408">
        <v>-0.21035132439321719</v>
      </c>
      <c r="E17408">
        <v>3.2079999999999997E-2</v>
      </c>
      <c r="F17408">
        <v>0.3548539601435689</v>
      </c>
      <c r="G17408">
        <v>8</v>
      </c>
    </row>
    <row r="17409" spans="1:7" x14ac:dyDescent="0.35">
      <c r="A17409">
        <v>186</v>
      </c>
      <c r="B17409">
        <v>18</v>
      </c>
      <c r="C17409">
        <v>-1.3012477718360069</v>
      </c>
      <c r="D17409">
        <v>-1.488641461723568E-2</v>
      </c>
      <c r="E17409">
        <v>3.1879999999999999E-2</v>
      </c>
      <c r="F17409">
        <v>0.42747302159072248</v>
      </c>
      <c r="G17409">
        <v>8</v>
      </c>
    </row>
    <row r="17410" spans="1:7" x14ac:dyDescent="0.35">
      <c r="A17410">
        <v>186</v>
      </c>
      <c r="B17410">
        <v>19</v>
      </c>
      <c r="C17410">
        <v>-1.9553571428571419</v>
      </c>
      <c r="D17410">
        <v>0.19932582415639569</v>
      </c>
      <c r="E17410">
        <v>3.2390000000000002E-2</v>
      </c>
      <c r="F17410">
        <v>0.39384474101325712</v>
      </c>
      <c r="G17410">
        <v>8</v>
      </c>
    </row>
    <row r="17411" spans="1:7" x14ac:dyDescent="0.35">
      <c r="A17411">
        <v>186</v>
      </c>
      <c r="B17411">
        <v>20</v>
      </c>
      <c r="C17411">
        <v>1.1587301587301591</v>
      </c>
      <c r="D17411">
        <v>0.78473382434838612</v>
      </c>
      <c r="E17411">
        <v>2.945E-2</v>
      </c>
      <c r="F17411">
        <v>0.39439663424743487</v>
      </c>
      <c r="G17411">
        <v>8</v>
      </c>
    </row>
    <row r="17412" spans="1:7" x14ac:dyDescent="0.35">
      <c r="A17412">
        <v>186</v>
      </c>
      <c r="B17412">
        <v>21</v>
      </c>
      <c r="C17412">
        <v>-2.3701298701298699</v>
      </c>
      <c r="D17412">
        <v>0.21782348855019201</v>
      </c>
      <c r="E17412">
        <v>3.3329999999999999E-2</v>
      </c>
      <c r="F17412">
        <v>0.30118475512579412</v>
      </c>
      <c r="G17412">
        <v>8</v>
      </c>
    </row>
    <row r="17413" spans="1:7" x14ac:dyDescent="0.35">
      <c r="A17413">
        <v>186</v>
      </c>
      <c r="B17413">
        <v>22</v>
      </c>
      <c r="C17413">
        <v>-1.9363395225464199</v>
      </c>
      <c r="D17413">
        <v>-0.478354184076549</v>
      </c>
      <c r="E17413">
        <v>4.0779999999999997E-2</v>
      </c>
      <c r="F17413">
        <v>0.33115655105901332</v>
      </c>
      <c r="G17413">
        <v>8</v>
      </c>
    </row>
    <row r="17414" spans="1:7" x14ac:dyDescent="0.35">
      <c r="A17414">
        <v>186</v>
      </c>
      <c r="B17414">
        <v>23</v>
      </c>
      <c r="C17414">
        <v>-0.48280423280423379</v>
      </c>
      <c r="D17414">
        <v>0.15667861879983061</v>
      </c>
      <c r="E17414">
        <v>4.1599999999999998E-2</v>
      </c>
      <c r="F17414">
        <v>0.2510889638807382</v>
      </c>
      <c r="G17414">
        <v>4</v>
      </c>
    </row>
    <row r="17415" spans="1:7" x14ac:dyDescent="0.35">
      <c r="A17415">
        <v>186</v>
      </c>
      <c r="B17415">
        <v>24</v>
      </c>
      <c r="C17415">
        <v>0.85882352941176465</v>
      </c>
      <c r="D17415">
        <v>-1.1132050400875431</v>
      </c>
      <c r="E17415">
        <v>4.3619999999999999E-2</v>
      </c>
      <c r="F17415">
        <v>0.2398821581994498</v>
      </c>
      <c r="G17415">
        <v>4</v>
      </c>
    </row>
    <row r="17416" spans="1:7" x14ac:dyDescent="0.35">
      <c r="A17416">
        <v>186</v>
      </c>
      <c r="B17416">
        <v>25</v>
      </c>
      <c r="C17416">
        <v>3.258928571428573</v>
      </c>
      <c r="D17416">
        <v>0.3634571186034497</v>
      </c>
      <c r="E17416">
        <v>4.2020000000000002E-2</v>
      </c>
      <c r="F17416">
        <v>0.47418466043408281</v>
      </c>
      <c r="G17416">
        <v>4</v>
      </c>
    </row>
    <row r="17417" spans="1:7" x14ac:dyDescent="0.35">
      <c r="A17417">
        <v>186</v>
      </c>
      <c r="B17417">
        <v>26</v>
      </c>
      <c r="C17417">
        <v>-2.0277777777777781</v>
      </c>
      <c r="D17417">
        <v>0.40811229323710202</v>
      </c>
      <c r="E17417">
        <v>4.2279999999999998E-2</v>
      </c>
      <c r="F17417">
        <v>0.40458807597159813</v>
      </c>
      <c r="G17417">
        <v>4</v>
      </c>
    </row>
    <row r="17418" spans="1:7" x14ac:dyDescent="0.35">
      <c r="A17418">
        <v>186</v>
      </c>
      <c r="B17418">
        <v>27</v>
      </c>
      <c r="C17418">
        <v>0</v>
      </c>
      <c r="D17418">
        <v>-5.2117485272382691E-2</v>
      </c>
      <c r="E17418">
        <v>3.4209999999999997E-2</v>
      </c>
      <c r="F17418">
        <v>0.45645213428745812</v>
      </c>
      <c r="G17418">
        <v>4</v>
      </c>
    </row>
    <row r="17419" spans="1:7" x14ac:dyDescent="0.35">
      <c r="A17419">
        <v>186</v>
      </c>
      <c r="B17419">
        <v>28</v>
      </c>
      <c r="C17419">
        <v>-3.8340336134453779</v>
      </c>
      <c r="D17419">
        <v>-0.13567833843695951</v>
      </c>
      <c r="E17419">
        <v>2.222E-2</v>
      </c>
      <c r="F17419">
        <v>0.49047327210485248</v>
      </c>
      <c r="G17419">
        <v>4</v>
      </c>
    </row>
    <row r="17420" spans="1:7" x14ac:dyDescent="0.35">
      <c r="A17420">
        <v>186</v>
      </c>
      <c r="B17420">
        <v>29</v>
      </c>
      <c r="C17420">
        <v>-1.509511993382961</v>
      </c>
      <c r="D17420">
        <v>-0.80760534366280157</v>
      </c>
      <c r="E17420">
        <v>2.4320000000000001E-2</v>
      </c>
      <c r="F17420">
        <v>0.35245632642106672</v>
      </c>
      <c r="G17420">
        <v>4</v>
      </c>
    </row>
    <row r="17421" spans="1:7" x14ac:dyDescent="0.35">
      <c r="A17421">
        <v>186</v>
      </c>
      <c r="B17421">
        <v>30</v>
      </c>
      <c r="C17421">
        <v>-0.2851562499999995</v>
      </c>
      <c r="D17421">
        <v>-1.3785362756379229</v>
      </c>
      <c r="E17421">
        <v>2.554E-2</v>
      </c>
      <c r="F17421">
        <v>0.27209758826103048</v>
      </c>
      <c r="G17421">
        <v>4</v>
      </c>
    </row>
    <row r="17422" spans="1:7" x14ac:dyDescent="0.35">
      <c r="A17422">
        <v>186</v>
      </c>
      <c r="B17422">
        <v>31</v>
      </c>
      <c r="C17422">
        <v>0</v>
      </c>
      <c r="D17422">
        <v>0.57408563225564924</v>
      </c>
      <c r="E17422">
        <v>2.3400000000000001E-2</v>
      </c>
      <c r="F17422">
        <v>0.50803912626031977</v>
      </c>
      <c r="G17422">
        <v>4</v>
      </c>
    </row>
    <row r="17423" spans="1:7" x14ac:dyDescent="0.35">
      <c r="A17423">
        <v>186</v>
      </c>
      <c r="B17423">
        <v>32</v>
      </c>
      <c r="C17423">
        <v>-3.6957569913211188</v>
      </c>
      <c r="D17423">
        <v>0.13125408490425319</v>
      </c>
      <c r="E17423">
        <v>2.538E-2</v>
      </c>
      <c r="F17423">
        <v>0.43813149817681168</v>
      </c>
      <c r="G17423">
        <v>4</v>
      </c>
    </row>
    <row r="17424" spans="1:7" x14ac:dyDescent="0.35">
      <c r="A17424">
        <v>186</v>
      </c>
      <c r="B17424">
        <v>33</v>
      </c>
      <c r="C17424">
        <v>1.1639030612244901</v>
      </c>
      <c r="D17424">
        <v>1.4173002889169659</v>
      </c>
      <c r="E17424">
        <v>2.8969999999999999E-2</v>
      </c>
      <c r="F17424">
        <v>0.2622252492919227</v>
      </c>
      <c r="G17424">
        <v>4</v>
      </c>
    </row>
    <row r="17425" spans="1:7" x14ac:dyDescent="0.35">
      <c r="A17425">
        <v>186</v>
      </c>
      <c r="B17425">
        <v>34</v>
      </c>
      <c r="C17425">
        <v>2.0277777777777781</v>
      </c>
      <c r="D17425">
        <v>0.45459429496982973</v>
      </c>
      <c r="E17425">
        <v>3.6650000000000002E-2</v>
      </c>
      <c r="F17425">
        <v>-0.22720045652991289</v>
      </c>
      <c r="G17425">
        <v>4</v>
      </c>
    </row>
    <row r="17426" spans="1:7" x14ac:dyDescent="0.35">
      <c r="A17426">
        <v>186</v>
      </c>
      <c r="B17426">
        <v>35</v>
      </c>
      <c r="C17426">
        <v>0.54722638680659574</v>
      </c>
      <c r="D17426">
        <v>1.6369374641696921</v>
      </c>
      <c r="E17426">
        <v>3.9550000000000002E-2</v>
      </c>
      <c r="F17426">
        <v>-0.27290456313949391</v>
      </c>
      <c r="G17426">
        <v>5</v>
      </c>
    </row>
    <row r="17427" spans="1:7" x14ac:dyDescent="0.35">
      <c r="A17427">
        <v>186</v>
      </c>
      <c r="B17427">
        <v>36</v>
      </c>
      <c r="C17427">
        <v>-10.121940298507459</v>
      </c>
      <c r="D17427">
        <v>0.465937414534696</v>
      </c>
      <c r="E17427">
        <v>3.7839999999999999E-2</v>
      </c>
      <c r="F17427">
        <v>-0.8205742594174914</v>
      </c>
      <c r="G17427">
        <v>5</v>
      </c>
    </row>
    <row r="17428" spans="1:7" x14ac:dyDescent="0.35">
      <c r="A17428">
        <v>186</v>
      </c>
      <c r="B17428">
        <v>37</v>
      </c>
      <c r="C17428">
        <v>0.51370370370370333</v>
      </c>
      <c r="D17428">
        <v>0.34827691933582439</v>
      </c>
      <c r="E17428">
        <v>3.9460000000000002E-2</v>
      </c>
      <c r="F17428">
        <v>8.63551047780204E-2</v>
      </c>
      <c r="G17428">
        <v>5</v>
      </c>
    </row>
    <row r="17429" spans="1:7" x14ac:dyDescent="0.35">
      <c r="A17429">
        <v>186</v>
      </c>
      <c r="B17429">
        <v>38</v>
      </c>
      <c r="C17429">
        <v>1.0859693078609449</v>
      </c>
      <c r="D17429">
        <v>-1.187111595076942E-2</v>
      </c>
      <c r="E17429">
        <v>3.9600000000000003E-2</v>
      </c>
      <c r="F17429">
        <v>8.2325347539052837E-2</v>
      </c>
      <c r="G17429">
        <v>5</v>
      </c>
    </row>
    <row r="17430" spans="1:7" x14ac:dyDescent="0.35">
      <c r="A17430">
        <v>186</v>
      </c>
      <c r="B17430">
        <v>39</v>
      </c>
      <c r="C17430">
        <v>0</v>
      </c>
      <c r="D17430">
        <v>0.1073593188694731</v>
      </c>
      <c r="E17430">
        <v>3.1280000000000002E-2</v>
      </c>
      <c r="F17430">
        <v>-6.6496993269926169E-2</v>
      </c>
      <c r="G17430">
        <v>5</v>
      </c>
    </row>
    <row r="17431" spans="1:7" x14ac:dyDescent="0.35">
      <c r="A17431">
        <v>186</v>
      </c>
      <c r="B17431">
        <v>40</v>
      </c>
      <c r="C17431">
        <v>-2.7618038740918529E-2</v>
      </c>
      <c r="D17431">
        <v>0.63733927877621421</v>
      </c>
      <c r="E17431">
        <v>3.5770000000000003E-2</v>
      </c>
      <c r="F17431">
        <v>-0.1242300076890942</v>
      </c>
      <c r="G17431">
        <v>5</v>
      </c>
    </row>
    <row r="17432" spans="1:7" x14ac:dyDescent="0.35">
      <c r="A17432">
        <v>186</v>
      </c>
      <c r="B17432">
        <v>41</v>
      </c>
      <c r="C17432">
        <v>2.272509578544061</v>
      </c>
      <c r="D17432">
        <v>0.30959772582667028</v>
      </c>
      <c r="E17432">
        <v>3.5220000000000001E-2</v>
      </c>
      <c r="F17432">
        <v>-0.14168510691343489</v>
      </c>
      <c r="G17432">
        <v>5</v>
      </c>
    </row>
    <row r="17433" spans="1:7" x14ac:dyDescent="0.35">
      <c r="A17433">
        <v>186</v>
      </c>
      <c r="B17433">
        <v>42</v>
      </c>
      <c r="C17433">
        <v>0.18347240373982099</v>
      </c>
      <c r="D17433">
        <v>-8.2656437580222467E-2</v>
      </c>
      <c r="E17433">
        <v>4.1009999999999998E-2</v>
      </c>
      <c r="F17433">
        <v>-0.22477417709634109</v>
      </c>
      <c r="G17433">
        <v>5</v>
      </c>
    </row>
    <row r="17434" spans="1:7" x14ac:dyDescent="0.35">
      <c r="A17434">
        <v>186</v>
      </c>
      <c r="B17434">
        <v>43</v>
      </c>
      <c r="C17434">
        <v>-2.2652599299065419</v>
      </c>
      <c r="D17434">
        <v>0.19082810630062211</v>
      </c>
      <c r="E17434">
        <v>4.0169999999999997E-2</v>
      </c>
      <c r="F17434">
        <v>-0.2270779224933476</v>
      </c>
      <c r="G17434">
        <v>5</v>
      </c>
    </row>
    <row r="17435" spans="1:7" x14ac:dyDescent="0.35">
      <c r="A17435">
        <v>186</v>
      </c>
      <c r="B17435">
        <v>44</v>
      </c>
      <c r="C17435">
        <v>0.31185919343814078</v>
      </c>
      <c r="D17435">
        <v>0.2079994027211618</v>
      </c>
      <c r="E17435">
        <v>3.8589999999999999E-2</v>
      </c>
      <c r="F17435">
        <v>-8.6945036431257852E-2</v>
      </c>
      <c r="G17435">
        <v>5</v>
      </c>
    </row>
    <row r="17436" spans="1:7" x14ac:dyDescent="0.35">
      <c r="A17436">
        <v>186</v>
      </c>
      <c r="B17436">
        <v>45</v>
      </c>
      <c r="C17436">
        <v>-8.390161673435105E-2</v>
      </c>
      <c r="D17436">
        <v>0.68432406103680121</v>
      </c>
      <c r="E17436">
        <v>4.0250000000000001E-2</v>
      </c>
      <c r="F17436">
        <v>4.2124437888579822E-2</v>
      </c>
      <c r="G17436">
        <v>5</v>
      </c>
    </row>
    <row r="17437" spans="1:7" x14ac:dyDescent="0.35">
      <c r="A17437">
        <v>186</v>
      </c>
      <c r="B17437">
        <v>46</v>
      </c>
      <c r="C17437">
        <v>-0.44270833333333232</v>
      </c>
      <c r="D17437">
        <v>-3.6587627367553588E-3</v>
      </c>
      <c r="E17437">
        <v>4.1059999999999999E-2</v>
      </c>
      <c r="F17437">
        <v>-8.6162891481228382E-2</v>
      </c>
      <c r="G17437">
        <v>5</v>
      </c>
    </row>
    <row r="17438" spans="1:7" x14ac:dyDescent="0.35">
      <c r="A17438">
        <v>186</v>
      </c>
      <c r="B17438">
        <v>47</v>
      </c>
      <c r="C17438">
        <v>-0.30834805314492009</v>
      </c>
      <c r="D17438">
        <v>-0.19317598895136459</v>
      </c>
      <c r="E17438">
        <v>3.934E-2</v>
      </c>
      <c r="F17438">
        <v>-7.733932328601599E-2</v>
      </c>
      <c r="G17438">
        <v>3</v>
      </c>
    </row>
    <row r="17439" spans="1:7" x14ac:dyDescent="0.35">
      <c r="A17439">
        <v>186</v>
      </c>
      <c r="B17439">
        <v>48</v>
      </c>
      <c r="C17439">
        <v>2.628168202765015E-2</v>
      </c>
      <c r="D17439">
        <v>-0.17050113300495029</v>
      </c>
      <c r="E17439">
        <v>3.3180000000000001E-2</v>
      </c>
      <c r="F17439">
        <v>-6.493360452453352E-2</v>
      </c>
      <c r="G17439">
        <v>3</v>
      </c>
    </row>
    <row r="17440" spans="1:7" x14ac:dyDescent="0.35">
      <c r="A17440">
        <v>186</v>
      </c>
      <c r="B17440">
        <v>49</v>
      </c>
      <c r="C17440">
        <v>-0.43045438779049677</v>
      </c>
      <c r="D17440">
        <v>0.20018380445577619</v>
      </c>
      <c r="E17440">
        <v>3.27E-2</v>
      </c>
      <c r="F17440">
        <v>-6.0311133290874223E-2</v>
      </c>
      <c r="G17440">
        <v>3</v>
      </c>
    </row>
    <row r="17441" spans="1:7" x14ac:dyDescent="0.35">
      <c r="A17441">
        <v>186</v>
      </c>
      <c r="B17441">
        <v>50</v>
      </c>
      <c r="C17441">
        <v>0.240131578947368</v>
      </c>
      <c r="D17441">
        <v>0.37986228133875388</v>
      </c>
      <c r="E17441">
        <v>3.8059999999999997E-2</v>
      </c>
      <c r="F17441">
        <v>-6.2110984292723041E-2</v>
      </c>
      <c r="G17441">
        <v>3</v>
      </c>
    </row>
    <row r="17442" spans="1:7" x14ac:dyDescent="0.35">
      <c r="A17442">
        <v>186</v>
      </c>
      <c r="B17442">
        <v>51</v>
      </c>
      <c r="C17442">
        <v>-2.4202639082289319E-2</v>
      </c>
      <c r="D17442">
        <v>0.39753669649216822</v>
      </c>
      <c r="E17442">
        <v>4.1930000000000002E-2</v>
      </c>
      <c r="F17442">
        <v>-0.29200300942987722</v>
      </c>
      <c r="G17442">
        <v>3</v>
      </c>
    </row>
    <row r="17443" spans="1:7" x14ac:dyDescent="0.35">
      <c r="A17443">
        <v>186</v>
      </c>
      <c r="B17443">
        <v>52</v>
      </c>
      <c r="C17443">
        <v>-0.57269874476987304</v>
      </c>
      <c r="D17443">
        <v>0.27188301748485311</v>
      </c>
      <c r="E17443">
        <v>4.2659999999999997E-2</v>
      </c>
      <c r="F17443">
        <v>-0.25114673208670157</v>
      </c>
      <c r="G17443">
        <v>3</v>
      </c>
    </row>
    <row r="17444" spans="1:7" x14ac:dyDescent="0.35">
      <c r="A17444">
        <v>186</v>
      </c>
      <c r="B17444">
        <v>53</v>
      </c>
      <c r="C17444">
        <v>1.245567079290731</v>
      </c>
      <c r="D17444">
        <v>0.38257840048799341</v>
      </c>
      <c r="E17444">
        <v>4.317E-2</v>
      </c>
      <c r="F17444">
        <v>-0.2580115185207994</v>
      </c>
      <c r="G17444">
        <v>3</v>
      </c>
    </row>
    <row r="17445" spans="1:7" x14ac:dyDescent="0.35">
      <c r="A17445">
        <v>186</v>
      </c>
      <c r="B17445">
        <v>54</v>
      </c>
      <c r="C17445">
        <v>6.1344537815126929E-2</v>
      </c>
      <c r="D17445">
        <v>0.83314490967338339</v>
      </c>
      <c r="E17445">
        <v>4.8599999999999997E-2</v>
      </c>
      <c r="F17445">
        <v>-0.39433924933896142</v>
      </c>
      <c r="G17445">
        <v>3</v>
      </c>
    </row>
    <row r="17446" spans="1:7" x14ac:dyDescent="0.35">
      <c r="A17446">
        <v>186</v>
      </c>
      <c r="B17446">
        <v>55</v>
      </c>
      <c r="C17446">
        <v>0.30328209389281269</v>
      </c>
      <c r="D17446">
        <v>3.8940697685818683E-2</v>
      </c>
      <c r="E17446">
        <v>4.8099999999999997E-2</v>
      </c>
      <c r="F17446">
        <v>-0.3886747073160593</v>
      </c>
      <c r="G17446">
        <v>3</v>
      </c>
    </row>
    <row r="17447" spans="1:7" x14ac:dyDescent="0.35">
      <c r="A17447">
        <v>186</v>
      </c>
      <c r="B17447">
        <v>56</v>
      </c>
      <c r="C17447">
        <v>-3.1335851648352092E-2</v>
      </c>
      <c r="D17447">
        <v>0.30490896451760818</v>
      </c>
      <c r="E17447">
        <v>4.8120000000000003E-2</v>
      </c>
      <c r="F17447">
        <v>-0.36855482021731101</v>
      </c>
      <c r="G17447">
        <v>3</v>
      </c>
    </row>
    <row r="17448" spans="1:7" x14ac:dyDescent="0.35">
      <c r="A17448">
        <v>186</v>
      </c>
      <c r="B17448">
        <v>57</v>
      </c>
      <c r="C17448">
        <v>0.45739348370927402</v>
      </c>
      <c r="D17448">
        <v>-0.73426604660469552</v>
      </c>
      <c r="E17448">
        <v>4.965E-2</v>
      </c>
      <c r="F17448">
        <v>-0.37678580312702348</v>
      </c>
      <c r="G17448">
        <v>3</v>
      </c>
    </row>
    <row r="17449" spans="1:7" x14ac:dyDescent="0.35">
      <c r="A17449">
        <v>186</v>
      </c>
      <c r="B17449">
        <v>58</v>
      </c>
      <c r="C17449">
        <v>-1.808266318905007</v>
      </c>
      <c r="D17449">
        <v>0.1197549692726726</v>
      </c>
      <c r="E17449">
        <v>4.8800000000000003E-2</v>
      </c>
      <c r="F17449">
        <v>-0.32015899639330181</v>
      </c>
      <c r="G17449">
        <v>3</v>
      </c>
    </row>
    <row r="17450" spans="1:7" x14ac:dyDescent="0.35">
      <c r="A17450">
        <v>186</v>
      </c>
      <c r="B17450">
        <v>59</v>
      </c>
      <c r="C17450">
        <v>-0.3295152729416147</v>
      </c>
      <c r="D17450">
        <v>-0.66240379595367993</v>
      </c>
      <c r="E17450">
        <v>4.8259999999999997E-2</v>
      </c>
      <c r="F17450">
        <v>-0.32557998943051208</v>
      </c>
      <c r="G17450">
        <v>6</v>
      </c>
    </row>
    <row r="17451" spans="1:7" x14ac:dyDescent="0.35">
      <c r="A17451">
        <v>186</v>
      </c>
      <c r="B17451">
        <v>60</v>
      </c>
      <c r="C17451">
        <v>-0.1477332692366129</v>
      </c>
      <c r="D17451">
        <v>0.96725259490971172</v>
      </c>
      <c r="E17451">
        <v>4.931E-2</v>
      </c>
      <c r="F17451">
        <v>-0.35843337834584499</v>
      </c>
      <c r="G17451">
        <v>6</v>
      </c>
    </row>
    <row r="17452" spans="1:7" x14ac:dyDescent="0.35">
      <c r="A17452">
        <v>186</v>
      </c>
      <c r="B17452">
        <v>61</v>
      </c>
      <c r="C17452">
        <v>-0.33921933085501882</v>
      </c>
      <c r="D17452">
        <v>-4.5456691751512762E-2</v>
      </c>
      <c r="E17452">
        <v>5.0469999999999987E-2</v>
      </c>
      <c r="F17452">
        <v>-0.39460216529039849</v>
      </c>
      <c r="G17452">
        <v>6</v>
      </c>
    </row>
    <row r="17453" spans="1:7" x14ac:dyDescent="0.35">
      <c r="A17453">
        <v>186</v>
      </c>
      <c r="B17453">
        <v>62</v>
      </c>
      <c r="C17453">
        <v>0.64642631246046844</v>
      </c>
      <c r="D17453">
        <v>-1.0675374983249231</v>
      </c>
      <c r="E17453">
        <v>5.0479999999999997E-2</v>
      </c>
      <c r="F17453">
        <v>-0.43305805713404549</v>
      </c>
      <c r="G17453">
        <v>6</v>
      </c>
    </row>
    <row r="17454" spans="1:7" x14ac:dyDescent="0.35">
      <c r="A17454">
        <v>186</v>
      </c>
      <c r="B17454">
        <v>63</v>
      </c>
      <c r="C17454">
        <v>-0.82954545454545559</v>
      </c>
      <c r="D17454">
        <v>0.55610009491665535</v>
      </c>
      <c r="E17454">
        <v>4.8789999999999993E-2</v>
      </c>
      <c r="F17454">
        <v>-0.36409295470578751</v>
      </c>
      <c r="G17454">
        <v>6</v>
      </c>
    </row>
    <row r="17455" spans="1:7" x14ac:dyDescent="0.35">
      <c r="A17455">
        <v>186</v>
      </c>
      <c r="B17455">
        <v>64</v>
      </c>
      <c r="C17455">
        <v>-0.22475369458128061</v>
      </c>
      <c r="D17455">
        <v>0.4704206975560084</v>
      </c>
      <c r="E17455">
        <v>4.9560000000000007E-2</v>
      </c>
      <c r="F17455">
        <v>-0.30518379830353748</v>
      </c>
      <c r="G17455">
        <v>6</v>
      </c>
    </row>
    <row r="17456" spans="1:7" x14ac:dyDescent="0.35">
      <c r="A17456">
        <v>186</v>
      </c>
      <c r="B17456">
        <v>65</v>
      </c>
      <c r="C17456">
        <v>-0.78204129333852723</v>
      </c>
      <c r="D17456">
        <v>0.14521470483641469</v>
      </c>
      <c r="E17456">
        <v>4.7969999999999999E-2</v>
      </c>
      <c r="F17456">
        <v>-0.21457101244348231</v>
      </c>
      <c r="G17456">
        <v>6</v>
      </c>
    </row>
    <row r="17457" spans="1:7" x14ac:dyDescent="0.35">
      <c r="A17457">
        <v>186</v>
      </c>
      <c r="B17457">
        <v>66</v>
      </c>
      <c r="C17457">
        <v>-0.96556133682830936</v>
      </c>
      <c r="D17457">
        <v>0.27643877797199112</v>
      </c>
      <c r="E17457">
        <v>5.024E-2</v>
      </c>
      <c r="F17457">
        <v>-0.16444648017948879</v>
      </c>
      <c r="G17457">
        <v>6</v>
      </c>
    </row>
    <row r="17458" spans="1:7" x14ac:dyDescent="0.35">
      <c r="A17458">
        <v>186</v>
      </c>
      <c r="B17458">
        <v>67</v>
      </c>
      <c r="C17458">
        <v>-0.79023692810457546</v>
      </c>
      <c r="D17458">
        <v>-0.7976694736486839</v>
      </c>
      <c r="E17458">
        <v>4.6920000000000003E-2</v>
      </c>
      <c r="F17458">
        <v>-7.1122079838991964E-2</v>
      </c>
      <c r="G17458">
        <v>6</v>
      </c>
    </row>
    <row r="17459" spans="1:7" x14ac:dyDescent="0.35">
      <c r="A17459">
        <v>186</v>
      </c>
      <c r="B17459">
        <v>68</v>
      </c>
      <c r="C17459">
        <v>2.9715580868941829</v>
      </c>
      <c r="D17459">
        <v>0.37337352355492509</v>
      </c>
      <c r="E17459">
        <v>4.3880000000000002E-2</v>
      </c>
      <c r="F17459">
        <v>-0.13271482524845329</v>
      </c>
      <c r="G17459">
        <v>6</v>
      </c>
    </row>
    <row r="17460" spans="1:7" x14ac:dyDescent="0.35">
      <c r="A17460">
        <v>186</v>
      </c>
      <c r="B17460">
        <v>69</v>
      </c>
      <c r="C17460">
        <v>-1.4555612587357369</v>
      </c>
      <c r="D17460">
        <v>0.67876277575157895</v>
      </c>
      <c r="E17460">
        <v>4.4320000000000012E-2</v>
      </c>
      <c r="F17460">
        <v>-0.21311849604781549</v>
      </c>
      <c r="G17460">
        <v>6</v>
      </c>
    </row>
    <row r="17461" spans="1:7" x14ac:dyDescent="0.35">
      <c r="A17461">
        <v>186</v>
      </c>
      <c r="B17461">
        <v>70</v>
      </c>
      <c r="C17461">
        <v>-0.27255077658303389</v>
      </c>
      <c r="D17461">
        <v>-0.40897966213014481</v>
      </c>
      <c r="E17461">
        <v>4.6730000000000001E-2</v>
      </c>
      <c r="F17461">
        <v>-4.358481897227786E-2</v>
      </c>
      <c r="G17461">
        <v>6</v>
      </c>
    </row>
    <row r="17462" spans="1:7" x14ac:dyDescent="0.35">
      <c r="A17462">
        <v>186</v>
      </c>
      <c r="B17462">
        <v>71</v>
      </c>
      <c r="C17462">
        <v>-0.2421935987509759</v>
      </c>
      <c r="D17462">
        <v>-0.74329866757967389</v>
      </c>
      <c r="E17462">
        <v>4.249E-2</v>
      </c>
      <c r="F17462">
        <v>-5.7051445938759208E-2</v>
      </c>
      <c r="G17462">
        <v>6</v>
      </c>
    </row>
    <row r="17463" spans="1:7" x14ac:dyDescent="0.35">
      <c r="A17463">
        <v>186</v>
      </c>
      <c r="B17463">
        <v>72</v>
      </c>
      <c r="C17463">
        <v>0</v>
      </c>
      <c r="D17463">
        <v>4.0112483030578808E-2</v>
      </c>
      <c r="E17463">
        <v>3.7749999999999999E-2</v>
      </c>
      <c r="F17463">
        <v>-0.20983142982074501</v>
      </c>
      <c r="G17463">
        <v>6</v>
      </c>
    </row>
    <row r="17464" spans="1:7" x14ac:dyDescent="0.35">
      <c r="A17464">
        <v>186</v>
      </c>
      <c r="B17464">
        <v>73</v>
      </c>
      <c r="C17464">
        <v>-1.334064327485396E-2</v>
      </c>
      <c r="D17464">
        <v>-0.67812230032199838</v>
      </c>
      <c r="E17464">
        <v>4.1590000000000002E-2</v>
      </c>
      <c r="F17464">
        <v>-0.28619776422529491</v>
      </c>
      <c r="G17464">
        <v>6</v>
      </c>
    </row>
    <row r="17465" spans="1:7" x14ac:dyDescent="0.35">
      <c r="A17465">
        <v>186</v>
      </c>
      <c r="B17465">
        <v>74</v>
      </c>
      <c r="C17465">
        <v>-2.3188530219780219</v>
      </c>
      <c r="D17465">
        <v>0.85685955653206503</v>
      </c>
      <c r="E17465">
        <v>4.5469999999999997E-2</v>
      </c>
      <c r="F17465">
        <v>-0.28987645654558902</v>
      </c>
      <c r="G17465">
        <v>6</v>
      </c>
    </row>
    <row r="17466" spans="1:7" x14ac:dyDescent="0.35">
      <c r="A17466">
        <v>186</v>
      </c>
      <c r="B17466">
        <v>75</v>
      </c>
      <c r="C17466">
        <v>1.0883708322038499</v>
      </c>
      <c r="D17466">
        <v>0.36536597695685252</v>
      </c>
      <c r="E17466">
        <v>4.6249999999999999E-2</v>
      </c>
      <c r="F17466">
        <v>-9.2430509889412718E-2</v>
      </c>
      <c r="G17466">
        <v>6</v>
      </c>
    </row>
    <row r="17467" spans="1:7" x14ac:dyDescent="0.35">
      <c r="A17467">
        <v>186</v>
      </c>
      <c r="B17467">
        <v>76</v>
      </c>
      <c r="C17467">
        <v>-0.70797413793103414</v>
      </c>
      <c r="D17467">
        <v>0.33750090399721772</v>
      </c>
      <c r="E17467">
        <v>4.9579999999999999E-2</v>
      </c>
      <c r="F17467">
        <v>-0.1190432035418975</v>
      </c>
      <c r="G17467">
        <v>6</v>
      </c>
    </row>
    <row r="17468" spans="1:7" x14ac:dyDescent="0.35">
      <c r="A17468">
        <v>186</v>
      </c>
      <c r="B17468">
        <v>77</v>
      </c>
      <c r="C17468">
        <v>1.463760117733627</v>
      </c>
      <c r="D17468">
        <v>-0.32552182163187893</v>
      </c>
      <c r="E17468">
        <v>5.1079999999999993E-2</v>
      </c>
      <c r="F17468">
        <v>-9.0954525710945006E-2</v>
      </c>
      <c r="G17468">
        <v>6</v>
      </c>
    </row>
    <row r="17469" spans="1:7" x14ac:dyDescent="0.35">
      <c r="A17469">
        <v>186</v>
      </c>
      <c r="B17469">
        <v>78</v>
      </c>
      <c r="C17469">
        <v>-1.864797507788162</v>
      </c>
      <c r="D17469">
        <v>-0.28871448448401288</v>
      </c>
      <c r="E17469">
        <v>4.7629999999999999E-2</v>
      </c>
      <c r="F17469">
        <v>-6.5048303177968073E-2</v>
      </c>
      <c r="G17469">
        <v>6</v>
      </c>
    </row>
    <row r="17470" spans="1:7" x14ac:dyDescent="0.35">
      <c r="A17470">
        <v>186</v>
      </c>
      <c r="B17470">
        <v>79</v>
      </c>
      <c r="C17470">
        <v>1.3082437275985681</v>
      </c>
      <c r="D17470">
        <v>0.1021870228503797</v>
      </c>
      <c r="E17470">
        <v>4.8480000000000002E-2</v>
      </c>
      <c r="F17470">
        <v>-0.1017288747835866</v>
      </c>
      <c r="G17470">
        <v>6</v>
      </c>
    </row>
    <row r="17471" spans="1:7" x14ac:dyDescent="0.35">
      <c r="A17471">
        <v>186</v>
      </c>
      <c r="B17471">
        <v>80</v>
      </c>
      <c r="C17471">
        <v>-0.40159403177329422</v>
      </c>
      <c r="D17471">
        <v>0.61405025875080932</v>
      </c>
      <c r="E17471">
        <v>5.8430000000000003E-2</v>
      </c>
      <c r="F17471">
        <v>-7.5273909760111612E-2</v>
      </c>
      <c r="G17471">
        <v>6</v>
      </c>
    </row>
    <row r="17472" spans="1:7" x14ac:dyDescent="0.35">
      <c r="A17472">
        <v>186</v>
      </c>
      <c r="B17472">
        <v>81</v>
      </c>
      <c r="C17472">
        <v>-0.62841345303608798</v>
      </c>
      <c r="D17472">
        <v>1.3900797137029619</v>
      </c>
      <c r="E17472">
        <v>6.2430000000000013E-2</v>
      </c>
      <c r="F17472">
        <v>-8.3181030207074638E-2</v>
      </c>
      <c r="G17472">
        <v>6</v>
      </c>
    </row>
    <row r="17473" spans="1:7" x14ac:dyDescent="0.35">
      <c r="A17473">
        <v>186</v>
      </c>
      <c r="B17473">
        <v>82</v>
      </c>
      <c r="C17473">
        <v>0.39906851505275071</v>
      </c>
      <c r="D17473">
        <v>-7.0758374689825793E-2</v>
      </c>
      <c r="E17473">
        <v>6.5750000000000003E-2</v>
      </c>
      <c r="F17473">
        <v>-5.1152122738607024E-3</v>
      </c>
      <c r="G17473">
        <v>6</v>
      </c>
    </row>
    <row r="17474" spans="1:7" x14ac:dyDescent="0.35">
      <c r="A17474">
        <v>186</v>
      </c>
      <c r="B17474">
        <v>83</v>
      </c>
      <c r="C17474">
        <v>0</v>
      </c>
      <c r="D17474">
        <v>0.26239714826248112</v>
      </c>
      <c r="E17474">
        <v>6.8409999999999999E-2</v>
      </c>
      <c r="F17474">
        <v>-5.0158840400027624E-4</v>
      </c>
      <c r="G17474">
        <v>4</v>
      </c>
    </row>
    <row r="17475" spans="1:7" x14ac:dyDescent="0.35">
      <c r="A17475">
        <v>186</v>
      </c>
      <c r="B17475">
        <v>84</v>
      </c>
      <c r="C17475">
        <v>0.3016023982712977</v>
      </c>
      <c r="D17475">
        <v>0.1142452655365907</v>
      </c>
      <c r="E17475">
        <v>6.6360000000000002E-2</v>
      </c>
      <c r="F17475">
        <v>1.200135086999278E-3</v>
      </c>
      <c r="G17475">
        <v>4</v>
      </c>
    </row>
    <row r="17476" spans="1:7" x14ac:dyDescent="0.35">
      <c r="A17476">
        <v>186</v>
      </c>
      <c r="B17476">
        <v>85</v>
      </c>
      <c r="C17476">
        <v>-0.98580395734076887</v>
      </c>
      <c r="D17476">
        <v>0.49642411131659597</v>
      </c>
      <c r="E17476">
        <v>6.9370000000000001E-2</v>
      </c>
      <c r="F17476">
        <v>1.708533590666536E-3</v>
      </c>
      <c r="G17476">
        <v>4</v>
      </c>
    </row>
    <row r="17477" spans="1:7" x14ac:dyDescent="0.35">
      <c r="A17477">
        <v>186</v>
      </c>
      <c r="B17477">
        <v>86</v>
      </c>
      <c r="C17477">
        <v>-5.4634063303899437E-2</v>
      </c>
      <c r="D17477">
        <v>-0.47370472027379701</v>
      </c>
      <c r="E17477">
        <v>6.5890000000000004E-2</v>
      </c>
      <c r="F17477">
        <v>4.0447591888379632E-2</v>
      </c>
      <c r="G17477">
        <v>4</v>
      </c>
    </row>
    <row r="17478" spans="1:7" x14ac:dyDescent="0.35">
      <c r="A17478">
        <v>186</v>
      </c>
      <c r="B17478">
        <v>87</v>
      </c>
      <c r="C17478">
        <v>1.218297763544764</v>
      </c>
      <c r="D17478">
        <v>0.24644004109013631</v>
      </c>
      <c r="E17478">
        <v>6.3589999999999994E-2</v>
      </c>
      <c r="F17478">
        <v>2.3239901808115391E-2</v>
      </c>
      <c r="G17478">
        <v>4</v>
      </c>
    </row>
    <row r="17479" spans="1:7" x14ac:dyDescent="0.35">
      <c r="A17479">
        <v>186</v>
      </c>
      <c r="B17479">
        <v>88</v>
      </c>
      <c r="C17479">
        <v>-0.46968014180811801</v>
      </c>
      <c r="D17479">
        <v>-0.9369600383605281</v>
      </c>
      <c r="E17479">
        <v>6.0269999999999997E-2</v>
      </c>
      <c r="F17479">
        <v>1.639216975472263E-2</v>
      </c>
      <c r="G17479">
        <v>4</v>
      </c>
    </row>
    <row r="17480" spans="1:7" x14ac:dyDescent="0.35">
      <c r="A17480">
        <v>186</v>
      </c>
      <c r="B17480">
        <v>89</v>
      </c>
      <c r="C17480">
        <v>0.1143306819974685</v>
      </c>
      <c r="D17480">
        <v>0.9643752803644059</v>
      </c>
      <c r="E17480">
        <v>6.08E-2</v>
      </c>
      <c r="F17480">
        <v>-6.9954900705555129E-2</v>
      </c>
      <c r="G17480">
        <v>4</v>
      </c>
    </row>
    <row r="17481" spans="1:7" x14ac:dyDescent="0.35">
      <c r="A17481">
        <v>186</v>
      </c>
      <c r="B17481">
        <v>90</v>
      </c>
      <c r="C17481">
        <v>-1.2089962413001569</v>
      </c>
      <c r="D17481">
        <v>-0.43882444840106211</v>
      </c>
      <c r="E17481">
        <v>6.9429999999999992E-2</v>
      </c>
      <c r="F17481">
        <v>-6.2838171489662656E-2</v>
      </c>
      <c r="G17481">
        <v>4</v>
      </c>
    </row>
    <row r="17482" spans="1:7" x14ac:dyDescent="0.35">
      <c r="A17482">
        <v>186</v>
      </c>
      <c r="B17482">
        <v>91</v>
      </c>
      <c r="C17482">
        <v>0.53104212701903275</v>
      </c>
      <c r="D17482">
        <v>0.43708001023089321</v>
      </c>
      <c r="E17482">
        <v>7.1169999999999997E-2</v>
      </c>
      <c r="F17482">
        <v>-0.1913898215804207</v>
      </c>
      <c r="G17482">
        <v>4</v>
      </c>
    </row>
    <row r="17483" spans="1:7" x14ac:dyDescent="0.35">
      <c r="A17483">
        <v>186</v>
      </c>
      <c r="B17483">
        <v>92</v>
      </c>
      <c r="C17483">
        <v>-0.9029934243124631</v>
      </c>
      <c r="D17483">
        <v>-0.14209713773585519</v>
      </c>
      <c r="E17483">
        <v>7.8949999999999992E-2</v>
      </c>
      <c r="F17483">
        <v>-0.197149654027511</v>
      </c>
      <c r="G17483">
        <v>4</v>
      </c>
    </row>
    <row r="17484" spans="1:7" x14ac:dyDescent="0.35">
      <c r="A17484">
        <v>186</v>
      </c>
      <c r="B17484">
        <v>93</v>
      </c>
      <c r="C17484">
        <v>0.13525766368109129</v>
      </c>
      <c r="D17484">
        <v>1.714097429269728</v>
      </c>
      <c r="E17484">
        <v>7.9130000000000006E-2</v>
      </c>
      <c r="F17484">
        <v>-0.264873609132801</v>
      </c>
      <c r="G17484">
        <v>4</v>
      </c>
    </row>
    <row r="17485" spans="1:7" x14ac:dyDescent="0.35">
      <c r="A17485">
        <v>186</v>
      </c>
      <c r="B17485">
        <v>94</v>
      </c>
      <c r="C17485">
        <v>-0.2439679454198008</v>
      </c>
      <c r="D17485">
        <v>1.238982848975704</v>
      </c>
      <c r="E17485">
        <v>8.5709999999999995E-2</v>
      </c>
      <c r="F17485">
        <v>-0.28741797344019537</v>
      </c>
      <c r="G17485">
        <v>4</v>
      </c>
    </row>
    <row r="17486" spans="1:7" x14ac:dyDescent="0.35">
      <c r="A17486">
        <v>187</v>
      </c>
      <c r="B17486">
        <v>1</v>
      </c>
      <c r="C17486">
        <v>0.1242001208937813</v>
      </c>
      <c r="D17486">
        <v>0.32512523866235737</v>
      </c>
      <c r="E17486">
        <v>2.6700000000000001E-3</v>
      </c>
      <c r="F17486">
        <v>0.2192025883189099</v>
      </c>
      <c r="G17486">
        <v>2</v>
      </c>
    </row>
    <row r="17487" spans="1:7" x14ac:dyDescent="0.35">
      <c r="A17487">
        <v>187</v>
      </c>
      <c r="B17487">
        <v>2</v>
      </c>
      <c r="C17487">
        <v>0.26559052780478049</v>
      </c>
      <c r="D17487">
        <v>1.2278702824919021</v>
      </c>
      <c r="E17487">
        <v>4.13E-3</v>
      </c>
      <c r="F17487">
        <v>0.20925347936065181</v>
      </c>
      <c r="G17487">
        <v>2</v>
      </c>
    </row>
    <row r="17488" spans="1:7" x14ac:dyDescent="0.35">
      <c r="A17488">
        <v>187</v>
      </c>
      <c r="B17488">
        <v>3</v>
      </c>
      <c r="C17488">
        <v>0.14175674800958121</v>
      </c>
      <c r="D17488">
        <v>-0.38129031476155117</v>
      </c>
      <c r="E17488">
        <v>5.13E-3</v>
      </c>
      <c r="F17488">
        <v>0.2000955608851217</v>
      </c>
      <c r="G17488">
        <v>2</v>
      </c>
    </row>
    <row r="17489" spans="1:7" x14ac:dyDescent="0.35">
      <c r="A17489">
        <v>187</v>
      </c>
      <c r="B17489">
        <v>4</v>
      </c>
      <c r="C17489">
        <v>0.12925126987268279</v>
      </c>
      <c r="D17489">
        <v>-0.51933554663551096</v>
      </c>
      <c r="E17489">
        <v>5.9699999999999996E-3</v>
      </c>
      <c r="F17489">
        <v>0.20077948058741471</v>
      </c>
      <c r="G17489">
        <v>2</v>
      </c>
    </row>
    <row r="17490" spans="1:7" x14ac:dyDescent="0.35">
      <c r="A17490">
        <v>187</v>
      </c>
      <c r="B17490">
        <v>5</v>
      </c>
      <c r="C17490">
        <v>0.75794252615397983</v>
      </c>
      <c r="D17490">
        <v>1.5085141700580329</v>
      </c>
      <c r="E17490">
        <v>9.4500000000000001E-3</v>
      </c>
      <c r="F17490">
        <v>0.20753746215427341</v>
      </c>
      <c r="G17490">
        <v>2</v>
      </c>
    </row>
    <row r="17491" spans="1:7" x14ac:dyDescent="0.35">
      <c r="A17491">
        <v>187</v>
      </c>
      <c r="B17491">
        <v>6</v>
      </c>
      <c r="C17491">
        <v>1.6623734059433091</v>
      </c>
      <c r="D17491">
        <v>2.0247202859258948</v>
      </c>
      <c r="E17491">
        <v>1.7729999999999999E-2</v>
      </c>
      <c r="F17491">
        <v>0.1659003923864224</v>
      </c>
      <c r="G17491">
        <v>2</v>
      </c>
    </row>
    <row r="17492" spans="1:7" x14ac:dyDescent="0.35">
      <c r="A17492">
        <v>187</v>
      </c>
      <c r="B17492">
        <v>7</v>
      </c>
      <c r="C17492">
        <v>-0.6083786164458338</v>
      </c>
      <c r="D17492">
        <v>-2.8400875945091202</v>
      </c>
      <c r="E17492">
        <v>2.632E-2</v>
      </c>
      <c r="F17492">
        <v>-3.3564055371641179E-2</v>
      </c>
      <c r="G17492">
        <v>2</v>
      </c>
    </row>
    <row r="17493" spans="1:7" x14ac:dyDescent="0.35">
      <c r="A17493">
        <v>187</v>
      </c>
      <c r="B17493">
        <v>8</v>
      </c>
      <c r="C17493">
        <v>-0.83565573060191711</v>
      </c>
      <c r="D17493">
        <v>-0.75754727485151707</v>
      </c>
      <c r="E17493">
        <v>1.8110000000000001E-2</v>
      </c>
      <c r="F17493">
        <v>-0.38795954349452921</v>
      </c>
      <c r="G17493">
        <v>2</v>
      </c>
    </row>
    <row r="17494" spans="1:7" x14ac:dyDescent="0.35">
      <c r="A17494">
        <v>187</v>
      </c>
      <c r="B17494">
        <v>9</v>
      </c>
      <c r="C17494">
        <v>-1.322955977564731E-2</v>
      </c>
      <c r="D17494">
        <v>-0.29858489346839567</v>
      </c>
      <c r="E17494">
        <v>1.515E-2</v>
      </c>
      <c r="F17494">
        <v>-0.53167297272977487</v>
      </c>
      <c r="G17494">
        <v>2</v>
      </c>
    </row>
    <row r="17495" spans="1:7" x14ac:dyDescent="0.35">
      <c r="A17495">
        <v>187</v>
      </c>
      <c r="B17495">
        <v>10</v>
      </c>
      <c r="C17495">
        <v>-0.27643562458057641</v>
      </c>
      <c r="D17495">
        <v>-0.1146793716198814</v>
      </c>
      <c r="E17495">
        <v>1.4829999999999999E-2</v>
      </c>
      <c r="F17495">
        <v>-0.42084471007258101</v>
      </c>
      <c r="G17495">
        <v>2</v>
      </c>
    </row>
    <row r="17496" spans="1:7" x14ac:dyDescent="0.35">
      <c r="A17496">
        <v>187</v>
      </c>
      <c r="B17496">
        <v>11</v>
      </c>
      <c r="C17496">
        <v>2.534696016500559</v>
      </c>
      <c r="D17496">
        <v>-0.35371220799163761</v>
      </c>
      <c r="E17496">
        <v>2.1399999999999999E-2</v>
      </c>
      <c r="F17496">
        <v>-0.46525448231748612</v>
      </c>
      <c r="G17496">
        <v>4</v>
      </c>
    </row>
    <row r="17497" spans="1:7" x14ac:dyDescent="0.35">
      <c r="A17497">
        <v>187</v>
      </c>
      <c r="B17497">
        <v>12</v>
      </c>
      <c r="C17497">
        <v>0.35949883796058868</v>
      </c>
      <c r="D17497">
        <v>2.670153068491217E-2</v>
      </c>
      <c r="E17497">
        <v>2.18E-2</v>
      </c>
      <c r="F17497">
        <v>-0.28912846802449288</v>
      </c>
      <c r="G17497">
        <v>4</v>
      </c>
    </row>
    <row r="17498" spans="1:7" x14ac:dyDescent="0.35">
      <c r="A17498">
        <v>187</v>
      </c>
      <c r="B17498">
        <v>13</v>
      </c>
      <c r="C17498">
        <v>-0.96048241232280007</v>
      </c>
      <c r="D17498">
        <v>0.14956142852553569</v>
      </c>
      <c r="E17498">
        <v>2.8400000000000002E-2</v>
      </c>
      <c r="F17498">
        <v>-0.27785253575275048</v>
      </c>
      <c r="G17498">
        <v>4</v>
      </c>
    </row>
    <row r="17499" spans="1:7" x14ac:dyDescent="0.35">
      <c r="A17499">
        <v>187</v>
      </c>
      <c r="B17499">
        <v>14</v>
      </c>
      <c r="C17499">
        <v>0.46800120317311428</v>
      </c>
      <c r="D17499">
        <v>-9.3244324331592424E-2</v>
      </c>
      <c r="E17499">
        <v>2.7699999999999999E-2</v>
      </c>
      <c r="F17499">
        <v>-0.28525276739788508</v>
      </c>
      <c r="G17499">
        <v>4</v>
      </c>
    </row>
    <row r="17500" spans="1:7" x14ac:dyDescent="0.35">
      <c r="A17500">
        <v>187</v>
      </c>
      <c r="B17500">
        <v>15</v>
      </c>
      <c r="C17500">
        <v>0.3270649433103307</v>
      </c>
      <c r="D17500">
        <v>0.48576592716222478</v>
      </c>
      <c r="E17500">
        <v>2.93E-2</v>
      </c>
      <c r="F17500">
        <v>-0.27905597961545031</v>
      </c>
      <c r="G17500">
        <v>4</v>
      </c>
    </row>
    <row r="17501" spans="1:7" x14ac:dyDescent="0.35">
      <c r="A17501">
        <v>187</v>
      </c>
      <c r="B17501">
        <v>16</v>
      </c>
      <c r="C17501">
        <v>1.17741935483871</v>
      </c>
      <c r="D17501">
        <v>-0.13499083218735591</v>
      </c>
      <c r="E17501">
        <v>3.2169999999999997E-2</v>
      </c>
      <c r="F17501">
        <v>-0.29386767417540388</v>
      </c>
      <c r="G17501">
        <v>4</v>
      </c>
    </row>
    <row r="17502" spans="1:7" x14ac:dyDescent="0.35">
      <c r="A17502">
        <v>187</v>
      </c>
      <c r="B17502">
        <v>17</v>
      </c>
      <c r="C17502">
        <v>1.519349474100673</v>
      </c>
      <c r="D17502">
        <v>-0.21035132439321719</v>
      </c>
      <c r="E17502">
        <v>3.2079999999999997E-2</v>
      </c>
      <c r="F17502">
        <v>-0.24322355426421691</v>
      </c>
      <c r="G17502">
        <v>4</v>
      </c>
    </row>
    <row r="17503" spans="1:7" x14ac:dyDescent="0.35">
      <c r="A17503">
        <v>187</v>
      </c>
      <c r="B17503">
        <v>18</v>
      </c>
      <c r="C17503">
        <v>0.20609149260146969</v>
      </c>
      <c r="D17503">
        <v>-1.488641461723568E-2</v>
      </c>
      <c r="E17503">
        <v>3.1879999999999999E-2</v>
      </c>
      <c r="F17503">
        <v>-0.1782283768119455</v>
      </c>
      <c r="G17503">
        <v>4</v>
      </c>
    </row>
    <row r="17504" spans="1:7" x14ac:dyDescent="0.35">
      <c r="A17504">
        <v>187</v>
      </c>
      <c r="B17504">
        <v>19</v>
      </c>
      <c r="C17504">
        <v>-1.1753620988893809</v>
      </c>
      <c r="D17504">
        <v>0.19932582415639569</v>
      </c>
      <c r="E17504">
        <v>3.2390000000000002E-2</v>
      </c>
      <c r="F17504">
        <v>-0.1852265333460705</v>
      </c>
      <c r="G17504">
        <v>4</v>
      </c>
    </row>
    <row r="17505" spans="1:7" x14ac:dyDescent="0.35">
      <c r="A17505">
        <v>187</v>
      </c>
      <c r="B17505">
        <v>20</v>
      </c>
      <c r="C17505">
        <v>0</v>
      </c>
      <c r="D17505">
        <v>0.78473382434838612</v>
      </c>
      <c r="E17505">
        <v>2.945E-2</v>
      </c>
      <c r="F17505">
        <v>-0.18099049799079919</v>
      </c>
      <c r="G17505">
        <v>4</v>
      </c>
    </row>
    <row r="17506" spans="1:7" x14ac:dyDescent="0.35">
      <c r="A17506">
        <v>187</v>
      </c>
      <c r="B17506">
        <v>21</v>
      </c>
      <c r="C17506">
        <v>0.17871386039312129</v>
      </c>
      <c r="D17506">
        <v>0.21782348855019201</v>
      </c>
      <c r="E17506">
        <v>3.3329999999999999E-2</v>
      </c>
      <c r="F17506">
        <v>-0.18520964264617859</v>
      </c>
      <c r="G17506">
        <v>4</v>
      </c>
    </row>
    <row r="17507" spans="1:7" x14ac:dyDescent="0.35">
      <c r="A17507">
        <v>187</v>
      </c>
      <c r="B17507">
        <v>22</v>
      </c>
      <c r="C17507">
        <v>0.76045494973904704</v>
      </c>
      <c r="D17507">
        <v>-0.478354184076549</v>
      </c>
      <c r="E17507">
        <v>4.0779999999999997E-2</v>
      </c>
      <c r="F17507">
        <v>-0.15187038168734349</v>
      </c>
      <c r="G17507">
        <v>4</v>
      </c>
    </row>
    <row r="17508" spans="1:7" x14ac:dyDescent="0.35">
      <c r="A17508">
        <v>187</v>
      </c>
      <c r="B17508">
        <v>23</v>
      </c>
      <c r="C17508">
        <v>-0.52716044020142383</v>
      </c>
      <c r="D17508">
        <v>0.15667861879983061</v>
      </c>
      <c r="E17508">
        <v>4.1599999999999998E-2</v>
      </c>
      <c r="F17508">
        <v>-0.1107552089372205</v>
      </c>
      <c r="G17508">
        <v>7</v>
      </c>
    </row>
    <row r="17509" spans="1:7" x14ac:dyDescent="0.35">
      <c r="A17509">
        <v>187</v>
      </c>
      <c r="B17509">
        <v>24</v>
      </c>
      <c r="C17509">
        <v>0.74761085745161016</v>
      </c>
      <c r="D17509">
        <v>-1.1132050400875431</v>
      </c>
      <c r="E17509">
        <v>4.3619999999999999E-2</v>
      </c>
      <c r="F17509">
        <v>-6.0597492565162489E-2</v>
      </c>
      <c r="G17509">
        <v>7</v>
      </c>
    </row>
    <row r="17510" spans="1:7" x14ac:dyDescent="0.35">
      <c r="A17510">
        <v>187</v>
      </c>
      <c r="B17510">
        <v>25</v>
      </c>
      <c r="C17510">
        <v>-0.37517775442067519</v>
      </c>
      <c r="D17510">
        <v>0.3634571186034497</v>
      </c>
      <c r="E17510">
        <v>4.2020000000000002E-2</v>
      </c>
      <c r="F17510">
        <v>6.5588991384025089E-2</v>
      </c>
      <c r="G17510">
        <v>7</v>
      </c>
    </row>
    <row r="17511" spans="1:7" x14ac:dyDescent="0.35">
      <c r="A17511">
        <v>187</v>
      </c>
      <c r="B17511">
        <v>26</v>
      </c>
      <c r="C17511">
        <v>-0.76036400987927943</v>
      </c>
      <c r="D17511">
        <v>0.40811229323710202</v>
      </c>
      <c r="E17511">
        <v>4.2279999999999998E-2</v>
      </c>
      <c r="F17511">
        <v>7.1388026049425138E-2</v>
      </c>
      <c r="G17511">
        <v>7</v>
      </c>
    </row>
    <row r="17512" spans="1:7" x14ac:dyDescent="0.35">
      <c r="A17512">
        <v>187</v>
      </c>
      <c r="B17512">
        <v>27</v>
      </c>
      <c r="C17512">
        <v>-0.5199660998000849</v>
      </c>
      <c r="D17512">
        <v>-5.2117485272382691E-2</v>
      </c>
      <c r="E17512">
        <v>3.4209999999999997E-2</v>
      </c>
      <c r="F17512">
        <v>0.1212538873292319</v>
      </c>
      <c r="G17512">
        <v>7</v>
      </c>
    </row>
    <row r="17513" spans="1:7" x14ac:dyDescent="0.35">
      <c r="A17513">
        <v>187</v>
      </c>
      <c r="B17513">
        <v>28</v>
      </c>
      <c r="C17513">
        <v>-0.68707763223761087</v>
      </c>
      <c r="D17513">
        <v>-0.13567833843695951</v>
      </c>
      <c r="E17513">
        <v>2.222E-2</v>
      </c>
      <c r="F17513">
        <v>9.6378529161997253E-2</v>
      </c>
      <c r="G17513">
        <v>7</v>
      </c>
    </row>
    <row r="17514" spans="1:7" x14ac:dyDescent="0.35">
      <c r="A17514">
        <v>187</v>
      </c>
      <c r="B17514">
        <v>29</v>
      </c>
      <c r="C17514">
        <v>0.32179037808032041</v>
      </c>
      <c r="D17514">
        <v>-0.80760534366280157</v>
      </c>
      <c r="E17514">
        <v>2.4320000000000001E-2</v>
      </c>
      <c r="F17514">
        <v>6.8966097288726394E-2</v>
      </c>
      <c r="G17514">
        <v>7</v>
      </c>
    </row>
    <row r="17515" spans="1:7" x14ac:dyDescent="0.35">
      <c r="A17515">
        <v>187</v>
      </c>
      <c r="B17515">
        <v>30</v>
      </c>
      <c r="C17515">
        <v>-0.14821109375220051</v>
      </c>
      <c r="D17515">
        <v>-1.3785362756379229</v>
      </c>
      <c r="E17515">
        <v>2.554E-2</v>
      </c>
      <c r="F17515">
        <v>0.10818250022242699</v>
      </c>
      <c r="G17515">
        <v>7</v>
      </c>
    </row>
    <row r="17516" spans="1:7" x14ac:dyDescent="0.35">
      <c r="A17516">
        <v>187</v>
      </c>
      <c r="B17516">
        <v>31</v>
      </c>
      <c r="C17516">
        <v>-0.13334369896192089</v>
      </c>
      <c r="D17516">
        <v>0.57408563225564924</v>
      </c>
      <c r="E17516">
        <v>2.3400000000000001E-2</v>
      </c>
      <c r="F17516">
        <v>0.1512994832850717</v>
      </c>
      <c r="G17516">
        <v>7</v>
      </c>
    </row>
    <row r="17517" spans="1:7" x14ac:dyDescent="0.35">
      <c r="A17517">
        <v>187</v>
      </c>
      <c r="B17517">
        <v>32</v>
      </c>
      <c r="C17517">
        <v>-0.15528302331195709</v>
      </c>
      <c r="D17517">
        <v>0.13125408490425319</v>
      </c>
      <c r="E17517">
        <v>2.538E-2</v>
      </c>
      <c r="F17517">
        <v>5.2059330477944199E-2</v>
      </c>
      <c r="G17517">
        <v>7</v>
      </c>
    </row>
    <row r="17518" spans="1:7" x14ac:dyDescent="0.35">
      <c r="A17518">
        <v>187</v>
      </c>
      <c r="B17518">
        <v>33</v>
      </c>
      <c r="C17518">
        <v>0</v>
      </c>
      <c r="D17518">
        <v>1.4173002889169659</v>
      </c>
      <c r="E17518">
        <v>2.8969999999999999E-2</v>
      </c>
      <c r="F17518">
        <v>4.5840858412483393E-2</v>
      </c>
      <c r="G17518">
        <v>7</v>
      </c>
    </row>
    <row r="17519" spans="1:7" x14ac:dyDescent="0.35">
      <c r="A17519">
        <v>187</v>
      </c>
      <c r="B17519">
        <v>34</v>
      </c>
      <c r="C17519">
        <v>-0.76024114201627302</v>
      </c>
      <c r="D17519">
        <v>0.45459429496982973</v>
      </c>
      <c r="E17519">
        <v>3.6650000000000002E-2</v>
      </c>
      <c r="F17519">
        <v>0.25893475057699078</v>
      </c>
      <c r="G17519">
        <v>7</v>
      </c>
    </row>
    <row r="17520" spans="1:7" x14ac:dyDescent="0.35">
      <c r="A17520">
        <v>187</v>
      </c>
      <c r="B17520">
        <v>35</v>
      </c>
      <c r="C17520">
        <v>-0.13839679608497921</v>
      </c>
      <c r="D17520">
        <v>1.6369374641696921</v>
      </c>
      <c r="E17520">
        <v>3.9550000000000002E-2</v>
      </c>
      <c r="F17520">
        <v>0.31978044458602511</v>
      </c>
      <c r="G17520">
        <v>10</v>
      </c>
    </row>
    <row r="17521" spans="1:7" x14ac:dyDescent="0.35">
      <c r="A17521">
        <v>187</v>
      </c>
      <c r="B17521">
        <v>36</v>
      </c>
      <c r="C17521">
        <v>0.13090741668047351</v>
      </c>
      <c r="D17521">
        <v>0.465937414534696</v>
      </c>
      <c r="E17521">
        <v>3.7839999999999999E-2</v>
      </c>
      <c r="F17521">
        <v>0.74587349675104297</v>
      </c>
      <c r="G17521">
        <v>10</v>
      </c>
    </row>
    <row r="17522" spans="1:7" x14ac:dyDescent="0.35">
      <c r="A17522">
        <v>187</v>
      </c>
      <c r="B17522">
        <v>37</v>
      </c>
      <c r="C17522">
        <v>-0.51294803279515611</v>
      </c>
      <c r="D17522">
        <v>0.34827691933582439</v>
      </c>
      <c r="E17522">
        <v>3.9460000000000002E-2</v>
      </c>
      <c r="F17522">
        <v>0.81810420198071021</v>
      </c>
      <c r="G17522">
        <v>10</v>
      </c>
    </row>
    <row r="17523" spans="1:7" x14ac:dyDescent="0.35">
      <c r="A17523">
        <v>187</v>
      </c>
      <c r="B17523">
        <v>38</v>
      </c>
      <c r="C17523">
        <v>0.2308015805301912</v>
      </c>
      <c r="D17523">
        <v>-1.187111595076942E-2</v>
      </c>
      <c r="E17523">
        <v>3.9600000000000003E-2</v>
      </c>
      <c r="F17523">
        <v>0.93422328574622238</v>
      </c>
      <c r="G17523">
        <v>10</v>
      </c>
    </row>
    <row r="17524" spans="1:7" x14ac:dyDescent="0.35">
      <c r="A17524">
        <v>187</v>
      </c>
      <c r="B17524">
        <v>39</v>
      </c>
      <c r="C17524">
        <v>-0.35961901697935522</v>
      </c>
      <c r="D17524">
        <v>0.1073593188694731</v>
      </c>
      <c r="E17524">
        <v>3.1280000000000002E-2</v>
      </c>
      <c r="F17524">
        <v>1.068402018288908</v>
      </c>
      <c r="G17524">
        <v>10</v>
      </c>
    </row>
    <row r="17525" spans="1:7" x14ac:dyDescent="0.35">
      <c r="A17525">
        <v>187</v>
      </c>
      <c r="B17525">
        <v>40</v>
      </c>
      <c r="C17525">
        <v>0.22855928999060979</v>
      </c>
      <c r="D17525">
        <v>0.63733927877621421</v>
      </c>
      <c r="E17525">
        <v>3.5770000000000003E-2</v>
      </c>
      <c r="F17525">
        <v>1.3430808740750639</v>
      </c>
      <c r="G17525">
        <v>10</v>
      </c>
    </row>
    <row r="17526" spans="1:7" x14ac:dyDescent="0.35">
      <c r="A17526">
        <v>187</v>
      </c>
      <c r="B17526">
        <v>41</v>
      </c>
      <c r="C17526">
        <v>0.5821265057888676</v>
      </c>
      <c r="D17526">
        <v>0.30959772582667028</v>
      </c>
      <c r="E17526">
        <v>3.5220000000000001E-2</v>
      </c>
      <c r="F17526">
        <v>1.5813062690357069</v>
      </c>
      <c r="G17526">
        <v>10</v>
      </c>
    </row>
    <row r="17527" spans="1:7" x14ac:dyDescent="0.35">
      <c r="A17527">
        <v>187</v>
      </c>
      <c r="B17527">
        <v>42</v>
      </c>
      <c r="C17527">
        <v>0.4269206468557955</v>
      </c>
      <c r="D17527">
        <v>-8.2656437580222467E-2</v>
      </c>
      <c r="E17527">
        <v>4.1009999999999998E-2</v>
      </c>
      <c r="F17527">
        <v>1.5800571704476649</v>
      </c>
      <c r="G17527">
        <v>10</v>
      </c>
    </row>
    <row r="17528" spans="1:7" x14ac:dyDescent="0.35">
      <c r="A17528">
        <v>187</v>
      </c>
      <c r="B17528">
        <v>43</v>
      </c>
      <c r="C17528">
        <v>0.76873750429959442</v>
      </c>
      <c r="D17528">
        <v>0.19082810630062211</v>
      </c>
      <c r="E17528">
        <v>4.0169999999999997E-2</v>
      </c>
      <c r="F17528">
        <v>1.3221384116408561</v>
      </c>
      <c r="G17528">
        <v>10</v>
      </c>
    </row>
    <row r="17529" spans="1:7" x14ac:dyDescent="0.35">
      <c r="A17529">
        <v>187</v>
      </c>
      <c r="B17529">
        <v>44</v>
      </c>
      <c r="C17529">
        <v>0.74940423733739281</v>
      </c>
      <c r="D17529">
        <v>0.2079994027211618</v>
      </c>
      <c r="E17529">
        <v>3.8589999999999999E-2</v>
      </c>
      <c r="F17529">
        <v>1.0110709587100239</v>
      </c>
      <c r="G17529">
        <v>10</v>
      </c>
    </row>
    <row r="17530" spans="1:7" x14ac:dyDescent="0.35">
      <c r="A17530">
        <v>187</v>
      </c>
      <c r="B17530">
        <v>45</v>
      </c>
      <c r="C17530">
        <v>0.58854071836145361</v>
      </c>
      <c r="D17530">
        <v>0.68432406103680121</v>
      </c>
      <c r="E17530">
        <v>4.0250000000000001E-2</v>
      </c>
      <c r="F17530">
        <v>0.97640376760323433</v>
      </c>
      <c r="G17530">
        <v>10</v>
      </c>
    </row>
    <row r="17531" spans="1:7" x14ac:dyDescent="0.35">
      <c r="A17531">
        <v>187</v>
      </c>
      <c r="B17531">
        <v>46</v>
      </c>
      <c r="C17531">
        <v>0.1491414959385412</v>
      </c>
      <c r="D17531">
        <v>-3.6587627367553588E-3</v>
      </c>
      <c r="E17531">
        <v>4.1059999999999999E-2</v>
      </c>
      <c r="F17531">
        <v>1.0023400439537951</v>
      </c>
      <c r="G17531">
        <v>10</v>
      </c>
    </row>
    <row r="17532" spans="1:7" x14ac:dyDescent="0.35">
      <c r="A17532">
        <v>187</v>
      </c>
      <c r="B17532">
        <v>47</v>
      </c>
      <c r="C17532">
        <v>-1.367167569581794</v>
      </c>
      <c r="D17532">
        <v>-0.19317598895136459</v>
      </c>
      <c r="E17532">
        <v>3.934E-2</v>
      </c>
      <c r="F17532">
        <v>1.0213953493546351</v>
      </c>
      <c r="G17532">
        <v>10</v>
      </c>
    </row>
    <row r="17533" spans="1:7" x14ac:dyDescent="0.35">
      <c r="A17533">
        <v>187</v>
      </c>
      <c r="B17533">
        <v>48</v>
      </c>
      <c r="C17533">
        <v>-0.36068193792176739</v>
      </c>
      <c r="D17533">
        <v>-0.17050113300495029</v>
      </c>
      <c r="E17533">
        <v>3.3180000000000001E-2</v>
      </c>
      <c r="F17533">
        <v>0.78372512752473567</v>
      </c>
      <c r="G17533">
        <v>10</v>
      </c>
    </row>
    <row r="17534" spans="1:7" x14ac:dyDescent="0.35">
      <c r="A17534">
        <v>187</v>
      </c>
      <c r="B17534">
        <v>49</v>
      </c>
      <c r="C17534">
        <v>-0.49275537361603922</v>
      </c>
      <c r="D17534">
        <v>0.20018380445577619</v>
      </c>
      <c r="E17534">
        <v>3.27E-2</v>
      </c>
      <c r="F17534">
        <v>0.77156331170564785</v>
      </c>
      <c r="G17534">
        <v>10</v>
      </c>
    </row>
    <row r="17535" spans="1:7" x14ac:dyDescent="0.35">
      <c r="A17535">
        <v>187</v>
      </c>
      <c r="B17535">
        <v>50</v>
      </c>
      <c r="C17535">
        <v>1.536965605914496</v>
      </c>
      <c r="D17535">
        <v>0.37986228133875388</v>
      </c>
      <c r="E17535">
        <v>3.8059999999999997E-2</v>
      </c>
      <c r="F17535">
        <v>0.86154560956727766</v>
      </c>
      <c r="G17535">
        <v>10</v>
      </c>
    </row>
    <row r="17536" spans="1:7" x14ac:dyDescent="0.35">
      <c r="A17536">
        <v>187</v>
      </c>
      <c r="B17536">
        <v>51</v>
      </c>
      <c r="C17536">
        <v>-0.39922419000985637</v>
      </c>
      <c r="D17536">
        <v>0.39753669649216822</v>
      </c>
      <c r="E17536">
        <v>4.1930000000000002E-2</v>
      </c>
      <c r="F17536">
        <v>0.70393338027779018</v>
      </c>
      <c r="G17536">
        <v>10</v>
      </c>
    </row>
    <row r="17537" spans="1:7" x14ac:dyDescent="0.35">
      <c r="A17537">
        <v>187</v>
      </c>
      <c r="B17537">
        <v>52</v>
      </c>
      <c r="C17537">
        <v>0.67688093472320143</v>
      </c>
      <c r="D17537">
        <v>0.27188301748485311</v>
      </c>
      <c r="E17537">
        <v>4.2659999999999997E-2</v>
      </c>
      <c r="F17537">
        <v>0.71774054963284828</v>
      </c>
      <c r="G17537">
        <v>10</v>
      </c>
    </row>
    <row r="17538" spans="1:7" x14ac:dyDescent="0.35">
      <c r="A17538">
        <v>187</v>
      </c>
      <c r="B17538">
        <v>53</v>
      </c>
      <c r="C17538">
        <v>-0.79010421256719876</v>
      </c>
      <c r="D17538">
        <v>0.38257840048799341</v>
      </c>
      <c r="E17538">
        <v>4.317E-2</v>
      </c>
      <c r="F17538">
        <v>0.70248016570758876</v>
      </c>
      <c r="G17538">
        <v>10</v>
      </c>
    </row>
    <row r="17539" spans="1:7" x14ac:dyDescent="0.35">
      <c r="A17539">
        <v>187</v>
      </c>
      <c r="B17539">
        <v>54</v>
      </c>
      <c r="C17539">
        <v>0.4520487076219103</v>
      </c>
      <c r="D17539">
        <v>0.83314490967338339</v>
      </c>
      <c r="E17539">
        <v>4.8599999999999997E-2</v>
      </c>
      <c r="F17539">
        <v>0.70216637654551473</v>
      </c>
      <c r="G17539">
        <v>10</v>
      </c>
    </row>
    <row r="17540" spans="1:7" x14ac:dyDescent="0.35">
      <c r="A17540">
        <v>187</v>
      </c>
      <c r="B17540">
        <v>55</v>
      </c>
      <c r="C17540">
        <v>1.533377323215662</v>
      </c>
      <c r="D17540">
        <v>3.8940697685818683E-2</v>
      </c>
      <c r="E17540">
        <v>4.8099999999999997E-2</v>
      </c>
      <c r="F17540">
        <v>0.70029599483164007</v>
      </c>
      <c r="G17540">
        <v>10</v>
      </c>
    </row>
    <row r="17541" spans="1:7" x14ac:dyDescent="0.35">
      <c r="A17541">
        <v>187</v>
      </c>
      <c r="B17541">
        <v>56</v>
      </c>
      <c r="C17541">
        <v>-0.41465278638410558</v>
      </c>
      <c r="D17541">
        <v>0.30490896451760818</v>
      </c>
      <c r="E17541">
        <v>4.8120000000000003E-2</v>
      </c>
      <c r="F17541">
        <v>0.69014217629689245</v>
      </c>
      <c r="G17541">
        <v>10</v>
      </c>
    </row>
    <row r="17542" spans="1:7" x14ac:dyDescent="0.35">
      <c r="A17542">
        <v>187</v>
      </c>
      <c r="B17542">
        <v>57</v>
      </c>
      <c r="C17542">
        <v>-0.70604527735119715</v>
      </c>
      <c r="D17542">
        <v>-0.73426604660469552</v>
      </c>
      <c r="E17542">
        <v>4.965E-2</v>
      </c>
      <c r="F17542">
        <v>0.64725113539683854</v>
      </c>
      <c r="G17542">
        <v>10</v>
      </c>
    </row>
    <row r="17543" spans="1:7" x14ac:dyDescent="0.35">
      <c r="A17543">
        <v>187</v>
      </c>
      <c r="B17543">
        <v>58</v>
      </c>
      <c r="C17543">
        <v>-0.65827657404726381</v>
      </c>
      <c r="D17543">
        <v>0.1197549692726726</v>
      </c>
      <c r="E17543">
        <v>4.8800000000000003E-2</v>
      </c>
      <c r="F17543">
        <v>0.57353735781572357</v>
      </c>
      <c r="G17543">
        <v>10</v>
      </c>
    </row>
    <row r="17544" spans="1:7" x14ac:dyDescent="0.35">
      <c r="A17544">
        <v>187</v>
      </c>
      <c r="B17544">
        <v>59</v>
      </c>
      <c r="C17544">
        <v>-0.67285997739074177</v>
      </c>
      <c r="D17544">
        <v>-0.66240379595367993</v>
      </c>
      <c r="E17544">
        <v>4.8259999999999997E-2</v>
      </c>
      <c r="F17544">
        <v>0.56726005459450413</v>
      </c>
      <c r="G17544">
        <v>8</v>
      </c>
    </row>
    <row r="17545" spans="1:7" x14ac:dyDescent="0.35">
      <c r="A17545">
        <v>187</v>
      </c>
      <c r="B17545">
        <v>60</v>
      </c>
      <c r="C17545">
        <v>0.94079568707697281</v>
      </c>
      <c r="D17545">
        <v>0.96725259490971172</v>
      </c>
      <c r="E17545">
        <v>4.931E-2</v>
      </c>
      <c r="F17545">
        <v>0.57180544840776049</v>
      </c>
      <c r="G17545">
        <v>8</v>
      </c>
    </row>
    <row r="17546" spans="1:7" x14ac:dyDescent="0.35">
      <c r="A17546">
        <v>187</v>
      </c>
      <c r="B17546">
        <v>61</v>
      </c>
      <c r="C17546">
        <v>-1.487454008515561</v>
      </c>
      <c r="D17546">
        <v>-4.5456691751512762E-2</v>
      </c>
      <c r="E17546">
        <v>5.0469999999999987E-2</v>
      </c>
      <c r="F17546">
        <v>0.48809358253215018</v>
      </c>
      <c r="G17546">
        <v>8</v>
      </c>
    </row>
    <row r="17547" spans="1:7" x14ac:dyDescent="0.35">
      <c r="A17547">
        <v>187</v>
      </c>
      <c r="B17547">
        <v>62</v>
      </c>
      <c r="C17547">
        <v>-1.6477302461059951</v>
      </c>
      <c r="D17547">
        <v>-1.0675374983249231</v>
      </c>
      <c r="E17547">
        <v>5.0479999999999997E-2</v>
      </c>
      <c r="F17547">
        <v>0.52890096098452055</v>
      </c>
      <c r="G17547">
        <v>8</v>
      </c>
    </row>
    <row r="17548" spans="1:7" x14ac:dyDescent="0.35">
      <c r="A17548">
        <v>187</v>
      </c>
      <c r="B17548">
        <v>63</v>
      </c>
      <c r="C17548">
        <v>4.0377298195363069</v>
      </c>
      <c r="D17548">
        <v>0.55610009491665535</v>
      </c>
      <c r="E17548">
        <v>4.8789999999999993E-2</v>
      </c>
      <c r="F17548">
        <v>0.38519328538683478</v>
      </c>
      <c r="G17548">
        <v>8</v>
      </c>
    </row>
    <row r="17549" spans="1:7" x14ac:dyDescent="0.35">
      <c r="A17549">
        <v>187</v>
      </c>
      <c r="B17549">
        <v>64</v>
      </c>
      <c r="C17549">
        <v>3.456318399533262</v>
      </c>
      <c r="D17549">
        <v>0.4704206975560084</v>
      </c>
      <c r="E17549">
        <v>4.9560000000000007E-2</v>
      </c>
      <c r="F17549">
        <v>0.1238120424172786</v>
      </c>
      <c r="G17549">
        <v>8</v>
      </c>
    </row>
    <row r="17550" spans="1:7" x14ac:dyDescent="0.35">
      <c r="A17550">
        <v>187</v>
      </c>
      <c r="B17550">
        <v>65</v>
      </c>
      <c r="C17550">
        <v>0.14483841745603579</v>
      </c>
      <c r="D17550">
        <v>0.14521470483641469</v>
      </c>
      <c r="E17550">
        <v>4.7969999999999999E-2</v>
      </c>
      <c r="F17550">
        <v>-0.1173161210868168</v>
      </c>
      <c r="G17550">
        <v>8</v>
      </c>
    </row>
    <row r="17551" spans="1:7" x14ac:dyDescent="0.35">
      <c r="A17551">
        <v>187</v>
      </c>
      <c r="B17551">
        <v>66</v>
      </c>
      <c r="C17551">
        <v>-10.71034952090592</v>
      </c>
      <c r="D17551">
        <v>0.27643877797199112</v>
      </c>
      <c r="E17551">
        <v>5.024E-2</v>
      </c>
      <c r="F17551">
        <v>-0.168903602327198</v>
      </c>
      <c r="G17551">
        <v>8</v>
      </c>
    </row>
    <row r="17552" spans="1:7" x14ac:dyDescent="0.35">
      <c r="A17552">
        <v>187</v>
      </c>
      <c r="B17552">
        <v>67</v>
      </c>
      <c r="C17552">
        <v>0.53090909090909066</v>
      </c>
      <c r="D17552">
        <v>-0.7976694736486839</v>
      </c>
      <c r="E17552">
        <v>4.6920000000000003E-2</v>
      </c>
      <c r="F17552">
        <v>0.14579607029847441</v>
      </c>
      <c r="G17552">
        <v>8</v>
      </c>
    </row>
    <row r="17553" spans="1:7" x14ac:dyDescent="0.35">
      <c r="A17553">
        <v>187</v>
      </c>
      <c r="B17553">
        <v>68</v>
      </c>
      <c r="C17553">
        <v>-0.43302638269024368</v>
      </c>
      <c r="D17553">
        <v>0.37337352355492509</v>
      </c>
      <c r="E17553">
        <v>4.3880000000000002E-2</v>
      </c>
      <c r="F17553">
        <v>0.41471809634702528</v>
      </c>
      <c r="G17553">
        <v>8</v>
      </c>
    </row>
    <row r="17554" spans="1:7" x14ac:dyDescent="0.35">
      <c r="A17554">
        <v>187</v>
      </c>
      <c r="B17554">
        <v>69</v>
      </c>
      <c r="C17554">
        <v>0.86314576764491846</v>
      </c>
      <c r="D17554">
        <v>0.67876277575157895</v>
      </c>
      <c r="E17554">
        <v>4.4320000000000012E-2</v>
      </c>
      <c r="F17554">
        <v>0.46275894504312037</v>
      </c>
      <c r="G17554">
        <v>8</v>
      </c>
    </row>
    <row r="17555" spans="1:7" x14ac:dyDescent="0.35">
      <c r="A17555">
        <v>187</v>
      </c>
      <c r="B17555">
        <v>70</v>
      </c>
      <c r="C17555">
        <v>-0.90249379013691944</v>
      </c>
      <c r="D17555">
        <v>-0.40897966213014481</v>
      </c>
      <c r="E17555">
        <v>4.6730000000000001E-2</v>
      </c>
      <c r="F17555">
        <v>0.1966042412119314</v>
      </c>
      <c r="G17555">
        <v>8</v>
      </c>
    </row>
    <row r="17556" spans="1:7" x14ac:dyDescent="0.35">
      <c r="A17556">
        <v>187</v>
      </c>
      <c r="B17556">
        <v>71</v>
      </c>
      <c r="C17556">
        <v>0.60833333333333273</v>
      </c>
      <c r="D17556">
        <v>-0.74329866757967389</v>
      </c>
      <c r="E17556">
        <v>4.249E-2</v>
      </c>
      <c r="F17556">
        <v>0.12109844146540411</v>
      </c>
      <c r="G17556">
        <v>8</v>
      </c>
    </row>
    <row r="17557" spans="1:7" x14ac:dyDescent="0.35">
      <c r="A17557">
        <v>187</v>
      </c>
      <c r="B17557">
        <v>72</v>
      </c>
      <c r="C17557">
        <v>1.9463054052800399</v>
      </c>
      <c r="D17557">
        <v>4.0112483030578808E-2</v>
      </c>
      <c r="E17557">
        <v>3.7749999999999999E-2</v>
      </c>
      <c r="F17557">
        <v>0.2297483999261811</v>
      </c>
      <c r="G17557">
        <v>8</v>
      </c>
    </row>
    <row r="17558" spans="1:7" x14ac:dyDescent="0.35">
      <c r="A17558">
        <v>187</v>
      </c>
      <c r="B17558">
        <v>73</v>
      </c>
      <c r="C17558">
        <v>-1.5099494303719101</v>
      </c>
      <c r="D17558">
        <v>-0.67812230032199838</v>
      </c>
      <c r="E17558">
        <v>4.1590000000000002E-2</v>
      </c>
      <c r="F17558">
        <v>0.30880614951691571</v>
      </c>
      <c r="G17558">
        <v>8</v>
      </c>
    </row>
    <row r="17559" spans="1:7" x14ac:dyDescent="0.35">
      <c r="A17559">
        <v>187</v>
      </c>
      <c r="B17559">
        <v>74</v>
      </c>
      <c r="C17559">
        <v>-0.47197132077363768</v>
      </c>
      <c r="D17559">
        <v>0.85685955653206503</v>
      </c>
      <c r="E17559">
        <v>4.5469999999999997E-2</v>
      </c>
      <c r="F17559">
        <v>0.25495427936861481</v>
      </c>
      <c r="G17559">
        <v>8</v>
      </c>
    </row>
    <row r="17560" spans="1:7" x14ac:dyDescent="0.35">
      <c r="A17560">
        <v>187</v>
      </c>
      <c r="B17560">
        <v>75</v>
      </c>
      <c r="C17560">
        <v>-0.10253283066233219</v>
      </c>
      <c r="D17560">
        <v>0.36536597695685252</v>
      </c>
      <c r="E17560">
        <v>4.6249999999999999E-2</v>
      </c>
      <c r="F17560">
        <v>0.25293523548770919</v>
      </c>
      <c r="G17560">
        <v>8</v>
      </c>
    </row>
    <row r="17561" spans="1:7" x14ac:dyDescent="0.35">
      <c r="A17561">
        <v>187</v>
      </c>
      <c r="B17561">
        <v>76</v>
      </c>
      <c r="C17561">
        <v>9.5054584243252957E-2</v>
      </c>
      <c r="D17561">
        <v>0.33750090399721772</v>
      </c>
      <c r="E17561">
        <v>4.9579999999999999E-2</v>
      </c>
      <c r="F17561">
        <v>0.2530892172706527</v>
      </c>
      <c r="G17561">
        <v>8</v>
      </c>
    </row>
    <row r="17562" spans="1:7" x14ac:dyDescent="0.35">
      <c r="A17562">
        <v>187</v>
      </c>
      <c r="B17562">
        <v>77</v>
      </c>
      <c r="C17562">
        <v>0.2133084168577781</v>
      </c>
      <c r="D17562">
        <v>-0.32552182163187893</v>
      </c>
      <c r="E17562">
        <v>5.1079999999999993E-2</v>
      </c>
      <c r="F17562">
        <v>0.24486051228935471</v>
      </c>
      <c r="G17562">
        <v>8</v>
      </c>
    </row>
    <row r="17563" spans="1:7" x14ac:dyDescent="0.35">
      <c r="A17563">
        <v>187</v>
      </c>
      <c r="B17563">
        <v>78</v>
      </c>
      <c r="C17563">
        <v>-0.67710372138351582</v>
      </c>
      <c r="D17563">
        <v>-0.28871448448401288</v>
      </c>
      <c r="E17563">
        <v>4.7629999999999999E-2</v>
      </c>
      <c r="F17563">
        <v>0.191689317506928</v>
      </c>
      <c r="G17563">
        <v>8</v>
      </c>
    </row>
    <row r="17564" spans="1:7" x14ac:dyDescent="0.35">
      <c r="A17564">
        <v>187</v>
      </c>
      <c r="B17564">
        <v>79</v>
      </c>
      <c r="C17564">
        <v>-0.13019989873046139</v>
      </c>
      <c r="D17564">
        <v>0.1021870228503797</v>
      </c>
      <c r="E17564">
        <v>4.8480000000000002E-2</v>
      </c>
      <c r="F17564">
        <v>0.18240743093917741</v>
      </c>
      <c r="G17564">
        <v>8</v>
      </c>
    </row>
    <row r="17565" spans="1:7" x14ac:dyDescent="0.35">
      <c r="A17565">
        <v>187</v>
      </c>
      <c r="B17565">
        <v>80</v>
      </c>
      <c r="C17565">
        <v>-0.58547078208969172</v>
      </c>
      <c r="D17565">
        <v>0.61405025875080932</v>
      </c>
      <c r="E17565">
        <v>5.8430000000000003E-2</v>
      </c>
      <c r="F17565">
        <v>0.19046347028704419</v>
      </c>
      <c r="G17565">
        <v>8</v>
      </c>
    </row>
    <row r="17566" spans="1:7" x14ac:dyDescent="0.35">
      <c r="A17566">
        <v>187</v>
      </c>
      <c r="B17566">
        <v>81</v>
      </c>
      <c r="C17566">
        <v>0</v>
      </c>
      <c r="D17566">
        <v>1.3900797137029619</v>
      </c>
      <c r="E17566">
        <v>6.2430000000000013E-2</v>
      </c>
      <c r="F17566">
        <v>0.184418080824128</v>
      </c>
      <c r="G17566">
        <v>8</v>
      </c>
    </row>
    <row r="17567" spans="1:7" x14ac:dyDescent="0.35">
      <c r="A17567">
        <v>187</v>
      </c>
      <c r="B17567">
        <v>82</v>
      </c>
      <c r="C17567">
        <v>3.8548224637123062E-2</v>
      </c>
      <c r="D17567">
        <v>-7.0758374689825793E-2</v>
      </c>
      <c r="E17567">
        <v>6.5750000000000003E-2</v>
      </c>
      <c r="F17567">
        <v>0.18568057784230479</v>
      </c>
      <c r="G17567">
        <v>8</v>
      </c>
    </row>
    <row r="17568" spans="1:7" x14ac:dyDescent="0.35">
      <c r="A17568">
        <v>187</v>
      </c>
      <c r="B17568">
        <v>83</v>
      </c>
      <c r="C17568">
        <v>-1.547079414388544E-2</v>
      </c>
      <c r="D17568">
        <v>0.26239714826248112</v>
      </c>
      <c r="E17568">
        <v>6.8409999999999999E-2</v>
      </c>
      <c r="F17568">
        <v>0.1921445710281027</v>
      </c>
      <c r="G17568">
        <v>7</v>
      </c>
    </row>
    <row r="17569" spans="1:7" x14ac:dyDescent="0.35">
      <c r="A17569">
        <v>187</v>
      </c>
      <c r="B17569">
        <v>84</v>
      </c>
      <c r="C17569">
        <v>-1.016474784518798</v>
      </c>
      <c r="D17569">
        <v>0.1142452655365907</v>
      </c>
      <c r="E17569">
        <v>6.6360000000000002E-2</v>
      </c>
      <c r="F17569">
        <v>0.19027608142558489</v>
      </c>
      <c r="G17569">
        <v>7</v>
      </c>
    </row>
    <row r="17570" spans="1:7" x14ac:dyDescent="0.35">
      <c r="A17570">
        <v>187</v>
      </c>
      <c r="B17570">
        <v>85</v>
      </c>
      <c r="C17570">
        <v>1.1459100064633601</v>
      </c>
      <c r="D17570">
        <v>0.49642411131659597</v>
      </c>
      <c r="E17570">
        <v>6.9370000000000001E-2</v>
      </c>
      <c r="F17570">
        <v>0.18692565916030959</v>
      </c>
      <c r="G17570">
        <v>7</v>
      </c>
    </row>
    <row r="17571" spans="1:7" x14ac:dyDescent="0.35">
      <c r="A17571">
        <v>187</v>
      </c>
      <c r="B17571">
        <v>86</v>
      </c>
      <c r="C17571">
        <v>-0.55866579622682033</v>
      </c>
      <c r="D17571">
        <v>-0.47370472027379701</v>
      </c>
      <c r="E17571">
        <v>6.5890000000000004E-2</v>
      </c>
      <c r="F17571">
        <v>0.14429067562038739</v>
      </c>
      <c r="G17571">
        <v>7</v>
      </c>
    </row>
    <row r="17572" spans="1:7" x14ac:dyDescent="0.35">
      <c r="A17572">
        <v>187</v>
      </c>
      <c r="B17572">
        <v>87</v>
      </c>
      <c r="C17572">
        <v>0.31606934237834061</v>
      </c>
      <c r="D17572">
        <v>0.24644004109013631</v>
      </c>
      <c r="E17572">
        <v>6.3589999999999994E-2</v>
      </c>
      <c r="F17572">
        <v>0.13158058589634269</v>
      </c>
      <c r="G17572">
        <v>7</v>
      </c>
    </row>
    <row r="17573" spans="1:7" x14ac:dyDescent="0.35">
      <c r="A17573">
        <v>187</v>
      </c>
      <c r="B17573">
        <v>88</v>
      </c>
      <c r="C17573">
        <v>-0.1836135534085756</v>
      </c>
      <c r="D17573">
        <v>-0.9369600383605281</v>
      </c>
      <c r="E17573">
        <v>6.0269999999999997E-2</v>
      </c>
      <c r="F17573">
        <v>0.12757753947298239</v>
      </c>
      <c r="G17573">
        <v>7</v>
      </c>
    </row>
    <row r="17574" spans="1:7" x14ac:dyDescent="0.35">
      <c r="A17574">
        <v>187</v>
      </c>
      <c r="B17574">
        <v>89</v>
      </c>
      <c r="C17574">
        <v>-1.0347859933942529</v>
      </c>
      <c r="D17574">
        <v>0.9643752803644059</v>
      </c>
      <c r="E17574">
        <v>6.08E-2</v>
      </c>
      <c r="F17574">
        <v>0.16014589369706991</v>
      </c>
      <c r="G17574">
        <v>7</v>
      </c>
    </row>
    <row r="17575" spans="1:7" x14ac:dyDescent="0.35">
      <c r="A17575">
        <v>187</v>
      </c>
      <c r="B17575">
        <v>90</v>
      </c>
      <c r="C17575">
        <v>-1.513299409383432</v>
      </c>
      <c r="D17575">
        <v>-0.43882444840106211</v>
      </c>
      <c r="E17575">
        <v>6.9429999999999992E-2</v>
      </c>
      <c r="F17575">
        <v>0.23904292963848961</v>
      </c>
      <c r="G17575">
        <v>7</v>
      </c>
    </row>
    <row r="17576" spans="1:7" x14ac:dyDescent="0.35">
      <c r="A17576">
        <v>187</v>
      </c>
      <c r="B17576">
        <v>91</v>
      </c>
      <c r="C17576">
        <v>4.1729543070576991</v>
      </c>
      <c r="D17576">
        <v>0.43708001023089321</v>
      </c>
      <c r="E17576">
        <v>7.1169999999999997E-2</v>
      </c>
      <c r="F17576">
        <v>0.14327627706791241</v>
      </c>
      <c r="G17576">
        <v>7</v>
      </c>
    </row>
    <row r="17577" spans="1:7" x14ac:dyDescent="0.35">
      <c r="A17577">
        <v>187</v>
      </c>
      <c r="B17577">
        <v>92</v>
      </c>
      <c r="C17577">
        <v>-1.0114774711518091</v>
      </c>
      <c r="D17577">
        <v>-0.14209713773585519</v>
      </c>
      <c r="E17577">
        <v>7.8949999999999992E-2</v>
      </c>
      <c r="F17577">
        <v>2.7541353640837641E-2</v>
      </c>
      <c r="G17577">
        <v>7</v>
      </c>
    </row>
    <row r="17578" spans="1:7" x14ac:dyDescent="0.35">
      <c r="A17578">
        <v>187</v>
      </c>
      <c r="B17578">
        <v>93</v>
      </c>
      <c r="C17578">
        <v>-0.744186266116035</v>
      </c>
      <c r="D17578">
        <v>1.714097429269728</v>
      </c>
      <c r="E17578">
        <v>7.9130000000000006E-2</v>
      </c>
      <c r="F17578">
        <v>1.088514633380603E-3</v>
      </c>
      <c r="G17578">
        <v>7</v>
      </c>
    </row>
    <row r="17579" spans="1:7" x14ac:dyDescent="0.35">
      <c r="A17579">
        <v>187</v>
      </c>
      <c r="B17579">
        <v>94</v>
      </c>
      <c r="C17579">
        <v>-0.22203657665798651</v>
      </c>
      <c r="D17579">
        <v>1.238982848975704</v>
      </c>
      <c r="E17579">
        <v>8.5709999999999995E-2</v>
      </c>
      <c r="F17579">
        <v>8.9999640331068706E-2</v>
      </c>
      <c r="G17579">
        <v>7</v>
      </c>
    </row>
    <row r="17580" spans="1:7" x14ac:dyDescent="0.35">
      <c r="A17580">
        <v>188</v>
      </c>
      <c r="B17580">
        <v>1</v>
      </c>
      <c r="C17580">
        <v>2.2573748366314121</v>
      </c>
      <c r="D17580">
        <v>0.32512523866235737</v>
      </c>
      <c r="E17580">
        <v>2.6700000000000001E-3</v>
      </c>
      <c r="F17580">
        <v>0.1238191887109524</v>
      </c>
      <c r="G17580">
        <v>5</v>
      </c>
    </row>
    <row r="17581" spans="1:7" x14ac:dyDescent="0.35">
      <c r="A17581">
        <v>188</v>
      </c>
      <c r="B17581">
        <v>2</v>
      </c>
      <c r="C17581">
        <v>0.28073585624062758</v>
      </c>
      <c r="D17581">
        <v>1.2278702824919021</v>
      </c>
      <c r="E17581">
        <v>4.13E-3</v>
      </c>
      <c r="F17581">
        <v>8.2230956044075723E-2</v>
      </c>
      <c r="G17581">
        <v>5</v>
      </c>
    </row>
    <row r="17582" spans="1:7" x14ac:dyDescent="0.35">
      <c r="A17582">
        <v>188</v>
      </c>
      <c r="B17582">
        <v>3</v>
      </c>
      <c r="C17582">
        <v>0.53631762212223344</v>
      </c>
      <c r="D17582">
        <v>-0.38129031476155117</v>
      </c>
      <c r="E17582">
        <v>5.13E-3</v>
      </c>
      <c r="F17582">
        <v>9.5472746375202824E-2</v>
      </c>
      <c r="G17582">
        <v>5</v>
      </c>
    </row>
    <row r="17583" spans="1:7" x14ac:dyDescent="0.35">
      <c r="A17583">
        <v>188</v>
      </c>
      <c r="B17583">
        <v>4</v>
      </c>
      <c r="C17583">
        <v>0.41976948329167191</v>
      </c>
      <c r="D17583">
        <v>-0.51933554663551096</v>
      </c>
      <c r="E17583">
        <v>5.9699999999999996E-3</v>
      </c>
      <c r="F17583">
        <v>9.6016976529239434E-2</v>
      </c>
      <c r="G17583">
        <v>5</v>
      </c>
    </row>
    <row r="17584" spans="1:7" x14ac:dyDescent="0.35">
      <c r="A17584">
        <v>188</v>
      </c>
      <c r="B17584">
        <v>5</v>
      </c>
      <c r="C17584">
        <v>0.27934009240519769</v>
      </c>
      <c r="D17584">
        <v>1.5085141700580329</v>
      </c>
      <c r="E17584">
        <v>9.4500000000000001E-3</v>
      </c>
      <c r="F17584">
        <v>0.1025701075438428</v>
      </c>
      <c r="G17584">
        <v>5</v>
      </c>
    </row>
    <row r="17585" spans="1:7" x14ac:dyDescent="0.35">
      <c r="A17585">
        <v>188</v>
      </c>
      <c r="B17585">
        <v>6</v>
      </c>
      <c r="C17585">
        <v>-6.2433434770820949E-4</v>
      </c>
      <c r="D17585">
        <v>2.0247202859258948</v>
      </c>
      <c r="E17585">
        <v>1.7729999999999999E-2</v>
      </c>
      <c r="F17585">
        <v>0.1251718249607876</v>
      </c>
      <c r="G17585">
        <v>5</v>
      </c>
    </row>
    <row r="17586" spans="1:7" x14ac:dyDescent="0.35">
      <c r="A17586">
        <v>188</v>
      </c>
      <c r="B17586">
        <v>7</v>
      </c>
      <c r="C17586">
        <v>-0.1094464510218346</v>
      </c>
      <c r="D17586">
        <v>-2.8400875945091202</v>
      </c>
      <c r="E17586">
        <v>2.632E-2</v>
      </c>
      <c r="F17586">
        <v>0.26130243758399102</v>
      </c>
      <c r="G17586">
        <v>5</v>
      </c>
    </row>
    <row r="17587" spans="1:7" x14ac:dyDescent="0.35">
      <c r="A17587">
        <v>188</v>
      </c>
      <c r="B17587">
        <v>8</v>
      </c>
      <c r="C17587">
        <v>-0.10488617253296351</v>
      </c>
      <c r="D17587">
        <v>-0.75754727485151707</v>
      </c>
      <c r="E17587">
        <v>1.8110000000000001E-2</v>
      </c>
      <c r="F17587">
        <v>0.21656625013076869</v>
      </c>
      <c r="G17587">
        <v>5</v>
      </c>
    </row>
    <row r="17588" spans="1:7" x14ac:dyDescent="0.35">
      <c r="A17588">
        <v>188</v>
      </c>
      <c r="B17588">
        <v>9</v>
      </c>
      <c r="C17588">
        <v>-0.71502686659878545</v>
      </c>
      <c r="D17588">
        <v>-0.29858489346839567</v>
      </c>
      <c r="E17588">
        <v>1.515E-2</v>
      </c>
      <c r="F17588">
        <v>0.13142273993972489</v>
      </c>
      <c r="G17588">
        <v>5</v>
      </c>
    </row>
    <row r="17589" spans="1:7" x14ac:dyDescent="0.35">
      <c r="A17589">
        <v>188</v>
      </c>
      <c r="B17589">
        <v>10</v>
      </c>
      <c r="C17589">
        <v>1.2492548227010229</v>
      </c>
      <c r="D17589">
        <v>-0.1146793716198814</v>
      </c>
      <c r="E17589">
        <v>1.4829999999999999E-2</v>
      </c>
      <c r="F17589">
        <v>-1.7011853737509949E-2</v>
      </c>
      <c r="G17589">
        <v>5</v>
      </c>
    </row>
    <row r="17590" spans="1:7" x14ac:dyDescent="0.35">
      <c r="A17590">
        <v>188</v>
      </c>
      <c r="B17590">
        <v>11</v>
      </c>
      <c r="C17590">
        <v>-0.1940478195071241</v>
      </c>
      <c r="D17590">
        <v>-0.35371220799163761</v>
      </c>
      <c r="E17590">
        <v>2.1399999999999999E-2</v>
      </c>
      <c r="F17590">
        <v>-9.4405669769706824E-3</v>
      </c>
      <c r="G17590">
        <v>5</v>
      </c>
    </row>
    <row r="17591" spans="1:7" x14ac:dyDescent="0.35">
      <c r="A17591">
        <v>188</v>
      </c>
      <c r="B17591">
        <v>12</v>
      </c>
      <c r="C17591">
        <v>-0.1094464510218346</v>
      </c>
      <c r="D17591">
        <v>2.670153068491217E-2</v>
      </c>
      <c r="E17591">
        <v>2.18E-2</v>
      </c>
      <c r="F17591">
        <v>-0.1176490040187711</v>
      </c>
      <c r="G17591">
        <v>5</v>
      </c>
    </row>
    <row r="17592" spans="1:7" x14ac:dyDescent="0.35">
      <c r="A17592">
        <v>188</v>
      </c>
      <c r="B17592">
        <v>13</v>
      </c>
      <c r="C17592">
        <v>3.4910997740249878</v>
      </c>
      <c r="D17592">
        <v>0.14956142852553569</v>
      </c>
      <c r="E17592">
        <v>2.8400000000000002E-2</v>
      </c>
      <c r="F17592">
        <v>-0.15439193705070939</v>
      </c>
      <c r="G17592">
        <v>5</v>
      </c>
    </row>
    <row r="17593" spans="1:7" x14ac:dyDescent="0.35">
      <c r="A17593">
        <v>188</v>
      </c>
      <c r="B17593">
        <v>14</v>
      </c>
      <c r="C17593">
        <v>1.200673156612907</v>
      </c>
      <c r="D17593">
        <v>-9.3244324331592424E-2</v>
      </c>
      <c r="E17593">
        <v>2.7699999999999999E-2</v>
      </c>
      <c r="F17593">
        <v>-0.1592029716589983</v>
      </c>
      <c r="G17593">
        <v>5</v>
      </c>
    </row>
    <row r="17594" spans="1:7" x14ac:dyDescent="0.35">
      <c r="A17594">
        <v>188</v>
      </c>
      <c r="B17594">
        <v>15</v>
      </c>
      <c r="C17594">
        <v>0.69923121462808213</v>
      </c>
      <c r="D17594">
        <v>0.48576592716222478</v>
      </c>
      <c r="E17594">
        <v>2.93E-2</v>
      </c>
      <c r="F17594">
        <v>-0.1241734794566889</v>
      </c>
      <c r="G17594">
        <v>5</v>
      </c>
    </row>
    <row r="17595" spans="1:7" x14ac:dyDescent="0.35">
      <c r="A17595">
        <v>188</v>
      </c>
      <c r="B17595">
        <v>16</v>
      </c>
      <c r="C17595">
        <v>2.1995850580630361</v>
      </c>
      <c r="D17595">
        <v>-0.13499083218735591</v>
      </c>
      <c r="E17595">
        <v>3.2169999999999997E-2</v>
      </c>
      <c r="F17595">
        <v>-0.1401269751609916</v>
      </c>
      <c r="G17595">
        <v>5</v>
      </c>
    </row>
    <row r="17596" spans="1:7" x14ac:dyDescent="0.35">
      <c r="A17596">
        <v>188</v>
      </c>
      <c r="B17596">
        <v>17</v>
      </c>
      <c r="C17596">
        <v>1.2130898719283969</v>
      </c>
      <c r="D17596">
        <v>-0.21035132439321719</v>
      </c>
      <c r="E17596">
        <v>3.2079999999999997E-2</v>
      </c>
      <c r="F17596">
        <v>-8.9619666005550616E-2</v>
      </c>
      <c r="G17596">
        <v>5</v>
      </c>
    </row>
    <row r="17597" spans="1:7" x14ac:dyDescent="0.35">
      <c r="A17597">
        <v>188</v>
      </c>
      <c r="B17597">
        <v>18</v>
      </c>
      <c r="C17597">
        <v>-0.57341491042326287</v>
      </c>
      <c r="D17597">
        <v>-1.488641461723568E-2</v>
      </c>
      <c r="E17597">
        <v>3.1879999999999999E-2</v>
      </c>
      <c r="F17597">
        <v>-4.6855718013189551E-2</v>
      </c>
      <c r="G17597">
        <v>5</v>
      </c>
    </row>
    <row r="17598" spans="1:7" x14ac:dyDescent="0.35">
      <c r="A17598">
        <v>188</v>
      </c>
      <c r="B17598">
        <v>19</v>
      </c>
      <c r="C17598">
        <v>0.85631781825972908</v>
      </c>
      <c r="D17598">
        <v>0.19932582415639569</v>
      </c>
      <c r="E17598">
        <v>3.2390000000000002E-2</v>
      </c>
      <c r="F17598">
        <v>-6.4652180220976463E-2</v>
      </c>
      <c r="G17598">
        <v>5</v>
      </c>
    </row>
    <row r="17599" spans="1:7" x14ac:dyDescent="0.35">
      <c r="A17599">
        <v>188</v>
      </c>
      <c r="B17599">
        <v>20</v>
      </c>
      <c r="C17599">
        <v>-7.0941555558441102E-2</v>
      </c>
      <c r="D17599">
        <v>0.78473382434838612</v>
      </c>
      <c r="E17599">
        <v>2.945E-2</v>
      </c>
      <c r="F17599">
        <v>-6.5130887240224519E-2</v>
      </c>
      <c r="G17599">
        <v>5</v>
      </c>
    </row>
    <row r="17600" spans="1:7" x14ac:dyDescent="0.35">
      <c r="A17600">
        <v>188</v>
      </c>
      <c r="B17600">
        <v>21</v>
      </c>
      <c r="C17600">
        <v>0.30040565325804652</v>
      </c>
      <c r="D17600">
        <v>0.21782348855019201</v>
      </c>
      <c r="E17600">
        <v>3.3329999999999999E-2</v>
      </c>
      <c r="F17600">
        <v>-5.5990670674685147E-2</v>
      </c>
      <c r="G17600">
        <v>5</v>
      </c>
    </row>
    <row r="17601" spans="1:7" x14ac:dyDescent="0.35">
      <c r="A17601">
        <v>188</v>
      </c>
      <c r="B17601">
        <v>22</v>
      </c>
      <c r="C17601">
        <v>-0.14837112019260859</v>
      </c>
      <c r="D17601">
        <v>-0.478354184076549</v>
      </c>
      <c r="E17601">
        <v>4.0779999999999997E-2</v>
      </c>
      <c r="F17601">
        <v>-4.8500830867888783E-2</v>
      </c>
      <c r="G17601">
        <v>5</v>
      </c>
    </row>
    <row r="17602" spans="1:7" x14ac:dyDescent="0.35">
      <c r="A17602">
        <v>188</v>
      </c>
      <c r="B17602">
        <v>23</v>
      </c>
      <c r="C17602">
        <v>0.21254891751753921</v>
      </c>
      <c r="D17602">
        <v>0.15667861879983061</v>
      </c>
      <c r="E17602">
        <v>4.1599999999999998E-2</v>
      </c>
      <c r="F17602">
        <v>-6.9565205769087091E-2</v>
      </c>
      <c r="G17602">
        <v>8</v>
      </c>
    </row>
    <row r="17603" spans="1:7" x14ac:dyDescent="0.35">
      <c r="A17603">
        <v>188</v>
      </c>
      <c r="B17603">
        <v>24</v>
      </c>
      <c r="C17603">
        <v>-0.2225713559684577</v>
      </c>
      <c r="D17603">
        <v>-1.1132050400875431</v>
      </c>
      <c r="E17603">
        <v>4.3619999999999999E-2</v>
      </c>
      <c r="F17603">
        <v>-1.5846414249758089E-2</v>
      </c>
      <c r="G17603">
        <v>8</v>
      </c>
    </row>
    <row r="17604" spans="1:7" x14ac:dyDescent="0.35">
      <c r="A17604">
        <v>188</v>
      </c>
      <c r="B17604">
        <v>25</v>
      </c>
      <c r="C17604">
        <v>-0.13742207851792121</v>
      </c>
      <c r="D17604">
        <v>0.3634571186034497</v>
      </c>
      <c r="E17604">
        <v>4.2020000000000002E-2</v>
      </c>
      <c r="F17604">
        <v>-4.6745779643265518E-2</v>
      </c>
      <c r="G17604">
        <v>8</v>
      </c>
    </row>
    <row r="17605" spans="1:7" x14ac:dyDescent="0.35">
      <c r="A17605">
        <v>188</v>
      </c>
      <c r="B17605">
        <v>26</v>
      </c>
      <c r="C17605">
        <v>0.28163029992941863</v>
      </c>
      <c r="D17605">
        <v>0.40811229323710202</v>
      </c>
      <c r="E17605">
        <v>4.2279999999999998E-2</v>
      </c>
      <c r="F17605">
        <v>-4.2429925548733212E-2</v>
      </c>
      <c r="G17605">
        <v>8</v>
      </c>
    </row>
    <row r="17606" spans="1:7" x14ac:dyDescent="0.35">
      <c r="A17606">
        <v>188</v>
      </c>
      <c r="B17606">
        <v>27</v>
      </c>
      <c r="C17606">
        <v>1.8793060212384369</v>
      </c>
      <c r="D17606">
        <v>-5.2117485272382691E-2</v>
      </c>
      <c r="E17606">
        <v>3.4209999999999997E-2</v>
      </c>
      <c r="F17606">
        <v>3.7161311948095882E-2</v>
      </c>
      <c r="G17606">
        <v>8</v>
      </c>
    </row>
    <row r="17607" spans="1:7" x14ac:dyDescent="0.35">
      <c r="A17607">
        <v>188</v>
      </c>
      <c r="B17607">
        <v>28</v>
      </c>
      <c r="C17607">
        <v>-0.5849420722052161</v>
      </c>
      <c r="D17607">
        <v>-0.13567833843695951</v>
      </c>
      <c r="E17607">
        <v>2.222E-2</v>
      </c>
      <c r="F17607">
        <v>8.6722854593714468E-2</v>
      </c>
      <c r="G17607">
        <v>8</v>
      </c>
    </row>
    <row r="17608" spans="1:7" x14ac:dyDescent="0.35">
      <c r="A17608">
        <v>188</v>
      </c>
      <c r="B17608">
        <v>29</v>
      </c>
      <c r="C17608">
        <v>0.61242287596327549</v>
      </c>
      <c r="D17608">
        <v>-0.80760534366280157</v>
      </c>
      <c r="E17608">
        <v>2.4320000000000001E-2</v>
      </c>
      <c r="F17608">
        <v>7.1788787777838134E-2</v>
      </c>
      <c r="G17608">
        <v>8</v>
      </c>
    </row>
    <row r="17609" spans="1:7" x14ac:dyDescent="0.35">
      <c r="A17609">
        <v>188</v>
      </c>
      <c r="B17609">
        <v>30</v>
      </c>
      <c r="C17609">
        <v>0.2500028198403958</v>
      </c>
      <c r="D17609">
        <v>-1.3785362756379229</v>
      </c>
      <c r="E17609">
        <v>2.554E-2</v>
      </c>
      <c r="F17609">
        <v>0.16696255493576459</v>
      </c>
      <c r="G17609">
        <v>8</v>
      </c>
    </row>
    <row r="17610" spans="1:7" x14ac:dyDescent="0.35">
      <c r="A17610">
        <v>188</v>
      </c>
      <c r="B17610">
        <v>31</v>
      </c>
      <c r="C17610">
        <v>-7.5243061010118739E-2</v>
      </c>
      <c r="D17610">
        <v>0.57408563225564924</v>
      </c>
      <c r="E17610">
        <v>2.3400000000000001E-2</v>
      </c>
      <c r="F17610">
        <v>0.22707954939478531</v>
      </c>
      <c r="G17610">
        <v>8</v>
      </c>
    </row>
    <row r="17611" spans="1:7" x14ac:dyDescent="0.35">
      <c r="A17611">
        <v>188</v>
      </c>
      <c r="B17611">
        <v>32</v>
      </c>
      <c r="C17611">
        <v>-0.42881103671682902</v>
      </c>
      <c r="D17611">
        <v>0.13125408490425319</v>
      </c>
      <c r="E17611">
        <v>2.538E-2</v>
      </c>
      <c r="F17611">
        <v>0.18648331419729111</v>
      </c>
      <c r="G17611">
        <v>8</v>
      </c>
    </row>
    <row r="17612" spans="1:7" x14ac:dyDescent="0.35">
      <c r="A17612">
        <v>188</v>
      </c>
      <c r="B17612">
        <v>33</v>
      </c>
      <c r="C17612">
        <v>7.797564209401435E-2</v>
      </c>
      <c r="D17612">
        <v>1.4173002889169659</v>
      </c>
      <c r="E17612">
        <v>2.8969999999999999E-2</v>
      </c>
      <c r="F17612">
        <v>0.1468349790343616</v>
      </c>
      <c r="G17612">
        <v>8</v>
      </c>
    </row>
    <row r="17613" spans="1:7" x14ac:dyDescent="0.35">
      <c r="A17613">
        <v>188</v>
      </c>
      <c r="B17613">
        <v>34</v>
      </c>
      <c r="C17613">
        <v>0.39062940600062068</v>
      </c>
      <c r="D17613">
        <v>0.45459429496982973</v>
      </c>
      <c r="E17613">
        <v>3.6650000000000002E-2</v>
      </c>
      <c r="F17613">
        <v>0.32582164579765271</v>
      </c>
      <c r="G17613">
        <v>8</v>
      </c>
    </row>
    <row r="17614" spans="1:7" x14ac:dyDescent="0.35">
      <c r="A17614">
        <v>188</v>
      </c>
      <c r="B17614">
        <v>35</v>
      </c>
      <c r="C17614">
        <v>-8.5621414252893741E-2</v>
      </c>
      <c r="D17614">
        <v>1.6369374641696921</v>
      </c>
      <c r="E17614">
        <v>3.9550000000000002E-2</v>
      </c>
      <c r="F17614">
        <v>0.32642026374920069</v>
      </c>
      <c r="G17614">
        <v>5</v>
      </c>
    </row>
    <row r="17615" spans="1:7" x14ac:dyDescent="0.35">
      <c r="A17615">
        <v>188</v>
      </c>
      <c r="B17615">
        <v>36</v>
      </c>
      <c r="C17615">
        <v>-0.53519633885084739</v>
      </c>
      <c r="D17615">
        <v>0.465937414534696</v>
      </c>
      <c r="E17615">
        <v>3.7839999999999999E-2</v>
      </c>
      <c r="F17615">
        <v>0.52449866506430443</v>
      </c>
      <c r="G17615">
        <v>5</v>
      </c>
    </row>
    <row r="17616" spans="1:7" x14ac:dyDescent="0.35">
      <c r="A17616">
        <v>188</v>
      </c>
      <c r="B17616">
        <v>37</v>
      </c>
      <c r="C17616">
        <v>0.3951115328795316</v>
      </c>
      <c r="D17616">
        <v>0.34827691933582439</v>
      </c>
      <c r="E17616">
        <v>3.9460000000000002E-2</v>
      </c>
      <c r="F17616">
        <v>0.51936336075749345</v>
      </c>
      <c r="G17616">
        <v>5</v>
      </c>
    </row>
    <row r="17617" spans="1:7" x14ac:dyDescent="0.35">
      <c r="A17617">
        <v>188</v>
      </c>
      <c r="B17617">
        <v>38</v>
      </c>
      <c r="C17617">
        <v>-0.80948413790630558</v>
      </c>
      <c r="D17617">
        <v>-1.187111595076942E-2</v>
      </c>
      <c r="E17617">
        <v>3.9600000000000003E-2</v>
      </c>
      <c r="F17617">
        <v>0.57461618296308237</v>
      </c>
      <c r="G17617">
        <v>5</v>
      </c>
    </row>
    <row r="17618" spans="1:7" x14ac:dyDescent="0.35">
      <c r="A17618">
        <v>188</v>
      </c>
      <c r="B17618">
        <v>39</v>
      </c>
      <c r="C17618">
        <v>-1.012665514034941</v>
      </c>
      <c r="D17618">
        <v>0.1073593188694731</v>
      </c>
      <c r="E17618">
        <v>3.1280000000000002E-2</v>
      </c>
      <c r="F17618">
        <v>0.12332331553346711</v>
      </c>
      <c r="G17618">
        <v>5</v>
      </c>
    </row>
    <row r="17619" spans="1:7" x14ac:dyDescent="0.35">
      <c r="A17619">
        <v>188</v>
      </c>
      <c r="B17619">
        <v>40</v>
      </c>
      <c r="C17619">
        <v>0</v>
      </c>
      <c r="D17619">
        <v>0.63733927877621421</v>
      </c>
      <c r="E17619">
        <v>3.5770000000000003E-2</v>
      </c>
      <c r="F17619">
        <v>0.23342058349729361</v>
      </c>
      <c r="G17619">
        <v>5</v>
      </c>
    </row>
    <row r="17620" spans="1:7" x14ac:dyDescent="0.35">
      <c r="A17620">
        <v>188</v>
      </c>
      <c r="B17620">
        <v>41</v>
      </c>
      <c r="C17620">
        <v>0.1982122245571967</v>
      </c>
      <c r="D17620">
        <v>0.30959772582667028</v>
      </c>
      <c r="E17620">
        <v>3.5220000000000001E-2</v>
      </c>
      <c r="F17620">
        <v>0.37449355229271608</v>
      </c>
      <c r="G17620">
        <v>5</v>
      </c>
    </row>
    <row r="17621" spans="1:7" x14ac:dyDescent="0.35">
      <c r="A17621">
        <v>188</v>
      </c>
      <c r="B17621">
        <v>42</v>
      </c>
      <c r="C17621">
        <v>0.31996040178299778</v>
      </c>
      <c r="D17621">
        <v>-8.2656437580222467E-2</v>
      </c>
      <c r="E17621">
        <v>4.1009999999999998E-2</v>
      </c>
      <c r="F17621">
        <v>0.39347695074540451</v>
      </c>
      <c r="G17621">
        <v>5</v>
      </c>
    </row>
    <row r="17622" spans="1:7" x14ac:dyDescent="0.35">
      <c r="A17622">
        <v>188</v>
      </c>
      <c r="B17622">
        <v>43</v>
      </c>
      <c r="C17622">
        <v>0.95053098304858419</v>
      </c>
      <c r="D17622">
        <v>0.19082810630062211</v>
      </c>
      <c r="E17622">
        <v>4.0169999999999997E-2</v>
      </c>
      <c r="F17622">
        <v>0.16743731779696031</v>
      </c>
      <c r="G17622">
        <v>5</v>
      </c>
    </row>
    <row r="17623" spans="1:7" x14ac:dyDescent="0.35">
      <c r="A17623">
        <v>188</v>
      </c>
      <c r="B17623">
        <v>44</v>
      </c>
      <c r="C17623">
        <v>0.50269634527540707</v>
      </c>
      <c r="D17623">
        <v>0.2079994027211618</v>
      </c>
      <c r="E17623">
        <v>3.8589999999999999E-2</v>
      </c>
      <c r="F17623">
        <v>-4.4750095910075102E-2</v>
      </c>
      <c r="G17623">
        <v>5</v>
      </c>
    </row>
    <row r="17624" spans="1:7" x14ac:dyDescent="0.35">
      <c r="A17624">
        <v>188</v>
      </c>
      <c r="B17624">
        <v>45</v>
      </c>
      <c r="C17624">
        <v>0.23704841048383279</v>
      </c>
      <c r="D17624">
        <v>0.68432406103680121</v>
      </c>
      <c r="E17624">
        <v>4.0250000000000001E-2</v>
      </c>
      <c r="F17624">
        <v>-5.5345583931912579E-2</v>
      </c>
      <c r="G17624">
        <v>5</v>
      </c>
    </row>
    <row r="17625" spans="1:7" x14ac:dyDescent="0.35">
      <c r="A17625">
        <v>188</v>
      </c>
      <c r="B17625">
        <v>46</v>
      </c>
      <c r="C17625">
        <v>0.2419536643093004</v>
      </c>
      <c r="D17625">
        <v>-3.6587627367553588E-3</v>
      </c>
      <c r="E17625">
        <v>4.1059999999999999E-2</v>
      </c>
      <c r="F17625">
        <v>-6.2285081351461873E-2</v>
      </c>
      <c r="G17625">
        <v>5</v>
      </c>
    </row>
    <row r="17626" spans="1:7" x14ac:dyDescent="0.35">
      <c r="A17626">
        <v>188</v>
      </c>
      <c r="B17626">
        <v>47</v>
      </c>
      <c r="C17626">
        <v>-1.3353715801580319</v>
      </c>
      <c r="D17626">
        <v>-0.19317598895136459</v>
      </c>
      <c r="E17626">
        <v>3.934E-2</v>
      </c>
      <c r="F17626">
        <v>-0.11239217556329011</v>
      </c>
      <c r="G17626">
        <v>4</v>
      </c>
    </row>
    <row r="17627" spans="1:7" x14ac:dyDescent="0.35">
      <c r="A17627">
        <v>188</v>
      </c>
      <c r="B17627">
        <v>48</v>
      </c>
      <c r="C17627">
        <v>-0.26336694569010077</v>
      </c>
      <c r="D17627">
        <v>-0.17050113300495029</v>
      </c>
      <c r="E17627">
        <v>3.3180000000000001E-2</v>
      </c>
      <c r="F17627">
        <v>-0.23688247376112001</v>
      </c>
      <c r="G17627">
        <v>4</v>
      </c>
    </row>
    <row r="17628" spans="1:7" x14ac:dyDescent="0.35">
      <c r="A17628">
        <v>188</v>
      </c>
      <c r="B17628">
        <v>49</v>
      </c>
      <c r="C17628">
        <v>-1.5697449454135279</v>
      </c>
      <c r="D17628">
        <v>0.20018380445577619</v>
      </c>
      <c r="E17628">
        <v>3.27E-2</v>
      </c>
      <c r="F17628">
        <v>-0.27534366723419468</v>
      </c>
      <c r="G17628">
        <v>4</v>
      </c>
    </row>
    <row r="17629" spans="1:7" x14ac:dyDescent="0.35">
      <c r="A17629">
        <v>188</v>
      </c>
      <c r="B17629">
        <v>50</v>
      </c>
      <c r="C17629">
        <v>4.177579045827307</v>
      </c>
      <c r="D17629">
        <v>0.37986228133875388</v>
      </c>
      <c r="E17629">
        <v>3.8059999999999997E-2</v>
      </c>
      <c r="F17629">
        <v>0.109454073119851</v>
      </c>
      <c r="G17629">
        <v>4</v>
      </c>
    </row>
    <row r="17630" spans="1:7" x14ac:dyDescent="0.35">
      <c r="A17630">
        <v>188</v>
      </c>
      <c r="B17630">
        <v>51</v>
      </c>
      <c r="C17630">
        <v>-0.2005641147954686</v>
      </c>
      <c r="D17630">
        <v>0.39753669649216822</v>
      </c>
      <c r="E17630">
        <v>4.1930000000000002E-2</v>
      </c>
      <c r="F17630">
        <v>-0.20805354068997831</v>
      </c>
      <c r="G17630">
        <v>4</v>
      </c>
    </row>
    <row r="17631" spans="1:7" x14ac:dyDescent="0.35">
      <c r="A17631">
        <v>188</v>
      </c>
      <c r="B17631">
        <v>52</v>
      </c>
      <c r="C17631">
        <v>3.455047728435507</v>
      </c>
      <c r="D17631">
        <v>0.27188301748485311</v>
      </c>
      <c r="E17631">
        <v>4.2659999999999997E-2</v>
      </c>
      <c r="F17631">
        <v>-0.20353155931247111</v>
      </c>
      <c r="G17631">
        <v>4</v>
      </c>
    </row>
    <row r="17632" spans="1:7" x14ac:dyDescent="0.35">
      <c r="A17632">
        <v>188</v>
      </c>
      <c r="B17632">
        <v>53</v>
      </c>
      <c r="C17632">
        <v>2.1602179059482811</v>
      </c>
      <c r="D17632">
        <v>0.38257840048799341</v>
      </c>
      <c r="E17632">
        <v>4.317E-2</v>
      </c>
      <c r="F17632">
        <v>-0.34262978897613078</v>
      </c>
      <c r="G17632">
        <v>4</v>
      </c>
    </row>
    <row r="17633" spans="1:7" x14ac:dyDescent="0.35">
      <c r="A17633">
        <v>188</v>
      </c>
      <c r="B17633">
        <v>54</v>
      </c>
      <c r="C17633">
        <v>6.1677150385234782E-2</v>
      </c>
      <c r="D17633">
        <v>0.83314490967338339</v>
      </c>
      <c r="E17633">
        <v>4.8599999999999997E-2</v>
      </c>
      <c r="F17633">
        <v>-0.41433304705861101</v>
      </c>
      <c r="G17633">
        <v>4</v>
      </c>
    </row>
    <row r="17634" spans="1:7" x14ac:dyDescent="0.35">
      <c r="A17634">
        <v>188</v>
      </c>
      <c r="B17634">
        <v>55</v>
      </c>
      <c r="C17634">
        <v>1.0519975864356841</v>
      </c>
      <c r="D17634">
        <v>3.8940697685818683E-2</v>
      </c>
      <c r="E17634">
        <v>4.8099999999999997E-2</v>
      </c>
      <c r="F17634">
        <v>-0.4762620336443622</v>
      </c>
      <c r="G17634">
        <v>4</v>
      </c>
    </row>
    <row r="17635" spans="1:7" x14ac:dyDescent="0.35">
      <c r="A17635">
        <v>188</v>
      </c>
      <c r="B17635">
        <v>56</v>
      </c>
      <c r="C17635">
        <v>0.4591112926420412</v>
      </c>
      <c r="D17635">
        <v>0.30490896451760818</v>
      </c>
      <c r="E17635">
        <v>4.8120000000000003E-2</v>
      </c>
      <c r="F17635">
        <v>-0.48178036023640458</v>
      </c>
      <c r="G17635">
        <v>4</v>
      </c>
    </row>
    <row r="17636" spans="1:7" x14ac:dyDescent="0.35">
      <c r="A17636">
        <v>188</v>
      </c>
      <c r="B17636">
        <v>57</v>
      </c>
      <c r="C17636">
        <v>-6.913685478047224E-2</v>
      </c>
      <c r="D17636">
        <v>-0.73426604660469552</v>
      </c>
      <c r="E17636">
        <v>4.965E-2</v>
      </c>
      <c r="F17636">
        <v>-0.41281882833501821</v>
      </c>
      <c r="G17636">
        <v>4</v>
      </c>
    </row>
    <row r="17637" spans="1:7" x14ac:dyDescent="0.35">
      <c r="A17637">
        <v>188</v>
      </c>
      <c r="B17637">
        <v>58</v>
      </c>
      <c r="C17637">
        <v>0.3342890892911986</v>
      </c>
      <c r="D17637">
        <v>0.1197549692726726</v>
      </c>
      <c r="E17637">
        <v>4.8800000000000003E-2</v>
      </c>
      <c r="F17637">
        <v>-0.16242507638023079</v>
      </c>
      <c r="G17637">
        <v>4</v>
      </c>
    </row>
    <row r="17638" spans="1:7" x14ac:dyDescent="0.35">
      <c r="A17638">
        <v>188</v>
      </c>
      <c r="B17638">
        <v>59</v>
      </c>
      <c r="C17638">
        <v>0.89318786120538807</v>
      </c>
      <c r="D17638">
        <v>-0.66240379595367993</v>
      </c>
      <c r="E17638">
        <v>4.8259999999999997E-2</v>
      </c>
      <c r="F17638">
        <v>-0.2011613423488435</v>
      </c>
      <c r="G17638">
        <v>7</v>
      </c>
    </row>
    <row r="17639" spans="1:7" x14ac:dyDescent="0.35">
      <c r="A17639">
        <v>188</v>
      </c>
      <c r="B17639">
        <v>60</v>
      </c>
      <c r="C17639">
        <v>0.40734717470717852</v>
      </c>
      <c r="D17639">
        <v>0.96725259490971172</v>
      </c>
      <c r="E17639">
        <v>4.931E-2</v>
      </c>
      <c r="F17639">
        <v>-0.14091404252583661</v>
      </c>
      <c r="G17639">
        <v>7</v>
      </c>
    </row>
    <row r="17640" spans="1:7" x14ac:dyDescent="0.35">
      <c r="A17640">
        <v>188</v>
      </c>
      <c r="B17640">
        <v>61</v>
      </c>
      <c r="C17640">
        <v>-0.51723179283080922</v>
      </c>
      <c r="D17640">
        <v>-4.5456691751512762E-2</v>
      </c>
      <c r="E17640">
        <v>5.0469999999999987E-2</v>
      </c>
      <c r="F17640">
        <v>-0.1811764485007028</v>
      </c>
      <c r="G17640">
        <v>7</v>
      </c>
    </row>
    <row r="17641" spans="1:7" x14ac:dyDescent="0.35">
      <c r="A17641">
        <v>188</v>
      </c>
      <c r="B17641">
        <v>62</v>
      </c>
      <c r="C17641">
        <v>1.5096188210821311</v>
      </c>
      <c r="D17641">
        <v>-1.0675374983249231</v>
      </c>
      <c r="E17641">
        <v>5.0479999999999997E-2</v>
      </c>
      <c r="F17641">
        <v>-0.1531276694034204</v>
      </c>
      <c r="G17641">
        <v>7</v>
      </c>
    </row>
    <row r="17642" spans="1:7" x14ac:dyDescent="0.35">
      <c r="A17642">
        <v>188</v>
      </c>
      <c r="B17642">
        <v>63</v>
      </c>
      <c r="C17642">
        <v>2.133176353254727</v>
      </c>
      <c r="D17642">
        <v>0.55610009491665535</v>
      </c>
      <c r="E17642">
        <v>4.8789999999999993E-2</v>
      </c>
      <c r="F17642">
        <v>2.472243737716209E-2</v>
      </c>
      <c r="G17642">
        <v>7</v>
      </c>
    </row>
    <row r="17643" spans="1:7" x14ac:dyDescent="0.35">
      <c r="A17643">
        <v>188</v>
      </c>
      <c r="B17643">
        <v>64</v>
      </c>
      <c r="C17643">
        <v>1.8033702787287169</v>
      </c>
      <c r="D17643">
        <v>0.4704206975560084</v>
      </c>
      <c r="E17643">
        <v>4.9560000000000007E-2</v>
      </c>
      <c r="F17643">
        <v>-9.9883205073504025E-2</v>
      </c>
      <c r="G17643">
        <v>7</v>
      </c>
    </row>
    <row r="17644" spans="1:7" x14ac:dyDescent="0.35">
      <c r="A17644">
        <v>188</v>
      </c>
      <c r="B17644">
        <v>65</v>
      </c>
      <c r="C17644">
        <v>0.48169133043585421</v>
      </c>
      <c r="D17644">
        <v>0.14521470483641469</v>
      </c>
      <c r="E17644">
        <v>4.7969999999999999E-2</v>
      </c>
      <c r="F17644">
        <v>-0.16513907537844241</v>
      </c>
      <c r="G17644">
        <v>7</v>
      </c>
    </row>
    <row r="17645" spans="1:7" x14ac:dyDescent="0.35">
      <c r="A17645">
        <v>188</v>
      </c>
      <c r="B17645">
        <v>66</v>
      </c>
      <c r="C17645">
        <v>-7.7020866071428573</v>
      </c>
      <c r="D17645">
        <v>0.27643877797199112</v>
      </c>
      <c r="E17645">
        <v>5.024E-2</v>
      </c>
      <c r="F17645">
        <v>-0.2102657388874343</v>
      </c>
      <c r="G17645">
        <v>7</v>
      </c>
    </row>
    <row r="17646" spans="1:7" x14ac:dyDescent="0.35">
      <c r="A17646">
        <v>188</v>
      </c>
      <c r="B17646">
        <v>67</v>
      </c>
      <c r="C17646">
        <v>1.578334626898769</v>
      </c>
      <c r="D17646">
        <v>-0.7976694736486839</v>
      </c>
      <c r="E17646">
        <v>4.6920000000000003E-2</v>
      </c>
      <c r="F17646">
        <v>1.426591366051284E-2</v>
      </c>
      <c r="G17646">
        <v>7</v>
      </c>
    </row>
    <row r="17647" spans="1:7" x14ac:dyDescent="0.35">
      <c r="A17647">
        <v>188</v>
      </c>
      <c r="B17647">
        <v>68</v>
      </c>
      <c r="C17647">
        <v>0.18637663398692811</v>
      </c>
      <c r="D17647">
        <v>0.37337352355492509</v>
      </c>
      <c r="E17647">
        <v>4.3880000000000002E-2</v>
      </c>
      <c r="F17647">
        <v>0.19886542504446661</v>
      </c>
      <c r="G17647">
        <v>7</v>
      </c>
    </row>
    <row r="17648" spans="1:7" x14ac:dyDescent="0.35">
      <c r="A17648">
        <v>188</v>
      </c>
      <c r="B17648">
        <v>69</v>
      </c>
      <c r="C17648">
        <v>0.16192354265113859</v>
      </c>
      <c r="D17648">
        <v>0.67876277575157895</v>
      </c>
      <c r="E17648">
        <v>4.4320000000000012E-2</v>
      </c>
      <c r="F17648">
        <v>0.20788608631152419</v>
      </c>
      <c r="G17648">
        <v>7</v>
      </c>
    </row>
    <row r="17649" spans="1:7" x14ac:dyDescent="0.35">
      <c r="A17649">
        <v>188</v>
      </c>
      <c r="B17649">
        <v>70</v>
      </c>
      <c r="C17649">
        <v>1.0184357505374639</v>
      </c>
      <c r="D17649">
        <v>-0.40897966213014481</v>
      </c>
      <c r="E17649">
        <v>4.6730000000000001E-2</v>
      </c>
      <c r="F17649">
        <v>7.0987787642692021E-2</v>
      </c>
      <c r="G17649">
        <v>7</v>
      </c>
    </row>
    <row r="17650" spans="1:7" x14ac:dyDescent="0.35">
      <c r="A17650">
        <v>188</v>
      </c>
      <c r="B17650">
        <v>71</v>
      </c>
      <c r="C17650">
        <v>0.98648135727173003</v>
      </c>
      <c r="D17650">
        <v>-0.74329866757967389</v>
      </c>
      <c r="E17650">
        <v>4.249E-2</v>
      </c>
      <c r="F17650">
        <v>8.0749477044210219E-2</v>
      </c>
      <c r="G17650">
        <v>5</v>
      </c>
    </row>
    <row r="17651" spans="1:7" x14ac:dyDescent="0.35">
      <c r="A17651">
        <v>188</v>
      </c>
      <c r="B17651">
        <v>72</v>
      </c>
      <c r="C17651">
        <v>1.7112754250446831</v>
      </c>
      <c r="D17651">
        <v>4.0112483030578808E-2</v>
      </c>
      <c r="E17651">
        <v>3.7749999999999999E-2</v>
      </c>
      <c r="F17651">
        <v>0.17427580815016561</v>
      </c>
      <c r="G17651">
        <v>5</v>
      </c>
    </row>
    <row r="17652" spans="1:7" x14ac:dyDescent="0.35">
      <c r="A17652">
        <v>188</v>
      </c>
      <c r="B17652">
        <v>73</v>
      </c>
      <c r="C17652">
        <v>-2.6499380441066438</v>
      </c>
      <c r="D17652">
        <v>-0.67812230032199838</v>
      </c>
      <c r="E17652">
        <v>4.1590000000000002E-2</v>
      </c>
      <c r="F17652">
        <v>0.23405955163024181</v>
      </c>
      <c r="G17652">
        <v>5</v>
      </c>
    </row>
    <row r="17653" spans="1:7" x14ac:dyDescent="0.35">
      <c r="A17653">
        <v>188</v>
      </c>
      <c r="B17653">
        <v>74</v>
      </c>
      <c r="C17653">
        <v>-1.1046926668590491</v>
      </c>
      <c r="D17653">
        <v>0.85685955653206503</v>
      </c>
      <c r="E17653">
        <v>4.5469999999999997E-2</v>
      </c>
      <c r="F17653">
        <v>2.4707885587953271E-3</v>
      </c>
      <c r="G17653">
        <v>5</v>
      </c>
    </row>
    <row r="17654" spans="1:7" x14ac:dyDescent="0.35">
      <c r="A17654">
        <v>188</v>
      </c>
      <c r="B17654">
        <v>75</v>
      </c>
      <c r="C17654">
        <v>-0.12566274934707031</v>
      </c>
      <c r="D17654">
        <v>0.36536597695685252</v>
      </c>
      <c r="E17654">
        <v>4.6249999999999999E-2</v>
      </c>
      <c r="F17654">
        <v>0.1281955605422592</v>
      </c>
      <c r="G17654">
        <v>5</v>
      </c>
    </row>
    <row r="17655" spans="1:7" x14ac:dyDescent="0.35">
      <c r="A17655">
        <v>188</v>
      </c>
      <c r="B17655">
        <v>76</v>
      </c>
      <c r="C17655">
        <v>-1.3989721621117821</v>
      </c>
      <c r="D17655">
        <v>0.33750090399721772</v>
      </c>
      <c r="E17655">
        <v>4.9579999999999999E-2</v>
      </c>
      <c r="F17655">
        <v>0.13014464534614331</v>
      </c>
      <c r="G17655">
        <v>5</v>
      </c>
    </row>
    <row r="17656" spans="1:7" x14ac:dyDescent="0.35">
      <c r="A17656">
        <v>188</v>
      </c>
      <c r="B17656">
        <v>77</v>
      </c>
      <c r="C17656">
        <v>-0.1757206723216129</v>
      </c>
      <c r="D17656">
        <v>-0.32552182163187893</v>
      </c>
      <c r="E17656">
        <v>5.1079999999999993E-2</v>
      </c>
      <c r="F17656">
        <v>0.1711254333115009</v>
      </c>
      <c r="G17656">
        <v>5</v>
      </c>
    </row>
    <row r="17657" spans="1:7" x14ac:dyDescent="0.35">
      <c r="A17657">
        <v>188</v>
      </c>
      <c r="B17657">
        <v>78</v>
      </c>
      <c r="C17657">
        <v>0.76374645805122821</v>
      </c>
      <c r="D17657">
        <v>-0.28871448448401288</v>
      </c>
      <c r="E17657">
        <v>4.7629999999999999E-2</v>
      </c>
      <c r="F17657">
        <v>0.1186634314555319</v>
      </c>
      <c r="G17657">
        <v>5</v>
      </c>
    </row>
    <row r="17658" spans="1:7" x14ac:dyDescent="0.35">
      <c r="A17658">
        <v>188</v>
      </c>
      <c r="B17658">
        <v>79</v>
      </c>
      <c r="C17658">
        <v>6.3971749295328659E-2</v>
      </c>
      <c r="D17658">
        <v>0.1021870228503797</v>
      </c>
      <c r="E17658">
        <v>4.8480000000000002E-2</v>
      </c>
      <c r="F17658">
        <v>0.1010013664352932</v>
      </c>
      <c r="G17658">
        <v>5</v>
      </c>
    </row>
    <row r="17659" spans="1:7" x14ac:dyDescent="0.35">
      <c r="A17659">
        <v>188</v>
      </c>
      <c r="B17659">
        <v>80</v>
      </c>
      <c r="C17659">
        <v>0.88680879189476081</v>
      </c>
      <c r="D17659">
        <v>0.61405025875080932</v>
      </c>
      <c r="E17659">
        <v>5.8430000000000003E-2</v>
      </c>
      <c r="F17659">
        <v>9.0183062346522611E-2</v>
      </c>
      <c r="G17659">
        <v>5</v>
      </c>
    </row>
    <row r="17660" spans="1:7" x14ac:dyDescent="0.35">
      <c r="A17660">
        <v>188</v>
      </c>
      <c r="B17660">
        <v>81</v>
      </c>
      <c r="C17660">
        <v>1.4601501873142739</v>
      </c>
      <c r="D17660">
        <v>1.3900797137029619</v>
      </c>
      <c r="E17660">
        <v>6.2430000000000013E-2</v>
      </c>
      <c r="F17660">
        <v>5.4043939973142552E-2</v>
      </c>
      <c r="G17660">
        <v>5</v>
      </c>
    </row>
    <row r="17661" spans="1:7" x14ac:dyDescent="0.35">
      <c r="A17661">
        <v>188</v>
      </c>
      <c r="B17661">
        <v>82</v>
      </c>
      <c r="C17661">
        <v>2.2736865122144709</v>
      </c>
      <c r="D17661">
        <v>-7.0758374689825793E-2</v>
      </c>
      <c r="E17661">
        <v>6.5750000000000003E-2</v>
      </c>
      <c r="F17661">
        <v>-8.1605763557472191E-2</v>
      </c>
      <c r="G17661">
        <v>5</v>
      </c>
    </row>
    <row r="17662" spans="1:7" x14ac:dyDescent="0.35">
      <c r="A17662">
        <v>188</v>
      </c>
      <c r="B17662">
        <v>83</v>
      </c>
      <c r="C17662">
        <v>0.65625567538116836</v>
      </c>
      <c r="D17662">
        <v>0.26239714826248112</v>
      </c>
      <c r="E17662">
        <v>6.8409999999999999E-2</v>
      </c>
      <c r="F17662">
        <v>-3.5886590217501381E-2</v>
      </c>
      <c r="G17662">
        <v>6</v>
      </c>
    </row>
    <row r="17663" spans="1:7" x14ac:dyDescent="0.35">
      <c r="A17663">
        <v>188</v>
      </c>
      <c r="B17663">
        <v>84</v>
      </c>
      <c r="C17663">
        <v>0</v>
      </c>
      <c r="D17663">
        <v>0.1142452655365907</v>
      </c>
      <c r="E17663">
        <v>6.6360000000000002E-2</v>
      </c>
      <c r="F17663">
        <v>-4.1668230088900748E-2</v>
      </c>
      <c r="G17663">
        <v>6</v>
      </c>
    </row>
    <row r="17664" spans="1:7" x14ac:dyDescent="0.35">
      <c r="A17664">
        <v>188</v>
      </c>
      <c r="B17664">
        <v>85</v>
      </c>
      <c r="C17664">
        <v>0.94732751165356743</v>
      </c>
      <c r="D17664">
        <v>0.49642411131659597</v>
      </c>
      <c r="E17664">
        <v>6.9370000000000001E-2</v>
      </c>
      <c r="F17664">
        <v>-4.181596951052486E-2</v>
      </c>
      <c r="G17664">
        <v>6</v>
      </c>
    </row>
    <row r="17665" spans="1:7" x14ac:dyDescent="0.35">
      <c r="A17665">
        <v>188</v>
      </c>
      <c r="B17665">
        <v>86</v>
      </c>
      <c r="C17665">
        <v>0.5553351034139854</v>
      </c>
      <c r="D17665">
        <v>-0.47370472027379701</v>
      </c>
      <c r="E17665">
        <v>6.5890000000000004E-2</v>
      </c>
      <c r="F17665">
        <v>-7.2652452114369104E-2</v>
      </c>
      <c r="G17665">
        <v>6</v>
      </c>
    </row>
    <row r="17666" spans="1:7" x14ac:dyDescent="0.35">
      <c r="A17666">
        <v>188</v>
      </c>
      <c r="B17666">
        <v>87</v>
      </c>
      <c r="C17666">
        <v>0.42541246552596479</v>
      </c>
      <c r="D17666">
        <v>0.24644004109013631</v>
      </c>
      <c r="E17666">
        <v>6.3589999999999994E-2</v>
      </c>
      <c r="F17666">
        <v>-3.9200011638192853E-2</v>
      </c>
      <c r="G17666">
        <v>6</v>
      </c>
    </row>
    <row r="17667" spans="1:7" x14ac:dyDescent="0.35">
      <c r="A17667">
        <v>188</v>
      </c>
      <c r="B17667">
        <v>88</v>
      </c>
      <c r="C17667">
        <v>9.5329717438586113E-3</v>
      </c>
      <c r="D17667">
        <v>-0.9369600383605281</v>
      </c>
      <c r="E17667">
        <v>6.0269999999999997E-2</v>
      </c>
      <c r="F17667">
        <v>-4.2582273509764602E-2</v>
      </c>
      <c r="G17667">
        <v>6</v>
      </c>
    </row>
    <row r="17668" spans="1:7" x14ac:dyDescent="0.35">
      <c r="A17668">
        <v>188</v>
      </c>
      <c r="B17668">
        <v>89</v>
      </c>
      <c r="C17668">
        <v>-0.50909777694016367</v>
      </c>
      <c r="D17668">
        <v>0.9643752803644059</v>
      </c>
      <c r="E17668">
        <v>6.08E-2</v>
      </c>
      <c r="F17668">
        <v>-3.7808580352415619E-2</v>
      </c>
      <c r="G17668">
        <v>6</v>
      </c>
    </row>
    <row r="17669" spans="1:7" x14ac:dyDescent="0.35">
      <c r="A17669">
        <v>188</v>
      </c>
      <c r="B17669">
        <v>90</v>
      </c>
      <c r="C17669">
        <v>-0.48665215498963882</v>
      </c>
      <c r="D17669">
        <v>-0.43882444840106211</v>
      </c>
      <c r="E17669">
        <v>6.9429999999999992E-2</v>
      </c>
      <c r="F17669">
        <v>-6.8355814090010226E-4</v>
      </c>
      <c r="G17669">
        <v>6</v>
      </c>
    </row>
    <row r="17670" spans="1:7" x14ac:dyDescent="0.35">
      <c r="A17670">
        <v>188</v>
      </c>
      <c r="B17670">
        <v>91</v>
      </c>
      <c r="C17670">
        <v>1.072199068617997</v>
      </c>
      <c r="D17670">
        <v>0.43708001023089321</v>
      </c>
      <c r="E17670">
        <v>7.1169999999999997E-2</v>
      </c>
      <c r="F17670">
        <v>-3.8131577308699628E-2</v>
      </c>
      <c r="G17670">
        <v>6</v>
      </c>
    </row>
    <row r="17671" spans="1:7" x14ac:dyDescent="0.35">
      <c r="A17671">
        <v>188</v>
      </c>
      <c r="B17671">
        <v>92</v>
      </c>
      <c r="C17671">
        <v>0.102850055103474</v>
      </c>
      <c r="D17671">
        <v>-0.14209713773585519</v>
      </c>
      <c r="E17671">
        <v>7.8949999999999992E-2</v>
      </c>
      <c r="F17671">
        <v>-6.7714356028167111E-2</v>
      </c>
      <c r="G17671">
        <v>6</v>
      </c>
    </row>
    <row r="17672" spans="1:7" x14ac:dyDescent="0.35">
      <c r="A17672">
        <v>188</v>
      </c>
      <c r="B17672">
        <v>93</v>
      </c>
      <c r="C17672">
        <v>-0.33475040142358459</v>
      </c>
      <c r="D17672">
        <v>1.714097429269728</v>
      </c>
      <c r="E17672">
        <v>7.9130000000000006E-2</v>
      </c>
      <c r="F17672">
        <v>-5.8399336359242437E-2</v>
      </c>
      <c r="G17672">
        <v>6</v>
      </c>
    </row>
    <row r="17673" spans="1:7" x14ac:dyDescent="0.35">
      <c r="A17673">
        <v>188</v>
      </c>
      <c r="B17673">
        <v>94</v>
      </c>
      <c r="C17673">
        <v>-4.8365759625101298E-2</v>
      </c>
      <c r="D17673">
        <v>1.238982848975704</v>
      </c>
      <c r="E17673">
        <v>8.5709999999999995E-2</v>
      </c>
      <c r="F17673">
        <v>-2.0373480557126528E-2</v>
      </c>
      <c r="G17673">
        <v>6</v>
      </c>
    </row>
    <row r="17674" spans="1:7" x14ac:dyDescent="0.35">
      <c r="A17674">
        <v>189</v>
      </c>
      <c r="B17674">
        <v>1</v>
      </c>
      <c r="C17674">
        <v>0.12752818351725531</v>
      </c>
      <c r="D17674">
        <v>0.32512523866235737</v>
      </c>
      <c r="E17674">
        <v>2.6700000000000001E-3</v>
      </c>
      <c r="F17674">
        <v>7.2567454112774127E-2</v>
      </c>
      <c r="G17674">
        <v>5</v>
      </c>
    </row>
    <row r="17675" spans="1:7" x14ac:dyDescent="0.35">
      <c r="A17675">
        <v>189</v>
      </c>
      <c r="B17675">
        <v>2</v>
      </c>
      <c r="C17675">
        <v>0.36357167178961891</v>
      </c>
      <c r="D17675">
        <v>1.2278702824919021</v>
      </c>
      <c r="E17675">
        <v>4.13E-3</v>
      </c>
      <c r="F17675">
        <v>7.0029319543649701E-2</v>
      </c>
      <c r="G17675">
        <v>5</v>
      </c>
    </row>
    <row r="17676" spans="1:7" x14ac:dyDescent="0.35">
      <c r="A17676">
        <v>189</v>
      </c>
      <c r="B17676">
        <v>3</v>
      </c>
      <c r="C17676">
        <v>4.5296405040398773E-2</v>
      </c>
      <c r="D17676">
        <v>-0.38129031476155117</v>
      </c>
      <c r="E17676">
        <v>5.13E-3</v>
      </c>
      <c r="F17676">
        <v>5.519671910081296E-2</v>
      </c>
      <c r="G17676">
        <v>5</v>
      </c>
    </row>
    <row r="17677" spans="1:7" x14ac:dyDescent="0.35">
      <c r="A17677">
        <v>189</v>
      </c>
      <c r="B17677">
        <v>4</v>
      </c>
      <c r="C17677">
        <v>-0.78244404306425719</v>
      </c>
      <c r="D17677">
        <v>-0.51933554663551096</v>
      </c>
      <c r="E17677">
        <v>5.9699999999999996E-3</v>
      </c>
      <c r="F17677">
        <v>5.2850975599451948E-2</v>
      </c>
      <c r="G17677">
        <v>5</v>
      </c>
    </row>
    <row r="17678" spans="1:7" x14ac:dyDescent="0.35">
      <c r="A17678">
        <v>189</v>
      </c>
      <c r="B17678">
        <v>5</v>
      </c>
      <c r="C17678">
        <v>1.0927137208244391</v>
      </c>
      <c r="D17678">
        <v>1.5085141700580329</v>
      </c>
      <c r="E17678">
        <v>9.4500000000000001E-3</v>
      </c>
      <c r="F17678">
        <v>2.769914019683286E-2</v>
      </c>
      <c r="G17678">
        <v>5</v>
      </c>
    </row>
    <row r="17679" spans="1:7" x14ac:dyDescent="0.35">
      <c r="A17679">
        <v>189</v>
      </c>
      <c r="B17679">
        <v>6</v>
      </c>
      <c r="C17679">
        <v>0.6560335934937408</v>
      </c>
      <c r="D17679">
        <v>2.0247202859258948</v>
      </c>
      <c r="E17679">
        <v>1.7729999999999999E-2</v>
      </c>
      <c r="F17679">
        <v>-3.5608614660275579E-3</v>
      </c>
      <c r="G17679">
        <v>5</v>
      </c>
    </row>
    <row r="17680" spans="1:7" x14ac:dyDescent="0.35">
      <c r="A17680">
        <v>189</v>
      </c>
      <c r="B17680">
        <v>7</v>
      </c>
      <c r="C17680">
        <v>0.90393304827295928</v>
      </c>
      <c r="D17680">
        <v>-2.8400875945091202</v>
      </c>
      <c r="E17680">
        <v>2.632E-2</v>
      </c>
      <c r="F17680">
        <v>-9.1263158973802647E-2</v>
      </c>
      <c r="G17680">
        <v>5</v>
      </c>
    </row>
    <row r="17681" spans="1:7" x14ac:dyDescent="0.35">
      <c r="A17681">
        <v>189</v>
      </c>
      <c r="B17681">
        <v>8</v>
      </c>
      <c r="C17681">
        <v>-0.51474934568837782</v>
      </c>
      <c r="D17681">
        <v>-0.75754727485151707</v>
      </c>
      <c r="E17681">
        <v>1.8110000000000001E-2</v>
      </c>
      <c r="F17681">
        <v>2.2996767762662941E-2</v>
      </c>
      <c r="G17681">
        <v>5</v>
      </c>
    </row>
    <row r="17682" spans="1:7" x14ac:dyDescent="0.35">
      <c r="A17682">
        <v>189</v>
      </c>
      <c r="B17682">
        <v>9</v>
      </c>
      <c r="C17682">
        <v>1.3643880590516639</v>
      </c>
      <c r="D17682">
        <v>-0.29858489346839567</v>
      </c>
      <c r="E17682">
        <v>1.515E-2</v>
      </c>
      <c r="F17682">
        <v>-3.3670347574087968E-2</v>
      </c>
      <c r="G17682">
        <v>5</v>
      </c>
    </row>
    <row r="17683" spans="1:7" x14ac:dyDescent="0.35">
      <c r="A17683">
        <v>189</v>
      </c>
      <c r="B17683">
        <v>10</v>
      </c>
      <c r="C17683">
        <v>0.89707005143887442</v>
      </c>
      <c r="D17683">
        <v>-0.1146793716198814</v>
      </c>
      <c r="E17683">
        <v>1.4829999999999999E-2</v>
      </c>
      <c r="F17683">
        <v>2.2942922157588062E-2</v>
      </c>
      <c r="G17683">
        <v>5</v>
      </c>
    </row>
    <row r="17684" spans="1:7" x14ac:dyDescent="0.35">
      <c r="A17684">
        <v>189</v>
      </c>
      <c r="B17684">
        <v>11</v>
      </c>
      <c r="C17684">
        <v>0.26084662584866958</v>
      </c>
      <c r="D17684">
        <v>-0.35371220799163761</v>
      </c>
      <c r="E17684">
        <v>2.1399999999999999E-2</v>
      </c>
      <c r="F17684">
        <v>-3.3925550901778268E-5</v>
      </c>
      <c r="G17684">
        <v>5</v>
      </c>
    </row>
    <row r="17685" spans="1:7" x14ac:dyDescent="0.35">
      <c r="A17685">
        <v>189</v>
      </c>
      <c r="B17685">
        <v>12</v>
      </c>
      <c r="C17685">
        <v>-0.28998660261387832</v>
      </c>
      <c r="D17685">
        <v>2.670153068491217E-2</v>
      </c>
      <c r="E17685">
        <v>2.18E-2</v>
      </c>
      <c r="F17685">
        <v>3.2372641551694753E-2</v>
      </c>
      <c r="G17685">
        <v>5</v>
      </c>
    </row>
    <row r="17686" spans="1:7" x14ac:dyDescent="0.35">
      <c r="A17686">
        <v>189</v>
      </c>
      <c r="B17686">
        <v>13</v>
      </c>
      <c r="C17686">
        <v>0.2028068948725468</v>
      </c>
      <c r="D17686">
        <v>0.14956142852553569</v>
      </c>
      <c r="E17686">
        <v>2.8400000000000002E-2</v>
      </c>
      <c r="F17686">
        <v>3.2045481964244442E-2</v>
      </c>
      <c r="G17686">
        <v>5</v>
      </c>
    </row>
    <row r="17687" spans="1:7" x14ac:dyDescent="0.35">
      <c r="A17687">
        <v>189</v>
      </c>
      <c r="B17687">
        <v>14</v>
      </c>
      <c r="C17687">
        <v>-0.90294205993779642</v>
      </c>
      <c r="D17687">
        <v>-9.3244324331592424E-2</v>
      </c>
      <c r="E17687">
        <v>2.7699999999999999E-2</v>
      </c>
      <c r="F17687">
        <v>1.99497588468515E-2</v>
      </c>
      <c r="G17687">
        <v>5</v>
      </c>
    </row>
    <row r="17688" spans="1:7" x14ac:dyDescent="0.35">
      <c r="A17688">
        <v>189</v>
      </c>
      <c r="B17688">
        <v>15</v>
      </c>
      <c r="C17688">
        <v>1.3984049028675309</v>
      </c>
      <c r="D17688">
        <v>0.48576592716222478</v>
      </c>
      <c r="E17688">
        <v>2.93E-2</v>
      </c>
      <c r="F17688">
        <v>-1.492054636913492E-2</v>
      </c>
      <c r="G17688">
        <v>5</v>
      </c>
    </row>
    <row r="17689" spans="1:7" x14ac:dyDescent="0.35">
      <c r="A17689">
        <v>189</v>
      </c>
      <c r="B17689">
        <v>16</v>
      </c>
      <c r="C17689">
        <v>2.1996167963983262</v>
      </c>
      <c r="D17689">
        <v>-0.13499083218735591</v>
      </c>
      <c r="E17689">
        <v>3.2169999999999997E-2</v>
      </c>
      <c r="F17689">
        <v>-6.4671330034808377E-2</v>
      </c>
      <c r="G17689">
        <v>5</v>
      </c>
    </row>
    <row r="17690" spans="1:7" x14ac:dyDescent="0.35">
      <c r="A17690">
        <v>189</v>
      </c>
      <c r="B17690">
        <v>17</v>
      </c>
      <c r="C17690">
        <v>-0.12801875108849159</v>
      </c>
      <c r="D17690">
        <v>-0.21035132439321719</v>
      </c>
      <c r="E17690">
        <v>3.2079999999999997E-2</v>
      </c>
      <c r="F17690">
        <v>-5.8002742381946172E-2</v>
      </c>
      <c r="G17690">
        <v>5</v>
      </c>
    </row>
    <row r="17691" spans="1:7" x14ac:dyDescent="0.35">
      <c r="A17691">
        <v>189</v>
      </c>
      <c r="B17691">
        <v>18</v>
      </c>
      <c r="C17691">
        <v>-1.2338917788746899</v>
      </c>
      <c r="D17691">
        <v>-1.488641461723568E-2</v>
      </c>
      <c r="E17691">
        <v>3.1879999999999999E-2</v>
      </c>
      <c r="F17691">
        <v>-4.5217357279316618E-2</v>
      </c>
      <c r="G17691">
        <v>5</v>
      </c>
    </row>
    <row r="17692" spans="1:7" x14ac:dyDescent="0.35">
      <c r="A17692">
        <v>189</v>
      </c>
      <c r="B17692">
        <v>19</v>
      </c>
      <c r="C17692">
        <v>0.71118213094831306</v>
      </c>
      <c r="D17692">
        <v>0.19932582415639569</v>
      </c>
      <c r="E17692">
        <v>3.2390000000000002E-2</v>
      </c>
      <c r="F17692">
        <v>-8.111367059178555E-2</v>
      </c>
      <c r="G17692">
        <v>5</v>
      </c>
    </row>
    <row r="17693" spans="1:7" x14ac:dyDescent="0.35">
      <c r="A17693">
        <v>189</v>
      </c>
      <c r="B17693">
        <v>20</v>
      </c>
      <c r="C17693">
        <v>0</v>
      </c>
      <c r="D17693">
        <v>0.78473382434838612</v>
      </c>
      <c r="E17693">
        <v>2.945E-2</v>
      </c>
      <c r="F17693">
        <v>-8.2746122852929038E-2</v>
      </c>
      <c r="G17693">
        <v>5</v>
      </c>
    </row>
    <row r="17694" spans="1:7" x14ac:dyDescent="0.35">
      <c r="A17694">
        <v>189</v>
      </c>
      <c r="B17694">
        <v>21</v>
      </c>
      <c r="C17694">
        <v>-1.58695982072326</v>
      </c>
      <c r="D17694">
        <v>0.21782348855019201</v>
      </c>
      <c r="E17694">
        <v>3.3329999999999999E-2</v>
      </c>
      <c r="F17694">
        <v>-9.9671177158791174E-2</v>
      </c>
      <c r="G17694">
        <v>5</v>
      </c>
    </row>
    <row r="17695" spans="1:7" x14ac:dyDescent="0.35">
      <c r="A17695">
        <v>189</v>
      </c>
      <c r="B17695">
        <v>22</v>
      </c>
      <c r="C17695">
        <v>0.21528729796056559</v>
      </c>
      <c r="D17695">
        <v>-0.478354184076549</v>
      </c>
      <c r="E17695">
        <v>4.0779999999999997E-2</v>
      </c>
      <c r="F17695">
        <v>-6.8033375231429091E-2</v>
      </c>
      <c r="G17695">
        <v>5</v>
      </c>
    </row>
    <row r="17696" spans="1:7" x14ac:dyDescent="0.35">
      <c r="A17696">
        <v>189</v>
      </c>
      <c r="B17696">
        <v>23</v>
      </c>
      <c r="C17696">
        <v>-1.001011576936045</v>
      </c>
      <c r="D17696">
        <v>0.15667861879983061</v>
      </c>
      <c r="E17696">
        <v>4.1599999999999998E-2</v>
      </c>
      <c r="F17696">
        <v>-4.8918816881319771E-2</v>
      </c>
      <c r="G17696">
        <v>4</v>
      </c>
    </row>
    <row r="17697" spans="1:7" x14ac:dyDescent="0.35">
      <c r="A17697">
        <v>189</v>
      </c>
      <c r="B17697">
        <v>24</v>
      </c>
      <c r="C17697">
        <v>-0.23362612108920211</v>
      </c>
      <c r="D17697">
        <v>-1.1132050400875431</v>
      </c>
      <c r="E17697">
        <v>4.3619999999999999E-2</v>
      </c>
      <c r="F17697">
        <v>-9.2402138698978814E-2</v>
      </c>
      <c r="G17697">
        <v>4</v>
      </c>
    </row>
    <row r="17698" spans="1:7" x14ac:dyDescent="0.35">
      <c r="A17698">
        <v>189</v>
      </c>
      <c r="B17698">
        <v>25</v>
      </c>
      <c r="C17698">
        <v>0</v>
      </c>
      <c r="D17698">
        <v>0.3634571186034497</v>
      </c>
      <c r="E17698">
        <v>4.2020000000000002E-2</v>
      </c>
      <c r="F17698">
        <v>-3.0849973321484619E-2</v>
      </c>
      <c r="G17698">
        <v>4</v>
      </c>
    </row>
    <row r="17699" spans="1:7" x14ac:dyDescent="0.35">
      <c r="A17699">
        <v>189</v>
      </c>
      <c r="B17699">
        <v>26</v>
      </c>
      <c r="C17699">
        <v>-7.3728538588127557E-2</v>
      </c>
      <c r="D17699">
        <v>0.40811229323710202</v>
      </c>
      <c r="E17699">
        <v>4.2279999999999998E-2</v>
      </c>
      <c r="F17699">
        <v>-3.4466883431858969E-2</v>
      </c>
      <c r="G17699">
        <v>4</v>
      </c>
    </row>
    <row r="17700" spans="1:7" x14ac:dyDescent="0.35">
      <c r="A17700">
        <v>189</v>
      </c>
      <c r="B17700">
        <v>27</v>
      </c>
      <c r="C17700">
        <v>0.8771967976503855</v>
      </c>
      <c r="D17700">
        <v>-5.2117485272382691E-2</v>
      </c>
      <c r="E17700">
        <v>3.4209999999999997E-2</v>
      </c>
      <c r="F17700">
        <v>-2.893312392631606E-2</v>
      </c>
      <c r="G17700">
        <v>4</v>
      </c>
    </row>
    <row r="17701" spans="1:7" x14ac:dyDescent="0.35">
      <c r="A17701">
        <v>189</v>
      </c>
      <c r="B17701">
        <v>28</v>
      </c>
      <c r="C17701">
        <v>4.3716373473580948E-2</v>
      </c>
      <c r="D17701">
        <v>-0.13567833843695951</v>
      </c>
      <c r="E17701">
        <v>2.222E-2</v>
      </c>
      <c r="F17701">
        <v>6.5829060333831837E-3</v>
      </c>
      <c r="G17701">
        <v>4</v>
      </c>
    </row>
    <row r="17702" spans="1:7" x14ac:dyDescent="0.35">
      <c r="A17702">
        <v>189</v>
      </c>
      <c r="B17702">
        <v>29</v>
      </c>
      <c r="C17702">
        <v>-1.0557597465368651</v>
      </c>
      <c r="D17702">
        <v>-0.80760534366280157</v>
      </c>
      <c r="E17702">
        <v>2.4320000000000001E-2</v>
      </c>
      <c r="F17702">
        <v>2.2703777683597881E-2</v>
      </c>
      <c r="G17702">
        <v>4</v>
      </c>
    </row>
    <row r="17703" spans="1:7" x14ac:dyDescent="0.35">
      <c r="A17703">
        <v>189</v>
      </c>
      <c r="B17703">
        <v>30</v>
      </c>
      <c r="C17703">
        <v>0</v>
      </c>
      <c r="D17703">
        <v>-1.3785362756379229</v>
      </c>
      <c r="E17703">
        <v>2.554E-2</v>
      </c>
      <c r="F17703">
        <v>-8.8768831061831366E-2</v>
      </c>
      <c r="G17703">
        <v>4</v>
      </c>
    </row>
    <row r="17704" spans="1:7" x14ac:dyDescent="0.35">
      <c r="A17704">
        <v>189</v>
      </c>
      <c r="B17704">
        <v>31</v>
      </c>
      <c r="C17704">
        <v>-1.2748771780563679</v>
      </c>
      <c r="D17704">
        <v>0.57408563225564924</v>
      </c>
      <c r="E17704">
        <v>2.3400000000000001E-2</v>
      </c>
      <c r="F17704">
        <v>-6.7042755820156508E-2</v>
      </c>
      <c r="G17704">
        <v>4</v>
      </c>
    </row>
    <row r="17705" spans="1:7" x14ac:dyDescent="0.35">
      <c r="A17705">
        <v>189</v>
      </c>
      <c r="B17705">
        <v>32</v>
      </c>
      <c r="C17705">
        <v>4.0749863703405997E-2</v>
      </c>
      <c r="D17705">
        <v>0.13125408490425319</v>
      </c>
      <c r="E17705">
        <v>2.538E-2</v>
      </c>
      <c r="F17705">
        <v>-0.1102176767625074</v>
      </c>
      <c r="G17705">
        <v>4</v>
      </c>
    </row>
    <row r="17706" spans="1:7" x14ac:dyDescent="0.35">
      <c r="A17706">
        <v>189</v>
      </c>
      <c r="B17706">
        <v>33</v>
      </c>
      <c r="C17706">
        <v>0</v>
      </c>
      <c r="D17706">
        <v>1.4173002889169659</v>
      </c>
      <c r="E17706">
        <v>2.8969999999999999E-2</v>
      </c>
      <c r="F17706">
        <v>-0.1092078774726373</v>
      </c>
      <c r="G17706">
        <v>4</v>
      </c>
    </row>
    <row r="17707" spans="1:7" x14ac:dyDescent="0.35">
      <c r="A17707">
        <v>189</v>
      </c>
      <c r="B17707">
        <v>34</v>
      </c>
      <c r="C17707">
        <v>-0.76483803952325491</v>
      </c>
      <c r="D17707">
        <v>0.45459429496982973</v>
      </c>
      <c r="E17707">
        <v>3.6650000000000002E-2</v>
      </c>
      <c r="F17707">
        <v>-0.20306325699447711</v>
      </c>
      <c r="G17707">
        <v>4</v>
      </c>
    </row>
    <row r="17708" spans="1:7" x14ac:dyDescent="0.35">
      <c r="A17708">
        <v>189</v>
      </c>
      <c r="B17708">
        <v>35</v>
      </c>
      <c r="C17708">
        <v>0</v>
      </c>
      <c r="D17708">
        <v>1.6369374641696921</v>
      </c>
      <c r="E17708">
        <v>3.9550000000000002E-2</v>
      </c>
      <c r="F17708">
        <v>-0.1559623780763883</v>
      </c>
      <c r="G17708">
        <v>10</v>
      </c>
    </row>
    <row r="17709" spans="1:7" x14ac:dyDescent="0.35">
      <c r="A17709">
        <v>189</v>
      </c>
      <c r="B17709">
        <v>36</v>
      </c>
      <c r="C17709">
        <v>-6.8278357713859303E-2</v>
      </c>
      <c r="D17709">
        <v>0.465937414534696</v>
      </c>
      <c r="E17709">
        <v>3.7839999999999999E-2</v>
      </c>
      <c r="F17709">
        <v>-1.111158949197151E-2</v>
      </c>
      <c r="G17709">
        <v>10</v>
      </c>
    </row>
    <row r="17710" spans="1:7" x14ac:dyDescent="0.35">
      <c r="A17710">
        <v>189</v>
      </c>
      <c r="B17710">
        <v>37</v>
      </c>
      <c r="C17710">
        <v>-0.67558387598787861</v>
      </c>
      <c r="D17710">
        <v>0.34827691933582439</v>
      </c>
      <c r="E17710">
        <v>3.9460000000000002E-2</v>
      </c>
      <c r="F17710">
        <v>0.20559374734757421</v>
      </c>
      <c r="G17710">
        <v>10</v>
      </c>
    </row>
    <row r="17711" spans="1:7" x14ac:dyDescent="0.35">
      <c r="A17711">
        <v>189</v>
      </c>
      <c r="B17711">
        <v>38</v>
      </c>
      <c r="C17711">
        <v>1.134381311837714</v>
      </c>
      <c r="D17711">
        <v>-1.187111595076942E-2</v>
      </c>
      <c r="E17711">
        <v>3.9600000000000003E-2</v>
      </c>
      <c r="F17711">
        <v>0.30998362312024519</v>
      </c>
      <c r="G17711">
        <v>10</v>
      </c>
    </row>
    <row r="17712" spans="1:7" x14ac:dyDescent="0.35">
      <c r="A17712">
        <v>189</v>
      </c>
      <c r="B17712">
        <v>39</v>
      </c>
      <c r="C17712">
        <v>-1.239008287340305</v>
      </c>
      <c r="D17712">
        <v>0.1073593188694731</v>
      </c>
      <c r="E17712">
        <v>3.1280000000000002E-2</v>
      </c>
      <c r="F17712">
        <v>0.32605852790884932</v>
      </c>
      <c r="G17712">
        <v>10</v>
      </c>
    </row>
    <row r="17713" spans="1:7" x14ac:dyDescent="0.35">
      <c r="A17713">
        <v>189</v>
      </c>
      <c r="B17713">
        <v>40</v>
      </c>
      <c r="C17713">
        <v>-1.468442313747085</v>
      </c>
      <c r="D17713">
        <v>0.63733927877621421</v>
      </c>
      <c r="E17713">
        <v>3.5770000000000003E-2</v>
      </c>
      <c r="F17713">
        <v>0.43959596814242913</v>
      </c>
      <c r="G17713">
        <v>10</v>
      </c>
    </row>
    <row r="17714" spans="1:7" x14ac:dyDescent="0.35">
      <c r="A17714">
        <v>189</v>
      </c>
      <c r="B17714">
        <v>41</v>
      </c>
      <c r="C17714">
        <v>0.15732818106541491</v>
      </c>
      <c r="D17714">
        <v>0.30959772582667028</v>
      </c>
      <c r="E17714">
        <v>3.5220000000000001E-2</v>
      </c>
      <c r="F17714">
        <v>0.61517789683227686</v>
      </c>
      <c r="G17714">
        <v>10</v>
      </c>
    </row>
    <row r="17715" spans="1:7" x14ac:dyDescent="0.35">
      <c r="A17715">
        <v>189</v>
      </c>
      <c r="B17715">
        <v>42</v>
      </c>
      <c r="C17715">
        <v>0.48280612349237251</v>
      </c>
      <c r="D17715">
        <v>-8.2656437580222467E-2</v>
      </c>
      <c r="E17715">
        <v>4.1009999999999998E-2</v>
      </c>
      <c r="F17715">
        <v>0.62529095152793046</v>
      </c>
      <c r="G17715">
        <v>10</v>
      </c>
    </row>
    <row r="17716" spans="1:7" x14ac:dyDescent="0.35">
      <c r="A17716">
        <v>189</v>
      </c>
      <c r="B17716">
        <v>43</v>
      </c>
      <c r="C17716">
        <v>0.21869699267626011</v>
      </c>
      <c r="D17716">
        <v>0.19082810630062211</v>
      </c>
      <c r="E17716">
        <v>4.0169999999999997E-2</v>
      </c>
      <c r="F17716">
        <v>1.516977925377315</v>
      </c>
      <c r="G17716">
        <v>10</v>
      </c>
    </row>
    <row r="17717" spans="1:7" x14ac:dyDescent="0.35">
      <c r="A17717">
        <v>189</v>
      </c>
      <c r="B17717">
        <v>44</v>
      </c>
      <c r="C17717">
        <v>0.2097982037964928</v>
      </c>
      <c r="D17717">
        <v>0.2079994027211618</v>
      </c>
      <c r="E17717">
        <v>3.8589999999999999E-2</v>
      </c>
      <c r="F17717">
        <v>1.1348121567985741</v>
      </c>
      <c r="G17717">
        <v>10</v>
      </c>
    </row>
    <row r="17718" spans="1:7" x14ac:dyDescent="0.35">
      <c r="A17718">
        <v>189</v>
      </c>
      <c r="B17718">
        <v>45</v>
      </c>
      <c r="C17718">
        <v>0.19954036850386081</v>
      </c>
      <c r="D17718">
        <v>0.68432406103680121</v>
      </c>
      <c r="E17718">
        <v>4.0250000000000001E-2</v>
      </c>
      <c r="F17718">
        <v>1.210643087491643</v>
      </c>
      <c r="G17718">
        <v>10</v>
      </c>
    </row>
    <row r="17719" spans="1:7" x14ac:dyDescent="0.35">
      <c r="A17719">
        <v>189</v>
      </c>
      <c r="B17719">
        <v>46</v>
      </c>
      <c r="C17719">
        <v>5.731696518500478E-2</v>
      </c>
      <c r="D17719">
        <v>-3.6587627367553588E-3</v>
      </c>
      <c r="E17719">
        <v>4.1059999999999999E-2</v>
      </c>
      <c r="F17719">
        <v>0.94936130953028519</v>
      </c>
      <c r="G17719">
        <v>10</v>
      </c>
    </row>
    <row r="17720" spans="1:7" x14ac:dyDescent="0.35">
      <c r="A17720">
        <v>189</v>
      </c>
      <c r="B17720">
        <v>47</v>
      </c>
      <c r="C17720">
        <v>0.99253581850363515</v>
      </c>
      <c r="D17720">
        <v>-0.19317598895136459</v>
      </c>
      <c r="E17720">
        <v>3.934E-2</v>
      </c>
      <c r="F17720">
        <v>0.95790554286503826</v>
      </c>
      <c r="G17720">
        <v>8</v>
      </c>
    </row>
    <row r="17721" spans="1:7" x14ac:dyDescent="0.35">
      <c r="A17721">
        <v>189</v>
      </c>
      <c r="B17721">
        <v>48</v>
      </c>
      <c r="C17721">
        <v>-2.3042962018087541</v>
      </c>
      <c r="D17721">
        <v>-0.17050113300495029</v>
      </c>
      <c r="E17721">
        <v>3.3180000000000001E-2</v>
      </c>
      <c r="F17721">
        <v>0.66929656804449555</v>
      </c>
      <c r="G17721">
        <v>8</v>
      </c>
    </row>
    <row r="17722" spans="1:7" x14ac:dyDescent="0.35">
      <c r="A17722">
        <v>189</v>
      </c>
      <c r="B17722">
        <v>49</v>
      </c>
      <c r="C17722">
        <v>-0.13439352929247009</v>
      </c>
      <c r="D17722">
        <v>0.20018380445577619</v>
      </c>
      <c r="E17722">
        <v>3.27E-2</v>
      </c>
      <c r="F17722">
        <v>0.53413010311679421</v>
      </c>
      <c r="G17722">
        <v>8</v>
      </c>
    </row>
    <row r="17723" spans="1:7" x14ac:dyDescent="0.35">
      <c r="A17723">
        <v>189</v>
      </c>
      <c r="B17723">
        <v>50</v>
      </c>
      <c r="C17723">
        <v>0.21505062335221761</v>
      </c>
      <c r="D17723">
        <v>0.37986228133875388</v>
      </c>
      <c r="E17723">
        <v>3.8059999999999997E-2</v>
      </c>
      <c r="F17723">
        <v>0.92417330609547099</v>
      </c>
      <c r="G17723">
        <v>8</v>
      </c>
    </row>
    <row r="17724" spans="1:7" x14ac:dyDescent="0.35">
      <c r="A17724">
        <v>189</v>
      </c>
      <c r="B17724">
        <v>51</v>
      </c>
      <c r="C17724">
        <v>-0.1303321501862979</v>
      </c>
      <c r="D17724">
        <v>0.39753669649216822</v>
      </c>
      <c r="E17724">
        <v>4.1930000000000002E-2</v>
      </c>
      <c r="F17724">
        <v>0.69234843238869037</v>
      </c>
      <c r="G17724">
        <v>8</v>
      </c>
    </row>
    <row r="17725" spans="1:7" x14ac:dyDescent="0.35">
      <c r="A17725">
        <v>189</v>
      </c>
      <c r="B17725">
        <v>52</v>
      </c>
      <c r="C17725">
        <v>0.80336277065523887</v>
      </c>
      <c r="D17725">
        <v>0.27188301748485311</v>
      </c>
      <c r="E17725">
        <v>4.2659999999999997E-2</v>
      </c>
      <c r="F17725">
        <v>0.64485613003153142</v>
      </c>
      <c r="G17725">
        <v>8</v>
      </c>
    </row>
    <row r="17726" spans="1:7" x14ac:dyDescent="0.35">
      <c r="A17726">
        <v>189</v>
      </c>
      <c r="B17726">
        <v>53</v>
      </c>
      <c r="C17726">
        <v>1.1466761729039361</v>
      </c>
      <c r="D17726">
        <v>0.38257840048799341</v>
      </c>
      <c r="E17726">
        <v>4.317E-2</v>
      </c>
      <c r="F17726">
        <v>0.57946261841793445</v>
      </c>
      <c r="G17726">
        <v>8</v>
      </c>
    </row>
    <row r="17727" spans="1:7" x14ac:dyDescent="0.35">
      <c r="A17727">
        <v>189</v>
      </c>
      <c r="B17727">
        <v>54</v>
      </c>
      <c r="C17727">
        <v>0.25438721737159492</v>
      </c>
      <c r="D17727">
        <v>0.83314490967338339</v>
      </c>
      <c r="E17727">
        <v>4.8599999999999997E-2</v>
      </c>
      <c r="F17727">
        <v>0.77407693507752307</v>
      </c>
      <c r="G17727">
        <v>8</v>
      </c>
    </row>
    <row r="17728" spans="1:7" x14ac:dyDescent="0.35">
      <c r="A17728">
        <v>189</v>
      </c>
      <c r="B17728">
        <v>55</v>
      </c>
      <c r="C17728">
        <v>1.3275952716446999</v>
      </c>
      <c r="D17728">
        <v>3.8940697685818683E-2</v>
      </c>
      <c r="E17728">
        <v>4.8099999999999997E-2</v>
      </c>
      <c r="F17728">
        <v>1.1033066871398001</v>
      </c>
      <c r="G17728">
        <v>8</v>
      </c>
    </row>
    <row r="17729" spans="1:7" x14ac:dyDescent="0.35">
      <c r="A17729">
        <v>189</v>
      </c>
      <c r="B17729">
        <v>56</v>
      </c>
      <c r="C17729">
        <v>-6.0881308927003573E-2</v>
      </c>
      <c r="D17729">
        <v>0.30490896451760818</v>
      </c>
      <c r="E17729">
        <v>4.8120000000000003E-2</v>
      </c>
      <c r="F17729">
        <v>1.0620346456980709</v>
      </c>
      <c r="G17729">
        <v>8</v>
      </c>
    </row>
    <row r="17730" spans="1:7" x14ac:dyDescent="0.35">
      <c r="A17730">
        <v>189</v>
      </c>
      <c r="B17730">
        <v>57</v>
      </c>
      <c r="C17730">
        <v>0.43092788564714429</v>
      </c>
      <c r="D17730">
        <v>-0.73426604660469552</v>
      </c>
      <c r="E17730">
        <v>4.965E-2</v>
      </c>
      <c r="F17730">
        <v>0.93284729831552449</v>
      </c>
      <c r="G17730">
        <v>8</v>
      </c>
    </row>
    <row r="17731" spans="1:7" x14ac:dyDescent="0.35">
      <c r="A17731">
        <v>189</v>
      </c>
      <c r="B17731">
        <v>58</v>
      </c>
      <c r="C17731">
        <v>-0.36205594228747101</v>
      </c>
      <c r="D17731">
        <v>0.1197549692726726</v>
      </c>
      <c r="E17731">
        <v>4.8800000000000003E-2</v>
      </c>
      <c r="F17731">
        <v>0.34033260027361972</v>
      </c>
      <c r="G17731">
        <v>8</v>
      </c>
    </row>
    <row r="17732" spans="1:7" x14ac:dyDescent="0.35">
      <c r="A17732">
        <v>189</v>
      </c>
      <c r="B17732">
        <v>59</v>
      </c>
      <c r="C17732">
        <v>-0.64633442447118084</v>
      </c>
      <c r="D17732">
        <v>-0.66240379595367993</v>
      </c>
      <c r="E17732">
        <v>4.8259999999999997E-2</v>
      </c>
      <c r="F17732">
        <v>0.39505053596147582</v>
      </c>
      <c r="G17732">
        <v>2</v>
      </c>
    </row>
    <row r="17733" spans="1:7" x14ac:dyDescent="0.35">
      <c r="A17733">
        <v>189</v>
      </c>
      <c r="B17733">
        <v>60</v>
      </c>
      <c r="C17733">
        <v>1.007279358211387</v>
      </c>
      <c r="D17733">
        <v>0.96725259490971172</v>
      </c>
      <c r="E17733">
        <v>4.931E-2</v>
      </c>
      <c r="F17733">
        <v>0.22783278399057069</v>
      </c>
      <c r="G17733">
        <v>2</v>
      </c>
    </row>
    <row r="17734" spans="1:7" x14ac:dyDescent="0.35">
      <c r="A17734">
        <v>189</v>
      </c>
      <c r="B17734">
        <v>61</v>
      </c>
      <c r="C17734">
        <v>-1.1306376459038641</v>
      </c>
      <c r="D17734">
        <v>-4.5456691751512762E-2</v>
      </c>
      <c r="E17734">
        <v>5.0469999999999987E-2</v>
      </c>
      <c r="F17734">
        <v>0.30791272651415402</v>
      </c>
      <c r="G17734">
        <v>2</v>
      </c>
    </row>
    <row r="17735" spans="1:7" x14ac:dyDescent="0.35">
      <c r="A17735">
        <v>189</v>
      </c>
      <c r="B17735">
        <v>62</v>
      </c>
      <c r="C17735">
        <v>-0.27147979640749959</v>
      </c>
      <c r="D17735">
        <v>-1.0675374983249231</v>
      </c>
      <c r="E17735">
        <v>5.0479999999999997E-2</v>
      </c>
      <c r="F17735">
        <v>0.13012807181538499</v>
      </c>
      <c r="G17735">
        <v>2</v>
      </c>
    </row>
    <row r="17736" spans="1:7" x14ac:dyDescent="0.35">
      <c r="A17736">
        <v>189</v>
      </c>
      <c r="B17736">
        <v>63</v>
      </c>
      <c r="C17736">
        <v>1.727221788186682</v>
      </c>
      <c r="D17736">
        <v>0.55610009491665535</v>
      </c>
      <c r="E17736">
        <v>4.8789999999999993E-2</v>
      </c>
      <c r="F17736">
        <v>-5.9131418635240372E-2</v>
      </c>
      <c r="G17736">
        <v>2</v>
      </c>
    </row>
    <row r="17737" spans="1:7" x14ac:dyDescent="0.35">
      <c r="A17737">
        <v>189</v>
      </c>
      <c r="B17737">
        <v>64</v>
      </c>
      <c r="C17737">
        <v>0.31196273126317781</v>
      </c>
      <c r="D17737">
        <v>0.4704206975560084</v>
      </c>
      <c r="E17737">
        <v>4.9560000000000007E-2</v>
      </c>
      <c r="F17737">
        <v>-0.1238074882102605</v>
      </c>
      <c r="G17737">
        <v>2</v>
      </c>
    </row>
    <row r="17738" spans="1:7" x14ac:dyDescent="0.35">
      <c r="A17738">
        <v>189</v>
      </c>
      <c r="B17738">
        <v>65</v>
      </c>
      <c r="C17738">
        <v>2.5172562941750698</v>
      </c>
      <c r="D17738">
        <v>0.14521470483641469</v>
      </c>
      <c r="E17738">
        <v>4.7969999999999999E-2</v>
      </c>
      <c r="F17738">
        <v>8.3288740883030177E-2</v>
      </c>
      <c r="G17738">
        <v>2</v>
      </c>
    </row>
    <row r="17739" spans="1:7" x14ac:dyDescent="0.35">
      <c r="A17739">
        <v>189</v>
      </c>
      <c r="B17739">
        <v>66</v>
      </c>
      <c r="C17739">
        <v>35.432641423357673</v>
      </c>
      <c r="D17739">
        <v>0.27643877797199112</v>
      </c>
      <c r="E17739">
        <v>5.024E-2</v>
      </c>
      <c r="F17739">
        <v>-9.8775835245381596E-2</v>
      </c>
      <c r="G17739">
        <v>2</v>
      </c>
    </row>
    <row r="17740" spans="1:7" x14ac:dyDescent="0.35">
      <c r="A17740">
        <v>189</v>
      </c>
      <c r="B17740">
        <v>67</v>
      </c>
      <c r="C17740">
        <v>2.986363636363639</v>
      </c>
      <c r="D17740">
        <v>-0.7976694736486839</v>
      </c>
      <c r="E17740">
        <v>4.6920000000000003E-2</v>
      </c>
      <c r="F17740">
        <v>-0.84502598049825439</v>
      </c>
      <c r="G17740">
        <v>2</v>
      </c>
    </row>
    <row r="17741" spans="1:7" x14ac:dyDescent="0.35">
      <c r="A17741">
        <v>189</v>
      </c>
      <c r="B17741">
        <v>68</v>
      </c>
      <c r="C17741">
        <v>3.2858214553638398</v>
      </c>
      <c r="D17741">
        <v>0.37337352355492509</v>
      </c>
      <c r="E17741">
        <v>4.3880000000000002E-2</v>
      </c>
      <c r="F17741">
        <v>-0.32641036241345472</v>
      </c>
      <c r="G17741">
        <v>2</v>
      </c>
    </row>
    <row r="17742" spans="1:7" x14ac:dyDescent="0.35">
      <c r="A17742">
        <v>189</v>
      </c>
      <c r="B17742">
        <v>69</v>
      </c>
      <c r="C17742">
        <v>-2.6243684415079671</v>
      </c>
      <c r="D17742">
        <v>0.67876277575157895</v>
      </c>
      <c r="E17742">
        <v>4.4320000000000012E-2</v>
      </c>
      <c r="F17742">
        <v>-0.45220391456430931</v>
      </c>
      <c r="G17742">
        <v>2</v>
      </c>
    </row>
    <row r="17743" spans="1:7" x14ac:dyDescent="0.35">
      <c r="A17743">
        <v>189</v>
      </c>
      <c r="B17743">
        <v>70</v>
      </c>
      <c r="C17743">
        <v>0.92884771986970693</v>
      </c>
      <c r="D17743">
        <v>-0.40897966213014481</v>
      </c>
      <c r="E17743">
        <v>4.6730000000000001E-2</v>
      </c>
      <c r="F17743">
        <v>-0.48428952940489661</v>
      </c>
      <c r="G17743">
        <v>2</v>
      </c>
    </row>
    <row r="17744" spans="1:7" x14ac:dyDescent="0.35">
      <c r="A17744">
        <v>189</v>
      </c>
      <c r="B17744">
        <v>71</v>
      </c>
      <c r="C17744">
        <v>3.331950207468878</v>
      </c>
      <c r="D17744">
        <v>-0.74329866757967389</v>
      </c>
      <c r="E17744">
        <v>4.249E-2</v>
      </c>
      <c r="F17744">
        <v>-0.40648671519612001</v>
      </c>
      <c r="G17744">
        <v>4</v>
      </c>
    </row>
    <row r="17745" spans="1:7" x14ac:dyDescent="0.35">
      <c r="A17745">
        <v>189</v>
      </c>
      <c r="B17745">
        <v>72</v>
      </c>
      <c r="C17745">
        <v>-0.9197612732095487</v>
      </c>
      <c r="D17745">
        <v>4.0112483030578808E-2</v>
      </c>
      <c r="E17745">
        <v>3.7749999999999999E-2</v>
      </c>
      <c r="F17745">
        <v>2.2491367005727271E-2</v>
      </c>
      <c r="G17745">
        <v>4</v>
      </c>
    </row>
    <row r="17746" spans="1:7" x14ac:dyDescent="0.35">
      <c r="A17746">
        <v>189</v>
      </c>
      <c r="B17746">
        <v>73</v>
      </c>
      <c r="C17746">
        <v>-1.839717741935484</v>
      </c>
      <c r="D17746">
        <v>-0.67812230032199838</v>
      </c>
      <c r="E17746">
        <v>4.1590000000000002E-2</v>
      </c>
      <c r="F17746">
        <v>8.1613672587135706E-3</v>
      </c>
      <c r="G17746">
        <v>4</v>
      </c>
    </row>
    <row r="17747" spans="1:7" x14ac:dyDescent="0.35">
      <c r="A17747">
        <v>189</v>
      </c>
      <c r="B17747">
        <v>74</v>
      </c>
      <c r="C17747">
        <v>-0.40736607142857179</v>
      </c>
      <c r="D17747">
        <v>0.85685955653206503</v>
      </c>
      <c r="E17747">
        <v>4.5469999999999997E-2</v>
      </c>
      <c r="F17747">
        <v>-0.14076710271458809</v>
      </c>
      <c r="G17747">
        <v>4</v>
      </c>
    </row>
    <row r="17748" spans="1:7" x14ac:dyDescent="0.35">
      <c r="A17748">
        <v>189</v>
      </c>
      <c r="B17748">
        <v>75</v>
      </c>
      <c r="C17748">
        <v>-1.6458550121401321</v>
      </c>
      <c r="D17748">
        <v>0.36536597695685252</v>
      </c>
      <c r="E17748">
        <v>4.6249999999999999E-2</v>
      </c>
      <c r="F17748">
        <v>-0.18059338231197331</v>
      </c>
      <c r="G17748">
        <v>4</v>
      </c>
    </row>
    <row r="17749" spans="1:7" x14ac:dyDescent="0.35">
      <c r="A17749">
        <v>189</v>
      </c>
      <c r="B17749">
        <v>76</v>
      </c>
      <c r="C17749">
        <v>-0.77185150375939848</v>
      </c>
      <c r="D17749">
        <v>0.33750090399721772</v>
      </c>
      <c r="E17749">
        <v>4.9579999999999999E-2</v>
      </c>
      <c r="F17749">
        <v>-0.1783659430006525</v>
      </c>
      <c r="G17749">
        <v>4</v>
      </c>
    </row>
    <row r="17750" spans="1:7" x14ac:dyDescent="0.35">
      <c r="A17750">
        <v>189</v>
      </c>
      <c r="B17750">
        <v>77</v>
      </c>
      <c r="C17750">
        <v>-1.832681089861921</v>
      </c>
      <c r="D17750">
        <v>-0.32552182163187893</v>
      </c>
      <c r="E17750">
        <v>5.1079999999999993E-2</v>
      </c>
      <c r="F17750">
        <v>-0.1528898024080263</v>
      </c>
      <c r="G17750">
        <v>4</v>
      </c>
    </row>
    <row r="17751" spans="1:7" x14ac:dyDescent="0.35">
      <c r="A17751">
        <v>189</v>
      </c>
      <c r="B17751">
        <v>78</v>
      </c>
      <c r="C17751">
        <v>-0.99272612270714677</v>
      </c>
      <c r="D17751">
        <v>-0.28871448448401288</v>
      </c>
      <c r="E17751">
        <v>4.7629999999999999E-2</v>
      </c>
      <c r="F17751">
        <v>-0.22652150122294931</v>
      </c>
      <c r="G17751">
        <v>4</v>
      </c>
    </row>
    <row r="17752" spans="1:7" x14ac:dyDescent="0.35">
      <c r="A17752">
        <v>189</v>
      </c>
      <c r="B17752">
        <v>79</v>
      </c>
      <c r="C17752">
        <v>-1.1836490868748939</v>
      </c>
      <c r="D17752">
        <v>0.1021870228503797</v>
      </c>
      <c r="E17752">
        <v>4.8480000000000002E-2</v>
      </c>
      <c r="F17752">
        <v>-0.22610712434298319</v>
      </c>
      <c r="G17752">
        <v>4</v>
      </c>
    </row>
    <row r="17753" spans="1:7" x14ac:dyDescent="0.35">
      <c r="A17753">
        <v>189</v>
      </c>
      <c r="B17753">
        <v>80</v>
      </c>
      <c r="C17753">
        <v>-0.37435897435897381</v>
      </c>
      <c r="D17753">
        <v>0.61405025875080932</v>
      </c>
      <c r="E17753">
        <v>5.8430000000000003E-2</v>
      </c>
      <c r="F17753">
        <v>-0.23415658654204491</v>
      </c>
      <c r="G17753">
        <v>4</v>
      </c>
    </row>
    <row r="17754" spans="1:7" x14ac:dyDescent="0.35">
      <c r="A17754">
        <v>189</v>
      </c>
      <c r="B17754">
        <v>81</v>
      </c>
      <c r="C17754">
        <v>-0.95052083333333448</v>
      </c>
      <c r="D17754">
        <v>1.3900797137029619</v>
      </c>
      <c r="E17754">
        <v>6.2430000000000013E-2</v>
      </c>
      <c r="F17754">
        <v>-0.21672292250009509</v>
      </c>
      <c r="G17754">
        <v>4</v>
      </c>
    </row>
    <row r="17755" spans="1:7" x14ac:dyDescent="0.35">
      <c r="A17755">
        <v>189</v>
      </c>
      <c r="B17755">
        <v>82</v>
      </c>
      <c r="C17755">
        <v>-1.268637920612532</v>
      </c>
      <c r="D17755">
        <v>-7.0758374689825793E-2</v>
      </c>
      <c r="E17755">
        <v>6.5750000000000003E-2</v>
      </c>
      <c r="F17755">
        <v>-0.14519001317431979</v>
      </c>
      <c r="G17755">
        <v>4</v>
      </c>
    </row>
    <row r="17756" spans="1:7" x14ac:dyDescent="0.35">
      <c r="A17756">
        <v>189</v>
      </c>
      <c r="B17756">
        <v>83</v>
      </c>
      <c r="C17756">
        <v>1.6925058548009371</v>
      </c>
      <c r="D17756">
        <v>0.26239714826248112</v>
      </c>
      <c r="E17756">
        <v>6.8409999999999999E-2</v>
      </c>
      <c r="F17756">
        <v>-0.1728736160562033</v>
      </c>
      <c r="G17756">
        <v>7</v>
      </c>
    </row>
    <row r="17757" spans="1:7" x14ac:dyDescent="0.35">
      <c r="A17757">
        <v>189</v>
      </c>
      <c r="B17757">
        <v>84</v>
      </c>
      <c r="C17757">
        <v>0.26158623984710772</v>
      </c>
      <c r="D17757">
        <v>0.1142452655365907</v>
      </c>
      <c r="E17757">
        <v>6.6360000000000002E-2</v>
      </c>
      <c r="F17757">
        <v>-0.18911535219036479</v>
      </c>
      <c r="G17757">
        <v>7</v>
      </c>
    </row>
    <row r="17758" spans="1:7" x14ac:dyDescent="0.35">
      <c r="A17758">
        <v>189</v>
      </c>
      <c r="B17758">
        <v>85</v>
      </c>
      <c r="C17758">
        <v>-0.8626060801375004</v>
      </c>
      <c r="D17758">
        <v>0.49642411131659597</v>
      </c>
      <c r="E17758">
        <v>6.9370000000000001E-2</v>
      </c>
      <c r="F17758">
        <v>-0.18778072769681889</v>
      </c>
      <c r="G17758">
        <v>7</v>
      </c>
    </row>
    <row r="17759" spans="1:7" x14ac:dyDescent="0.35">
      <c r="A17759">
        <v>189</v>
      </c>
      <c r="B17759">
        <v>86</v>
      </c>
      <c r="C17759">
        <v>0.26941857824210752</v>
      </c>
      <c r="D17759">
        <v>-0.47370472027379701</v>
      </c>
      <c r="E17759">
        <v>6.5890000000000004E-2</v>
      </c>
      <c r="F17759">
        <v>-0.1635006109751361</v>
      </c>
      <c r="G17759">
        <v>7</v>
      </c>
    </row>
    <row r="17760" spans="1:7" x14ac:dyDescent="0.35">
      <c r="A17760">
        <v>189</v>
      </c>
      <c r="B17760">
        <v>87</v>
      </c>
      <c r="C17760">
        <v>-1.1572799332498951</v>
      </c>
      <c r="D17760">
        <v>0.24644004109013631</v>
      </c>
      <c r="E17760">
        <v>6.3589999999999994E-2</v>
      </c>
      <c r="F17760">
        <v>-0.15101160663010371</v>
      </c>
      <c r="G17760">
        <v>7</v>
      </c>
    </row>
    <row r="17761" spans="1:7" x14ac:dyDescent="0.35">
      <c r="A17761">
        <v>189</v>
      </c>
      <c r="B17761">
        <v>88</v>
      </c>
      <c r="C17761">
        <v>0.4594084329767153</v>
      </c>
      <c r="D17761">
        <v>-0.9369600383605281</v>
      </c>
      <c r="E17761">
        <v>6.0269999999999997E-2</v>
      </c>
      <c r="F17761">
        <v>-0.1431439700448458</v>
      </c>
      <c r="G17761">
        <v>7</v>
      </c>
    </row>
    <row r="17762" spans="1:7" x14ac:dyDescent="0.35">
      <c r="A17762">
        <v>189</v>
      </c>
      <c r="B17762">
        <v>89</v>
      </c>
      <c r="C17762">
        <v>-0.1586956521739144</v>
      </c>
      <c r="D17762">
        <v>0.9643752803644059</v>
      </c>
      <c r="E17762">
        <v>6.08E-2</v>
      </c>
      <c r="F17762">
        <v>-0.1061902012768445</v>
      </c>
      <c r="G17762">
        <v>7</v>
      </c>
    </row>
    <row r="17763" spans="1:7" x14ac:dyDescent="0.35">
      <c r="A17763">
        <v>189</v>
      </c>
      <c r="B17763">
        <v>90</v>
      </c>
      <c r="C17763">
        <v>-0.14241123683183751</v>
      </c>
      <c r="D17763">
        <v>-0.43882444840106211</v>
      </c>
      <c r="E17763">
        <v>6.9429999999999992E-2</v>
      </c>
      <c r="F17763">
        <v>-9.9159209056416717E-2</v>
      </c>
      <c r="G17763">
        <v>7</v>
      </c>
    </row>
    <row r="17764" spans="1:7" x14ac:dyDescent="0.35">
      <c r="A17764">
        <v>189</v>
      </c>
      <c r="B17764">
        <v>91</v>
      </c>
      <c r="C17764">
        <v>5.1882142857142863</v>
      </c>
      <c r="D17764">
        <v>0.43708001023089321</v>
      </c>
      <c r="E17764">
        <v>7.1169999999999997E-2</v>
      </c>
      <c r="F17764">
        <v>-0.11713371869280891</v>
      </c>
      <c r="G17764">
        <v>7</v>
      </c>
    </row>
    <row r="17765" spans="1:7" x14ac:dyDescent="0.35">
      <c r="A17765">
        <v>189</v>
      </c>
      <c r="B17765">
        <v>92</v>
      </c>
      <c r="C17765">
        <v>0.14300639937312171</v>
      </c>
      <c r="D17765">
        <v>-0.14209713773585519</v>
      </c>
      <c r="E17765">
        <v>7.8949999999999992E-2</v>
      </c>
      <c r="F17765">
        <v>-0.25702831493005202</v>
      </c>
      <c r="G17765">
        <v>7</v>
      </c>
    </row>
    <row r="17766" spans="1:7" x14ac:dyDescent="0.35">
      <c r="A17766">
        <v>189</v>
      </c>
      <c r="B17766">
        <v>93</v>
      </c>
      <c r="C17766">
        <v>-1.8720917935702199</v>
      </c>
      <c r="D17766">
        <v>1.714097429269728</v>
      </c>
      <c r="E17766">
        <v>7.9130000000000006E-2</v>
      </c>
      <c r="F17766">
        <v>-0.2348211813025079</v>
      </c>
      <c r="G17766">
        <v>7</v>
      </c>
    </row>
    <row r="17767" spans="1:7" x14ac:dyDescent="0.35">
      <c r="A17767">
        <v>189</v>
      </c>
      <c r="B17767">
        <v>94</v>
      </c>
      <c r="C17767">
        <v>-0.39202939513849527</v>
      </c>
      <c r="D17767">
        <v>1.238982848975704</v>
      </c>
      <c r="E17767">
        <v>8.5709999999999995E-2</v>
      </c>
      <c r="F17767">
        <v>8.9432421596321532E-2</v>
      </c>
      <c r="G17767">
        <v>7</v>
      </c>
    </row>
    <row r="17768" spans="1:7" x14ac:dyDescent="0.35">
      <c r="A17768">
        <v>190</v>
      </c>
      <c r="B17768">
        <v>1</v>
      </c>
      <c r="C17768">
        <v>0.24518747625525411</v>
      </c>
      <c r="D17768">
        <v>0.32512523866235737</v>
      </c>
      <c r="E17768">
        <v>2.6700000000000001E-3</v>
      </c>
      <c r="F17768">
        <v>-9.4323449572553869E-2</v>
      </c>
      <c r="G17768">
        <v>5</v>
      </c>
    </row>
    <row r="17769" spans="1:7" x14ac:dyDescent="0.35">
      <c r="A17769">
        <v>190</v>
      </c>
      <c r="B17769">
        <v>2</v>
      </c>
      <c r="C17769">
        <v>0</v>
      </c>
      <c r="D17769">
        <v>1.2278702824919021</v>
      </c>
      <c r="E17769">
        <v>4.13E-3</v>
      </c>
      <c r="F17769">
        <v>-8.4674406750101891E-2</v>
      </c>
      <c r="G17769">
        <v>5</v>
      </c>
    </row>
    <row r="17770" spans="1:7" x14ac:dyDescent="0.35">
      <c r="A17770">
        <v>190</v>
      </c>
      <c r="B17770">
        <v>3</v>
      </c>
      <c r="C17770">
        <v>-0.80608393032049352</v>
      </c>
      <c r="D17770">
        <v>-0.38129031476155117</v>
      </c>
      <c r="E17770">
        <v>5.13E-3</v>
      </c>
      <c r="F17770">
        <v>-6.4513409132933935E-2</v>
      </c>
      <c r="G17770">
        <v>5</v>
      </c>
    </row>
    <row r="17771" spans="1:7" x14ac:dyDescent="0.35">
      <c r="A17771">
        <v>190</v>
      </c>
      <c r="B17771">
        <v>4</v>
      </c>
      <c r="C17771">
        <v>0.1218319064972099</v>
      </c>
      <c r="D17771">
        <v>-0.51933554663551096</v>
      </c>
      <c r="E17771">
        <v>5.9699999999999996E-3</v>
      </c>
      <c r="F17771">
        <v>-8.463342539003442E-2</v>
      </c>
      <c r="G17771">
        <v>5</v>
      </c>
    </row>
    <row r="17772" spans="1:7" x14ac:dyDescent="0.35">
      <c r="A17772">
        <v>190</v>
      </c>
      <c r="B17772">
        <v>5</v>
      </c>
      <c r="C17772">
        <v>-0.1126568870868553</v>
      </c>
      <c r="D17772">
        <v>1.5085141700580329</v>
      </c>
      <c r="E17772">
        <v>9.4500000000000001E-3</v>
      </c>
      <c r="F17772">
        <v>-8.7899350771060744E-2</v>
      </c>
      <c r="G17772">
        <v>5</v>
      </c>
    </row>
    <row r="17773" spans="1:7" x14ac:dyDescent="0.35">
      <c r="A17773">
        <v>190</v>
      </c>
      <c r="B17773">
        <v>6</v>
      </c>
      <c r="C17773">
        <v>-0.85083374031954229</v>
      </c>
      <c r="D17773">
        <v>2.0247202859258948</v>
      </c>
      <c r="E17773">
        <v>1.7729999999999999E-2</v>
      </c>
      <c r="F17773">
        <v>-5.5259393184317912E-2</v>
      </c>
      <c r="G17773">
        <v>5</v>
      </c>
    </row>
    <row r="17774" spans="1:7" x14ac:dyDescent="0.35">
      <c r="A17774">
        <v>190</v>
      </c>
      <c r="B17774">
        <v>7</v>
      </c>
      <c r="C17774">
        <v>0.46145125950714538</v>
      </c>
      <c r="D17774">
        <v>-2.8400875945091202</v>
      </c>
      <c r="E17774">
        <v>2.632E-2</v>
      </c>
      <c r="F17774">
        <v>8.4256543168106199E-2</v>
      </c>
      <c r="G17774">
        <v>5</v>
      </c>
    </row>
    <row r="17775" spans="1:7" x14ac:dyDescent="0.35">
      <c r="A17775">
        <v>190</v>
      </c>
      <c r="B17775">
        <v>8</v>
      </c>
      <c r="C17775">
        <v>-1.044505633401704</v>
      </c>
      <c r="D17775">
        <v>-0.75754727485151707</v>
      </c>
      <c r="E17775">
        <v>1.8110000000000001E-2</v>
      </c>
      <c r="F17775">
        <v>0.1021339607511656</v>
      </c>
      <c r="G17775">
        <v>5</v>
      </c>
    </row>
    <row r="17776" spans="1:7" x14ac:dyDescent="0.35">
      <c r="A17776">
        <v>190</v>
      </c>
      <c r="B17776">
        <v>9</v>
      </c>
      <c r="C17776">
        <v>1.569702857868307</v>
      </c>
      <c r="D17776">
        <v>-0.29858489346839567</v>
      </c>
      <c r="E17776">
        <v>1.515E-2</v>
      </c>
      <c r="F17776">
        <v>-4.7758413284793813E-2</v>
      </c>
      <c r="G17776">
        <v>5</v>
      </c>
    </row>
    <row r="17777" spans="1:7" x14ac:dyDescent="0.35">
      <c r="A17777">
        <v>190</v>
      </c>
      <c r="B17777">
        <v>10</v>
      </c>
      <c r="C17777">
        <v>0.99695156136415741</v>
      </c>
      <c r="D17777">
        <v>-0.1146793716198814</v>
      </c>
      <c r="E17777">
        <v>1.4829999999999999E-2</v>
      </c>
      <c r="F17777">
        <v>5.4179162251358562E-3</v>
      </c>
      <c r="G17777">
        <v>5</v>
      </c>
    </row>
    <row r="17778" spans="1:7" x14ac:dyDescent="0.35">
      <c r="A17778">
        <v>190</v>
      </c>
      <c r="B17778">
        <v>11</v>
      </c>
      <c r="C17778">
        <v>0.36044354433823839</v>
      </c>
      <c r="D17778">
        <v>-0.35371220799163761</v>
      </c>
      <c r="E17778">
        <v>2.1399999999999999E-2</v>
      </c>
      <c r="F17778">
        <v>-0.1009488297065084</v>
      </c>
      <c r="G17778">
        <v>6</v>
      </c>
    </row>
    <row r="17779" spans="1:7" x14ac:dyDescent="0.35">
      <c r="A17779">
        <v>190</v>
      </c>
      <c r="B17779">
        <v>12</v>
      </c>
      <c r="C17779">
        <v>1.046623590076396</v>
      </c>
      <c r="D17779">
        <v>2.670153068491217E-2</v>
      </c>
      <c r="E17779">
        <v>2.18E-2</v>
      </c>
      <c r="F17779">
        <v>-0.2006956555279629</v>
      </c>
      <c r="G17779">
        <v>6</v>
      </c>
    </row>
    <row r="17780" spans="1:7" x14ac:dyDescent="0.35">
      <c r="A17780">
        <v>190</v>
      </c>
      <c r="B17780">
        <v>13</v>
      </c>
      <c r="C17780">
        <v>-1.282369145464382</v>
      </c>
      <c r="D17780">
        <v>0.14956142852553569</v>
      </c>
      <c r="E17780">
        <v>2.8400000000000002E-2</v>
      </c>
      <c r="F17780">
        <v>-0.2111962886522471</v>
      </c>
      <c r="G17780">
        <v>6</v>
      </c>
    </row>
    <row r="17781" spans="1:7" x14ac:dyDescent="0.35">
      <c r="A17781">
        <v>190</v>
      </c>
      <c r="B17781">
        <v>14</v>
      </c>
      <c r="C17781">
        <v>-2.95590670754788</v>
      </c>
      <c r="D17781">
        <v>-9.3244324331592424E-2</v>
      </c>
      <c r="E17781">
        <v>2.7699999999999999E-2</v>
      </c>
      <c r="F17781">
        <v>-0.26460232181179433</v>
      </c>
      <c r="G17781">
        <v>6</v>
      </c>
    </row>
    <row r="17782" spans="1:7" x14ac:dyDescent="0.35">
      <c r="A17782">
        <v>190</v>
      </c>
      <c r="B17782">
        <v>15</v>
      </c>
      <c r="C17782">
        <v>0.39098053770170133</v>
      </c>
      <c r="D17782">
        <v>0.48576592716222478</v>
      </c>
      <c r="E17782">
        <v>2.93E-2</v>
      </c>
      <c r="F17782">
        <v>-0.39563062205630922</v>
      </c>
      <c r="G17782">
        <v>6</v>
      </c>
    </row>
    <row r="17783" spans="1:7" x14ac:dyDescent="0.35">
      <c r="A17783">
        <v>190</v>
      </c>
      <c r="B17783">
        <v>16</v>
      </c>
      <c r="C17783">
        <v>2.9571810477564511</v>
      </c>
      <c r="D17783">
        <v>-0.13499083218735591</v>
      </c>
      <c r="E17783">
        <v>3.2169999999999997E-2</v>
      </c>
      <c r="F17783">
        <v>-0.40209308985304831</v>
      </c>
      <c r="G17783">
        <v>6</v>
      </c>
    </row>
    <row r="17784" spans="1:7" x14ac:dyDescent="0.35">
      <c r="A17784">
        <v>190</v>
      </c>
      <c r="B17784">
        <v>17</v>
      </c>
      <c r="C17784">
        <v>1.849845655615233</v>
      </c>
      <c r="D17784">
        <v>-0.21035132439321719</v>
      </c>
      <c r="E17784">
        <v>3.2079999999999997E-2</v>
      </c>
      <c r="F17784">
        <v>-0.11339735713058099</v>
      </c>
      <c r="G17784">
        <v>6</v>
      </c>
    </row>
    <row r="17785" spans="1:7" x14ac:dyDescent="0.35">
      <c r="A17785">
        <v>190</v>
      </c>
      <c r="B17785">
        <v>18</v>
      </c>
      <c r="C17785">
        <v>0</v>
      </c>
      <c r="D17785">
        <v>-1.488641461723568E-2</v>
      </c>
      <c r="E17785">
        <v>3.1879999999999999E-2</v>
      </c>
      <c r="F17785">
        <v>8.7630926400581316E-2</v>
      </c>
      <c r="G17785">
        <v>6</v>
      </c>
    </row>
    <row r="17786" spans="1:7" x14ac:dyDescent="0.35">
      <c r="A17786">
        <v>190</v>
      </c>
      <c r="B17786">
        <v>19</v>
      </c>
      <c r="C17786">
        <v>2.175388760898322</v>
      </c>
      <c r="D17786">
        <v>0.19932582415639569</v>
      </c>
      <c r="E17786">
        <v>3.2390000000000002E-2</v>
      </c>
      <c r="F17786">
        <v>0.103389499770138</v>
      </c>
      <c r="G17786">
        <v>6</v>
      </c>
    </row>
    <row r="17787" spans="1:7" x14ac:dyDescent="0.35">
      <c r="A17787">
        <v>190</v>
      </c>
      <c r="B17787">
        <v>20</v>
      </c>
      <c r="C17787">
        <v>0.61167502109176797</v>
      </c>
      <c r="D17787">
        <v>0.78473382434838612</v>
      </c>
      <c r="E17787">
        <v>2.945E-2</v>
      </c>
      <c r="F17787">
        <v>0.1040383374513931</v>
      </c>
      <c r="G17787">
        <v>6</v>
      </c>
    </row>
    <row r="17788" spans="1:7" x14ac:dyDescent="0.35">
      <c r="A17788">
        <v>190</v>
      </c>
      <c r="B17788">
        <v>21</v>
      </c>
      <c r="C17788">
        <v>-0.7180142939926597</v>
      </c>
      <c r="D17788">
        <v>0.21782348855019201</v>
      </c>
      <c r="E17788">
        <v>3.3329999999999999E-2</v>
      </c>
      <c r="F17788">
        <v>0.1052855714033074</v>
      </c>
      <c r="G17788">
        <v>6</v>
      </c>
    </row>
    <row r="17789" spans="1:7" x14ac:dyDescent="0.35">
      <c r="A17789">
        <v>190</v>
      </c>
      <c r="B17789">
        <v>22</v>
      </c>
      <c r="C17789">
        <v>-0.5659130125862758</v>
      </c>
      <c r="D17789">
        <v>-0.478354184076549</v>
      </c>
      <c r="E17789">
        <v>4.0779999999999997E-2</v>
      </c>
      <c r="F17789">
        <v>9.2979624042698703E-2</v>
      </c>
      <c r="G17789">
        <v>6</v>
      </c>
    </row>
    <row r="17790" spans="1:7" x14ac:dyDescent="0.35">
      <c r="A17790">
        <v>190</v>
      </c>
      <c r="B17790">
        <v>23</v>
      </c>
      <c r="C17790">
        <v>0.130172885425827</v>
      </c>
      <c r="D17790">
        <v>0.15667861879983061</v>
      </c>
      <c r="E17790">
        <v>4.1599999999999998E-2</v>
      </c>
      <c r="F17790">
        <v>2.0048696001533469E-2</v>
      </c>
      <c r="G17790">
        <v>3</v>
      </c>
    </row>
    <row r="17791" spans="1:7" x14ac:dyDescent="0.35">
      <c r="A17791">
        <v>190</v>
      </c>
      <c r="B17791">
        <v>24</v>
      </c>
      <c r="C17791">
        <v>-0.29958815397085847</v>
      </c>
      <c r="D17791">
        <v>-1.1132050400875431</v>
      </c>
      <c r="E17791">
        <v>4.3619999999999999E-2</v>
      </c>
      <c r="F17791">
        <v>-0.10854426353299559</v>
      </c>
      <c r="G17791">
        <v>3</v>
      </c>
    </row>
    <row r="17792" spans="1:7" x14ac:dyDescent="0.35">
      <c r="A17792">
        <v>190</v>
      </c>
      <c r="B17792">
        <v>25</v>
      </c>
      <c r="C17792">
        <v>0.74786568013659693</v>
      </c>
      <c r="D17792">
        <v>0.3634571186034497</v>
      </c>
      <c r="E17792">
        <v>4.2020000000000002E-2</v>
      </c>
      <c r="F17792">
        <v>-0.22693889706701451</v>
      </c>
      <c r="G17792">
        <v>3</v>
      </c>
    </row>
    <row r="17793" spans="1:7" x14ac:dyDescent="0.35">
      <c r="A17793">
        <v>190</v>
      </c>
      <c r="B17793">
        <v>26</v>
      </c>
      <c r="C17793">
        <v>0.72420634920634885</v>
      </c>
      <c r="D17793">
        <v>0.40811229323710202</v>
      </c>
      <c r="E17793">
        <v>4.2279999999999998E-2</v>
      </c>
      <c r="F17793">
        <v>-0.2237227223134732</v>
      </c>
      <c r="G17793">
        <v>3</v>
      </c>
    </row>
    <row r="17794" spans="1:7" x14ac:dyDescent="0.35">
      <c r="A17794">
        <v>190</v>
      </c>
      <c r="B17794">
        <v>27</v>
      </c>
      <c r="C17794">
        <v>0</v>
      </c>
      <c r="D17794">
        <v>-5.2117485272382691E-2</v>
      </c>
      <c r="E17794">
        <v>3.4209999999999997E-2</v>
      </c>
      <c r="F17794">
        <v>-0.30981139029972471</v>
      </c>
      <c r="G17794">
        <v>3</v>
      </c>
    </row>
    <row r="17795" spans="1:7" x14ac:dyDescent="0.35">
      <c r="A17795">
        <v>190</v>
      </c>
      <c r="B17795">
        <v>28</v>
      </c>
      <c r="C17795">
        <v>0</v>
      </c>
      <c r="D17795">
        <v>-0.13567833843695951</v>
      </c>
      <c r="E17795">
        <v>2.222E-2</v>
      </c>
      <c r="F17795">
        <v>-0.31753970770826251</v>
      </c>
      <c r="G17795">
        <v>3</v>
      </c>
    </row>
    <row r="17796" spans="1:7" x14ac:dyDescent="0.35">
      <c r="A17796">
        <v>190</v>
      </c>
      <c r="B17796">
        <v>29</v>
      </c>
      <c r="C17796">
        <v>0.12069604619107099</v>
      </c>
      <c r="D17796">
        <v>-0.80760534366280157</v>
      </c>
      <c r="E17796">
        <v>2.4320000000000001E-2</v>
      </c>
      <c r="F17796">
        <v>-0.36444002195323749</v>
      </c>
      <c r="G17796">
        <v>3</v>
      </c>
    </row>
    <row r="17797" spans="1:7" x14ac:dyDescent="0.35">
      <c r="A17797">
        <v>190</v>
      </c>
      <c r="B17797">
        <v>30</v>
      </c>
      <c r="C17797">
        <v>0.77594103605176568</v>
      </c>
      <c r="D17797">
        <v>-1.3785362756379229</v>
      </c>
      <c r="E17797">
        <v>2.554E-2</v>
      </c>
      <c r="F17797">
        <v>-0.45872120548597323</v>
      </c>
      <c r="G17797">
        <v>3</v>
      </c>
    </row>
    <row r="17798" spans="1:7" x14ac:dyDescent="0.35">
      <c r="A17798">
        <v>190</v>
      </c>
      <c r="B17798">
        <v>31</v>
      </c>
      <c r="C17798">
        <v>-0.8111939705565212</v>
      </c>
      <c r="D17798">
        <v>0.57408563225564924</v>
      </c>
      <c r="E17798">
        <v>2.3400000000000001E-2</v>
      </c>
      <c r="F17798">
        <v>-0.56108349384101441</v>
      </c>
      <c r="G17798">
        <v>3</v>
      </c>
    </row>
    <row r="17799" spans="1:7" x14ac:dyDescent="0.35">
      <c r="A17799">
        <v>190</v>
      </c>
      <c r="B17799">
        <v>32</v>
      </c>
      <c r="C17799">
        <v>0.2515349919055434</v>
      </c>
      <c r="D17799">
        <v>0.13125408490425319</v>
      </c>
      <c r="E17799">
        <v>2.538E-2</v>
      </c>
      <c r="F17799">
        <v>-0.39732620417438358</v>
      </c>
      <c r="G17799">
        <v>3</v>
      </c>
    </row>
    <row r="17800" spans="1:7" x14ac:dyDescent="0.35">
      <c r="A17800">
        <v>190</v>
      </c>
      <c r="B17800">
        <v>33</v>
      </c>
      <c r="C17800">
        <v>0.30311293307301979</v>
      </c>
      <c r="D17800">
        <v>1.4173002889169659</v>
      </c>
      <c r="E17800">
        <v>2.8969999999999999E-2</v>
      </c>
      <c r="F17800">
        <v>-0.448386305841869</v>
      </c>
      <c r="G17800">
        <v>3</v>
      </c>
    </row>
    <row r="17801" spans="1:7" x14ac:dyDescent="0.35">
      <c r="A17801">
        <v>190</v>
      </c>
      <c r="B17801">
        <v>34</v>
      </c>
      <c r="C17801">
        <v>-1.943301593730848</v>
      </c>
      <c r="D17801">
        <v>0.45459429496982973</v>
      </c>
      <c r="E17801">
        <v>3.6650000000000002E-2</v>
      </c>
      <c r="F17801">
        <v>-0.39186034346042881</v>
      </c>
      <c r="G17801">
        <v>3</v>
      </c>
    </row>
    <row r="17802" spans="1:7" x14ac:dyDescent="0.35">
      <c r="A17802">
        <v>190</v>
      </c>
      <c r="B17802">
        <v>35</v>
      </c>
      <c r="C17802">
        <v>-0.72597938664920747</v>
      </c>
      <c r="D17802">
        <v>1.6369374641696921</v>
      </c>
      <c r="E17802">
        <v>3.9550000000000002E-2</v>
      </c>
      <c r="F17802">
        <v>-0.2212188904460409</v>
      </c>
      <c r="G17802">
        <v>9</v>
      </c>
    </row>
    <row r="17803" spans="1:7" x14ac:dyDescent="0.35">
      <c r="A17803">
        <v>190</v>
      </c>
      <c r="B17803">
        <v>36</v>
      </c>
      <c r="C17803">
        <v>-0.54706596973339361</v>
      </c>
      <c r="D17803">
        <v>0.465937414534696</v>
      </c>
      <c r="E17803">
        <v>3.7839999999999999E-2</v>
      </c>
      <c r="F17803">
        <v>1.048061542654076</v>
      </c>
      <c r="G17803">
        <v>9</v>
      </c>
    </row>
    <row r="17804" spans="1:7" x14ac:dyDescent="0.35">
      <c r="A17804">
        <v>190</v>
      </c>
      <c r="B17804">
        <v>37</v>
      </c>
      <c r="C17804">
        <v>-2.718753292361721</v>
      </c>
      <c r="D17804">
        <v>0.34827691933582439</v>
      </c>
      <c r="E17804">
        <v>3.9460000000000002E-2</v>
      </c>
      <c r="F17804">
        <v>1.4015023002705169</v>
      </c>
      <c r="G17804">
        <v>9</v>
      </c>
    </row>
    <row r="17805" spans="1:7" x14ac:dyDescent="0.35">
      <c r="A17805">
        <v>190</v>
      </c>
      <c r="B17805">
        <v>38</v>
      </c>
      <c r="C17805">
        <v>4.5739594294624144</v>
      </c>
      <c r="D17805">
        <v>-1.187111595076942E-2</v>
      </c>
      <c r="E17805">
        <v>3.9600000000000003E-2</v>
      </c>
      <c r="F17805">
        <v>1.638829373916578</v>
      </c>
      <c r="G17805">
        <v>9</v>
      </c>
    </row>
    <row r="17806" spans="1:7" x14ac:dyDescent="0.35">
      <c r="A17806">
        <v>190</v>
      </c>
      <c r="B17806">
        <v>39</v>
      </c>
      <c r="C17806">
        <v>-0.70383128176552945</v>
      </c>
      <c r="D17806">
        <v>0.1073593188694731</v>
      </c>
      <c r="E17806">
        <v>3.1280000000000002E-2</v>
      </c>
      <c r="F17806">
        <v>1.6436687896719411</v>
      </c>
      <c r="G17806">
        <v>9</v>
      </c>
    </row>
    <row r="17807" spans="1:7" x14ac:dyDescent="0.35">
      <c r="A17807">
        <v>190</v>
      </c>
      <c r="B17807">
        <v>40</v>
      </c>
      <c r="C17807">
        <v>4.7946930768539584</v>
      </c>
      <c r="D17807">
        <v>0.63733927877621421</v>
      </c>
      <c r="E17807">
        <v>3.5770000000000003E-2</v>
      </c>
      <c r="F17807">
        <v>1.4123819414401859</v>
      </c>
      <c r="G17807">
        <v>9</v>
      </c>
    </row>
    <row r="17808" spans="1:7" x14ac:dyDescent="0.35">
      <c r="A17808">
        <v>190</v>
      </c>
      <c r="B17808">
        <v>41</v>
      </c>
      <c r="C17808">
        <v>11.72214649822695</v>
      </c>
      <c r="D17808">
        <v>0.30959772582667028</v>
      </c>
      <c r="E17808">
        <v>3.5220000000000001E-2</v>
      </c>
      <c r="F17808">
        <v>0.97211035457025807</v>
      </c>
      <c r="G17808">
        <v>9</v>
      </c>
    </row>
    <row r="17809" spans="1:7" x14ac:dyDescent="0.35">
      <c r="A17809">
        <v>190</v>
      </c>
      <c r="B17809">
        <v>42</v>
      </c>
      <c r="C17809">
        <v>-0.45676905574516619</v>
      </c>
      <c r="D17809">
        <v>-8.2656437580222467E-2</v>
      </c>
      <c r="E17809">
        <v>4.1009999999999998E-2</v>
      </c>
      <c r="F17809">
        <v>0.60274164205450897</v>
      </c>
      <c r="G17809">
        <v>9</v>
      </c>
    </row>
    <row r="17810" spans="1:7" x14ac:dyDescent="0.35">
      <c r="A17810">
        <v>190</v>
      </c>
      <c r="B17810">
        <v>43</v>
      </c>
      <c r="C17810">
        <v>3.225105189340816</v>
      </c>
      <c r="D17810">
        <v>0.19082810630062211</v>
      </c>
      <c r="E17810">
        <v>4.0169999999999997E-2</v>
      </c>
      <c r="F17810">
        <v>0.57843225703148338</v>
      </c>
      <c r="G17810">
        <v>9</v>
      </c>
    </row>
    <row r="17811" spans="1:7" x14ac:dyDescent="0.35">
      <c r="A17811">
        <v>190</v>
      </c>
      <c r="B17811">
        <v>44</v>
      </c>
      <c r="C17811">
        <v>-1.398467432950192</v>
      </c>
      <c r="D17811">
        <v>0.2079994027211618</v>
      </c>
      <c r="E17811">
        <v>3.8589999999999999E-2</v>
      </c>
      <c r="F17811">
        <v>0.63764011560315814</v>
      </c>
      <c r="G17811">
        <v>9</v>
      </c>
    </row>
    <row r="17812" spans="1:7" x14ac:dyDescent="0.35">
      <c r="A17812">
        <v>190</v>
      </c>
      <c r="B17812">
        <v>45</v>
      </c>
      <c r="C17812">
        <v>0.36067193675889359</v>
      </c>
      <c r="D17812">
        <v>0.68432406103680121</v>
      </c>
      <c r="E17812">
        <v>4.0250000000000001E-2</v>
      </c>
      <c r="F17812">
        <v>0.65686963665251108</v>
      </c>
      <c r="G17812">
        <v>9</v>
      </c>
    </row>
    <row r="17813" spans="1:7" x14ac:dyDescent="0.35">
      <c r="A17813">
        <v>190</v>
      </c>
      <c r="B17813">
        <v>46</v>
      </c>
      <c r="C17813">
        <v>0.19544846050869949</v>
      </c>
      <c r="D17813">
        <v>-3.6587627367553588E-3</v>
      </c>
      <c r="E17813">
        <v>4.1059999999999999E-2</v>
      </c>
      <c r="F17813">
        <v>0.58580263836500257</v>
      </c>
      <c r="G17813">
        <v>9</v>
      </c>
    </row>
    <row r="17814" spans="1:7" x14ac:dyDescent="0.35">
      <c r="A17814">
        <v>190</v>
      </c>
      <c r="B17814">
        <v>47</v>
      </c>
      <c r="C17814">
        <v>4.2630700778642936</v>
      </c>
      <c r="D17814">
        <v>-0.19317598895136459</v>
      </c>
      <c r="E17814">
        <v>3.934E-2</v>
      </c>
      <c r="F17814">
        <v>0.62449157122887367</v>
      </c>
      <c r="G17814">
        <v>10</v>
      </c>
    </row>
    <row r="17815" spans="1:7" x14ac:dyDescent="0.35">
      <c r="A17815">
        <v>190</v>
      </c>
      <c r="B17815">
        <v>48</v>
      </c>
      <c r="C17815">
        <v>-1.1571557971014479</v>
      </c>
      <c r="D17815">
        <v>-0.17050113300495029</v>
      </c>
      <c r="E17815">
        <v>3.3180000000000001E-2</v>
      </c>
      <c r="F17815">
        <v>0.95539163840609675</v>
      </c>
      <c r="G17815">
        <v>10</v>
      </c>
    </row>
    <row r="17816" spans="1:7" x14ac:dyDescent="0.35">
      <c r="A17816">
        <v>190</v>
      </c>
      <c r="B17816">
        <v>49</v>
      </c>
      <c r="C17816">
        <v>-0.65776539973787862</v>
      </c>
      <c r="D17816">
        <v>0.20018380445577619</v>
      </c>
      <c r="E17816">
        <v>3.27E-2</v>
      </c>
      <c r="F17816">
        <v>0.9259464465761178</v>
      </c>
      <c r="G17816">
        <v>10</v>
      </c>
    </row>
    <row r="17817" spans="1:7" x14ac:dyDescent="0.35">
      <c r="A17817">
        <v>190</v>
      </c>
      <c r="B17817">
        <v>50</v>
      </c>
      <c r="C17817">
        <v>-3.4405111018014241</v>
      </c>
      <c r="D17817">
        <v>0.37986228133875388</v>
      </c>
      <c r="E17817">
        <v>3.8059999999999997E-2</v>
      </c>
      <c r="F17817">
        <v>1.0774293830927639</v>
      </c>
      <c r="G17817">
        <v>10</v>
      </c>
    </row>
    <row r="17818" spans="1:7" x14ac:dyDescent="0.35">
      <c r="A17818">
        <v>190</v>
      </c>
      <c r="B17818">
        <v>51</v>
      </c>
      <c r="C17818">
        <v>1.4153740875912399</v>
      </c>
      <c r="D17818">
        <v>0.39753669649216822</v>
      </c>
      <c r="E17818">
        <v>4.1930000000000002E-2</v>
      </c>
      <c r="F17818">
        <v>0.89435508662044527</v>
      </c>
      <c r="G17818">
        <v>10</v>
      </c>
    </row>
    <row r="17819" spans="1:7" x14ac:dyDescent="0.35">
      <c r="A17819">
        <v>190</v>
      </c>
      <c r="B17819">
        <v>52</v>
      </c>
      <c r="C17819">
        <v>-1.603338458159455</v>
      </c>
      <c r="D17819">
        <v>0.27188301748485311</v>
      </c>
      <c r="E17819">
        <v>4.2659999999999997E-2</v>
      </c>
      <c r="F17819">
        <v>0.80431575856634552</v>
      </c>
      <c r="G17819">
        <v>10</v>
      </c>
    </row>
    <row r="17820" spans="1:7" x14ac:dyDescent="0.35">
      <c r="A17820">
        <v>190</v>
      </c>
      <c r="B17820">
        <v>53</v>
      </c>
      <c r="C17820">
        <v>4.2305543918447164</v>
      </c>
      <c r="D17820">
        <v>0.38257840048799341</v>
      </c>
      <c r="E17820">
        <v>4.317E-2</v>
      </c>
      <c r="F17820">
        <v>0.8606754314483438</v>
      </c>
      <c r="G17820">
        <v>10</v>
      </c>
    </row>
    <row r="17821" spans="1:7" x14ac:dyDescent="0.35">
      <c r="A17821">
        <v>190</v>
      </c>
      <c r="B17821">
        <v>54</v>
      </c>
      <c r="C17821">
        <v>2.7703984819734342</v>
      </c>
      <c r="D17821">
        <v>0.83314490967338339</v>
      </c>
      <c r="E17821">
        <v>4.8599999999999997E-2</v>
      </c>
      <c r="F17821">
        <v>0.71816721827059637</v>
      </c>
      <c r="G17821">
        <v>10</v>
      </c>
    </row>
    <row r="17822" spans="1:7" x14ac:dyDescent="0.35">
      <c r="A17822">
        <v>190</v>
      </c>
      <c r="B17822">
        <v>55</v>
      </c>
      <c r="C17822">
        <v>-0.1287477954144608</v>
      </c>
      <c r="D17822">
        <v>3.8940697685818683E-2</v>
      </c>
      <c r="E17822">
        <v>4.8099999999999997E-2</v>
      </c>
      <c r="F17822">
        <v>0.48592866606612278</v>
      </c>
      <c r="G17822">
        <v>10</v>
      </c>
    </row>
    <row r="17823" spans="1:7" x14ac:dyDescent="0.35">
      <c r="A17823">
        <v>190</v>
      </c>
      <c r="B17823">
        <v>56</v>
      </c>
      <c r="C17823">
        <v>1.686067997043607</v>
      </c>
      <c r="D17823">
        <v>0.30490896451760818</v>
      </c>
      <c r="E17823">
        <v>4.8120000000000003E-2</v>
      </c>
      <c r="F17823">
        <v>0.47469710356296818</v>
      </c>
      <c r="G17823">
        <v>10</v>
      </c>
    </row>
    <row r="17824" spans="1:7" x14ac:dyDescent="0.35">
      <c r="A17824">
        <v>190</v>
      </c>
      <c r="B17824">
        <v>57</v>
      </c>
      <c r="C17824">
        <v>1.5075315840621959</v>
      </c>
      <c r="D17824">
        <v>-0.73426604660469552</v>
      </c>
      <c r="E17824">
        <v>4.965E-2</v>
      </c>
      <c r="F17824">
        <v>0.59900994997171064</v>
      </c>
      <c r="G17824">
        <v>10</v>
      </c>
    </row>
    <row r="17825" spans="1:7" x14ac:dyDescent="0.35">
      <c r="A17825">
        <v>190</v>
      </c>
      <c r="B17825">
        <v>58</v>
      </c>
      <c r="C17825">
        <v>-0.20857142857142871</v>
      </c>
      <c r="D17825">
        <v>0.1197549692726726</v>
      </c>
      <c r="E17825">
        <v>4.8800000000000003E-2</v>
      </c>
      <c r="F17825">
        <v>1.0828435236088869</v>
      </c>
      <c r="G17825">
        <v>10</v>
      </c>
    </row>
    <row r="17826" spans="1:7" x14ac:dyDescent="0.35">
      <c r="A17826">
        <v>190</v>
      </c>
      <c r="B17826">
        <v>59</v>
      </c>
      <c r="C17826">
        <v>-0.73787061994609238</v>
      </c>
      <c r="D17826">
        <v>-0.66240379595367993</v>
      </c>
      <c r="E17826">
        <v>4.8259999999999997E-2</v>
      </c>
      <c r="F17826">
        <v>1.0128759659057169</v>
      </c>
      <c r="G17826">
        <v>9</v>
      </c>
    </row>
    <row r="17827" spans="1:7" x14ac:dyDescent="0.35">
      <c r="A17827">
        <v>190</v>
      </c>
      <c r="B17827">
        <v>60</v>
      </c>
      <c r="C17827">
        <v>2.927024859663192</v>
      </c>
      <c r="D17827">
        <v>0.96725259490971172</v>
      </c>
      <c r="E17827">
        <v>4.931E-2</v>
      </c>
      <c r="F17827">
        <v>1.036613138704549</v>
      </c>
      <c r="G17827">
        <v>9</v>
      </c>
    </row>
    <row r="17828" spans="1:7" x14ac:dyDescent="0.35">
      <c r="A17828">
        <v>190</v>
      </c>
      <c r="B17828">
        <v>61</v>
      </c>
      <c r="C17828">
        <v>0.31037414965986421</v>
      </c>
      <c r="D17828">
        <v>-4.5456691751512762E-2</v>
      </c>
      <c r="E17828">
        <v>5.0469999999999987E-2</v>
      </c>
      <c r="F17828">
        <v>0.77517719521381212</v>
      </c>
      <c r="G17828">
        <v>9</v>
      </c>
    </row>
    <row r="17829" spans="1:7" x14ac:dyDescent="0.35">
      <c r="A17829">
        <v>190</v>
      </c>
      <c r="B17829">
        <v>62</v>
      </c>
      <c r="C17829">
        <v>-0.24965800273597841</v>
      </c>
      <c r="D17829">
        <v>-1.0675374983249231</v>
      </c>
      <c r="E17829">
        <v>5.0479999999999997E-2</v>
      </c>
      <c r="F17829">
        <v>0.9089430027800558</v>
      </c>
      <c r="G17829">
        <v>9</v>
      </c>
    </row>
    <row r="17830" spans="1:7" x14ac:dyDescent="0.35">
      <c r="A17830">
        <v>190</v>
      </c>
      <c r="B17830">
        <v>63</v>
      </c>
      <c r="C17830">
        <v>-0.93782117163412015</v>
      </c>
      <c r="D17830">
        <v>0.55610009491665535</v>
      </c>
      <c r="E17830">
        <v>4.8789999999999993E-2</v>
      </c>
      <c r="F17830">
        <v>1.110679894487971</v>
      </c>
      <c r="G17830">
        <v>9</v>
      </c>
    </row>
    <row r="17831" spans="1:7" x14ac:dyDescent="0.35">
      <c r="A17831">
        <v>190</v>
      </c>
      <c r="B17831">
        <v>64</v>
      </c>
      <c r="C17831">
        <v>-0.89222222222222303</v>
      </c>
      <c r="D17831">
        <v>0.4704206975560084</v>
      </c>
      <c r="E17831">
        <v>4.9560000000000007E-2</v>
      </c>
      <c r="F17831">
        <v>1.164283814073616</v>
      </c>
      <c r="G17831">
        <v>9</v>
      </c>
    </row>
    <row r="17832" spans="1:7" x14ac:dyDescent="0.35">
      <c r="A17832">
        <v>190</v>
      </c>
      <c r="B17832">
        <v>65</v>
      </c>
      <c r="C17832">
        <v>-1.944721944721945</v>
      </c>
      <c r="D17832">
        <v>0.14521470483641469</v>
      </c>
      <c r="E17832">
        <v>4.7969999999999999E-2</v>
      </c>
      <c r="F17832">
        <v>1.0169526059433629</v>
      </c>
      <c r="G17832">
        <v>9</v>
      </c>
    </row>
    <row r="17833" spans="1:7" x14ac:dyDescent="0.35">
      <c r="A17833">
        <v>190</v>
      </c>
      <c r="B17833">
        <v>66</v>
      </c>
      <c r="C17833">
        <v>0.75789036544850574</v>
      </c>
      <c r="D17833">
        <v>0.27643877797199112</v>
      </c>
      <c r="E17833">
        <v>5.024E-2</v>
      </c>
      <c r="F17833">
        <v>0.87120429353904927</v>
      </c>
      <c r="G17833">
        <v>9</v>
      </c>
    </row>
    <row r="17834" spans="1:7" x14ac:dyDescent="0.35">
      <c r="A17834">
        <v>190</v>
      </c>
      <c r="B17834">
        <v>67</v>
      </c>
      <c r="C17834">
        <v>-0.76788218793828955</v>
      </c>
      <c r="D17834">
        <v>-0.7976694736486839</v>
      </c>
      <c r="E17834">
        <v>4.6920000000000003E-2</v>
      </c>
      <c r="F17834">
        <v>0.96254980246665456</v>
      </c>
      <c r="G17834">
        <v>9</v>
      </c>
    </row>
    <row r="17835" spans="1:7" x14ac:dyDescent="0.35">
      <c r="A17835">
        <v>190</v>
      </c>
      <c r="B17835">
        <v>68</v>
      </c>
      <c r="C17835">
        <v>0.25347222222222238</v>
      </c>
      <c r="D17835">
        <v>0.37337352355492509</v>
      </c>
      <c r="E17835">
        <v>4.3880000000000002E-2</v>
      </c>
      <c r="F17835">
        <v>0.90787006577580331</v>
      </c>
      <c r="G17835">
        <v>9</v>
      </c>
    </row>
    <row r="17836" spans="1:7" x14ac:dyDescent="0.35">
      <c r="A17836">
        <v>190</v>
      </c>
      <c r="B17836">
        <v>69</v>
      </c>
      <c r="C17836">
        <v>-0.406006674082314</v>
      </c>
      <c r="D17836">
        <v>0.67876277575157895</v>
      </c>
      <c r="E17836">
        <v>4.4320000000000012E-2</v>
      </c>
      <c r="F17836">
        <v>0.91194501653833149</v>
      </c>
      <c r="G17836">
        <v>9</v>
      </c>
    </row>
    <row r="17837" spans="1:7" x14ac:dyDescent="0.35">
      <c r="A17837">
        <v>190</v>
      </c>
      <c r="B17837">
        <v>70</v>
      </c>
      <c r="C17837">
        <v>-0.49547511312217107</v>
      </c>
      <c r="D17837">
        <v>-0.40897966213014481</v>
      </c>
      <c r="E17837">
        <v>4.6730000000000001E-2</v>
      </c>
      <c r="F17837">
        <v>0.40717384336902718</v>
      </c>
      <c r="G17837">
        <v>9</v>
      </c>
    </row>
    <row r="17838" spans="1:7" x14ac:dyDescent="0.35">
      <c r="A17838">
        <v>190</v>
      </c>
      <c r="B17838">
        <v>71</v>
      </c>
      <c r="C17838">
        <v>-1.6876594387755119</v>
      </c>
      <c r="D17838">
        <v>-0.74329866757967389</v>
      </c>
      <c r="E17838">
        <v>4.249E-2</v>
      </c>
      <c r="F17838">
        <v>0.31523216063229792</v>
      </c>
      <c r="G17838">
        <v>2</v>
      </c>
    </row>
    <row r="17839" spans="1:7" x14ac:dyDescent="0.35">
      <c r="A17839">
        <v>190</v>
      </c>
      <c r="B17839">
        <v>72</v>
      </c>
      <c r="C17839">
        <v>-0.90495867768594906</v>
      </c>
      <c r="D17839">
        <v>4.0112483030578808E-2</v>
      </c>
      <c r="E17839">
        <v>3.7749999999999999E-2</v>
      </c>
      <c r="F17839">
        <v>0.34609257280639022</v>
      </c>
      <c r="G17839">
        <v>2</v>
      </c>
    </row>
    <row r="17840" spans="1:7" x14ac:dyDescent="0.35">
      <c r="A17840">
        <v>190</v>
      </c>
      <c r="B17840">
        <v>73</v>
      </c>
      <c r="C17840">
        <v>-2.0439273270283729</v>
      </c>
      <c r="D17840">
        <v>-0.67812230032199838</v>
      </c>
      <c r="E17840">
        <v>4.1590000000000002E-2</v>
      </c>
      <c r="F17840">
        <v>0.49206416084217258</v>
      </c>
      <c r="G17840">
        <v>2</v>
      </c>
    </row>
    <row r="17841" spans="1:7" x14ac:dyDescent="0.35">
      <c r="A17841">
        <v>190</v>
      </c>
      <c r="B17841">
        <v>74</v>
      </c>
      <c r="C17841">
        <v>-2.481162981162981</v>
      </c>
      <c r="D17841">
        <v>0.85685955653206503</v>
      </c>
      <c r="E17841">
        <v>4.5469999999999997E-2</v>
      </c>
      <c r="F17841">
        <v>0.30966235260570291</v>
      </c>
      <c r="G17841">
        <v>2</v>
      </c>
    </row>
    <row r="17842" spans="1:7" x14ac:dyDescent="0.35">
      <c r="A17842">
        <v>190</v>
      </c>
      <c r="B17842">
        <v>75</v>
      </c>
      <c r="C17842">
        <v>-0.85598888213324076</v>
      </c>
      <c r="D17842">
        <v>0.36536597695685252</v>
      </c>
      <c r="E17842">
        <v>4.6249999999999999E-2</v>
      </c>
      <c r="F17842">
        <v>0.23449347473811141</v>
      </c>
      <c r="G17842">
        <v>2</v>
      </c>
    </row>
    <row r="17843" spans="1:7" x14ac:dyDescent="0.35">
      <c r="A17843">
        <v>190</v>
      </c>
      <c r="B17843">
        <v>76</v>
      </c>
      <c r="C17843">
        <v>0.51093613298337748</v>
      </c>
      <c r="D17843">
        <v>0.33750090399721772</v>
      </c>
      <c r="E17843">
        <v>4.9579999999999999E-2</v>
      </c>
      <c r="F17843">
        <v>0.22420830847553991</v>
      </c>
      <c r="G17843">
        <v>2</v>
      </c>
    </row>
    <row r="17844" spans="1:7" x14ac:dyDescent="0.35">
      <c r="A17844">
        <v>190</v>
      </c>
      <c r="B17844">
        <v>77</v>
      </c>
      <c r="C17844">
        <v>-0.9596604567307695</v>
      </c>
      <c r="D17844">
        <v>-0.32552182163187893</v>
      </c>
      <c r="E17844">
        <v>5.1079999999999993E-2</v>
      </c>
      <c r="F17844">
        <v>0.13087708506463441</v>
      </c>
      <c r="G17844">
        <v>2</v>
      </c>
    </row>
    <row r="17845" spans="1:7" x14ac:dyDescent="0.35">
      <c r="A17845">
        <v>190</v>
      </c>
      <c r="B17845">
        <v>78</v>
      </c>
      <c r="C17845">
        <v>-1.563339382940109</v>
      </c>
      <c r="D17845">
        <v>-0.28871448448401288</v>
      </c>
      <c r="E17845">
        <v>4.7629999999999999E-2</v>
      </c>
      <c r="F17845">
        <v>9.3598072650022748E-2</v>
      </c>
      <c r="G17845">
        <v>2</v>
      </c>
    </row>
    <row r="17846" spans="1:7" x14ac:dyDescent="0.35">
      <c r="A17846">
        <v>190</v>
      </c>
      <c r="B17846">
        <v>79</v>
      </c>
      <c r="C17846">
        <v>-0.99819752626017855</v>
      </c>
      <c r="D17846">
        <v>0.1021870228503797</v>
      </c>
      <c r="E17846">
        <v>4.8480000000000002E-2</v>
      </c>
      <c r="F17846">
        <v>-5.139439795902619E-3</v>
      </c>
      <c r="G17846">
        <v>2</v>
      </c>
    </row>
    <row r="17847" spans="1:7" x14ac:dyDescent="0.35">
      <c r="A17847">
        <v>190</v>
      </c>
      <c r="B17847">
        <v>80</v>
      </c>
      <c r="C17847">
        <v>2.4040116757727739</v>
      </c>
      <c r="D17847">
        <v>0.61405025875080932</v>
      </c>
      <c r="E17847">
        <v>5.8430000000000003E-2</v>
      </c>
      <c r="F17847">
        <v>-2.3577588223809631E-2</v>
      </c>
      <c r="G17847">
        <v>2</v>
      </c>
    </row>
    <row r="17848" spans="1:7" x14ac:dyDescent="0.35">
      <c r="A17848">
        <v>190</v>
      </c>
      <c r="B17848">
        <v>81</v>
      </c>
      <c r="C17848">
        <v>2.2394688644688632</v>
      </c>
      <c r="D17848">
        <v>1.3900797137029619</v>
      </c>
      <c r="E17848">
        <v>6.2430000000000013E-2</v>
      </c>
      <c r="F17848">
        <v>-9.781104531728442E-2</v>
      </c>
      <c r="G17848">
        <v>2</v>
      </c>
    </row>
    <row r="17849" spans="1:7" x14ac:dyDescent="0.35">
      <c r="A17849">
        <v>190</v>
      </c>
      <c r="B17849">
        <v>82</v>
      </c>
      <c r="C17849">
        <v>3.3697186922993381</v>
      </c>
      <c r="D17849">
        <v>-7.0758374689825793E-2</v>
      </c>
      <c r="E17849">
        <v>6.5750000000000003E-2</v>
      </c>
      <c r="F17849">
        <v>-0.41950202801873832</v>
      </c>
      <c r="G17849">
        <v>2</v>
      </c>
    </row>
    <row r="17850" spans="1:7" x14ac:dyDescent="0.35">
      <c r="A17850">
        <v>190</v>
      </c>
      <c r="B17850">
        <v>83</v>
      </c>
      <c r="C17850">
        <v>4.6891058581707147E-2</v>
      </c>
      <c r="D17850">
        <v>0.26239714826248112</v>
      </c>
      <c r="E17850">
        <v>6.8409999999999999E-2</v>
      </c>
      <c r="F17850">
        <v>-0.3356775835116394</v>
      </c>
      <c r="G17850">
        <v>3</v>
      </c>
    </row>
    <row r="17851" spans="1:7" x14ac:dyDescent="0.35">
      <c r="A17851">
        <v>190</v>
      </c>
      <c r="B17851">
        <v>84</v>
      </c>
      <c r="C17851">
        <v>-0.89968920801628982</v>
      </c>
      <c r="D17851">
        <v>0.1142452655365907</v>
      </c>
      <c r="E17851">
        <v>6.6360000000000002E-2</v>
      </c>
      <c r="F17851">
        <v>-0.34369838531956159</v>
      </c>
      <c r="G17851">
        <v>3</v>
      </c>
    </row>
    <row r="17852" spans="1:7" x14ac:dyDescent="0.35">
      <c r="A17852">
        <v>190</v>
      </c>
      <c r="B17852">
        <v>85</v>
      </c>
      <c r="C17852">
        <v>2.3469873779471282</v>
      </c>
      <c r="D17852">
        <v>0.49642411131659597</v>
      </c>
      <c r="E17852">
        <v>6.9370000000000001E-2</v>
      </c>
      <c r="F17852">
        <v>-0.34424513060320422</v>
      </c>
      <c r="G17852">
        <v>3</v>
      </c>
    </row>
    <row r="17853" spans="1:7" x14ac:dyDescent="0.35">
      <c r="A17853">
        <v>190</v>
      </c>
      <c r="B17853">
        <v>86</v>
      </c>
      <c r="C17853">
        <v>-0.85405089207370422</v>
      </c>
      <c r="D17853">
        <v>-0.47370472027379701</v>
      </c>
      <c r="E17853">
        <v>6.5890000000000004E-2</v>
      </c>
      <c r="F17853">
        <v>-0.4521563345794013</v>
      </c>
      <c r="G17853">
        <v>3</v>
      </c>
    </row>
    <row r="17854" spans="1:7" x14ac:dyDescent="0.35">
      <c r="A17854">
        <v>190</v>
      </c>
      <c r="B17854">
        <v>87</v>
      </c>
      <c r="C17854">
        <v>-1.282879818594105</v>
      </c>
      <c r="D17854">
        <v>0.24644004109013631</v>
      </c>
      <c r="E17854">
        <v>6.3589999999999994E-2</v>
      </c>
      <c r="F17854">
        <v>-0.46390821701982787</v>
      </c>
      <c r="G17854">
        <v>3</v>
      </c>
    </row>
    <row r="17855" spans="1:7" x14ac:dyDescent="0.35">
      <c r="A17855">
        <v>190</v>
      </c>
      <c r="B17855">
        <v>88</v>
      </c>
      <c r="C17855">
        <v>-4.1242937853108293E-2</v>
      </c>
      <c r="D17855">
        <v>-0.9369600383605281</v>
      </c>
      <c r="E17855">
        <v>6.0269999999999997E-2</v>
      </c>
      <c r="F17855">
        <v>-0.46178933796155358</v>
      </c>
      <c r="G17855">
        <v>3</v>
      </c>
    </row>
    <row r="17856" spans="1:7" x14ac:dyDescent="0.35">
      <c r="A17856">
        <v>190</v>
      </c>
      <c r="B17856">
        <v>89</v>
      </c>
      <c r="C17856">
        <v>-0.8171364607713435</v>
      </c>
      <c r="D17856">
        <v>0.9643752803644059</v>
      </c>
      <c r="E17856">
        <v>6.08E-2</v>
      </c>
      <c r="F17856">
        <v>-0.41137176140886772</v>
      </c>
      <c r="G17856">
        <v>3</v>
      </c>
    </row>
    <row r="17857" spans="1:7" x14ac:dyDescent="0.35">
      <c r="A17857">
        <v>190</v>
      </c>
      <c r="B17857">
        <v>90</v>
      </c>
      <c r="C17857">
        <v>-2.5245833333333341</v>
      </c>
      <c r="D17857">
        <v>-0.43882444840106211</v>
      </c>
      <c r="E17857">
        <v>6.9429999999999992E-2</v>
      </c>
      <c r="F17857">
        <v>-0.45468808675771077</v>
      </c>
      <c r="G17857">
        <v>3</v>
      </c>
    </row>
    <row r="17858" spans="1:7" x14ac:dyDescent="0.35">
      <c r="A17858">
        <v>190</v>
      </c>
      <c r="B17858">
        <v>91</v>
      </c>
      <c r="C17858">
        <v>-2.5524475524475529</v>
      </c>
      <c r="D17858">
        <v>0.43708001023089321</v>
      </c>
      <c r="E17858">
        <v>7.1169999999999997E-2</v>
      </c>
      <c r="F17858">
        <v>-0.60994185632842168</v>
      </c>
      <c r="G17858">
        <v>3</v>
      </c>
    </row>
    <row r="17859" spans="1:7" x14ac:dyDescent="0.35">
      <c r="A17859">
        <v>190</v>
      </c>
      <c r="B17859">
        <v>92</v>
      </c>
      <c r="C17859">
        <v>-1.3020214030915569</v>
      </c>
      <c r="D17859">
        <v>-0.14209713773585519</v>
      </c>
      <c r="E17859">
        <v>7.8949999999999992E-2</v>
      </c>
      <c r="F17859">
        <v>-0.5685056080061246</v>
      </c>
      <c r="G17859">
        <v>3</v>
      </c>
    </row>
    <row r="17860" spans="1:7" x14ac:dyDescent="0.35">
      <c r="A17860">
        <v>190</v>
      </c>
      <c r="B17860">
        <v>93</v>
      </c>
      <c r="C17860">
        <v>-2.3657407407407409</v>
      </c>
      <c r="D17860">
        <v>1.714097429269728</v>
      </c>
      <c r="E17860">
        <v>7.9130000000000006E-2</v>
      </c>
      <c r="F17860">
        <v>-0.6068366877763689</v>
      </c>
      <c r="G17860">
        <v>3</v>
      </c>
    </row>
    <row r="17861" spans="1:7" x14ac:dyDescent="0.35">
      <c r="A17861">
        <v>190</v>
      </c>
      <c r="B17861">
        <v>94</v>
      </c>
      <c r="C17861">
        <v>-1.2673611111111109</v>
      </c>
      <c r="D17861">
        <v>1.238982848975704</v>
      </c>
      <c r="E17861">
        <v>8.5709999999999995E-2</v>
      </c>
      <c r="F17861">
        <v>-0.38340423734848428</v>
      </c>
      <c r="G17861">
        <v>3</v>
      </c>
    </row>
    <row r="17862" spans="1:7" x14ac:dyDescent="0.35">
      <c r="A17862">
        <v>191</v>
      </c>
      <c r="B17862">
        <v>1</v>
      </c>
      <c r="C17862">
        <v>0</v>
      </c>
      <c r="D17862">
        <v>0.32512523866235737</v>
      </c>
      <c r="E17862">
        <v>2.6700000000000001E-3</v>
      </c>
      <c r="F17862">
        <v>0.18098140721114939</v>
      </c>
      <c r="G17862">
        <v>2</v>
      </c>
    </row>
    <row r="17863" spans="1:7" x14ac:dyDescent="0.35">
      <c r="A17863">
        <v>191</v>
      </c>
      <c r="B17863">
        <v>2</v>
      </c>
      <c r="C17863">
        <v>1.2998944200192259</v>
      </c>
      <c r="D17863">
        <v>1.2278702824919021</v>
      </c>
      <c r="E17863">
        <v>4.13E-3</v>
      </c>
      <c r="F17863">
        <v>0.18327682383885349</v>
      </c>
      <c r="G17863">
        <v>2</v>
      </c>
    </row>
    <row r="17864" spans="1:7" x14ac:dyDescent="0.35">
      <c r="A17864">
        <v>191</v>
      </c>
      <c r="B17864">
        <v>3</v>
      </c>
      <c r="C17864">
        <v>0.30008801535606272</v>
      </c>
      <c r="D17864">
        <v>-0.38129031476155117</v>
      </c>
      <c r="E17864">
        <v>5.13E-3</v>
      </c>
      <c r="F17864">
        <v>-0.12794646648448921</v>
      </c>
      <c r="G17864">
        <v>2</v>
      </c>
    </row>
    <row r="17865" spans="1:7" x14ac:dyDescent="0.35">
      <c r="A17865">
        <v>191</v>
      </c>
      <c r="B17865">
        <v>4</v>
      </c>
      <c r="C17865">
        <v>0</v>
      </c>
      <c r="D17865">
        <v>-0.51933554663551096</v>
      </c>
      <c r="E17865">
        <v>5.9699999999999996E-3</v>
      </c>
      <c r="F17865">
        <v>-0.1216459283105778</v>
      </c>
      <c r="G17865">
        <v>2</v>
      </c>
    </row>
    <row r="17866" spans="1:7" x14ac:dyDescent="0.35">
      <c r="A17866">
        <v>191</v>
      </c>
      <c r="B17866">
        <v>5</v>
      </c>
      <c r="C17866">
        <v>0.36872162860535052</v>
      </c>
      <c r="D17866">
        <v>1.5085141700580329</v>
      </c>
      <c r="E17866">
        <v>9.4500000000000001E-3</v>
      </c>
      <c r="F17866">
        <v>-0.14169371488274221</v>
      </c>
      <c r="G17866">
        <v>2</v>
      </c>
    </row>
    <row r="17867" spans="1:7" x14ac:dyDescent="0.35">
      <c r="A17867">
        <v>191</v>
      </c>
      <c r="B17867">
        <v>6</v>
      </c>
      <c r="C17867">
        <v>0.64375593229598049</v>
      </c>
      <c r="D17867">
        <v>2.0247202859258948</v>
      </c>
      <c r="E17867">
        <v>1.7729999999999999E-2</v>
      </c>
      <c r="F17867">
        <v>-9.0185848089364765E-2</v>
      </c>
      <c r="G17867">
        <v>2</v>
      </c>
    </row>
    <row r="17868" spans="1:7" x14ac:dyDescent="0.35">
      <c r="A17868">
        <v>191</v>
      </c>
      <c r="B17868">
        <v>7</v>
      </c>
      <c r="C17868">
        <v>-0.57211469689416794</v>
      </c>
      <c r="D17868">
        <v>-2.8400875945091202</v>
      </c>
      <c r="E17868">
        <v>2.632E-2</v>
      </c>
      <c r="F17868">
        <v>-0.15800044215029849</v>
      </c>
      <c r="G17868">
        <v>2</v>
      </c>
    </row>
    <row r="17869" spans="1:7" x14ac:dyDescent="0.35">
      <c r="A17869">
        <v>191</v>
      </c>
      <c r="B17869">
        <v>8</v>
      </c>
      <c r="C17869">
        <v>1.302265747300273</v>
      </c>
      <c r="D17869">
        <v>-0.75754727485151707</v>
      </c>
      <c r="E17869">
        <v>1.8110000000000001E-2</v>
      </c>
      <c r="F17869">
        <v>-3.2749356068868508E-2</v>
      </c>
      <c r="G17869">
        <v>2</v>
      </c>
    </row>
    <row r="17870" spans="1:7" x14ac:dyDescent="0.35">
      <c r="A17870">
        <v>191</v>
      </c>
      <c r="B17870">
        <v>9</v>
      </c>
      <c r="C17870">
        <v>-0.1229213709833868</v>
      </c>
      <c r="D17870">
        <v>-0.29858489346839567</v>
      </c>
      <c r="E17870">
        <v>1.515E-2</v>
      </c>
      <c r="F17870">
        <v>0.21430737467068961</v>
      </c>
      <c r="G17870">
        <v>2</v>
      </c>
    </row>
    <row r="17871" spans="1:7" x14ac:dyDescent="0.35">
      <c r="A17871">
        <v>191</v>
      </c>
      <c r="B17871">
        <v>10</v>
      </c>
      <c r="C17871">
        <v>2.3174009745248099</v>
      </c>
      <c r="D17871">
        <v>-0.1146793716198814</v>
      </c>
      <c r="E17871">
        <v>1.4829999999999999E-2</v>
      </c>
      <c r="F17871">
        <v>-0.50770787020375496</v>
      </c>
      <c r="G17871">
        <v>2</v>
      </c>
    </row>
    <row r="17872" spans="1:7" x14ac:dyDescent="0.35">
      <c r="A17872">
        <v>191</v>
      </c>
      <c r="B17872">
        <v>11</v>
      </c>
      <c r="C17872">
        <v>0.86923836698858659</v>
      </c>
      <c r="D17872">
        <v>-0.35371220799163761</v>
      </c>
      <c r="E17872">
        <v>2.1399999999999999E-2</v>
      </c>
      <c r="F17872">
        <v>-0.51411124645680706</v>
      </c>
      <c r="G17872">
        <v>2</v>
      </c>
    </row>
    <row r="17873" spans="1:7" x14ac:dyDescent="0.35">
      <c r="A17873">
        <v>191</v>
      </c>
      <c r="B17873">
        <v>12</v>
      </c>
      <c r="C17873">
        <v>0.16265664057304599</v>
      </c>
      <c r="D17873">
        <v>2.670153068491217E-2</v>
      </c>
      <c r="E17873">
        <v>2.18E-2</v>
      </c>
      <c r="F17873">
        <v>-0.42047815905451008</v>
      </c>
      <c r="G17873">
        <v>2</v>
      </c>
    </row>
    <row r="17874" spans="1:7" x14ac:dyDescent="0.35">
      <c r="A17874">
        <v>191</v>
      </c>
      <c r="B17874">
        <v>13</v>
      </c>
      <c r="C17874">
        <v>0.4889425569916831</v>
      </c>
      <c r="D17874">
        <v>0.14956142852553569</v>
      </c>
      <c r="E17874">
        <v>2.8400000000000002E-2</v>
      </c>
      <c r="F17874">
        <v>-0.4357448160590125</v>
      </c>
      <c r="G17874">
        <v>2</v>
      </c>
    </row>
    <row r="17875" spans="1:7" x14ac:dyDescent="0.35">
      <c r="A17875">
        <v>191</v>
      </c>
      <c r="B17875">
        <v>14</v>
      </c>
      <c r="C17875">
        <v>0.71561296853064726</v>
      </c>
      <c r="D17875">
        <v>-9.3244324331592424E-2</v>
      </c>
      <c r="E17875">
        <v>2.7699999999999999E-2</v>
      </c>
      <c r="F17875">
        <v>-0.44395058096067752</v>
      </c>
      <c r="G17875">
        <v>2</v>
      </c>
    </row>
    <row r="17876" spans="1:7" x14ac:dyDescent="0.35">
      <c r="A17876">
        <v>191</v>
      </c>
      <c r="B17876">
        <v>15</v>
      </c>
      <c r="C17876">
        <v>-0.1549549185298997</v>
      </c>
      <c r="D17876">
        <v>0.48576592716222478</v>
      </c>
      <c r="E17876">
        <v>2.93E-2</v>
      </c>
      <c r="F17876">
        <v>-0.42961419415352842</v>
      </c>
      <c r="G17876">
        <v>2</v>
      </c>
    </row>
    <row r="17877" spans="1:7" x14ac:dyDescent="0.35">
      <c r="A17877">
        <v>191</v>
      </c>
      <c r="B17877">
        <v>16</v>
      </c>
      <c r="C17877">
        <v>0</v>
      </c>
      <c r="D17877">
        <v>-0.13499083218735591</v>
      </c>
      <c r="E17877">
        <v>3.2169999999999997E-2</v>
      </c>
      <c r="F17877">
        <v>-0.4412017368607673</v>
      </c>
      <c r="G17877">
        <v>2</v>
      </c>
    </row>
    <row r="17878" spans="1:7" x14ac:dyDescent="0.35">
      <c r="A17878">
        <v>191</v>
      </c>
      <c r="B17878">
        <v>17</v>
      </c>
      <c r="C17878">
        <v>0.14750495842373379</v>
      </c>
      <c r="D17878">
        <v>-0.21035132439321719</v>
      </c>
      <c r="E17878">
        <v>3.2079999999999997E-2</v>
      </c>
      <c r="F17878">
        <v>-0.4316542052678225</v>
      </c>
      <c r="G17878">
        <v>2</v>
      </c>
    </row>
    <row r="17879" spans="1:7" x14ac:dyDescent="0.35">
      <c r="A17879">
        <v>191</v>
      </c>
      <c r="B17879">
        <v>18</v>
      </c>
      <c r="C17879">
        <v>-0.5012254867475775</v>
      </c>
      <c r="D17879">
        <v>-1.488641461723568E-2</v>
      </c>
      <c r="E17879">
        <v>3.1879999999999999E-2</v>
      </c>
      <c r="F17879">
        <v>-0.39391364686782959</v>
      </c>
      <c r="G17879">
        <v>2</v>
      </c>
    </row>
    <row r="17880" spans="1:7" x14ac:dyDescent="0.35">
      <c r="A17880">
        <v>191</v>
      </c>
      <c r="B17880">
        <v>19</v>
      </c>
      <c r="C17880">
        <v>2.1406627933259581</v>
      </c>
      <c r="D17880">
        <v>0.19932582415639569</v>
      </c>
      <c r="E17880">
        <v>3.2390000000000002E-2</v>
      </c>
      <c r="F17880">
        <v>-0.35384912872118279</v>
      </c>
      <c r="G17880">
        <v>2</v>
      </c>
    </row>
    <row r="17881" spans="1:7" x14ac:dyDescent="0.35">
      <c r="A17881">
        <v>191</v>
      </c>
      <c r="B17881">
        <v>20</v>
      </c>
      <c r="C17881">
        <v>0.35652232625135127</v>
      </c>
      <c r="D17881">
        <v>0.78473382434838612</v>
      </c>
      <c r="E17881">
        <v>2.945E-2</v>
      </c>
      <c r="F17881">
        <v>-0.35777938896886829</v>
      </c>
      <c r="G17881">
        <v>2</v>
      </c>
    </row>
    <row r="17882" spans="1:7" x14ac:dyDescent="0.35">
      <c r="A17882">
        <v>191</v>
      </c>
      <c r="B17882">
        <v>21</v>
      </c>
      <c r="C17882">
        <v>-0.55622942297695532</v>
      </c>
      <c r="D17882">
        <v>0.21782348855019201</v>
      </c>
      <c r="E17882">
        <v>3.3329999999999999E-2</v>
      </c>
      <c r="F17882">
        <v>-0.41050898196008778</v>
      </c>
      <c r="G17882">
        <v>2</v>
      </c>
    </row>
    <row r="17883" spans="1:7" x14ac:dyDescent="0.35">
      <c r="A17883">
        <v>191</v>
      </c>
      <c r="B17883">
        <v>22</v>
      </c>
      <c r="C17883">
        <v>0.58824953124265889</v>
      </c>
      <c r="D17883">
        <v>-0.478354184076549</v>
      </c>
      <c r="E17883">
        <v>4.0779999999999997E-2</v>
      </c>
      <c r="F17883">
        <v>-0.44518482353280869</v>
      </c>
      <c r="G17883">
        <v>2</v>
      </c>
    </row>
    <row r="17884" spans="1:7" x14ac:dyDescent="0.35">
      <c r="A17884">
        <v>191</v>
      </c>
      <c r="B17884">
        <v>23</v>
      </c>
      <c r="C17884">
        <v>0.18105603017629851</v>
      </c>
      <c r="D17884">
        <v>0.15667861879983061</v>
      </c>
      <c r="E17884">
        <v>4.1599999999999998E-2</v>
      </c>
      <c r="F17884">
        <v>-0.34770619359203081</v>
      </c>
      <c r="G17884">
        <v>4</v>
      </c>
    </row>
    <row r="17885" spans="1:7" x14ac:dyDescent="0.35">
      <c r="A17885">
        <v>191</v>
      </c>
      <c r="B17885">
        <v>24</v>
      </c>
      <c r="C17885">
        <v>0.17136576666251779</v>
      </c>
      <c r="D17885">
        <v>-1.1132050400875431</v>
      </c>
      <c r="E17885">
        <v>4.3619999999999999E-2</v>
      </c>
      <c r="F17885">
        <v>-0.41124405156220462</v>
      </c>
      <c r="G17885">
        <v>4</v>
      </c>
    </row>
    <row r="17886" spans="1:7" x14ac:dyDescent="0.35">
      <c r="A17886">
        <v>191</v>
      </c>
      <c r="B17886">
        <v>25</v>
      </c>
      <c r="C17886">
        <v>0.17980749396623669</v>
      </c>
      <c r="D17886">
        <v>0.3634571186034497</v>
      </c>
      <c r="E17886">
        <v>4.2020000000000002E-2</v>
      </c>
      <c r="F17886">
        <v>-0.18661122065892291</v>
      </c>
      <c r="G17886">
        <v>4</v>
      </c>
    </row>
    <row r="17887" spans="1:7" x14ac:dyDescent="0.35">
      <c r="A17887">
        <v>191</v>
      </c>
      <c r="B17887">
        <v>26</v>
      </c>
      <c r="C17887">
        <v>-10.454872697368421</v>
      </c>
      <c r="D17887">
        <v>0.40811229323710202</v>
      </c>
      <c r="E17887">
        <v>4.2279999999999998E-2</v>
      </c>
      <c r="F17887">
        <v>-0.20403953608918921</v>
      </c>
      <c r="G17887">
        <v>4</v>
      </c>
    </row>
    <row r="17888" spans="1:7" x14ac:dyDescent="0.35">
      <c r="A17888">
        <v>191</v>
      </c>
      <c r="B17888">
        <v>27</v>
      </c>
      <c r="C17888">
        <v>-0.20151828847480949</v>
      </c>
      <c r="D17888">
        <v>-5.2117485272382691E-2</v>
      </c>
      <c r="E17888">
        <v>3.4209999999999997E-2</v>
      </c>
      <c r="F17888">
        <v>7.9726918204085825E-2</v>
      </c>
      <c r="G17888">
        <v>4</v>
      </c>
    </row>
    <row r="17889" spans="1:7" x14ac:dyDescent="0.35">
      <c r="A17889">
        <v>191</v>
      </c>
      <c r="B17889">
        <v>28</v>
      </c>
      <c r="C17889">
        <v>2.932662877423426</v>
      </c>
      <c r="D17889">
        <v>-0.13567833843695951</v>
      </c>
      <c r="E17889">
        <v>2.222E-2</v>
      </c>
      <c r="F17889">
        <v>9.5370964283894591E-2</v>
      </c>
      <c r="G17889">
        <v>4</v>
      </c>
    </row>
    <row r="17890" spans="1:7" x14ac:dyDescent="0.35">
      <c r="A17890">
        <v>191</v>
      </c>
      <c r="B17890">
        <v>29</v>
      </c>
      <c r="C17890">
        <v>-2.2894265232974922</v>
      </c>
      <c r="D17890">
        <v>-0.80760534366280157</v>
      </c>
      <c r="E17890">
        <v>2.4320000000000001E-2</v>
      </c>
      <c r="F17890">
        <v>0.2431843938968771</v>
      </c>
      <c r="G17890">
        <v>4</v>
      </c>
    </row>
    <row r="17891" spans="1:7" x14ac:dyDescent="0.35">
      <c r="A17891">
        <v>191</v>
      </c>
      <c r="B17891">
        <v>30</v>
      </c>
      <c r="C17891">
        <v>-1.0106803797468349</v>
      </c>
      <c r="D17891">
        <v>-1.3785362756379229</v>
      </c>
      <c r="E17891">
        <v>2.554E-2</v>
      </c>
      <c r="F17891">
        <v>-6.352324387483782E-2</v>
      </c>
      <c r="G17891">
        <v>4</v>
      </c>
    </row>
    <row r="17892" spans="1:7" x14ac:dyDescent="0.35">
      <c r="A17892">
        <v>191</v>
      </c>
      <c r="B17892">
        <v>31</v>
      </c>
      <c r="C17892">
        <v>4.2635117002546874</v>
      </c>
      <c r="D17892">
        <v>0.57408563225564924</v>
      </c>
      <c r="E17892">
        <v>2.3400000000000001E-2</v>
      </c>
      <c r="F17892">
        <v>-0.43132609096274638</v>
      </c>
      <c r="G17892">
        <v>4</v>
      </c>
    </row>
    <row r="17893" spans="1:7" x14ac:dyDescent="0.35">
      <c r="A17893">
        <v>191</v>
      </c>
      <c r="B17893">
        <v>32</v>
      </c>
      <c r="C17893">
        <v>3.079623898482259</v>
      </c>
      <c r="D17893">
        <v>0.13125408490425319</v>
      </c>
      <c r="E17893">
        <v>2.538E-2</v>
      </c>
      <c r="F17893">
        <v>-0.69230126902310918</v>
      </c>
      <c r="G17893">
        <v>4</v>
      </c>
    </row>
    <row r="17894" spans="1:7" x14ac:dyDescent="0.35">
      <c r="A17894">
        <v>191</v>
      </c>
      <c r="B17894">
        <v>33</v>
      </c>
      <c r="C17894">
        <v>-3.5225183823529411</v>
      </c>
      <c r="D17894">
        <v>1.4173002889169659</v>
      </c>
      <c r="E17894">
        <v>2.8969999999999999E-2</v>
      </c>
      <c r="F17894">
        <v>-0.52830425877352261</v>
      </c>
      <c r="G17894">
        <v>4</v>
      </c>
    </row>
    <row r="17895" spans="1:7" x14ac:dyDescent="0.35">
      <c r="A17895">
        <v>191</v>
      </c>
      <c r="B17895">
        <v>34</v>
      </c>
      <c r="C17895">
        <v>-1.089227922076609</v>
      </c>
      <c r="D17895">
        <v>0.45459429496982973</v>
      </c>
      <c r="E17895">
        <v>3.6650000000000002E-2</v>
      </c>
      <c r="F17895">
        <v>-0.30846519768435321</v>
      </c>
      <c r="G17895">
        <v>4</v>
      </c>
    </row>
    <row r="17896" spans="1:7" x14ac:dyDescent="0.35">
      <c r="A17896">
        <v>191</v>
      </c>
      <c r="B17896">
        <v>35</v>
      </c>
      <c r="C17896">
        <v>-0.5879713778467569</v>
      </c>
      <c r="D17896">
        <v>1.6369374641696921</v>
      </c>
      <c r="E17896">
        <v>3.9550000000000002E-2</v>
      </c>
      <c r="F17896">
        <v>-0.28928496601604742</v>
      </c>
      <c r="G17896">
        <v>4</v>
      </c>
    </row>
    <row r="17897" spans="1:7" x14ac:dyDescent="0.35">
      <c r="A17897">
        <v>191</v>
      </c>
      <c r="B17897">
        <v>36</v>
      </c>
      <c r="C17897">
        <v>-0.92591307934603295</v>
      </c>
      <c r="D17897">
        <v>0.465937414534696</v>
      </c>
      <c r="E17897">
        <v>3.7839999999999999E-2</v>
      </c>
      <c r="F17897">
        <v>-4.6935226032408177E-2</v>
      </c>
      <c r="G17897">
        <v>4</v>
      </c>
    </row>
    <row r="17898" spans="1:7" x14ac:dyDescent="0.35">
      <c r="A17898">
        <v>191</v>
      </c>
      <c r="B17898">
        <v>37</v>
      </c>
      <c r="C17898">
        <v>-0.69923371647509591</v>
      </c>
      <c r="D17898">
        <v>0.34827691933582439</v>
      </c>
      <c r="E17898">
        <v>3.9460000000000002E-2</v>
      </c>
      <c r="F17898">
        <v>5.9661426590448159E-2</v>
      </c>
      <c r="G17898">
        <v>4</v>
      </c>
    </row>
    <row r="17899" spans="1:7" x14ac:dyDescent="0.35">
      <c r="A17899">
        <v>191</v>
      </c>
      <c r="B17899">
        <v>38</v>
      </c>
      <c r="C17899">
        <v>0.17256225953242121</v>
      </c>
      <c r="D17899">
        <v>-1.187111595076942E-2</v>
      </c>
      <c r="E17899">
        <v>3.9600000000000003E-2</v>
      </c>
      <c r="F17899">
        <v>0.1537988240981992</v>
      </c>
      <c r="G17899">
        <v>4</v>
      </c>
    </row>
    <row r="17900" spans="1:7" x14ac:dyDescent="0.35">
      <c r="A17900">
        <v>191</v>
      </c>
      <c r="B17900">
        <v>39</v>
      </c>
      <c r="C17900">
        <v>-2.648069161931212E-2</v>
      </c>
      <c r="D17900">
        <v>0.1073593188694731</v>
      </c>
      <c r="E17900">
        <v>3.1280000000000002E-2</v>
      </c>
      <c r="F17900">
        <v>-3.138681937252389E-2</v>
      </c>
      <c r="G17900">
        <v>4</v>
      </c>
    </row>
    <row r="17901" spans="1:7" x14ac:dyDescent="0.35">
      <c r="A17901">
        <v>191</v>
      </c>
      <c r="B17901">
        <v>40</v>
      </c>
      <c r="C17901">
        <v>-0.46086831128087191</v>
      </c>
      <c r="D17901">
        <v>0.63733927877621421</v>
      </c>
      <c r="E17901">
        <v>3.5770000000000003E-2</v>
      </c>
      <c r="F17901">
        <v>-0.1432048520248434</v>
      </c>
      <c r="G17901">
        <v>4</v>
      </c>
    </row>
    <row r="17902" spans="1:7" x14ac:dyDescent="0.35">
      <c r="A17902">
        <v>191</v>
      </c>
      <c r="B17902">
        <v>41</v>
      </c>
      <c r="C17902">
        <v>1.5875982733291061</v>
      </c>
      <c r="D17902">
        <v>0.30959772582667028</v>
      </c>
      <c r="E17902">
        <v>3.5220000000000001E-2</v>
      </c>
      <c r="F17902">
        <v>-0.1178363501976829</v>
      </c>
      <c r="G17902">
        <v>4</v>
      </c>
    </row>
    <row r="17903" spans="1:7" x14ac:dyDescent="0.35">
      <c r="A17903">
        <v>191</v>
      </c>
      <c r="B17903">
        <v>42</v>
      </c>
      <c r="C17903">
        <v>-2.0329031097560981</v>
      </c>
      <c r="D17903">
        <v>-8.2656437580222467E-2</v>
      </c>
      <c r="E17903">
        <v>4.1009999999999998E-2</v>
      </c>
      <c r="F17903">
        <v>-0.18023592985259729</v>
      </c>
      <c r="G17903">
        <v>4</v>
      </c>
    </row>
    <row r="17904" spans="1:7" x14ac:dyDescent="0.35">
      <c r="A17904">
        <v>191</v>
      </c>
      <c r="B17904">
        <v>43</v>
      </c>
      <c r="C17904">
        <v>1.0474613686534211</v>
      </c>
      <c r="D17904">
        <v>0.19082810630062211</v>
      </c>
      <c r="E17904">
        <v>4.0169999999999997E-2</v>
      </c>
      <c r="F17904">
        <v>-0.2476052157826833</v>
      </c>
      <c r="G17904">
        <v>4</v>
      </c>
    </row>
    <row r="17905" spans="1:7" x14ac:dyDescent="0.35">
      <c r="A17905">
        <v>191</v>
      </c>
      <c r="B17905">
        <v>44</v>
      </c>
      <c r="C17905">
        <v>0.979775072893044</v>
      </c>
      <c r="D17905">
        <v>0.2079994027211618</v>
      </c>
      <c r="E17905">
        <v>3.8589999999999999E-2</v>
      </c>
      <c r="F17905">
        <v>-0.43527149133731419</v>
      </c>
      <c r="G17905">
        <v>4</v>
      </c>
    </row>
    <row r="17906" spans="1:7" x14ac:dyDescent="0.35">
      <c r="A17906">
        <v>191</v>
      </c>
      <c r="B17906">
        <v>45</v>
      </c>
      <c r="C17906">
        <v>-1.2915999156134841</v>
      </c>
      <c r="D17906">
        <v>0.68432406103680121</v>
      </c>
      <c r="E17906">
        <v>4.0250000000000001E-2</v>
      </c>
      <c r="F17906">
        <v>-0.44515355172824828</v>
      </c>
      <c r="G17906">
        <v>4</v>
      </c>
    </row>
    <row r="17907" spans="1:7" x14ac:dyDescent="0.35">
      <c r="A17907">
        <v>191</v>
      </c>
      <c r="B17907">
        <v>46</v>
      </c>
      <c r="C17907">
        <v>-2.9646200440528641</v>
      </c>
      <c r="D17907">
        <v>-3.6587627367553588E-3</v>
      </c>
      <c r="E17907">
        <v>4.1059999999999999E-2</v>
      </c>
      <c r="F17907">
        <v>-0.1031350192190696</v>
      </c>
      <c r="G17907">
        <v>4</v>
      </c>
    </row>
    <row r="17908" spans="1:7" x14ac:dyDescent="0.35">
      <c r="A17908">
        <v>191</v>
      </c>
      <c r="B17908">
        <v>47</v>
      </c>
      <c r="C17908">
        <v>1.3717320261437931</v>
      </c>
      <c r="D17908">
        <v>-0.19317598895136459</v>
      </c>
      <c r="E17908">
        <v>3.934E-2</v>
      </c>
      <c r="F17908">
        <v>-0.14852495750145209</v>
      </c>
      <c r="G17908">
        <v>8</v>
      </c>
    </row>
    <row r="17909" spans="1:7" x14ac:dyDescent="0.35">
      <c r="A17909">
        <v>191</v>
      </c>
      <c r="B17909">
        <v>48</v>
      </c>
      <c r="C17909">
        <v>-4.8757378067722899</v>
      </c>
      <c r="D17909">
        <v>-0.17050113300495029</v>
      </c>
      <c r="E17909">
        <v>3.3180000000000001E-2</v>
      </c>
      <c r="F17909">
        <v>-6.8160074986853489E-2</v>
      </c>
      <c r="G17909">
        <v>8</v>
      </c>
    </row>
    <row r="17910" spans="1:7" x14ac:dyDescent="0.35">
      <c r="A17910">
        <v>191</v>
      </c>
      <c r="B17910">
        <v>49</v>
      </c>
      <c r="C17910">
        <v>0.1036931818181813</v>
      </c>
      <c r="D17910">
        <v>0.20018380445577619</v>
      </c>
      <c r="E17910">
        <v>3.27E-2</v>
      </c>
      <c r="F17910">
        <v>-0.24947710998398659</v>
      </c>
      <c r="G17910">
        <v>8</v>
      </c>
    </row>
    <row r="17911" spans="1:7" x14ac:dyDescent="0.35">
      <c r="A17911">
        <v>191</v>
      </c>
      <c r="B17911">
        <v>50</v>
      </c>
      <c r="C17911">
        <v>1.696428571428571</v>
      </c>
      <c r="D17911">
        <v>0.37986228133875388</v>
      </c>
      <c r="E17911">
        <v>3.8059999999999997E-2</v>
      </c>
      <c r="F17911">
        <v>-0.22458033923560611</v>
      </c>
      <c r="G17911">
        <v>8</v>
      </c>
    </row>
    <row r="17912" spans="1:7" x14ac:dyDescent="0.35">
      <c r="A17912">
        <v>191</v>
      </c>
      <c r="B17912">
        <v>51</v>
      </c>
      <c r="C17912">
        <v>0.54861833738004429</v>
      </c>
      <c r="D17912">
        <v>0.39753669649216822</v>
      </c>
      <c r="E17912">
        <v>4.1930000000000002E-2</v>
      </c>
      <c r="F17912">
        <v>-0.32874373989487338</v>
      </c>
      <c r="G17912">
        <v>8</v>
      </c>
    </row>
    <row r="17913" spans="1:7" x14ac:dyDescent="0.35">
      <c r="A17913">
        <v>191</v>
      </c>
      <c r="B17913">
        <v>52</v>
      </c>
      <c r="C17913">
        <v>1.3742469879518071</v>
      </c>
      <c r="D17913">
        <v>0.27188301748485311</v>
      </c>
      <c r="E17913">
        <v>4.2659999999999997E-2</v>
      </c>
      <c r="F17913">
        <v>-0.35664472770567218</v>
      </c>
      <c r="G17913">
        <v>8</v>
      </c>
    </row>
    <row r="17914" spans="1:7" x14ac:dyDescent="0.35">
      <c r="A17914">
        <v>191</v>
      </c>
      <c r="B17914">
        <v>53</v>
      </c>
      <c r="C17914">
        <v>-2.5414456233421738</v>
      </c>
      <c r="D17914">
        <v>0.38257840048799341</v>
      </c>
      <c r="E17914">
        <v>4.317E-2</v>
      </c>
      <c r="F17914">
        <v>-0.40074636271009417</v>
      </c>
      <c r="G17914">
        <v>8</v>
      </c>
    </row>
    <row r="17915" spans="1:7" x14ac:dyDescent="0.35">
      <c r="A17915">
        <v>191</v>
      </c>
      <c r="B17915">
        <v>54</v>
      </c>
      <c r="C17915">
        <v>-0.50564021373441537</v>
      </c>
      <c r="D17915">
        <v>0.83314490967338339</v>
      </c>
      <c r="E17915">
        <v>4.8599999999999997E-2</v>
      </c>
      <c r="F17915">
        <v>-0.28339714491686718</v>
      </c>
      <c r="G17915">
        <v>8</v>
      </c>
    </row>
    <row r="17916" spans="1:7" x14ac:dyDescent="0.35">
      <c r="A17916">
        <v>191</v>
      </c>
      <c r="B17916">
        <v>55</v>
      </c>
      <c r="C17916">
        <v>0.56729104861133817</v>
      </c>
      <c r="D17916">
        <v>3.8940697685818683E-2</v>
      </c>
      <c r="E17916">
        <v>4.8099999999999997E-2</v>
      </c>
      <c r="F17916">
        <v>-0.17900256425980751</v>
      </c>
      <c r="G17916">
        <v>8</v>
      </c>
    </row>
    <row r="17917" spans="1:7" x14ac:dyDescent="0.35">
      <c r="A17917">
        <v>191</v>
      </c>
      <c r="B17917">
        <v>56</v>
      </c>
      <c r="C17917">
        <v>0.32563966325434113</v>
      </c>
      <c r="D17917">
        <v>0.30490896451760818</v>
      </c>
      <c r="E17917">
        <v>4.8120000000000003E-2</v>
      </c>
      <c r="F17917">
        <v>-0.19253110076692709</v>
      </c>
      <c r="G17917">
        <v>8</v>
      </c>
    </row>
    <row r="17918" spans="1:7" x14ac:dyDescent="0.35">
      <c r="A17918">
        <v>191</v>
      </c>
      <c r="B17918">
        <v>57</v>
      </c>
      <c r="C17918">
        <v>1.9277043132124041</v>
      </c>
      <c r="D17918">
        <v>-0.73426604660469552</v>
      </c>
      <c r="E17918">
        <v>4.965E-2</v>
      </c>
      <c r="F17918">
        <v>-6.444084000193763E-2</v>
      </c>
      <c r="G17918">
        <v>8</v>
      </c>
    </row>
    <row r="17919" spans="1:7" x14ac:dyDescent="0.35">
      <c r="A17919">
        <v>191</v>
      </c>
      <c r="B17919">
        <v>58</v>
      </c>
      <c r="C17919">
        <v>0.22740559946215869</v>
      </c>
      <c r="D17919">
        <v>0.1197549692726726</v>
      </c>
      <c r="E17919">
        <v>4.8800000000000003E-2</v>
      </c>
      <c r="F17919">
        <v>0.23378037887172551</v>
      </c>
      <c r="G17919">
        <v>8</v>
      </c>
    </row>
    <row r="17920" spans="1:7" x14ac:dyDescent="0.35">
      <c r="A17920">
        <v>191</v>
      </c>
      <c r="B17920">
        <v>59</v>
      </c>
      <c r="C17920">
        <v>-0.88752768442083441</v>
      </c>
      <c r="D17920">
        <v>-0.66240379595367993</v>
      </c>
      <c r="E17920">
        <v>4.8259999999999997E-2</v>
      </c>
      <c r="F17920">
        <v>0.23148491810106911</v>
      </c>
      <c r="G17920">
        <v>9</v>
      </c>
    </row>
    <row r="17921" spans="1:7" x14ac:dyDescent="0.35">
      <c r="A17921">
        <v>191</v>
      </c>
      <c r="B17921">
        <v>60</v>
      </c>
      <c r="C17921">
        <v>0</v>
      </c>
      <c r="D17921">
        <v>0.96725259490971172</v>
      </c>
      <c r="E17921">
        <v>4.931E-2</v>
      </c>
      <c r="F17921">
        <v>0.15730333810716551</v>
      </c>
      <c r="G17921">
        <v>9</v>
      </c>
    </row>
    <row r="17922" spans="1:7" x14ac:dyDescent="0.35">
      <c r="A17922">
        <v>191</v>
      </c>
      <c r="B17922">
        <v>61</v>
      </c>
      <c r="C17922">
        <v>-1.372009706268557</v>
      </c>
      <c r="D17922">
        <v>-4.5456691751512762E-2</v>
      </c>
      <c r="E17922">
        <v>5.0469999999999987E-2</v>
      </c>
      <c r="F17922">
        <v>0.1732735121525871</v>
      </c>
      <c r="G17922">
        <v>9</v>
      </c>
    </row>
    <row r="17923" spans="1:7" x14ac:dyDescent="0.35">
      <c r="A17923">
        <v>191</v>
      </c>
      <c r="B17923">
        <v>62</v>
      </c>
      <c r="C17923">
        <v>0.44738053438383157</v>
      </c>
      <c r="D17923">
        <v>-1.0675374983249231</v>
      </c>
      <c r="E17923">
        <v>5.0479999999999997E-2</v>
      </c>
      <c r="F17923">
        <v>0.14665698218030451</v>
      </c>
      <c r="G17923">
        <v>9</v>
      </c>
    </row>
    <row r="17924" spans="1:7" x14ac:dyDescent="0.35">
      <c r="A17924">
        <v>191</v>
      </c>
      <c r="B17924">
        <v>63</v>
      </c>
      <c r="C17924">
        <v>-1.685732960299974</v>
      </c>
      <c r="D17924">
        <v>0.55610009491665535</v>
      </c>
      <c r="E17924">
        <v>4.8789999999999993E-2</v>
      </c>
      <c r="F17924">
        <v>0.18632142079329</v>
      </c>
      <c r="G17924">
        <v>9</v>
      </c>
    </row>
    <row r="17925" spans="1:7" x14ac:dyDescent="0.35">
      <c r="A17925">
        <v>191</v>
      </c>
      <c r="B17925">
        <v>64</v>
      </c>
      <c r="C17925">
        <v>-0.1003076483555856</v>
      </c>
      <c r="D17925">
        <v>0.4704206975560084</v>
      </c>
      <c r="E17925">
        <v>4.9560000000000007E-2</v>
      </c>
      <c r="F17925">
        <v>0.31370263450798203</v>
      </c>
      <c r="G17925">
        <v>9</v>
      </c>
    </row>
    <row r="17926" spans="1:7" x14ac:dyDescent="0.35">
      <c r="A17926">
        <v>191</v>
      </c>
      <c r="B17926">
        <v>65</v>
      </c>
      <c r="C17926">
        <v>0.23113351014647951</v>
      </c>
      <c r="D17926">
        <v>0.14521470483641469</v>
      </c>
      <c r="E17926">
        <v>4.7969999999999999E-2</v>
      </c>
      <c r="F17926">
        <v>0.38435722282207041</v>
      </c>
      <c r="G17926">
        <v>9</v>
      </c>
    </row>
    <row r="17927" spans="1:7" x14ac:dyDescent="0.35">
      <c r="A17927">
        <v>191</v>
      </c>
      <c r="B17927">
        <v>66</v>
      </c>
      <c r="C17927">
        <v>0.13539373936900989</v>
      </c>
      <c r="D17927">
        <v>0.27643877797199112</v>
      </c>
      <c r="E17927">
        <v>5.024E-2</v>
      </c>
      <c r="F17927">
        <v>0.40965180880114321</v>
      </c>
      <c r="G17927">
        <v>9</v>
      </c>
    </row>
    <row r="17928" spans="1:7" x14ac:dyDescent="0.35">
      <c r="A17928">
        <v>191</v>
      </c>
      <c r="B17928">
        <v>67</v>
      </c>
      <c r="C17928">
        <v>1.1399616226392</v>
      </c>
      <c r="D17928">
        <v>-0.7976694736486839</v>
      </c>
      <c r="E17928">
        <v>4.6920000000000003E-2</v>
      </c>
      <c r="F17928">
        <v>0.42478088954818338</v>
      </c>
      <c r="G17928">
        <v>9</v>
      </c>
    </row>
    <row r="17929" spans="1:7" x14ac:dyDescent="0.35">
      <c r="A17929">
        <v>191</v>
      </c>
      <c r="B17929">
        <v>68</v>
      </c>
      <c r="C17929">
        <v>-0.1108201657247551</v>
      </c>
      <c r="D17929">
        <v>0.37337352355492509</v>
      </c>
      <c r="E17929">
        <v>4.3880000000000002E-2</v>
      </c>
      <c r="F17929">
        <v>0.60162290424146947</v>
      </c>
      <c r="G17929">
        <v>9</v>
      </c>
    </row>
    <row r="17930" spans="1:7" x14ac:dyDescent="0.35">
      <c r="A17930">
        <v>191</v>
      </c>
      <c r="B17930">
        <v>69</v>
      </c>
      <c r="C17930">
        <v>2.3590227914925639</v>
      </c>
      <c r="D17930">
        <v>0.67876277575157895</v>
      </c>
      <c r="E17930">
        <v>4.4320000000000012E-2</v>
      </c>
      <c r="F17930">
        <v>0.62253814511902028</v>
      </c>
      <c r="G17930">
        <v>9</v>
      </c>
    </row>
    <row r="17931" spans="1:7" x14ac:dyDescent="0.35">
      <c r="A17931">
        <v>191</v>
      </c>
      <c r="B17931">
        <v>70</v>
      </c>
      <c r="C17931">
        <v>-5.7203611111111073E-2</v>
      </c>
      <c r="D17931">
        <v>-0.40897966213014481</v>
      </c>
      <c r="E17931">
        <v>4.6730000000000001E-2</v>
      </c>
      <c r="F17931">
        <v>0.40432450567394529</v>
      </c>
      <c r="G17931">
        <v>9</v>
      </c>
    </row>
    <row r="17932" spans="1:7" x14ac:dyDescent="0.35">
      <c r="A17932">
        <v>191</v>
      </c>
      <c r="B17932">
        <v>71</v>
      </c>
      <c r="C17932">
        <v>-0.1116207951070332</v>
      </c>
      <c r="D17932">
        <v>-0.74329866757967389</v>
      </c>
      <c r="E17932">
        <v>4.249E-2</v>
      </c>
      <c r="F17932">
        <v>0.33602516691631079</v>
      </c>
      <c r="G17932">
        <v>8</v>
      </c>
    </row>
    <row r="17933" spans="1:7" x14ac:dyDescent="0.35">
      <c r="A17933">
        <v>191</v>
      </c>
      <c r="B17933">
        <v>72</v>
      </c>
      <c r="C17933">
        <v>0.33323189287888089</v>
      </c>
      <c r="D17933">
        <v>4.0112483030578808E-2</v>
      </c>
      <c r="E17933">
        <v>3.7749999999999999E-2</v>
      </c>
      <c r="F17933">
        <v>0.32349841846996008</v>
      </c>
      <c r="G17933">
        <v>8</v>
      </c>
    </row>
    <row r="17934" spans="1:7" x14ac:dyDescent="0.35">
      <c r="A17934">
        <v>191</v>
      </c>
      <c r="B17934">
        <v>73</v>
      </c>
      <c r="C17934">
        <v>0.1121351766513053</v>
      </c>
      <c r="D17934">
        <v>-0.67812230032199838</v>
      </c>
      <c r="E17934">
        <v>4.1590000000000002E-2</v>
      </c>
      <c r="F17934">
        <v>0.33324398574377651</v>
      </c>
      <c r="G17934">
        <v>8</v>
      </c>
    </row>
    <row r="17935" spans="1:7" x14ac:dyDescent="0.35">
      <c r="A17935">
        <v>191</v>
      </c>
      <c r="B17935">
        <v>74</v>
      </c>
      <c r="C17935">
        <v>-0.4185779816513765</v>
      </c>
      <c r="D17935">
        <v>0.85685955653206503</v>
      </c>
      <c r="E17935">
        <v>4.5469999999999997E-2</v>
      </c>
      <c r="F17935">
        <v>0.34877305417673271</v>
      </c>
      <c r="G17935">
        <v>8</v>
      </c>
    </row>
    <row r="17936" spans="1:7" x14ac:dyDescent="0.35">
      <c r="A17936">
        <v>191</v>
      </c>
      <c r="B17936">
        <v>75</v>
      </c>
      <c r="C17936">
        <v>-0.11060606060606019</v>
      </c>
      <c r="D17936">
        <v>0.36536597695685252</v>
      </c>
      <c r="E17936">
        <v>4.6249999999999999E-2</v>
      </c>
      <c r="F17936">
        <v>0.28039457889958608</v>
      </c>
      <c r="G17936">
        <v>8</v>
      </c>
    </row>
    <row r="17937" spans="1:7" x14ac:dyDescent="0.35">
      <c r="A17937">
        <v>191</v>
      </c>
      <c r="B17937">
        <v>76</v>
      </c>
      <c r="C17937">
        <v>-0.27969348659003829</v>
      </c>
      <c r="D17937">
        <v>0.33750090399721772</v>
      </c>
      <c r="E17937">
        <v>4.9579999999999999E-2</v>
      </c>
      <c r="F17937">
        <v>0.29183704233770752</v>
      </c>
      <c r="G17937">
        <v>8</v>
      </c>
    </row>
    <row r="17938" spans="1:7" x14ac:dyDescent="0.35">
      <c r="A17938">
        <v>191</v>
      </c>
      <c r="B17938">
        <v>77</v>
      </c>
      <c r="C17938">
        <v>-0.15008223684210559</v>
      </c>
      <c r="D17938">
        <v>-0.32552182163187893</v>
      </c>
      <c r="E17938">
        <v>5.1079999999999993E-2</v>
      </c>
      <c r="F17938">
        <v>0.27953783602696358</v>
      </c>
      <c r="G17938">
        <v>8</v>
      </c>
    </row>
    <row r="17939" spans="1:7" x14ac:dyDescent="0.35">
      <c r="A17939">
        <v>191</v>
      </c>
      <c r="B17939">
        <v>78</v>
      </c>
      <c r="C17939">
        <v>-1.4818356144908571</v>
      </c>
      <c r="D17939">
        <v>-0.28871448448401288</v>
      </c>
      <c r="E17939">
        <v>4.7629999999999999E-2</v>
      </c>
      <c r="F17939">
        <v>0.2349701783362334</v>
      </c>
      <c r="G17939">
        <v>8</v>
      </c>
    </row>
    <row r="17940" spans="1:7" x14ac:dyDescent="0.35">
      <c r="A17940">
        <v>191</v>
      </c>
      <c r="B17940">
        <v>79</v>
      </c>
      <c r="C17940">
        <v>-0.67279379771931069</v>
      </c>
      <c r="D17940">
        <v>0.1021870228503797</v>
      </c>
      <c r="E17940">
        <v>4.8480000000000002E-2</v>
      </c>
      <c r="F17940">
        <v>0.1413693833768746</v>
      </c>
      <c r="G17940">
        <v>8</v>
      </c>
    </row>
    <row r="17941" spans="1:7" x14ac:dyDescent="0.35">
      <c r="A17941">
        <v>191</v>
      </c>
      <c r="B17941">
        <v>80</v>
      </c>
      <c r="C17941">
        <v>1.6828673229472479</v>
      </c>
      <c r="D17941">
        <v>0.61405025875080932</v>
      </c>
      <c r="E17941">
        <v>5.8430000000000003E-2</v>
      </c>
      <c r="F17941">
        <v>0.17431934170628241</v>
      </c>
      <c r="G17941">
        <v>8</v>
      </c>
    </row>
    <row r="17942" spans="1:7" x14ac:dyDescent="0.35">
      <c r="A17942">
        <v>191</v>
      </c>
      <c r="B17942">
        <v>81</v>
      </c>
      <c r="C17942">
        <v>0.82442255465227843</v>
      </c>
      <c r="D17942">
        <v>1.3900797137029619</v>
      </c>
      <c r="E17942">
        <v>6.2430000000000013E-2</v>
      </c>
      <c r="F17942">
        <v>0.24476305553709701</v>
      </c>
      <c r="G17942">
        <v>8</v>
      </c>
    </row>
    <row r="17943" spans="1:7" x14ac:dyDescent="0.35">
      <c r="A17943">
        <v>191</v>
      </c>
      <c r="B17943">
        <v>82</v>
      </c>
      <c r="C17943">
        <v>4.7065125180444513E-2</v>
      </c>
      <c r="D17943">
        <v>-7.0758374689825793E-2</v>
      </c>
      <c r="E17943">
        <v>6.5750000000000003E-2</v>
      </c>
      <c r="F17943">
        <v>0.22055008163185871</v>
      </c>
      <c r="G17943">
        <v>8</v>
      </c>
    </row>
    <row r="17944" spans="1:7" x14ac:dyDescent="0.35">
      <c r="A17944">
        <v>191</v>
      </c>
      <c r="B17944">
        <v>83</v>
      </c>
      <c r="C17944">
        <v>-0.3882523295451703</v>
      </c>
      <c r="D17944">
        <v>0.26239714826248112</v>
      </c>
      <c r="E17944">
        <v>6.8409999999999999E-2</v>
      </c>
      <c r="F17944">
        <v>0.21609540036168301</v>
      </c>
      <c r="G17944">
        <v>7</v>
      </c>
    </row>
    <row r="17945" spans="1:7" x14ac:dyDescent="0.35">
      <c r="A17945">
        <v>191</v>
      </c>
      <c r="B17945">
        <v>84</v>
      </c>
      <c r="C17945">
        <v>-0.35188829140585798</v>
      </c>
      <c r="D17945">
        <v>0.1142452655365907</v>
      </c>
      <c r="E17945">
        <v>6.6360000000000002E-2</v>
      </c>
      <c r="F17945">
        <v>0.2230615450867397</v>
      </c>
      <c r="G17945">
        <v>7</v>
      </c>
    </row>
    <row r="17946" spans="1:7" x14ac:dyDescent="0.35">
      <c r="A17946">
        <v>191</v>
      </c>
      <c r="B17946">
        <v>85</v>
      </c>
      <c r="C17946">
        <v>9.2133879849397457E-2</v>
      </c>
      <c r="D17946">
        <v>0.49642411131659597</v>
      </c>
      <c r="E17946">
        <v>6.9370000000000001E-2</v>
      </c>
      <c r="F17946">
        <v>0.22006746616813641</v>
      </c>
      <c r="G17946">
        <v>7</v>
      </c>
    </row>
    <row r="17947" spans="1:7" x14ac:dyDescent="0.35">
      <c r="A17947">
        <v>191</v>
      </c>
      <c r="B17947">
        <v>86</v>
      </c>
      <c r="C17947">
        <v>0.64613408870001987</v>
      </c>
      <c r="D17947">
        <v>-0.47370472027379701</v>
      </c>
      <c r="E17947">
        <v>6.5890000000000004E-2</v>
      </c>
      <c r="F17947">
        <v>0.23211575670133289</v>
      </c>
      <c r="G17947">
        <v>7</v>
      </c>
    </row>
    <row r="17948" spans="1:7" x14ac:dyDescent="0.35">
      <c r="A17948">
        <v>191</v>
      </c>
      <c r="B17948">
        <v>87</v>
      </c>
      <c r="C17948">
        <v>0.35960591133004821</v>
      </c>
      <c r="D17948">
        <v>0.24644004109013631</v>
      </c>
      <c r="E17948">
        <v>6.3589999999999994E-2</v>
      </c>
      <c r="F17948">
        <v>0.25718742439952391</v>
      </c>
      <c r="G17948">
        <v>7</v>
      </c>
    </row>
    <row r="17949" spans="1:7" x14ac:dyDescent="0.35">
      <c r="A17949">
        <v>191</v>
      </c>
      <c r="B17949">
        <v>88</v>
      </c>
      <c r="C17949">
        <v>-0.5518574320560613</v>
      </c>
      <c r="D17949">
        <v>-0.9369600383605281</v>
      </c>
      <c r="E17949">
        <v>6.0269999999999997E-2</v>
      </c>
      <c r="F17949">
        <v>0.25747386330859179</v>
      </c>
      <c r="G17949">
        <v>7</v>
      </c>
    </row>
    <row r="17950" spans="1:7" x14ac:dyDescent="0.35">
      <c r="A17950">
        <v>191</v>
      </c>
      <c r="B17950">
        <v>89</v>
      </c>
      <c r="C17950">
        <v>0.72445686664135134</v>
      </c>
      <c r="D17950">
        <v>0.9643752803644059</v>
      </c>
      <c r="E17950">
        <v>6.08E-2</v>
      </c>
      <c r="F17950">
        <v>0.1714344034879827</v>
      </c>
      <c r="G17950">
        <v>7</v>
      </c>
    </row>
    <row r="17951" spans="1:7" x14ac:dyDescent="0.35">
      <c r="A17951">
        <v>191</v>
      </c>
      <c r="B17951">
        <v>90</v>
      </c>
      <c r="C17951">
        <v>-0.27538462248391771</v>
      </c>
      <c r="D17951">
        <v>-0.43882444840106211</v>
      </c>
      <c r="E17951">
        <v>6.9429999999999992E-2</v>
      </c>
      <c r="F17951">
        <v>0.15678573502135301</v>
      </c>
      <c r="G17951">
        <v>7</v>
      </c>
    </row>
    <row r="17952" spans="1:7" x14ac:dyDescent="0.35">
      <c r="A17952">
        <v>191</v>
      </c>
      <c r="B17952">
        <v>91</v>
      </c>
      <c r="C17952">
        <v>0.6408692045312685</v>
      </c>
      <c r="D17952">
        <v>0.43708001023089321</v>
      </c>
      <c r="E17952">
        <v>7.1169999999999997E-2</v>
      </c>
      <c r="F17952">
        <v>0.10542653841237511</v>
      </c>
      <c r="G17952">
        <v>7</v>
      </c>
    </row>
    <row r="17953" spans="1:7" x14ac:dyDescent="0.35">
      <c r="A17953">
        <v>191</v>
      </c>
      <c r="B17953">
        <v>92</v>
      </c>
      <c r="C17953">
        <v>-0.27559191476981409</v>
      </c>
      <c r="D17953">
        <v>-0.14209713773585519</v>
      </c>
      <c r="E17953">
        <v>7.8949999999999992E-2</v>
      </c>
      <c r="F17953">
        <v>0.101462924637802</v>
      </c>
      <c r="G17953">
        <v>7</v>
      </c>
    </row>
    <row r="17954" spans="1:7" x14ac:dyDescent="0.35">
      <c r="A17954">
        <v>191</v>
      </c>
      <c r="B17954">
        <v>93</v>
      </c>
      <c r="C17954">
        <v>0.37850642894858177</v>
      </c>
      <c r="D17954">
        <v>1.714097429269728</v>
      </c>
      <c r="E17954">
        <v>7.9130000000000006E-2</v>
      </c>
      <c r="F17954">
        <v>6.5543100072404367E-2</v>
      </c>
      <c r="G17954">
        <v>7</v>
      </c>
    </row>
    <row r="17955" spans="1:7" x14ac:dyDescent="0.35">
      <c r="A17955">
        <v>191</v>
      </c>
      <c r="B17955">
        <v>94</v>
      </c>
      <c r="C17955">
        <v>-0.32291577892220641</v>
      </c>
      <c r="D17955">
        <v>1.238982848975704</v>
      </c>
      <c r="E17955">
        <v>8.5709999999999995E-2</v>
      </c>
      <c r="F17955">
        <v>0.13562838844677569</v>
      </c>
      <c r="G17955">
        <v>7</v>
      </c>
    </row>
    <row r="17956" spans="1:7" x14ac:dyDescent="0.35">
      <c r="A17956">
        <v>192</v>
      </c>
      <c r="B17956">
        <v>1</v>
      </c>
      <c r="C17956">
        <v>-0.92328002387044206</v>
      </c>
      <c r="D17956">
        <v>0.32512523866235737</v>
      </c>
      <c r="E17956">
        <v>2.6700000000000001E-3</v>
      </c>
      <c r="F17956">
        <v>-5.0900538732552937E-2</v>
      </c>
      <c r="G17956">
        <v>6</v>
      </c>
    </row>
    <row r="17957" spans="1:7" x14ac:dyDescent="0.35">
      <c r="A17957">
        <v>192</v>
      </c>
      <c r="B17957">
        <v>2</v>
      </c>
      <c r="C17957">
        <v>-0.11886220762303901</v>
      </c>
      <c r="D17957">
        <v>1.2278702824919021</v>
      </c>
      <c r="E17957">
        <v>4.13E-3</v>
      </c>
      <c r="F17957">
        <v>-1.28862306616001E-2</v>
      </c>
      <c r="G17957">
        <v>6</v>
      </c>
    </row>
    <row r="17958" spans="1:7" x14ac:dyDescent="0.35">
      <c r="A17958">
        <v>192</v>
      </c>
      <c r="B17958">
        <v>3</v>
      </c>
      <c r="C17958">
        <v>5.594475552908254E-2</v>
      </c>
      <c r="D17958">
        <v>-0.38129031476155117</v>
      </c>
      <c r="E17958">
        <v>5.13E-3</v>
      </c>
      <c r="F17958">
        <v>-9.8294782027303091E-3</v>
      </c>
      <c r="G17958">
        <v>6</v>
      </c>
    </row>
    <row r="17959" spans="1:7" x14ac:dyDescent="0.35">
      <c r="A17959">
        <v>192</v>
      </c>
      <c r="B17959">
        <v>4</v>
      </c>
      <c r="C17959">
        <v>1.168434231845632</v>
      </c>
      <c r="D17959">
        <v>-0.51933554663551096</v>
      </c>
      <c r="E17959">
        <v>5.9699999999999996E-3</v>
      </c>
      <c r="F17959">
        <v>-8.7569367657733248E-3</v>
      </c>
      <c r="G17959">
        <v>6</v>
      </c>
    </row>
    <row r="17960" spans="1:7" x14ac:dyDescent="0.35">
      <c r="A17960">
        <v>192</v>
      </c>
      <c r="B17960">
        <v>5</v>
      </c>
      <c r="C17960">
        <v>1.6734144490299321</v>
      </c>
      <c r="D17960">
        <v>1.5085141700580329</v>
      </c>
      <c r="E17960">
        <v>9.4500000000000001E-3</v>
      </c>
      <c r="F17960">
        <v>-5.9535167245625175E-4</v>
      </c>
      <c r="G17960">
        <v>6</v>
      </c>
    </row>
    <row r="17961" spans="1:7" x14ac:dyDescent="0.35">
      <c r="A17961">
        <v>192</v>
      </c>
      <c r="B17961">
        <v>6</v>
      </c>
      <c r="C17961">
        <v>0.1507720552076838</v>
      </c>
      <c r="D17961">
        <v>2.0247202859258948</v>
      </c>
      <c r="E17961">
        <v>1.7729999999999999E-2</v>
      </c>
      <c r="F17961">
        <v>-0.1819208644993015</v>
      </c>
      <c r="G17961">
        <v>6</v>
      </c>
    </row>
    <row r="17962" spans="1:7" x14ac:dyDescent="0.35">
      <c r="A17962">
        <v>192</v>
      </c>
      <c r="B17962">
        <v>7</v>
      </c>
      <c r="C17962">
        <v>1.258544256423729</v>
      </c>
      <c r="D17962">
        <v>-2.8400875945091202</v>
      </c>
      <c r="E17962">
        <v>2.632E-2</v>
      </c>
      <c r="F17962">
        <v>-0.20445990338353301</v>
      </c>
      <c r="G17962">
        <v>6</v>
      </c>
    </row>
    <row r="17963" spans="1:7" x14ac:dyDescent="0.35">
      <c r="A17963">
        <v>192</v>
      </c>
      <c r="B17963">
        <v>8</v>
      </c>
      <c r="C17963">
        <v>0.136827075198273</v>
      </c>
      <c r="D17963">
        <v>-0.75754727485151707</v>
      </c>
      <c r="E17963">
        <v>1.8110000000000001E-2</v>
      </c>
      <c r="F17963">
        <v>0.1109293358988465</v>
      </c>
      <c r="G17963">
        <v>6</v>
      </c>
    </row>
    <row r="17964" spans="1:7" x14ac:dyDescent="0.35">
      <c r="A17964">
        <v>192</v>
      </c>
      <c r="B17964">
        <v>9</v>
      </c>
      <c r="C17964">
        <v>-0.1233209933834134</v>
      </c>
      <c r="D17964">
        <v>-0.29858489346839567</v>
      </c>
      <c r="E17964">
        <v>1.515E-2</v>
      </c>
      <c r="F17964">
        <v>0.13495104562715751</v>
      </c>
      <c r="G17964">
        <v>6</v>
      </c>
    </row>
    <row r="17965" spans="1:7" x14ac:dyDescent="0.35">
      <c r="A17965">
        <v>192</v>
      </c>
      <c r="B17965">
        <v>10</v>
      </c>
      <c r="C17965">
        <v>-1.316082186909473</v>
      </c>
      <c r="D17965">
        <v>-0.1146793716198814</v>
      </c>
      <c r="E17965">
        <v>1.4829999999999999E-2</v>
      </c>
      <c r="F17965">
        <v>6.7037549201212451E-2</v>
      </c>
      <c r="G17965">
        <v>6</v>
      </c>
    </row>
    <row r="17966" spans="1:7" x14ac:dyDescent="0.35">
      <c r="A17966">
        <v>192</v>
      </c>
      <c r="B17966">
        <v>11</v>
      </c>
      <c r="C17966">
        <v>0.54267897028912204</v>
      </c>
      <c r="D17966">
        <v>-0.35371220799163761</v>
      </c>
      <c r="E17966">
        <v>2.1399999999999999E-2</v>
      </c>
      <c r="F17966">
        <v>5.4314565198501703E-2</v>
      </c>
      <c r="G17966">
        <v>5</v>
      </c>
    </row>
    <row r="17967" spans="1:7" x14ac:dyDescent="0.35">
      <c r="A17967">
        <v>192</v>
      </c>
      <c r="B17967">
        <v>12</v>
      </c>
      <c r="C17967">
        <v>1.5525467848599961</v>
      </c>
      <c r="D17967">
        <v>2.670153068491217E-2</v>
      </c>
      <c r="E17967">
        <v>2.18E-2</v>
      </c>
      <c r="F17967">
        <v>1.9105963633444831E-2</v>
      </c>
      <c r="G17967">
        <v>5</v>
      </c>
    </row>
    <row r="17968" spans="1:7" x14ac:dyDescent="0.35">
      <c r="A17968">
        <v>192</v>
      </c>
      <c r="B17968">
        <v>13</v>
      </c>
      <c r="C17968">
        <v>-2.0161552177992448</v>
      </c>
      <c r="D17968">
        <v>0.14956142852553569</v>
      </c>
      <c r="E17968">
        <v>2.8400000000000002E-2</v>
      </c>
      <c r="F17968">
        <v>5.8462618968953793E-2</v>
      </c>
      <c r="G17968">
        <v>5</v>
      </c>
    </row>
    <row r="17969" spans="1:7" x14ac:dyDescent="0.35">
      <c r="A17969">
        <v>192</v>
      </c>
      <c r="B17969">
        <v>14</v>
      </c>
      <c r="C17969">
        <v>-0.909703020170192</v>
      </c>
      <c r="D17969">
        <v>-9.3244324331592424E-2</v>
      </c>
      <c r="E17969">
        <v>2.7699999999999999E-2</v>
      </c>
      <c r="F17969">
        <v>5.5824372871830653E-2</v>
      </c>
      <c r="G17969">
        <v>5</v>
      </c>
    </row>
    <row r="17970" spans="1:7" x14ac:dyDescent="0.35">
      <c r="A17970">
        <v>192</v>
      </c>
      <c r="B17970">
        <v>15</v>
      </c>
      <c r="C17970">
        <v>-0.49382104127078119</v>
      </c>
      <c r="D17970">
        <v>0.48576592716222478</v>
      </c>
      <c r="E17970">
        <v>2.93E-2</v>
      </c>
      <c r="F17970">
        <v>4.4108094630942972E-2</v>
      </c>
      <c r="G17970">
        <v>5</v>
      </c>
    </row>
    <row r="17971" spans="1:7" x14ac:dyDescent="0.35">
      <c r="A17971">
        <v>192</v>
      </c>
      <c r="B17971">
        <v>16</v>
      </c>
      <c r="C17971">
        <v>-0.34005363419767792</v>
      </c>
      <c r="D17971">
        <v>-0.13499083218735591</v>
      </c>
      <c r="E17971">
        <v>3.2169999999999997E-2</v>
      </c>
      <c r="F17971">
        <v>6.6973262961354779E-2</v>
      </c>
      <c r="G17971">
        <v>5</v>
      </c>
    </row>
    <row r="17972" spans="1:7" x14ac:dyDescent="0.35">
      <c r="A17972">
        <v>192</v>
      </c>
      <c r="B17972">
        <v>17</v>
      </c>
      <c r="C17972">
        <v>4.8234746437207397E-2</v>
      </c>
      <c r="D17972">
        <v>-0.21035132439321719</v>
      </c>
      <c r="E17972">
        <v>3.2079999999999997E-2</v>
      </c>
      <c r="F17972">
        <v>1.5611191214443629E-2</v>
      </c>
      <c r="G17972">
        <v>5</v>
      </c>
    </row>
    <row r="17973" spans="1:7" x14ac:dyDescent="0.35">
      <c r="A17973">
        <v>192</v>
      </c>
      <c r="B17973">
        <v>18</v>
      </c>
      <c r="C17973">
        <v>-0.35096153846153888</v>
      </c>
      <c r="D17973">
        <v>-1.488641461723568E-2</v>
      </c>
      <c r="E17973">
        <v>3.1879999999999999E-2</v>
      </c>
      <c r="F17973">
        <v>1.150991735333279E-2</v>
      </c>
      <c r="G17973">
        <v>5</v>
      </c>
    </row>
    <row r="17974" spans="1:7" x14ac:dyDescent="0.35">
      <c r="A17974">
        <v>192</v>
      </c>
      <c r="B17974">
        <v>19</v>
      </c>
      <c r="C17974">
        <v>0.29721600016439947</v>
      </c>
      <c r="D17974">
        <v>0.19932582415639569</v>
      </c>
      <c r="E17974">
        <v>3.2390000000000002E-2</v>
      </c>
      <c r="F17974">
        <v>-1.067045404853886E-2</v>
      </c>
      <c r="G17974">
        <v>5</v>
      </c>
    </row>
    <row r="17975" spans="1:7" x14ac:dyDescent="0.35">
      <c r="A17975">
        <v>192</v>
      </c>
      <c r="B17975">
        <v>20</v>
      </c>
      <c r="C17975">
        <v>0.686920784122237</v>
      </c>
      <c r="D17975">
        <v>0.78473382434838612</v>
      </c>
      <c r="E17975">
        <v>2.945E-2</v>
      </c>
      <c r="F17975">
        <v>-1.14521386481151E-2</v>
      </c>
      <c r="G17975">
        <v>5</v>
      </c>
    </row>
    <row r="17976" spans="1:7" x14ac:dyDescent="0.35">
      <c r="A17976">
        <v>192</v>
      </c>
      <c r="B17976">
        <v>21</v>
      </c>
      <c r="C17976">
        <v>7.4308573987919221E-3</v>
      </c>
      <c r="D17976">
        <v>0.21782348855019201</v>
      </c>
      <c r="E17976">
        <v>3.3329999999999999E-2</v>
      </c>
      <c r="F17976">
        <v>-4.2165833412776042E-2</v>
      </c>
      <c r="G17976">
        <v>5</v>
      </c>
    </row>
    <row r="17977" spans="1:7" x14ac:dyDescent="0.35">
      <c r="A17977">
        <v>192</v>
      </c>
      <c r="B17977">
        <v>22</v>
      </c>
      <c r="C17977">
        <v>9.7458902558642674E-2</v>
      </c>
      <c r="D17977">
        <v>-0.478354184076549</v>
      </c>
      <c r="E17977">
        <v>4.0779999999999997E-2</v>
      </c>
      <c r="F17977">
        <v>-3.8453468109787961E-2</v>
      </c>
      <c r="G17977">
        <v>5</v>
      </c>
    </row>
    <row r="17978" spans="1:7" x14ac:dyDescent="0.35">
      <c r="A17978">
        <v>192</v>
      </c>
      <c r="B17978">
        <v>23</v>
      </c>
      <c r="C17978">
        <v>0.28041095818476858</v>
      </c>
      <c r="D17978">
        <v>0.15667861879983061</v>
      </c>
      <c r="E17978">
        <v>4.1599999999999998E-2</v>
      </c>
      <c r="F17978">
        <v>-3.7719884415865261E-2</v>
      </c>
      <c r="G17978">
        <v>4</v>
      </c>
    </row>
    <row r="17979" spans="1:7" x14ac:dyDescent="0.35">
      <c r="A17979">
        <v>192</v>
      </c>
      <c r="B17979">
        <v>24</v>
      </c>
      <c r="C17979">
        <v>-0.61973262465717505</v>
      </c>
      <c r="D17979">
        <v>-1.1132050400875431</v>
      </c>
      <c r="E17979">
        <v>4.3619999999999999E-2</v>
      </c>
      <c r="F17979">
        <v>-2.9154017191448511E-2</v>
      </c>
      <c r="G17979">
        <v>4</v>
      </c>
    </row>
    <row r="17980" spans="1:7" x14ac:dyDescent="0.35">
      <c r="A17980">
        <v>192</v>
      </c>
      <c r="B17980">
        <v>25</v>
      </c>
      <c r="C17980">
        <v>1.2064990761615779</v>
      </c>
      <c r="D17980">
        <v>0.3634571186034497</v>
      </c>
      <c r="E17980">
        <v>4.2020000000000002E-2</v>
      </c>
      <c r="F17980">
        <v>-0.14766317093226761</v>
      </c>
      <c r="G17980">
        <v>4</v>
      </c>
    </row>
    <row r="17981" spans="1:7" x14ac:dyDescent="0.35">
      <c r="A17981">
        <v>192</v>
      </c>
      <c r="B17981">
        <v>26</v>
      </c>
      <c r="C17981">
        <v>-0.38929819667558102</v>
      </c>
      <c r="D17981">
        <v>0.40811229323710202</v>
      </c>
      <c r="E17981">
        <v>4.2279999999999998E-2</v>
      </c>
      <c r="F17981">
        <v>-0.1663352282137073</v>
      </c>
      <c r="G17981">
        <v>4</v>
      </c>
    </row>
    <row r="17982" spans="1:7" x14ac:dyDescent="0.35">
      <c r="A17982">
        <v>192</v>
      </c>
      <c r="B17982">
        <v>27</v>
      </c>
      <c r="C17982">
        <v>-1.481949401691053</v>
      </c>
      <c r="D17982">
        <v>-5.2117485272382691E-2</v>
      </c>
      <c r="E17982">
        <v>3.4209999999999997E-2</v>
      </c>
      <c r="F17982">
        <v>-0.1854291408012432</v>
      </c>
      <c r="G17982">
        <v>4</v>
      </c>
    </row>
    <row r="17983" spans="1:7" x14ac:dyDescent="0.35">
      <c r="A17983">
        <v>192</v>
      </c>
      <c r="B17983">
        <v>28</v>
      </c>
      <c r="C17983">
        <v>3.432794702936572</v>
      </c>
      <c r="D17983">
        <v>-0.13567833843695951</v>
      </c>
      <c r="E17983">
        <v>2.222E-2</v>
      </c>
      <c r="F17983">
        <v>-0.2144662873401342</v>
      </c>
      <c r="G17983">
        <v>4</v>
      </c>
    </row>
    <row r="17984" spans="1:7" x14ac:dyDescent="0.35">
      <c r="A17984">
        <v>192</v>
      </c>
      <c r="B17984">
        <v>29</v>
      </c>
      <c r="C17984">
        <v>0.78649773258346722</v>
      </c>
      <c r="D17984">
        <v>-0.80760534366280157</v>
      </c>
      <c r="E17984">
        <v>2.4320000000000001E-2</v>
      </c>
      <c r="F17984">
        <v>-6.3511618782273821E-2</v>
      </c>
      <c r="G17984">
        <v>4</v>
      </c>
    </row>
    <row r="17985" spans="1:7" x14ac:dyDescent="0.35">
      <c r="A17985">
        <v>192</v>
      </c>
      <c r="B17985">
        <v>30</v>
      </c>
      <c r="C17985">
        <v>-0.2922760776444247</v>
      </c>
      <c r="D17985">
        <v>-1.3785362756379229</v>
      </c>
      <c r="E17985">
        <v>2.554E-2</v>
      </c>
      <c r="F17985">
        <v>6.9429584048511073E-2</v>
      </c>
      <c r="G17985">
        <v>4</v>
      </c>
    </row>
    <row r="17986" spans="1:7" x14ac:dyDescent="0.35">
      <c r="A17986">
        <v>192</v>
      </c>
      <c r="B17986">
        <v>31</v>
      </c>
      <c r="C17986">
        <v>0.22002451898914421</v>
      </c>
      <c r="D17986">
        <v>0.57408563225564924</v>
      </c>
      <c r="E17986">
        <v>2.3400000000000001E-2</v>
      </c>
      <c r="F17986">
        <v>-5.7961808805801388E-2</v>
      </c>
      <c r="G17986">
        <v>4</v>
      </c>
    </row>
    <row r="17987" spans="1:7" x14ac:dyDescent="0.35">
      <c r="A17987">
        <v>192</v>
      </c>
      <c r="B17987">
        <v>32</v>
      </c>
      <c r="C17987">
        <v>0.18848608148782961</v>
      </c>
      <c r="D17987">
        <v>0.13125408490425319</v>
      </c>
      <c r="E17987">
        <v>2.538E-2</v>
      </c>
      <c r="F17987">
        <v>-3.9373217803216801E-2</v>
      </c>
      <c r="G17987">
        <v>4</v>
      </c>
    </row>
    <row r="17988" spans="1:7" x14ac:dyDescent="0.35">
      <c r="A17988">
        <v>192</v>
      </c>
      <c r="B17988">
        <v>33</v>
      </c>
      <c r="C17988">
        <v>-0.1069515129605678</v>
      </c>
      <c r="D17988">
        <v>1.4173002889169659</v>
      </c>
      <c r="E17988">
        <v>2.8969999999999999E-2</v>
      </c>
      <c r="F17988">
        <v>-5.4581737356821182E-2</v>
      </c>
      <c r="G17988">
        <v>4</v>
      </c>
    </row>
    <row r="17989" spans="1:7" x14ac:dyDescent="0.35">
      <c r="A17989">
        <v>192</v>
      </c>
      <c r="B17989">
        <v>34</v>
      </c>
      <c r="C17989">
        <v>0.27314711442786072</v>
      </c>
      <c r="D17989">
        <v>0.45459429496982973</v>
      </c>
      <c r="E17989">
        <v>3.6650000000000002E-2</v>
      </c>
      <c r="F17989">
        <v>-0.28048682787732071</v>
      </c>
      <c r="G17989">
        <v>4</v>
      </c>
    </row>
    <row r="17990" spans="1:7" x14ac:dyDescent="0.35">
      <c r="A17990">
        <v>192</v>
      </c>
      <c r="B17990">
        <v>35</v>
      </c>
      <c r="C17990">
        <v>-0.17892156862744929</v>
      </c>
      <c r="D17990">
        <v>1.6369374641696921</v>
      </c>
      <c r="E17990">
        <v>3.9550000000000002E-2</v>
      </c>
      <c r="F17990">
        <v>-0.26141495095769718</v>
      </c>
      <c r="G17990">
        <v>4</v>
      </c>
    </row>
    <row r="17991" spans="1:7" x14ac:dyDescent="0.35">
      <c r="A17991">
        <v>192</v>
      </c>
      <c r="B17991">
        <v>36</v>
      </c>
      <c r="C17991">
        <v>0.86757215619694306</v>
      </c>
      <c r="D17991">
        <v>0.465937414534696</v>
      </c>
      <c r="E17991">
        <v>3.7839999999999999E-2</v>
      </c>
      <c r="F17991">
        <v>-0.49145775114984508</v>
      </c>
      <c r="G17991">
        <v>4</v>
      </c>
    </row>
    <row r="17992" spans="1:7" x14ac:dyDescent="0.35">
      <c r="A17992">
        <v>192</v>
      </c>
      <c r="B17992">
        <v>37</v>
      </c>
      <c r="C17992">
        <v>-0.2129699091439535</v>
      </c>
      <c r="D17992">
        <v>0.34827691933582439</v>
      </c>
      <c r="E17992">
        <v>3.9460000000000002E-2</v>
      </c>
      <c r="F17992">
        <v>-0.50367098936553301</v>
      </c>
      <c r="G17992">
        <v>4</v>
      </c>
    </row>
    <row r="17993" spans="1:7" x14ac:dyDescent="0.35">
      <c r="A17993">
        <v>192</v>
      </c>
      <c r="B17993">
        <v>38</v>
      </c>
      <c r="C17993">
        <v>-0.63986280487804803</v>
      </c>
      <c r="D17993">
        <v>-1.187111595076942E-2</v>
      </c>
      <c r="E17993">
        <v>3.9600000000000003E-2</v>
      </c>
      <c r="F17993">
        <v>-0.46587866988428328</v>
      </c>
      <c r="G17993">
        <v>4</v>
      </c>
    </row>
    <row r="17994" spans="1:7" x14ac:dyDescent="0.35">
      <c r="A17994">
        <v>192</v>
      </c>
      <c r="B17994">
        <v>39</v>
      </c>
      <c r="C17994">
        <v>0</v>
      </c>
      <c r="D17994">
        <v>0.1073593188694731</v>
      </c>
      <c r="E17994">
        <v>3.1280000000000002E-2</v>
      </c>
      <c r="F17994">
        <v>-0.12537240221634521</v>
      </c>
      <c r="G17994">
        <v>4</v>
      </c>
    </row>
    <row r="17995" spans="1:7" x14ac:dyDescent="0.35">
      <c r="A17995">
        <v>192</v>
      </c>
      <c r="B17995">
        <v>40</v>
      </c>
      <c r="C17995">
        <v>-0.64096424010217179</v>
      </c>
      <c r="D17995">
        <v>0.63733927877621421</v>
      </c>
      <c r="E17995">
        <v>3.5770000000000003E-2</v>
      </c>
      <c r="F17995">
        <v>-0.17578265698294859</v>
      </c>
      <c r="G17995">
        <v>4</v>
      </c>
    </row>
    <row r="17996" spans="1:7" x14ac:dyDescent="0.35">
      <c r="A17996">
        <v>192</v>
      </c>
      <c r="B17996">
        <v>41</v>
      </c>
      <c r="C17996">
        <v>9.0698146488968942E-2</v>
      </c>
      <c r="D17996">
        <v>0.30959772582667028</v>
      </c>
      <c r="E17996">
        <v>3.5220000000000001E-2</v>
      </c>
      <c r="F17996">
        <v>-0.1096640041821637</v>
      </c>
      <c r="G17996">
        <v>4</v>
      </c>
    </row>
    <row r="17997" spans="1:7" x14ac:dyDescent="0.35">
      <c r="A17997">
        <v>192</v>
      </c>
      <c r="B17997">
        <v>42</v>
      </c>
      <c r="C17997">
        <v>0.68610370600119175</v>
      </c>
      <c r="D17997">
        <v>-8.2656437580222467E-2</v>
      </c>
      <c r="E17997">
        <v>4.1009999999999998E-2</v>
      </c>
      <c r="F17997">
        <v>-0.10172461666489981</v>
      </c>
      <c r="G17997">
        <v>4</v>
      </c>
    </row>
    <row r="17998" spans="1:7" x14ac:dyDescent="0.35">
      <c r="A17998">
        <v>192</v>
      </c>
      <c r="B17998">
        <v>43</v>
      </c>
      <c r="C17998">
        <v>-0.1023957582153866</v>
      </c>
      <c r="D17998">
        <v>0.19082810630062211</v>
      </c>
      <c r="E17998">
        <v>4.0169999999999997E-2</v>
      </c>
      <c r="F17998">
        <v>-9.5206983394294648E-2</v>
      </c>
      <c r="G17998">
        <v>4</v>
      </c>
    </row>
    <row r="17999" spans="1:7" x14ac:dyDescent="0.35">
      <c r="A17999">
        <v>192</v>
      </c>
      <c r="B17999">
        <v>44</v>
      </c>
      <c r="C17999">
        <v>0.54560182941140456</v>
      </c>
      <c r="D17999">
        <v>0.2079994027211618</v>
      </c>
      <c r="E17999">
        <v>3.8589999999999999E-2</v>
      </c>
      <c r="F17999">
        <v>-7.2645852928498525E-2</v>
      </c>
      <c r="G17999">
        <v>4</v>
      </c>
    </row>
    <row r="18000" spans="1:7" x14ac:dyDescent="0.35">
      <c r="A18000">
        <v>192</v>
      </c>
      <c r="B18000">
        <v>45</v>
      </c>
      <c r="C18000">
        <v>0.20399906027304271</v>
      </c>
      <c r="D18000">
        <v>0.68432406103680121</v>
      </c>
      <c r="E18000">
        <v>4.0250000000000001E-2</v>
      </c>
      <c r="F18000">
        <v>-0.10602000739053009</v>
      </c>
      <c r="G18000">
        <v>4</v>
      </c>
    </row>
    <row r="18001" spans="1:7" x14ac:dyDescent="0.35">
      <c r="A18001">
        <v>192</v>
      </c>
      <c r="B18001">
        <v>46</v>
      </c>
      <c r="C18001">
        <v>-0.21410022172308099</v>
      </c>
      <c r="D18001">
        <v>-3.6587627367553588E-3</v>
      </c>
      <c r="E18001">
        <v>4.1059999999999999E-2</v>
      </c>
      <c r="F18001">
        <v>-0.1097951549782524</v>
      </c>
      <c r="G18001">
        <v>4</v>
      </c>
    </row>
    <row r="18002" spans="1:7" x14ac:dyDescent="0.35">
      <c r="A18002">
        <v>192</v>
      </c>
      <c r="B18002">
        <v>47</v>
      </c>
      <c r="C18002">
        <v>-5.3282833608048683E-2</v>
      </c>
      <c r="D18002">
        <v>-0.19317598895136459</v>
      </c>
      <c r="E18002">
        <v>3.934E-2</v>
      </c>
      <c r="F18002">
        <v>-3.8176074669718743E-2</v>
      </c>
      <c r="G18002">
        <v>4</v>
      </c>
    </row>
    <row r="18003" spans="1:7" x14ac:dyDescent="0.35">
      <c r="A18003">
        <v>192</v>
      </c>
      <c r="B18003">
        <v>48</v>
      </c>
      <c r="C18003">
        <v>0</v>
      </c>
      <c r="D18003">
        <v>-0.17050113300495029</v>
      </c>
      <c r="E18003">
        <v>3.3180000000000001E-2</v>
      </c>
      <c r="F18003">
        <v>2.9738884335781209E-2</v>
      </c>
      <c r="G18003">
        <v>4</v>
      </c>
    </row>
    <row r="18004" spans="1:7" x14ac:dyDescent="0.35">
      <c r="A18004">
        <v>192</v>
      </c>
      <c r="B18004">
        <v>49</v>
      </c>
      <c r="C18004">
        <v>-1.2437535402965481</v>
      </c>
      <c r="D18004">
        <v>0.20018380445577619</v>
      </c>
      <c r="E18004">
        <v>3.27E-2</v>
      </c>
      <c r="F18004">
        <v>3.3025892274182712E-2</v>
      </c>
      <c r="G18004">
        <v>4</v>
      </c>
    </row>
    <row r="18005" spans="1:7" x14ac:dyDescent="0.35">
      <c r="A18005">
        <v>192</v>
      </c>
      <c r="B18005">
        <v>50</v>
      </c>
      <c r="C18005">
        <v>-1.376135696843295</v>
      </c>
      <c r="D18005">
        <v>0.37986228133875388</v>
      </c>
      <c r="E18005">
        <v>3.8059999999999997E-2</v>
      </c>
      <c r="F18005">
        <v>8.3122110604611138E-2</v>
      </c>
      <c r="G18005">
        <v>4</v>
      </c>
    </row>
    <row r="18006" spans="1:7" x14ac:dyDescent="0.35">
      <c r="A18006">
        <v>192</v>
      </c>
      <c r="B18006">
        <v>51</v>
      </c>
      <c r="C18006">
        <v>1.057977041878885</v>
      </c>
      <c r="D18006">
        <v>0.39753669649216822</v>
      </c>
      <c r="E18006">
        <v>4.1930000000000002E-2</v>
      </c>
      <c r="F18006">
        <v>0.11962428790598389</v>
      </c>
      <c r="G18006">
        <v>4</v>
      </c>
    </row>
    <row r="18007" spans="1:7" x14ac:dyDescent="0.35">
      <c r="A18007">
        <v>192</v>
      </c>
      <c r="B18007">
        <v>52</v>
      </c>
      <c r="C18007">
        <v>1.4717835251053</v>
      </c>
      <c r="D18007">
        <v>0.27188301748485311</v>
      </c>
      <c r="E18007">
        <v>4.2659999999999997E-2</v>
      </c>
      <c r="F18007">
        <v>1.3641651498085281E-2</v>
      </c>
      <c r="G18007">
        <v>4</v>
      </c>
    </row>
    <row r="18008" spans="1:7" x14ac:dyDescent="0.35">
      <c r="A18008">
        <v>192</v>
      </c>
      <c r="B18008">
        <v>53</v>
      </c>
      <c r="C18008">
        <v>2.449338485768338</v>
      </c>
      <c r="D18008">
        <v>0.38257840048799341</v>
      </c>
      <c r="E18008">
        <v>4.317E-2</v>
      </c>
      <c r="F18008">
        <v>2.1883165525032932E-3</v>
      </c>
      <c r="G18008">
        <v>4</v>
      </c>
    </row>
    <row r="18009" spans="1:7" x14ac:dyDescent="0.35">
      <c r="A18009">
        <v>192</v>
      </c>
      <c r="B18009">
        <v>54</v>
      </c>
      <c r="C18009">
        <v>7.5772869941493723E-2</v>
      </c>
      <c r="D18009">
        <v>0.83314490967338339</v>
      </c>
      <c r="E18009">
        <v>4.8599999999999997E-2</v>
      </c>
      <c r="F18009">
        <v>-0.15795654469424719</v>
      </c>
      <c r="G18009">
        <v>4</v>
      </c>
    </row>
    <row r="18010" spans="1:7" x14ac:dyDescent="0.35">
      <c r="A18010">
        <v>192</v>
      </c>
      <c r="B18010">
        <v>55</v>
      </c>
      <c r="C18010">
        <v>-0.16386319266538801</v>
      </c>
      <c r="D18010">
        <v>3.8940697685818683E-2</v>
      </c>
      <c r="E18010">
        <v>4.8099999999999997E-2</v>
      </c>
      <c r="F18010">
        <v>-0.17755045530569891</v>
      </c>
      <c r="G18010">
        <v>4</v>
      </c>
    </row>
    <row r="18011" spans="1:7" x14ac:dyDescent="0.35">
      <c r="A18011">
        <v>192</v>
      </c>
      <c r="B18011">
        <v>56</v>
      </c>
      <c r="C18011">
        <v>1.436084344540592</v>
      </c>
      <c r="D18011">
        <v>0.30490896451760818</v>
      </c>
      <c r="E18011">
        <v>4.8120000000000003E-2</v>
      </c>
      <c r="F18011">
        <v>-0.15920741945608549</v>
      </c>
      <c r="G18011">
        <v>4</v>
      </c>
    </row>
    <row r="18012" spans="1:7" x14ac:dyDescent="0.35">
      <c r="A18012">
        <v>192</v>
      </c>
      <c r="B18012">
        <v>57</v>
      </c>
      <c r="C18012">
        <v>1.473914759082809</v>
      </c>
      <c r="D18012">
        <v>-0.73426604660469552</v>
      </c>
      <c r="E18012">
        <v>4.965E-2</v>
      </c>
      <c r="F18012">
        <v>-0.37768668598564542</v>
      </c>
      <c r="G18012">
        <v>4</v>
      </c>
    </row>
    <row r="18013" spans="1:7" x14ac:dyDescent="0.35">
      <c r="A18013">
        <v>192</v>
      </c>
      <c r="B18013">
        <v>58</v>
      </c>
      <c r="C18013">
        <v>-0.4049573670504335</v>
      </c>
      <c r="D18013">
        <v>0.1197549692726726</v>
      </c>
      <c r="E18013">
        <v>4.8800000000000003E-2</v>
      </c>
      <c r="F18013">
        <v>-0.21722080517779219</v>
      </c>
      <c r="G18013">
        <v>4</v>
      </c>
    </row>
    <row r="18014" spans="1:7" x14ac:dyDescent="0.35">
      <c r="A18014">
        <v>192</v>
      </c>
      <c r="B18014">
        <v>59</v>
      </c>
      <c r="C18014">
        <v>1.3860889772033651</v>
      </c>
      <c r="D18014">
        <v>-0.66240379595367993</v>
      </c>
      <c r="E18014">
        <v>4.8259999999999997E-2</v>
      </c>
      <c r="F18014">
        <v>-0.21800622906134601</v>
      </c>
      <c r="G18014">
        <v>4</v>
      </c>
    </row>
    <row r="18015" spans="1:7" x14ac:dyDescent="0.35">
      <c r="A18015">
        <v>192</v>
      </c>
      <c r="B18015">
        <v>60</v>
      </c>
      <c r="C18015">
        <v>9.0089648087666452E-2</v>
      </c>
      <c r="D18015">
        <v>0.96725259490971172</v>
      </c>
      <c r="E18015">
        <v>4.931E-2</v>
      </c>
      <c r="F18015">
        <v>-9.2294553091674822E-2</v>
      </c>
      <c r="G18015">
        <v>4</v>
      </c>
    </row>
    <row r="18016" spans="1:7" x14ac:dyDescent="0.35">
      <c r="A18016">
        <v>192</v>
      </c>
      <c r="B18016">
        <v>61</v>
      </c>
      <c r="C18016">
        <v>2.7450198433506979E-2</v>
      </c>
      <c r="D18016">
        <v>-4.5456691751512762E-2</v>
      </c>
      <c r="E18016">
        <v>5.0469999999999987E-2</v>
      </c>
      <c r="F18016">
        <v>-0.1226207006422059</v>
      </c>
      <c r="G18016">
        <v>4</v>
      </c>
    </row>
    <row r="18017" spans="1:7" x14ac:dyDescent="0.35">
      <c r="A18017">
        <v>192</v>
      </c>
      <c r="B18017">
        <v>62</v>
      </c>
      <c r="C18017">
        <v>-0.75106763176803859</v>
      </c>
      <c r="D18017">
        <v>-1.0675374983249231</v>
      </c>
      <c r="E18017">
        <v>5.0479999999999997E-2</v>
      </c>
      <c r="F18017">
        <v>-0.12108589376429039</v>
      </c>
      <c r="G18017">
        <v>4</v>
      </c>
    </row>
    <row r="18018" spans="1:7" x14ac:dyDescent="0.35">
      <c r="A18018">
        <v>192</v>
      </c>
      <c r="B18018">
        <v>63</v>
      </c>
      <c r="C18018">
        <v>-0.43450535762311288</v>
      </c>
      <c r="D18018">
        <v>0.55610009491665535</v>
      </c>
      <c r="E18018">
        <v>4.8789999999999993E-2</v>
      </c>
      <c r="F18018">
        <v>-0.33657036767070181</v>
      </c>
      <c r="G18018">
        <v>4</v>
      </c>
    </row>
    <row r="18019" spans="1:7" x14ac:dyDescent="0.35">
      <c r="A18019">
        <v>192</v>
      </c>
      <c r="B18019">
        <v>64</v>
      </c>
      <c r="C18019">
        <v>3.0109340437046161E-2</v>
      </c>
      <c r="D18019">
        <v>0.4704206975560084</v>
      </c>
      <c r="E18019">
        <v>4.9560000000000007E-2</v>
      </c>
      <c r="F18019">
        <v>-0.31322897015783607</v>
      </c>
      <c r="G18019">
        <v>4</v>
      </c>
    </row>
    <row r="18020" spans="1:7" x14ac:dyDescent="0.35">
      <c r="A18020">
        <v>192</v>
      </c>
      <c r="B18020">
        <v>65</v>
      </c>
      <c r="C18020">
        <v>1.414683875054437</v>
      </c>
      <c r="D18020">
        <v>0.14521470483641469</v>
      </c>
      <c r="E18020">
        <v>4.7969999999999999E-2</v>
      </c>
      <c r="F18020">
        <v>-0.49130409734177921</v>
      </c>
      <c r="G18020">
        <v>4</v>
      </c>
    </row>
    <row r="18021" spans="1:7" x14ac:dyDescent="0.35">
      <c r="A18021">
        <v>192</v>
      </c>
      <c r="B18021">
        <v>66</v>
      </c>
      <c r="C18021">
        <v>-6.0307721234803061E-2</v>
      </c>
      <c r="D18021">
        <v>0.27643877797199112</v>
      </c>
      <c r="E18021">
        <v>5.024E-2</v>
      </c>
      <c r="F18021">
        <v>-0.53491274056595628</v>
      </c>
      <c r="G18021">
        <v>4</v>
      </c>
    </row>
    <row r="18022" spans="1:7" x14ac:dyDescent="0.35">
      <c r="A18022">
        <v>192</v>
      </c>
      <c r="B18022">
        <v>67</v>
      </c>
      <c r="C18022">
        <v>0.26209205696074822</v>
      </c>
      <c r="D18022">
        <v>-0.7976694736486839</v>
      </c>
      <c r="E18022">
        <v>4.6920000000000003E-2</v>
      </c>
      <c r="F18022">
        <v>-0.48933802156037992</v>
      </c>
      <c r="G18022">
        <v>4</v>
      </c>
    </row>
    <row r="18023" spans="1:7" x14ac:dyDescent="0.35">
      <c r="A18023">
        <v>192</v>
      </c>
      <c r="B18023">
        <v>68</v>
      </c>
      <c r="C18023">
        <v>-0.40415192264866878</v>
      </c>
      <c r="D18023">
        <v>0.37337352355492509</v>
      </c>
      <c r="E18023">
        <v>4.3880000000000002E-2</v>
      </c>
      <c r="F18023">
        <v>-0.40360764641516939</v>
      </c>
      <c r="G18023">
        <v>4</v>
      </c>
    </row>
    <row r="18024" spans="1:7" x14ac:dyDescent="0.35">
      <c r="A18024">
        <v>192</v>
      </c>
      <c r="B18024">
        <v>69</v>
      </c>
      <c r="C18024">
        <v>0.16426722381929629</v>
      </c>
      <c r="D18024">
        <v>0.67876277575157895</v>
      </c>
      <c r="E18024">
        <v>4.4320000000000012E-2</v>
      </c>
      <c r="F18024">
        <v>-0.41743013541727392</v>
      </c>
      <c r="G18024">
        <v>4</v>
      </c>
    </row>
    <row r="18025" spans="1:7" x14ac:dyDescent="0.35">
      <c r="A18025">
        <v>192</v>
      </c>
      <c r="B18025">
        <v>70</v>
      </c>
      <c r="C18025">
        <v>-0.6712989668970134</v>
      </c>
      <c r="D18025">
        <v>-0.40897966213014481</v>
      </c>
      <c r="E18025">
        <v>4.6730000000000001E-2</v>
      </c>
      <c r="F18025">
        <v>-0.20805946578378759</v>
      </c>
      <c r="G18025">
        <v>4</v>
      </c>
    </row>
    <row r="18026" spans="1:7" x14ac:dyDescent="0.35">
      <c r="A18026">
        <v>192</v>
      </c>
      <c r="B18026">
        <v>71</v>
      </c>
      <c r="C18026">
        <v>-0.40086764630002741</v>
      </c>
      <c r="D18026">
        <v>-0.74329866757967389</v>
      </c>
      <c r="E18026">
        <v>4.249E-2</v>
      </c>
      <c r="F18026">
        <v>-0.22769579999312359</v>
      </c>
      <c r="G18026">
        <v>9</v>
      </c>
    </row>
    <row r="18027" spans="1:7" x14ac:dyDescent="0.35">
      <c r="A18027">
        <v>192</v>
      </c>
      <c r="B18027">
        <v>72</v>
      </c>
      <c r="C18027">
        <v>-1.6173225796393911</v>
      </c>
      <c r="D18027">
        <v>4.0112483030578808E-2</v>
      </c>
      <c r="E18027">
        <v>3.7749999999999999E-2</v>
      </c>
      <c r="F18027">
        <v>-0.299577714856189</v>
      </c>
      <c r="G18027">
        <v>9</v>
      </c>
    </row>
    <row r="18028" spans="1:7" x14ac:dyDescent="0.35">
      <c r="A18028">
        <v>192</v>
      </c>
      <c r="B18028">
        <v>73</v>
      </c>
      <c r="C18028">
        <v>-7.6760188679245292E-2</v>
      </c>
      <c r="D18028">
        <v>-0.67812230032199838</v>
      </c>
      <c r="E18028">
        <v>4.1590000000000002E-2</v>
      </c>
      <c r="F18028">
        <v>-0.30869693605288778</v>
      </c>
      <c r="G18028">
        <v>9</v>
      </c>
    </row>
    <row r="18029" spans="1:7" x14ac:dyDescent="0.35">
      <c r="A18029">
        <v>192</v>
      </c>
      <c r="B18029">
        <v>74</v>
      </c>
      <c r="C18029">
        <v>0</v>
      </c>
      <c r="D18029">
        <v>0.85685955653206503</v>
      </c>
      <c r="E18029">
        <v>4.5469999999999997E-2</v>
      </c>
      <c r="F18029">
        <v>-0.37850330897893408</v>
      </c>
      <c r="G18029">
        <v>9</v>
      </c>
    </row>
    <row r="18030" spans="1:7" x14ac:dyDescent="0.35">
      <c r="A18030">
        <v>192</v>
      </c>
      <c r="B18030">
        <v>75</v>
      </c>
      <c r="C18030">
        <v>-1.643799748638459</v>
      </c>
      <c r="D18030">
        <v>0.36536597695685252</v>
      </c>
      <c r="E18030">
        <v>4.6249999999999999E-2</v>
      </c>
      <c r="F18030">
        <v>-0.31502148469590119</v>
      </c>
      <c r="G18030">
        <v>9</v>
      </c>
    </row>
    <row r="18031" spans="1:7" x14ac:dyDescent="0.35">
      <c r="A18031">
        <v>192</v>
      </c>
      <c r="B18031">
        <v>76</v>
      </c>
      <c r="C18031">
        <v>0.81765232974910407</v>
      </c>
      <c r="D18031">
        <v>0.33750090399721772</v>
      </c>
      <c r="E18031">
        <v>4.9579999999999999E-2</v>
      </c>
      <c r="F18031">
        <v>-0.2680044648046665</v>
      </c>
      <c r="G18031">
        <v>9</v>
      </c>
    </row>
    <row r="18032" spans="1:7" x14ac:dyDescent="0.35">
      <c r="A18032">
        <v>192</v>
      </c>
      <c r="B18032">
        <v>77</v>
      </c>
      <c r="C18032">
        <v>1.42578125</v>
      </c>
      <c r="D18032">
        <v>-0.32552182163187893</v>
      </c>
      <c r="E18032">
        <v>5.1079999999999993E-2</v>
      </c>
      <c r="F18032">
        <v>-0.22877138670050551</v>
      </c>
      <c r="G18032">
        <v>9</v>
      </c>
    </row>
    <row r="18033" spans="1:7" x14ac:dyDescent="0.35">
      <c r="A18033">
        <v>192</v>
      </c>
      <c r="B18033">
        <v>78</v>
      </c>
      <c r="C18033">
        <v>0.2920000000000007</v>
      </c>
      <c r="D18033">
        <v>-0.28871448448401288</v>
      </c>
      <c r="E18033">
        <v>4.7629999999999999E-2</v>
      </c>
      <c r="F18033">
        <v>4.3592044231421337E-2</v>
      </c>
      <c r="G18033">
        <v>9</v>
      </c>
    </row>
    <row r="18034" spans="1:7" x14ac:dyDescent="0.35">
      <c r="A18034">
        <v>192</v>
      </c>
      <c r="B18034">
        <v>79</v>
      </c>
      <c r="C18034">
        <v>1.2144585601935869</v>
      </c>
      <c r="D18034">
        <v>0.1021870228503797</v>
      </c>
      <c r="E18034">
        <v>4.8480000000000002E-2</v>
      </c>
      <c r="F18034">
        <v>9.6020870447012685E-2</v>
      </c>
      <c r="G18034">
        <v>9</v>
      </c>
    </row>
    <row r="18035" spans="1:7" x14ac:dyDescent="0.35">
      <c r="A18035">
        <v>192</v>
      </c>
      <c r="B18035">
        <v>80</v>
      </c>
      <c r="C18035">
        <v>-2.0514838129496402</v>
      </c>
      <c r="D18035">
        <v>0.61405025875080932</v>
      </c>
      <c r="E18035">
        <v>5.8430000000000003E-2</v>
      </c>
      <c r="F18035">
        <v>0.1738075815658697</v>
      </c>
      <c r="G18035">
        <v>9</v>
      </c>
    </row>
    <row r="18036" spans="1:7" x14ac:dyDescent="0.35">
      <c r="A18036">
        <v>192</v>
      </c>
      <c r="B18036">
        <v>81</v>
      </c>
      <c r="C18036">
        <v>-0.18490374873353529</v>
      </c>
      <c r="D18036">
        <v>1.3900797137029619</v>
      </c>
      <c r="E18036">
        <v>6.2430000000000013E-2</v>
      </c>
      <c r="F18036">
        <v>0.32076095147448352</v>
      </c>
      <c r="G18036">
        <v>9</v>
      </c>
    </row>
    <row r="18037" spans="1:7" x14ac:dyDescent="0.35">
      <c r="A18037">
        <v>192</v>
      </c>
      <c r="B18037">
        <v>82</v>
      </c>
      <c r="C18037">
        <v>8.4101382488478968E-2</v>
      </c>
      <c r="D18037">
        <v>-7.0758374689825793E-2</v>
      </c>
      <c r="E18037">
        <v>6.5750000000000003E-2</v>
      </c>
      <c r="F18037">
        <v>0.42127430179380199</v>
      </c>
      <c r="G18037">
        <v>9</v>
      </c>
    </row>
    <row r="18038" spans="1:7" x14ac:dyDescent="0.35">
      <c r="A18038">
        <v>192</v>
      </c>
      <c r="B18038">
        <v>83</v>
      </c>
      <c r="C18038">
        <v>0.24977189781021961</v>
      </c>
      <c r="D18038">
        <v>0.26239714826248112</v>
      </c>
      <c r="E18038">
        <v>6.8409999999999999E-2</v>
      </c>
      <c r="F18038">
        <v>0.41787145940802101</v>
      </c>
      <c r="G18038">
        <v>10</v>
      </c>
    </row>
    <row r="18039" spans="1:7" x14ac:dyDescent="0.35">
      <c r="A18039">
        <v>192</v>
      </c>
      <c r="B18039">
        <v>84</v>
      </c>
      <c r="C18039">
        <v>-0.1363127100709576</v>
      </c>
      <c r="D18039">
        <v>0.1142452655365907</v>
      </c>
      <c r="E18039">
        <v>6.6360000000000002E-2</v>
      </c>
      <c r="F18039">
        <v>0.4191992953644636</v>
      </c>
      <c r="G18039">
        <v>10</v>
      </c>
    </row>
    <row r="18040" spans="1:7" x14ac:dyDescent="0.35">
      <c r="A18040">
        <v>192</v>
      </c>
      <c r="B18040">
        <v>85</v>
      </c>
      <c r="C18040">
        <v>-0.16760417862472821</v>
      </c>
      <c r="D18040">
        <v>0.49642411131659597</v>
      </c>
      <c r="E18040">
        <v>6.9370000000000001E-2</v>
      </c>
      <c r="F18040">
        <v>0.41716074930276342</v>
      </c>
      <c r="G18040">
        <v>10</v>
      </c>
    </row>
    <row r="18041" spans="1:7" x14ac:dyDescent="0.35">
      <c r="A18041">
        <v>192</v>
      </c>
      <c r="B18041">
        <v>86</v>
      </c>
      <c r="C18041">
        <v>0.75818670576735214</v>
      </c>
      <c r="D18041">
        <v>-0.47370472027379701</v>
      </c>
      <c r="E18041">
        <v>6.5890000000000004E-2</v>
      </c>
      <c r="F18041">
        <v>0.43984951064770411</v>
      </c>
      <c r="G18041">
        <v>10</v>
      </c>
    </row>
    <row r="18042" spans="1:7" x14ac:dyDescent="0.35">
      <c r="A18042">
        <v>192</v>
      </c>
      <c r="B18042">
        <v>87</v>
      </c>
      <c r="C18042">
        <v>0.28294573643410748</v>
      </c>
      <c r="D18042">
        <v>0.24644004109013631</v>
      </c>
      <c r="E18042">
        <v>6.3589999999999994E-2</v>
      </c>
      <c r="F18042">
        <v>0.47974586786656448</v>
      </c>
      <c r="G18042">
        <v>10</v>
      </c>
    </row>
    <row r="18043" spans="1:7" x14ac:dyDescent="0.35">
      <c r="A18043">
        <v>192</v>
      </c>
      <c r="B18043">
        <v>88</v>
      </c>
      <c r="C18043">
        <v>1.566103513006168</v>
      </c>
      <c r="D18043">
        <v>-0.9369600383605281</v>
      </c>
      <c r="E18043">
        <v>6.0269999999999997E-2</v>
      </c>
      <c r="F18043">
        <v>0.48070135970099398</v>
      </c>
      <c r="G18043">
        <v>10</v>
      </c>
    </row>
    <row r="18044" spans="1:7" x14ac:dyDescent="0.35">
      <c r="A18044">
        <v>192</v>
      </c>
      <c r="B18044">
        <v>89</v>
      </c>
      <c r="C18044">
        <v>-0.73324872187986456</v>
      </c>
      <c r="D18044">
        <v>0.9643752803644059</v>
      </c>
      <c r="E18044">
        <v>6.08E-2</v>
      </c>
      <c r="F18044">
        <v>0.70730869625133552</v>
      </c>
      <c r="G18044">
        <v>10</v>
      </c>
    </row>
    <row r="18045" spans="1:7" x14ac:dyDescent="0.35">
      <c r="A18045">
        <v>192</v>
      </c>
      <c r="B18045">
        <v>90</v>
      </c>
      <c r="C18045">
        <v>-0.53940886699507418</v>
      </c>
      <c r="D18045">
        <v>-0.43882444840106211</v>
      </c>
      <c r="E18045">
        <v>6.9429999999999992E-2</v>
      </c>
      <c r="F18045">
        <v>0.85105875798791442</v>
      </c>
      <c r="G18045">
        <v>10</v>
      </c>
    </row>
    <row r="18046" spans="1:7" x14ac:dyDescent="0.35">
      <c r="A18046">
        <v>192</v>
      </c>
      <c r="B18046">
        <v>91</v>
      </c>
      <c r="C18046">
        <v>2.146386899546056</v>
      </c>
      <c r="D18046">
        <v>0.43708001023089321</v>
      </c>
      <c r="E18046">
        <v>7.1169999999999997E-2</v>
      </c>
      <c r="F18046">
        <v>0.81793364966263493</v>
      </c>
      <c r="G18046">
        <v>10</v>
      </c>
    </row>
    <row r="18047" spans="1:7" x14ac:dyDescent="0.35">
      <c r="A18047">
        <v>192</v>
      </c>
      <c r="B18047">
        <v>92</v>
      </c>
      <c r="C18047">
        <v>0.92228825446502771</v>
      </c>
      <c r="D18047">
        <v>-0.14209713773585519</v>
      </c>
      <c r="E18047">
        <v>7.8949999999999992E-2</v>
      </c>
      <c r="F18047">
        <v>0.77666509329352451</v>
      </c>
      <c r="G18047">
        <v>10</v>
      </c>
    </row>
    <row r="18048" spans="1:7" x14ac:dyDescent="0.35">
      <c r="A18048">
        <v>192</v>
      </c>
      <c r="B18048">
        <v>93</v>
      </c>
      <c r="C18048">
        <v>0.83721266249159076</v>
      </c>
      <c r="D18048">
        <v>1.714097429269728</v>
      </c>
      <c r="E18048">
        <v>7.9130000000000006E-2</v>
      </c>
      <c r="F18048">
        <v>0.82220507567456158</v>
      </c>
      <c r="G18048">
        <v>10</v>
      </c>
    </row>
    <row r="18049" spans="1:7" x14ac:dyDescent="0.35">
      <c r="A18049">
        <v>192</v>
      </c>
      <c r="B18049">
        <v>94</v>
      </c>
      <c r="C18049">
        <v>0.20058971257430511</v>
      </c>
      <c r="D18049">
        <v>1.238982848975704</v>
      </c>
      <c r="E18049">
        <v>8.5709999999999995E-2</v>
      </c>
      <c r="F18049">
        <v>1.0086470183177569</v>
      </c>
      <c r="G18049">
        <v>10</v>
      </c>
    </row>
    <row r="18050" spans="1:7" x14ac:dyDescent="0.35">
      <c r="A18050">
        <v>193</v>
      </c>
      <c r="B18050">
        <v>1</v>
      </c>
      <c r="C18050">
        <v>0.60336380208689533</v>
      </c>
      <c r="D18050">
        <v>0.32512523866235737</v>
      </c>
      <c r="E18050">
        <v>2.6700000000000001E-3</v>
      </c>
      <c r="F18050">
        <v>-0.25090516756450632</v>
      </c>
      <c r="G18050">
        <v>3</v>
      </c>
    </row>
    <row r="18051" spans="1:7" x14ac:dyDescent="0.35">
      <c r="A18051">
        <v>193</v>
      </c>
      <c r="B18051">
        <v>2</v>
      </c>
      <c r="C18051">
        <v>-0.38816944720525831</v>
      </c>
      <c r="D18051">
        <v>1.2278702824919021</v>
      </c>
      <c r="E18051">
        <v>4.13E-3</v>
      </c>
      <c r="F18051">
        <v>-0.25612711242084862</v>
      </c>
      <c r="G18051">
        <v>3</v>
      </c>
    </row>
    <row r="18052" spans="1:7" x14ac:dyDescent="0.35">
      <c r="A18052">
        <v>193</v>
      </c>
      <c r="B18052">
        <v>3</v>
      </c>
      <c r="C18052">
        <v>-0.4639215640419988</v>
      </c>
      <c r="D18052">
        <v>-0.38129031476155117</v>
      </c>
      <c r="E18052">
        <v>5.13E-3</v>
      </c>
      <c r="F18052">
        <v>-0.26270931445367462</v>
      </c>
      <c r="G18052">
        <v>3</v>
      </c>
    </row>
    <row r="18053" spans="1:7" x14ac:dyDescent="0.35">
      <c r="A18053">
        <v>193</v>
      </c>
      <c r="B18053">
        <v>4</v>
      </c>
      <c r="C18053">
        <v>0.66479529649061775</v>
      </c>
      <c r="D18053">
        <v>-0.51933554663551096</v>
      </c>
      <c r="E18053">
        <v>5.9699999999999996E-3</v>
      </c>
      <c r="F18053">
        <v>-0.2782487560242593</v>
      </c>
      <c r="G18053">
        <v>3</v>
      </c>
    </row>
    <row r="18054" spans="1:7" x14ac:dyDescent="0.35">
      <c r="A18054">
        <v>193</v>
      </c>
      <c r="B18054">
        <v>5</v>
      </c>
      <c r="C18054">
        <v>5.6791173332774302E-2</v>
      </c>
      <c r="D18054">
        <v>1.5085141700580329</v>
      </c>
      <c r="E18054">
        <v>9.4500000000000001E-3</v>
      </c>
      <c r="F18054">
        <v>-0.27346589134662003</v>
      </c>
      <c r="G18054">
        <v>3</v>
      </c>
    </row>
    <row r="18055" spans="1:7" x14ac:dyDescent="0.35">
      <c r="A18055">
        <v>193</v>
      </c>
      <c r="B18055">
        <v>6</v>
      </c>
      <c r="C18055">
        <v>0.27130789208232098</v>
      </c>
      <c r="D18055">
        <v>2.0247202859258948</v>
      </c>
      <c r="E18055">
        <v>1.7729999999999999E-2</v>
      </c>
      <c r="F18055">
        <v>-0.2355601015309926</v>
      </c>
      <c r="G18055">
        <v>3</v>
      </c>
    </row>
    <row r="18056" spans="1:7" x14ac:dyDescent="0.35">
      <c r="A18056">
        <v>193</v>
      </c>
      <c r="B18056">
        <v>7</v>
      </c>
      <c r="C18056">
        <v>0.75032093994604876</v>
      </c>
      <c r="D18056">
        <v>-2.8400875945091202</v>
      </c>
      <c r="E18056">
        <v>2.632E-2</v>
      </c>
      <c r="F18056">
        <v>-0.25480493387423869</v>
      </c>
      <c r="G18056">
        <v>3</v>
      </c>
    </row>
    <row r="18057" spans="1:7" x14ac:dyDescent="0.35">
      <c r="A18057">
        <v>193</v>
      </c>
      <c r="B18057">
        <v>8</v>
      </c>
      <c r="C18057">
        <v>-0.13540579826462229</v>
      </c>
      <c r="D18057">
        <v>-0.75754727485151707</v>
      </c>
      <c r="E18057">
        <v>1.8110000000000001E-2</v>
      </c>
      <c r="F18057">
        <v>-0.36436406400758692</v>
      </c>
      <c r="G18057">
        <v>3</v>
      </c>
    </row>
    <row r="18058" spans="1:7" x14ac:dyDescent="0.35">
      <c r="A18058">
        <v>193</v>
      </c>
      <c r="B18058">
        <v>9</v>
      </c>
      <c r="C18058">
        <v>0.19758074165393791</v>
      </c>
      <c r="D18058">
        <v>-0.29858489346839567</v>
      </c>
      <c r="E18058">
        <v>1.515E-2</v>
      </c>
      <c r="F18058">
        <v>-0.39189240873050868</v>
      </c>
      <c r="G18058">
        <v>3</v>
      </c>
    </row>
    <row r="18059" spans="1:7" x14ac:dyDescent="0.35">
      <c r="A18059">
        <v>193</v>
      </c>
      <c r="B18059">
        <v>10</v>
      </c>
      <c r="C18059">
        <v>5.8476904260432151E-2</v>
      </c>
      <c r="D18059">
        <v>-0.1146793716198814</v>
      </c>
      <c r="E18059">
        <v>1.4829999999999999E-2</v>
      </c>
      <c r="F18059">
        <v>-0.32459767938205553</v>
      </c>
      <c r="G18059">
        <v>3</v>
      </c>
    </row>
    <row r="18060" spans="1:7" x14ac:dyDescent="0.35">
      <c r="A18060">
        <v>193</v>
      </c>
      <c r="B18060">
        <v>11</v>
      </c>
      <c r="C18060">
        <v>0.84905401570333849</v>
      </c>
      <c r="D18060">
        <v>-0.35371220799163761</v>
      </c>
      <c r="E18060">
        <v>2.1399999999999999E-2</v>
      </c>
      <c r="F18060">
        <v>-0.31637996969528398</v>
      </c>
      <c r="G18060">
        <v>2</v>
      </c>
    </row>
    <row r="18061" spans="1:7" x14ac:dyDescent="0.35">
      <c r="A18061">
        <v>193</v>
      </c>
      <c r="B18061">
        <v>12</v>
      </c>
      <c r="C18061">
        <v>-0.49246673025314658</v>
      </c>
      <c r="D18061">
        <v>2.670153068491217E-2</v>
      </c>
      <c r="E18061">
        <v>2.18E-2</v>
      </c>
      <c r="F18061">
        <v>-0.23112393443603299</v>
      </c>
      <c r="G18061">
        <v>2</v>
      </c>
    </row>
    <row r="18062" spans="1:7" x14ac:dyDescent="0.35">
      <c r="A18062">
        <v>193</v>
      </c>
      <c r="B18062">
        <v>13</v>
      </c>
      <c r="C18062">
        <v>0.39725017041883171</v>
      </c>
      <c r="D18062">
        <v>0.14956142852553569</v>
      </c>
      <c r="E18062">
        <v>2.8400000000000002E-2</v>
      </c>
      <c r="F18062">
        <v>-0.24438982403212089</v>
      </c>
      <c r="G18062">
        <v>2</v>
      </c>
    </row>
    <row r="18063" spans="1:7" x14ac:dyDescent="0.35">
      <c r="A18063">
        <v>193</v>
      </c>
      <c r="B18063">
        <v>14</v>
      </c>
      <c r="C18063">
        <v>-2.8884354338540752</v>
      </c>
      <c r="D18063">
        <v>-9.3244324331592424E-2</v>
      </c>
      <c r="E18063">
        <v>2.7699999999999999E-2</v>
      </c>
      <c r="F18063">
        <v>-0.2496756040890532</v>
      </c>
      <c r="G18063">
        <v>2</v>
      </c>
    </row>
    <row r="18064" spans="1:7" x14ac:dyDescent="0.35">
      <c r="A18064">
        <v>193</v>
      </c>
      <c r="B18064">
        <v>15</v>
      </c>
      <c r="C18064">
        <v>-1.6625323217685339</v>
      </c>
      <c r="D18064">
        <v>0.48576592716222478</v>
      </c>
      <c r="E18064">
        <v>2.93E-2</v>
      </c>
      <c r="F18064">
        <v>-0.34934474177268271</v>
      </c>
      <c r="G18064">
        <v>2</v>
      </c>
    </row>
    <row r="18065" spans="1:7" x14ac:dyDescent="0.35">
      <c r="A18065">
        <v>193</v>
      </c>
      <c r="B18065">
        <v>16</v>
      </c>
      <c r="C18065">
        <v>-1.5274220271232899</v>
      </c>
      <c r="D18065">
        <v>-0.13499083218735591</v>
      </c>
      <c r="E18065">
        <v>3.2169999999999997E-2</v>
      </c>
      <c r="F18065">
        <v>-0.28063988991149869</v>
      </c>
      <c r="G18065">
        <v>2</v>
      </c>
    </row>
    <row r="18066" spans="1:7" x14ac:dyDescent="0.35">
      <c r="A18066">
        <v>193</v>
      </c>
      <c r="B18066">
        <v>17</v>
      </c>
      <c r="C18066">
        <v>0.91957615197295417</v>
      </c>
      <c r="D18066">
        <v>-0.21035132439321719</v>
      </c>
      <c r="E18066">
        <v>3.2079999999999997E-2</v>
      </c>
      <c r="F18066">
        <v>-0.25982162287284483</v>
      </c>
      <c r="G18066">
        <v>2</v>
      </c>
    </row>
    <row r="18067" spans="1:7" x14ac:dyDescent="0.35">
      <c r="A18067">
        <v>193</v>
      </c>
      <c r="B18067">
        <v>18</v>
      </c>
      <c r="C18067">
        <v>-0.7214116266676317</v>
      </c>
      <c r="D18067">
        <v>-1.488641461723568E-2</v>
      </c>
      <c r="E18067">
        <v>3.1879999999999999E-2</v>
      </c>
      <c r="F18067">
        <v>-0.26311174999017689</v>
      </c>
      <c r="G18067">
        <v>2</v>
      </c>
    </row>
    <row r="18068" spans="1:7" x14ac:dyDescent="0.35">
      <c r="A18068">
        <v>193</v>
      </c>
      <c r="B18068">
        <v>19</v>
      </c>
      <c r="C18068">
        <v>0.82137583984559359</v>
      </c>
      <c r="D18068">
        <v>0.19932582415639569</v>
      </c>
      <c r="E18068">
        <v>3.2390000000000002E-2</v>
      </c>
      <c r="F18068">
        <v>-0.29656206897116472</v>
      </c>
      <c r="G18068">
        <v>2</v>
      </c>
    </row>
    <row r="18069" spans="1:7" x14ac:dyDescent="0.35">
      <c r="A18069">
        <v>193</v>
      </c>
      <c r="B18069">
        <v>20</v>
      </c>
      <c r="C18069">
        <v>1.43135136379633</v>
      </c>
      <c r="D18069">
        <v>0.78473382434838612</v>
      </c>
      <c r="E18069">
        <v>2.945E-2</v>
      </c>
      <c r="F18069">
        <v>-0.29539414207571302</v>
      </c>
      <c r="G18069">
        <v>2</v>
      </c>
    </row>
    <row r="18070" spans="1:7" x14ac:dyDescent="0.35">
      <c r="A18070">
        <v>193</v>
      </c>
      <c r="B18070">
        <v>21</v>
      </c>
      <c r="C18070">
        <v>2.8514921587853692</v>
      </c>
      <c r="D18070">
        <v>0.21782348855019201</v>
      </c>
      <c r="E18070">
        <v>3.3329999999999999E-2</v>
      </c>
      <c r="F18070">
        <v>-0.364202306321464</v>
      </c>
      <c r="G18070">
        <v>2</v>
      </c>
    </row>
    <row r="18071" spans="1:7" x14ac:dyDescent="0.35">
      <c r="A18071">
        <v>193</v>
      </c>
      <c r="B18071">
        <v>22</v>
      </c>
      <c r="C18071">
        <v>1.6782430224941189</v>
      </c>
      <c r="D18071">
        <v>-0.478354184076549</v>
      </c>
      <c r="E18071">
        <v>4.0779999999999997E-2</v>
      </c>
      <c r="F18071">
        <v>-0.43277755316857802</v>
      </c>
      <c r="G18071">
        <v>2</v>
      </c>
    </row>
    <row r="18072" spans="1:7" x14ac:dyDescent="0.35">
      <c r="A18072">
        <v>193</v>
      </c>
      <c r="B18072">
        <v>23</v>
      </c>
      <c r="C18072">
        <v>0</v>
      </c>
      <c r="D18072">
        <v>0.15667861879983061</v>
      </c>
      <c r="E18072">
        <v>4.1599999999999998E-2</v>
      </c>
      <c r="F18072">
        <v>-0.33285519157412552</v>
      </c>
      <c r="G18072">
        <v>7</v>
      </c>
    </row>
    <row r="18073" spans="1:7" x14ac:dyDescent="0.35">
      <c r="A18073">
        <v>193</v>
      </c>
      <c r="B18073">
        <v>24</v>
      </c>
      <c r="C18073">
        <v>3.0984829283157289</v>
      </c>
      <c r="D18073">
        <v>-1.1132050400875431</v>
      </c>
      <c r="E18073">
        <v>4.3619999999999999E-2</v>
      </c>
      <c r="F18073">
        <v>-0.37148942202027202</v>
      </c>
      <c r="G18073">
        <v>7</v>
      </c>
    </row>
    <row r="18074" spans="1:7" x14ac:dyDescent="0.35">
      <c r="A18074">
        <v>193</v>
      </c>
      <c r="B18074">
        <v>25</v>
      </c>
      <c r="C18074">
        <v>0.27059788649044392</v>
      </c>
      <c r="D18074">
        <v>0.3634571186034497</v>
      </c>
      <c r="E18074">
        <v>4.2020000000000002E-2</v>
      </c>
      <c r="F18074">
        <v>2.5930829463908019E-2</v>
      </c>
      <c r="G18074">
        <v>7</v>
      </c>
    </row>
    <row r="18075" spans="1:7" x14ac:dyDescent="0.35">
      <c r="A18075">
        <v>193</v>
      </c>
      <c r="B18075">
        <v>26</v>
      </c>
      <c r="C18075">
        <v>-1.038819701142889</v>
      </c>
      <c r="D18075">
        <v>0.40811229323710202</v>
      </c>
      <c r="E18075">
        <v>4.2279999999999998E-2</v>
      </c>
      <c r="F18075">
        <v>2.4220328005635328E-2</v>
      </c>
      <c r="G18075">
        <v>7</v>
      </c>
    </row>
    <row r="18076" spans="1:7" x14ac:dyDescent="0.35">
      <c r="A18076">
        <v>193</v>
      </c>
      <c r="B18076">
        <v>27</v>
      </c>
      <c r="C18076">
        <v>0.606963372952806</v>
      </c>
      <c r="D18076">
        <v>-5.2117485272382691E-2</v>
      </c>
      <c r="E18076">
        <v>3.4209999999999997E-2</v>
      </c>
      <c r="F18076">
        <v>0.1109425253112158</v>
      </c>
      <c r="G18076">
        <v>7</v>
      </c>
    </row>
    <row r="18077" spans="1:7" x14ac:dyDescent="0.35">
      <c r="A18077">
        <v>193</v>
      </c>
      <c r="B18077">
        <v>28</v>
      </c>
      <c r="C18077">
        <v>0.66105104502829093</v>
      </c>
      <c r="D18077">
        <v>-0.13567833843695951</v>
      </c>
      <c r="E18077">
        <v>2.222E-2</v>
      </c>
      <c r="F18077">
        <v>0.21081034274411939</v>
      </c>
      <c r="G18077">
        <v>7</v>
      </c>
    </row>
    <row r="18078" spans="1:7" x14ac:dyDescent="0.35">
      <c r="A18078">
        <v>193</v>
      </c>
      <c r="B18078">
        <v>29</v>
      </c>
      <c r="C18078">
        <v>-0.86024229074889869</v>
      </c>
      <c r="D18078">
        <v>-0.80760534366280157</v>
      </c>
      <c r="E18078">
        <v>2.4320000000000001E-2</v>
      </c>
      <c r="F18078">
        <v>0.22233361699522031</v>
      </c>
      <c r="G18078">
        <v>7</v>
      </c>
    </row>
    <row r="18079" spans="1:7" x14ac:dyDescent="0.35">
      <c r="A18079">
        <v>193</v>
      </c>
      <c r="B18079">
        <v>30</v>
      </c>
      <c r="C18079">
        <v>-0.34620869070707982</v>
      </c>
      <c r="D18079">
        <v>-1.3785362756379229</v>
      </c>
      <c r="E18079">
        <v>2.554E-2</v>
      </c>
      <c r="F18079">
        <v>3.199258332538369E-2</v>
      </c>
      <c r="G18079">
        <v>7</v>
      </c>
    </row>
    <row r="18080" spans="1:7" x14ac:dyDescent="0.35">
      <c r="A18080">
        <v>193</v>
      </c>
      <c r="B18080">
        <v>31</v>
      </c>
      <c r="C18080">
        <v>-0.55023391129727561</v>
      </c>
      <c r="D18080">
        <v>0.57408563225564924</v>
      </c>
      <c r="E18080">
        <v>2.3400000000000001E-2</v>
      </c>
      <c r="F18080">
        <v>-0.31394857685008548</v>
      </c>
      <c r="G18080">
        <v>7</v>
      </c>
    </row>
    <row r="18081" spans="1:7" x14ac:dyDescent="0.35">
      <c r="A18081">
        <v>193</v>
      </c>
      <c r="B18081">
        <v>32</v>
      </c>
      <c r="C18081">
        <v>1.0474211154662469</v>
      </c>
      <c r="D18081">
        <v>0.13125408490425319</v>
      </c>
      <c r="E18081">
        <v>2.538E-2</v>
      </c>
      <c r="F18081">
        <v>-0.186263821604123</v>
      </c>
      <c r="G18081">
        <v>7</v>
      </c>
    </row>
    <row r="18082" spans="1:7" x14ac:dyDescent="0.35">
      <c r="A18082">
        <v>193</v>
      </c>
      <c r="B18082">
        <v>33</v>
      </c>
      <c r="C18082">
        <v>1.1530347811187379E-2</v>
      </c>
      <c r="D18082">
        <v>1.4173002889169659</v>
      </c>
      <c r="E18082">
        <v>2.8969999999999999E-2</v>
      </c>
      <c r="F18082">
        <v>-0.1371409392628074</v>
      </c>
      <c r="G18082">
        <v>7</v>
      </c>
    </row>
    <row r="18083" spans="1:7" x14ac:dyDescent="0.35">
      <c r="A18083">
        <v>193</v>
      </c>
      <c r="B18083">
        <v>34</v>
      </c>
      <c r="C18083">
        <v>0.25510646111512042</v>
      </c>
      <c r="D18083">
        <v>0.45459429496982973</v>
      </c>
      <c r="E18083">
        <v>3.6650000000000002E-2</v>
      </c>
      <c r="F18083">
        <v>0.2323306206331415</v>
      </c>
      <c r="G18083">
        <v>7</v>
      </c>
    </row>
    <row r="18084" spans="1:7" x14ac:dyDescent="0.35">
      <c r="A18084">
        <v>193</v>
      </c>
      <c r="B18084">
        <v>35</v>
      </c>
      <c r="C18084">
        <v>0.1085467185957974</v>
      </c>
      <c r="D18084">
        <v>1.6369374641696921</v>
      </c>
      <c r="E18084">
        <v>3.9550000000000002E-2</v>
      </c>
      <c r="F18084">
        <v>0.2192126536131469</v>
      </c>
      <c r="G18084">
        <v>7</v>
      </c>
    </row>
    <row r="18085" spans="1:7" x14ac:dyDescent="0.35">
      <c r="A18085">
        <v>193</v>
      </c>
      <c r="B18085">
        <v>36</v>
      </c>
      <c r="C18085">
        <v>-0.1228839765778513</v>
      </c>
      <c r="D18085">
        <v>0.465937414534696</v>
      </c>
      <c r="E18085">
        <v>3.7839999999999999E-2</v>
      </c>
      <c r="F18085">
        <v>0.97357691021170478</v>
      </c>
      <c r="G18085">
        <v>7</v>
      </c>
    </row>
    <row r="18086" spans="1:7" x14ac:dyDescent="0.35">
      <c r="A18086">
        <v>193</v>
      </c>
      <c r="B18086">
        <v>37</v>
      </c>
      <c r="C18086">
        <v>-0.1138290820002883</v>
      </c>
      <c r="D18086">
        <v>0.34827691933582439</v>
      </c>
      <c r="E18086">
        <v>3.9460000000000002E-2</v>
      </c>
      <c r="F18086">
        <v>0.64994853886074455</v>
      </c>
      <c r="G18086">
        <v>7</v>
      </c>
    </row>
    <row r="18087" spans="1:7" x14ac:dyDescent="0.35">
      <c r="A18087">
        <v>193</v>
      </c>
      <c r="B18087">
        <v>38</v>
      </c>
      <c r="C18087">
        <v>2.3880880423555531</v>
      </c>
      <c r="D18087">
        <v>-1.187111595076942E-2</v>
      </c>
      <c r="E18087">
        <v>3.9600000000000003E-2</v>
      </c>
      <c r="F18087">
        <v>0.52922409809002458</v>
      </c>
      <c r="G18087">
        <v>7</v>
      </c>
    </row>
    <row r="18088" spans="1:7" x14ac:dyDescent="0.35">
      <c r="A18088">
        <v>193</v>
      </c>
      <c r="B18088">
        <v>39</v>
      </c>
      <c r="C18088">
        <v>-0.42968182636835212</v>
      </c>
      <c r="D18088">
        <v>0.1073593188694731</v>
      </c>
      <c r="E18088">
        <v>3.1280000000000002E-2</v>
      </c>
      <c r="F18088">
        <v>0.39519518647949808</v>
      </c>
      <c r="G18088">
        <v>7</v>
      </c>
    </row>
    <row r="18089" spans="1:7" x14ac:dyDescent="0.35">
      <c r="A18089">
        <v>193</v>
      </c>
      <c r="B18089">
        <v>40</v>
      </c>
      <c r="C18089">
        <v>1.9622259311892229</v>
      </c>
      <c r="D18089">
        <v>0.63733927877621421</v>
      </c>
      <c r="E18089">
        <v>3.5770000000000003E-2</v>
      </c>
      <c r="F18089">
        <v>0.42238388730265092</v>
      </c>
      <c r="G18089">
        <v>7</v>
      </c>
    </row>
    <row r="18090" spans="1:7" x14ac:dyDescent="0.35">
      <c r="A18090">
        <v>193</v>
      </c>
      <c r="B18090">
        <v>41</v>
      </c>
      <c r="C18090">
        <v>-0.42238614817014591</v>
      </c>
      <c r="D18090">
        <v>0.30959772582667028</v>
      </c>
      <c r="E18090">
        <v>3.5220000000000001E-2</v>
      </c>
      <c r="F18090">
        <v>0.18546720270572131</v>
      </c>
      <c r="G18090">
        <v>7</v>
      </c>
    </row>
    <row r="18091" spans="1:7" x14ac:dyDescent="0.35">
      <c r="A18091">
        <v>193</v>
      </c>
      <c r="B18091">
        <v>42</v>
      </c>
      <c r="C18091">
        <v>1.007058028805538</v>
      </c>
      <c r="D18091">
        <v>-8.2656437580222467E-2</v>
      </c>
      <c r="E18091">
        <v>4.1009999999999998E-2</v>
      </c>
      <c r="F18091">
        <v>0.21494123860805731</v>
      </c>
      <c r="G18091">
        <v>7</v>
      </c>
    </row>
    <row r="18092" spans="1:7" x14ac:dyDescent="0.35">
      <c r="A18092">
        <v>193</v>
      </c>
      <c r="B18092">
        <v>43</v>
      </c>
      <c r="C18092">
        <v>1.60530176140536</v>
      </c>
      <c r="D18092">
        <v>0.19082810630062211</v>
      </c>
      <c r="E18092">
        <v>4.0169999999999997E-2</v>
      </c>
      <c r="F18092">
        <v>0.20580447081204539</v>
      </c>
      <c r="G18092">
        <v>7</v>
      </c>
    </row>
    <row r="18093" spans="1:7" x14ac:dyDescent="0.35">
      <c r="A18093">
        <v>193</v>
      </c>
      <c r="B18093">
        <v>44</v>
      </c>
      <c r="C18093">
        <v>-0.51183908771850806</v>
      </c>
      <c r="D18093">
        <v>0.2079994027211618</v>
      </c>
      <c r="E18093">
        <v>3.8589999999999999E-2</v>
      </c>
      <c r="F18093">
        <v>0.1760098811047873</v>
      </c>
      <c r="G18093">
        <v>7</v>
      </c>
    </row>
    <row r="18094" spans="1:7" x14ac:dyDescent="0.35">
      <c r="A18094">
        <v>193</v>
      </c>
      <c r="B18094">
        <v>45</v>
      </c>
      <c r="C18094">
        <v>-0.79552576749123394</v>
      </c>
      <c r="D18094">
        <v>0.68432406103680121</v>
      </c>
      <c r="E18094">
        <v>4.0250000000000001E-2</v>
      </c>
      <c r="F18094">
        <v>7.14530419414518E-2</v>
      </c>
      <c r="G18094">
        <v>7</v>
      </c>
    </row>
    <row r="18095" spans="1:7" x14ac:dyDescent="0.35">
      <c r="A18095">
        <v>193</v>
      </c>
      <c r="B18095">
        <v>46</v>
      </c>
      <c r="C18095">
        <v>-1.2278325678971229</v>
      </c>
      <c r="D18095">
        <v>-3.6587627367553588E-3</v>
      </c>
      <c r="E18095">
        <v>4.1059999999999999E-2</v>
      </c>
      <c r="F18095">
        <v>0.19060746132354789</v>
      </c>
      <c r="G18095">
        <v>7</v>
      </c>
    </row>
    <row r="18096" spans="1:7" x14ac:dyDescent="0.35">
      <c r="A18096">
        <v>193</v>
      </c>
      <c r="B18096">
        <v>47</v>
      </c>
      <c r="C18096">
        <v>1.4513676009684531</v>
      </c>
      <c r="D18096">
        <v>-0.19317598895136459</v>
      </c>
      <c r="E18096">
        <v>3.934E-2</v>
      </c>
      <c r="F18096">
        <v>5.6523092543577451E-2</v>
      </c>
      <c r="G18096">
        <v>8</v>
      </c>
    </row>
    <row r="18097" spans="1:7" x14ac:dyDescent="0.35">
      <c r="A18097">
        <v>193</v>
      </c>
      <c r="B18097">
        <v>48</v>
      </c>
      <c r="C18097">
        <v>-0.45017362801908761</v>
      </c>
      <c r="D18097">
        <v>-0.17050113300495029</v>
      </c>
      <c r="E18097">
        <v>3.3180000000000001E-2</v>
      </c>
      <c r="F18097">
        <v>-5.7293162093146603E-2</v>
      </c>
      <c r="G18097">
        <v>8</v>
      </c>
    </row>
    <row r="18098" spans="1:7" x14ac:dyDescent="0.35">
      <c r="A18098">
        <v>193</v>
      </c>
      <c r="B18098">
        <v>49</v>
      </c>
      <c r="C18098">
        <v>0.55546167444471561</v>
      </c>
      <c r="D18098">
        <v>0.20018380445577619</v>
      </c>
      <c r="E18098">
        <v>3.27E-2</v>
      </c>
      <c r="F18098">
        <v>-9.7977900611235388E-2</v>
      </c>
      <c r="G18098">
        <v>8</v>
      </c>
    </row>
    <row r="18099" spans="1:7" x14ac:dyDescent="0.35">
      <c r="A18099">
        <v>193</v>
      </c>
      <c r="B18099">
        <v>50</v>
      </c>
      <c r="C18099">
        <v>2.950180855985197</v>
      </c>
      <c r="D18099">
        <v>0.37986228133875388</v>
      </c>
      <c r="E18099">
        <v>3.8059999999999997E-2</v>
      </c>
      <c r="F18099">
        <v>0.72653567985089273</v>
      </c>
      <c r="G18099">
        <v>8</v>
      </c>
    </row>
    <row r="18100" spans="1:7" x14ac:dyDescent="0.35">
      <c r="A18100">
        <v>193</v>
      </c>
      <c r="B18100">
        <v>51</v>
      </c>
      <c r="C18100">
        <v>4.7942701924216324</v>
      </c>
      <c r="D18100">
        <v>0.39753669649216822</v>
      </c>
      <c r="E18100">
        <v>4.1930000000000002E-2</v>
      </c>
      <c r="F18100">
        <v>0.46601628947394841</v>
      </c>
      <c r="G18100">
        <v>8</v>
      </c>
    </row>
    <row r="18101" spans="1:7" x14ac:dyDescent="0.35">
      <c r="A18101">
        <v>193</v>
      </c>
      <c r="B18101">
        <v>52</v>
      </c>
      <c r="C18101">
        <v>1.239569850584969</v>
      </c>
      <c r="D18101">
        <v>0.27188301748485311</v>
      </c>
      <c r="E18101">
        <v>4.2659999999999997E-2</v>
      </c>
      <c r="F18101">
        <v>0.40823124532338562</v>
      </c>
      <c r="G18101">
        <v>8</v>
      </c>
    </row>
    <row r="18102" spans="1:7" x14ac:dyDescent="0.35">
      <c r="A18102">
        <v>193</v>
      </c>
      <c r="B18102">
        <v>53</v>
      </c>
      <c r="C18102">
        <v>0</v>
      </c>
      <c r="D18102">
        <v>0.38257840048799341</v>
      </c>
      <c r="E18102">
        <v>4.317E-2</v>
      </c>
      <c r="F18102">
        <v>0.57699184636153744</v>
      </c>
      <c r="G18102">
        <v>8</v>
      </c>
    </row>
    <row r="18103" spans="1:7" x14ac:dyDescent="0.35">
      <c r="A18103">
        <v>193</v>
      </c>
      <c r="B18103">
        <v>54</v>
      </c>
      <c r="C18103">
        <v>0.67603015505868158</v>
      </c>
      <c r="D18103">
        <v>0.83314490967338339</v>
      </c>
      <c r="E18103">
        <v>4.8599999999999997E-2</v>
      </c>
      <c r="F18103">
        <v>0.57798379599334504</v>
      </c>
      <c r="G18103">
        <v>8</v>
      </c>
    </row>
    <row r="18104" spans="1:7" x14ac:dyDescent="0.35">
      <c r="A18104">
        <v>193</v>
      </c>
      <c r="B18104">
        <v>55</v>
      </c>
      <c r="C18104">
        <v>-0.29871104139671312</v>
      </c>
      <c r="D18104">
        <v>3.8940697685818683E-2</v>
      </c>
      <c r="E18104">
        <v>4.8099999999999997E-2</v>
      </c>
      <c r="F18104">
        <v>0.55879324934515306</v>
      </c>
      <c r="G18104">
        <v>8</v>
      </c>
    </row>
    <row r="18105" spans="1:7" x14ac:dyDescent="0.35">
      <c r="A18105">
        <v>193</v>
      </c>
      <c r="B18105">
        <v>56</v>
      </c>
      <c r="C18105">
        <v>-1.552363014991881</v>
      </c>
      <c r="D18105">
        <v>0.30490896451760818</v>
      </c>
      <c r="E18105">
        <v>4.8120000000000003E-2</v>
      </c>
      <c r="F18105">
        <v>0.55766540613793769</v>
      </c>
      <c r="G18105">
        <v>8</v>
      </c>
    </row>
    <row r="18106" spans="1:7" x14ac:dyDescent="0.35">
      <c r="A18106">
        <v>193</v>
      </c>
      <c r="B18106">
        <v>57</v>
      </c>
      <c r="C18106">
        <v>-0.47366713528712062</v>
      </c>
      <c r="D18106">
        <v>-0.73426604660469552</v>
      </c>
      <c r="E18106">
        <v>4.965E-2</v>
      </c>
      <c r="F18106">
        <v>0.35367797908269322</v>
      </c>
      <c r="G18106">
        <v>8</v>
      </c>
    </row>
    <row r="18107" spans="1:7" x14ac:dyDescent="0.35">
      <c r="A18107">
        <v>193</v>
      </c>
      <c r="B18107">
        <v>58</v>
      </c>
      <c r="C18107">
        <v>1.3031493070929621</v>
      </c>
      <c r="D18107">
        <v>0.1197549692726726</v>
      </c>
      <c r="E18107">
        <v>4.8800000000000003E-2</v>
      </c>
      <c r="F18107">
        <v>0.20061004491871171</v>
      </c>
      <c r="G18107">
        <v>8</v>
      </c>
    </row>
    <row r="18108" spans="1:7" x14ac:dyDescent="0.35">
      <c r="A18108">
        <v>193</v>
      </c>
      <c r="B18108">
        <v>59</v>
      </c>
      <c r="C18108">
        <v>-1.1438637859974881</v>
      </c>
      <c r="D18108">
        <v>-0.66240379595367993</v>
      </c>
      <c r="E18108">
        <v>4.8259999999999997E-2</v>
      </c>
      <c r="F18108">
        <v>0.19724835226098089</v>
      </c>
      <c r="G18108">
        <v>9</v>
      </c>
    </row>
    <row r="18109" spans="1:7" x14ac:dyDescent="0.35">
      <c r="A18109">
        <v>193</v>
      </c>
      <c r="B18109">
        <v>60</v>
      </c>
      <c r="C18109">
        <v>-0.56686138391959151</v>
      </c>
      <c r="D18109">
        <v>0.96725259490971172</v>
      </c>
      <c r="E18109">
        <v>4.931E-2</v>
      </c>
      <c r="F18109">
        <v>7.2207087962846722E-2</v>
      </c>
      <c r="G18109">
        <v>9</v>
      </c>
    </row>
    <row r="18110" spans="1:7" x14ac:dyDescent="0.35">
      <c r="A18110">
        <v>193</v>
      </c>
      <c r="B18110">
        <v>61</v>
      </c>
      <c r="C18110">
        <v>2.981934176909006</v>
      </c>
      <c r="D18110">
        <v>-4.5456691751512762E-2</v>
      </c>
      <c r="E18110">
        <v>5.0469999999999987E-2</v>
      </c>
      <c r="F18110">
        <v>0.14957861288529531</v>
      </c>
      <c r="G18110">
        <v>9</v>
      </c>
    </row>
    <row r="18111" spans="1:7" x14ac:dyDescent="0.35">
      <c r="A18111">
        <v>193</v>
      </c>
      <c r="B18111">
        <v>62</v>
      </c>
      <c r="C18111">
        <v>0.76693192243698471</v>
      </c>
      <c r="D18111">
        <v>-1.0675374983249231</v>
      </c>
      <c r="E18111">
        <v>5.0479999999999997E-2</v>
      </c>
      <c r="F18111">
        <v>0.27353315720511179</v>
      </c>
      <c r="G18111">
        <v>9</v>
      </c>
    </row>
    <row r="18112" spans="1:7" x14ac:dyDescent="0.35">
      <c r="A18112">
        <v>193</v>
      </c>
      <c r="B18112">
        <v>63</v>
      </c>
      <c r="C18112">
        <v>1.1772319385582679</v>
      </c>
      <c r="D18112">
        <v>0.55610009491665535</v>
      </c>
      <c r="E18112">
        <v>4.8789999999999993E-2</v>
      </c>
      <c r="F18112">
        <v>0.51139860391157332</v>
      </c>
      <c r="G18112">
        <v>9</v>
      </c>
    </row>
    <row r="18113" spans="1:7" x14ac:dyDescent="0.35">
      <c r="A18113">
        <v>193</v>
      </c>
      <c r="B18113">
        <v>64</v>
      </c>
      <c r="C18113">
        <v>-1.264236336401285</v>
      </c>
      <c r="D18113">
        <v>0.4704206975560084</v>
      </c>
      <c r="E18113">
        <v>4.9560000000000007E-2</v>
      </c>
      <c r="F18113">
        <v>0.43160703981907977</v>
      </c>
      <c r="G18113">
        <v>9</v>
      </c>
    </row>
    <row r="18114" spans="1:7" x14ac:dyDescent="0.35">
      <c r="A18114">
        <v>193</v>
      </c>
      <c r="B18114">
        <v>65</v>
      </c>
      <c r="C18114">
        <v>-0.70410459757796651</v>
      </c>
      <c r="D18114">
        <v>0.14521470483641469</v>
      </c>
      <c r="E18114">
        <v>4.7969999999999999E-2</v>
      </c>
      <c r="F18114">
        <v>0.38998809270858131</v>
      </c>
      <c r="G18114">
        <v>9</v>
      </c>
    </row>
    <row r="18115" spans="1:7" x14ac:dyDescent="0.35">
      <c r="A18115">
        <v>193</v>
      </c>
      <c r="B18115">
        <v>66</v>
      </c>
      <c r="C18115">
        <v>-0.8834594039637268</v>
      </c>
      <c r="D18115">
        <v>0.27643877797199112</v>
      </c>
      <c r="E18115">
        <v>5.024E-2</v>
      </c>
      <c r="F18115">
        <v>0.28854796710152247</v>
      </c>
      <c r="G18115">
        <v>9</v>
      </c>
    </row>
    <row r="18116" spans="1:7" x14ac:dyDescent="0.35">
      <c r="A18116">
        <v>193</v>
      </c>
      <c r="B18116">
        <v>67</v>
      </c>
      <c r="C18116">
        <v>0.29278711567659921</v>
      </c>
      <c r="D18116">
        <v>-0.7976694736486839</v>
      </c>
      <c r="E18116">
        <v>4.6920000000000003E-2</v>
      </c>
      <c r="F18116">
        <v>0.33751717222034011</v>
      </c>
      <c r="G18116">
        <v>9</v>
      </c>
    </row>
    <row r="18117" spans="1:7" x14ac:dyDescent="0.35">
      <c r="A18117">
        <v>193</v>
      </c>
      <c r="B18117">
        <v>68</v>
      </c>
      <c r="C18117">
        <v>-2.3600350942493269</v>
      </c>
      <c r="D18117">
        <v>0.37337352355492509</v>
      </c>
      <c r="E18117">
        <v>4.3880000000000002E-2</v>
      </c>
      <c r="F18117">
        <v>0.52352276900372219</v>
      </c>
      <c r="G18117">
        <v>9</v>
      </c>
    </row>
    <row r="18118" spans="1:7" x14ac:dyDescent="0.35">
      <c r="A18118">
        <v>193</v>
      </c>
      <c r="B18118">
        <v>69</v>
      </c>
      <c r="C18118">
        <v>0.46682702205142829</v>
      </c>
      <c r="D18118">
        <v>0.67876277575157895</v>
      </c>
      <c r="E18118">
        <v>4.4320000000000012E-2</v>
      </c>
      <c r="F18118">
        <v>0.59025068884345611</v>
      </c>
      <c r="G18118">
        <v>9</v>
      </c>
    </row>
    <row r="18119" spans="1:7" x14ac:dyDescent="0.35">
      <c r="A18119">
        <v>193</v>
      </c>
      <c r="B18119">
        <v>70</v>
      </c>
      <c r="C18119">
        <v>1.5896782055332399</v>
      </c>
      <c r="D18119">
        <v>-0.40897966213014481</v>
      </c>
      <c r="E18119">
        <v>4.6730000000000001E-2</v>
      </c>
      <c r="F18119">
        <v>0.41916385193408562</v>
      </c>
      <c r="G18119">
        <v>9</v>
      </c>
    </row>
    <row r="18120" spans="1:7" x14ac:dyDescent="0.35">
      <c r="A18120">
        <v>193</v>
      </c>
      <c r="B18120">
        <v>71</v>
      </c>
      <c r="C18120">
        <v>1.689762700248437</v>
      </c>
      <c r="D18120">
        <v>-0.74329866757967389</v>
      </c>
      <c r="E18120">
        <v>4.249E-2</v>
      </c>
      <c r="F18120">
        <v>0.34800530784521622</v>
      </c>
      <c r="G18120">
        <v>2</v>
      </c>
    </row>
    <row r="18121" spans="1:7" x14ac:dyDescent="0.35">
      <c r="A18121">
        <v>193</v>
      </c>
      <c r="B18121">
        <v>72</v>
      </c>
      <c r="C18121">
        <v>1.5735487949080449</v>
      </c>
      <c r="D18121">
        <v>4.0112483030578808E-2</v>
      </c>
      <c r="E18121">
        <v>3.7749999999999999E-2</v>
      </c>
      <c r="F18121">
        <v>0.56180116522139034</v>
      </c>
      <c r="G18121">
        <v>2</v>
      </c>
    </row>
    <row r="18122" spans="1:7" x14ac:dyDescent="0.35">
      <c r="A18122">
        <v>193</v>
      </c>
      <c r="B18122">
        <v>73</v>
      </c>
      <c r="C18122">
        <v>-7.8002485146252276</v>
      </c>
      <c r="D18122">
        <v>-0.67812230032199838</v>
      </c>
      <c r="E18122">
        <v>4.1590000000000002E-2</v>
      </c>
      <c r="F18122">
        <v>0.5902714404098317</v>
      </c>
      <c r="G18122">
        <v>2</v>
      </c>
    </row>
    <row r="18123" spans="1:7" x14ac:dyDescent="0.35">
      <c r="A18123">
        <v>193</v>
      </c>
      <c r="B18123">
        <v>74</v>
      </c>
      <c r="C18123">
        <v>-0.8290743895513919</v>
      </c>
      <c r="D18123">
        <v>0.85685955653206503</v>
      </c>
      <c r="E18123">
        <v>4.5469999999999997E-2</v>
      </c>
      <c r="F18123">
        <v>-0.24407264779726681</v>
      </c>
      <c r="G18123">
        <v>2</v>
      </c>
    </row>
    <row r="18124" spans="1:7" x14ac:dyDescent="0.35">
      <c r="A18124">
        <v>193</v>
      </c>
      <c r="B18124">
        <v>75</v>
      </c>
      <c r="C18124">
        <v>3.7571583907212749</v>
      </c>
      <c r="D18124">
        <v>0.36536597695685252</v>
      </c>
      <c r="E18124">
        <v>4.6249999999999999E-2</v>
      </c>
      <c r="F18124">
        <v>-0.308127840462393</v>
      </c>
      <c r="G18124">
        <v>2</v>
      </c>
    </row>
    <row r="18125" spans="1:7" x14ac:dyDescent="0.35">
      <c r="A18125">
        <v>193</v>
      </c>
      <c r="B18125">
        <v>76</v>
      </c>
      <c r="C18125">
        <v>5.926874455100263</v>
      </c>
      <c r="D18125">
        <v>0.33750090399721772</v>
      </c>
      <c r="E18125">
        <v>4.9579999999999999E-2</v>
      </c>
      <c r="F18125">
        <v>-0.4395393379301093</v>
      </c>
      <c r="G18125">
        <v>2</v>
      </c>
    </row>
    <row r="18126" spans="1:7" x14ac:dyDescent="0.35">
      <c r="A18126">
        <v>193</v>
      </c>
      <c r="B18126">
        <v>77</v>
      </c>
      <c r="C18126">
        <v>0.27627595155709278</v>
      </c>
      <c r="D18126">
        <v>-0.32552182163187893</v>
      </c>
      <c r="E18126">
        <v>5.1079999999999993E-2</v>
      </c>
      <c r="F18126">
        <v>-0.51079504816332677</v>
      </c>
      <c r="G18126">
        <v>2</v>
      </c>
    </row>
    <row r="18127" spans="1:7" x14ac:dyDescent="0.35">
      <c r="A18127">
        <v>193</v>
      </c>
      <c r="B18127">
        <v>78</v>
      </c>
      <c r="C18127">
        <v>0.43608124253285591</v>
      </c>
      <c r="D18127">
        <v>-0.28871448448401288</v>
      </c>
      <c r="E18127">
        <v>4.7629999999999999E-2</v>
      </c>
      <c r="F18127">
        <v>-0.40294641431731137</v>
      </c>
      <c r="G18127">
        <v>2</v>
      </c>
    </row>
    <row r="18128" spans="1:7" x14ac:dyDescent="0.35">
      <c r="A18128">
        <v>193</v>
      </c>
      <c r="B18128">
        <v>79</v>
      </c>
      <c r="C18128">
        <v>-4.4950738916255201E-2</v>
      </c>
      <c r="D18128">
        <v>0.1021870228503797</v>
      </c>
      <c r="E18128">
        <v>4.8480000000000002E-2</v>
      </c>
      <c r="F18128">
        <v>-0.45413325342918748</v>
      </c>
      <c r="G18128">
        <v>2</v>
      </c>
    </row>
    <row r="18129" spans="1:7" x14ac:dyDescent="0.35">
      <c r="A18129">
        <v>193</v>
      </c>
      <c r="B18129">
        <v>80</v>
      </c>
      <c r="C18129">
        <v>-2.979468997361479</v>
      </c>
      <c r="D18129">
        <v>0.61405025875080932</v>
      </c>
      <c r="E18129">
        <v>5.8430000000000003E-2</v>
      </c>
      <c r="F18129">
        <v>-0.44404264415704492</v>
      </c>
      <c r="G18129">
        <v>2</v>
      </c>
    </row>
    <row r="18130" spans="1:7" x14ac:dyDescent="0.35">
      <c r="A18130">
        <v>193</v>
      </c>
      <c r="B18130">
        <v>81</v>
      </c>
      <c r="C18130">
        <v>-0.20315398886827479</v>
      </c>
      <c r="D18130">
        <v>1.3900797137029619</v>
      </c>
      <c r="E18130">
        <v>6.2430000000000013E-2</v>
      </c>
      <c r="F18130">
        <v>-0.35864841472571651</v>
      </c>
      <c r="G18130">
        <v>2</v>
      </c>
    </row>
    <row r="18131" spans="1:7" x14ac:dyDescent="0.35">
      <c r="A18131">
        <v>193</v>
      </c>
      <c r="B18131">
        <v>82</v>
      </c>
      <c r="C18131">
        <v>5.9562663185378638E-2</v>
      </c>
      <c r="D18131">
        <v>-7.0758374689825793E-2</v>
      </c>
      <c r="E18131">
        <v>6.5750000000000003E-2</v>
      </c>
      <c r="F18131">
        <v>-0.37211244202406413</v>
      </c>
      <c r="G18131">
        <v>2</v>
      </c>
    </row>
    <row r="18132" spans="1:7" x14ac:dyDescent="0.35">
      <c r="A18132">
        <v>193</v>
      </c>
      <c r="B18132">
        <v>83</v>
      </c>
      <c r="C18132">
        <v>-1.199255257009346</v>
      </c>
      <c r="D18132">
        <v>0.26239714826248112</v>
      </c>
      <c r="E18132">
        <v>6.8409999999999999E-2</v>
      </c>
      <c r="F18132">
        <v>-0.37519459744859118</v>
      </c>
      <c r="G18132">
        <v>1</v>
      </c>
    </row>
    <row r="18133" spans="1:7" x14ac:dyDescent="0.35">
      <c r="A18133">
        <v>193</v>
      </c>
      <c r="B18133">
        <v>84</v>
      </c>
      <c r="C18133">
        <v>-1.7101740294511381</v>
      </c>
      <c r="D18133">
        <v>0.1142452655365907</v>
      </c>
      <c r="E18133">
        <v>6.6360000000000002E-2</v>
      </c>
      <c r="F18133">
        <v>-0.36282332097374292</v>
      </c>
      <c r="G18133">
        <v>1</v>
      </c>
    </row>
    <row r="18134" spans="1:7" x14ac:dyDescent="0.35">
      <c r="A18134">
        <v>193</v>
      </c>
      <c r="B18134">
        <v>85</v>
      </c>
      <c r="C18134">
        <v>1.373550418554643</v>
      </c>
      <c r="D18134">
        <v>0.49642411131659597</v>
      </c>
      <c r="E18134">
        <v>6.9370000000000001E-2</v>
      </c>
      <c r="F18134">
        <v>-0.37113507104982979</v>
      </c>
      <c r="G18134">
        <v>1</v>
      </c>
    </row>
    <row r="18135" spans="1:7" x14ac:dyDescent="0.35">
      <c r="A18135">
        <v>193</v>
      </c>
      <c r="B18135">
        <v>86</v>
      </c>
      <c r="C18135">
        <v>-0.5737424822307261</v>
      </c>
      <c r="D18135">
        <v>-0.47370472027379701</v>
      </c>
      <c r="E18135">
        <v>6.5890000000000004E-2</v>
      </c>
      <c r="F18135">
        <v>-0.41169642782470428</v>
      </c>
      <c r="G18135">
        <v>1</v>
      </c>
    </row>
    <row r="18136" spans="1:7" x14ac:dyDescent="0.35">
      <c r="A18136">
        <v>193</v>
      </c>
      <c r="B18136">
        <v>87</v>
      </c>
      <c r="C18136">
        <v>-0.56531986531986633</v>
      </c>
      <c r="D18136">
        <v>0.24644004109013631</v>
      </c>
      <c r="E18136">
        <v>6.3589999999999994E-2</v>
      </c>
      <c r="F18136">
        <v>-0.47848172087277469</v>
      </c>
      <c r="G18136">
        <v>1</v>
      </c>
    </row>
    <row r="18137" spans="1:7" x14ac:dyDescent="0.35">
      <c r="A18137">
        <v>193</v>
      </c>
      <c r="B18137">
        <v>88</v>
      </c>
      <c r="C18137">
        <v>0.2048260381593712</v>
      </c>
      <c r="D18137">
        <v>-0.9369600383605281</v>
      </c>
      <c r="E18137">
        <v>6.0269999999999997E-2</v>
      </c>
      <c r="F18137">
        <v>-0.47279909779075668</v>
      </c>
      <c r="G18137">
        <v>1</v>
      </c>
    </row>
    <row r="18138" spans="1:7" x14ac:dyDescent="0.35">
      <c r="A18138">
        <v>193</v>
      </c>
      <c r="B18138">
        <v>89</v>
      </c>
      <c r="C18138">
        <v>-0.73404993065187252</v>
      </c>
      <c r="D18138">
        <v>0.9643752803644059</v>
      </c>
      <c r="E18138">
        <v>6.08E-2</v>
      </c>
      <c r="F18138">
        <v>-0.55671552014917036</v>
      </c>
      <c r="G18138">
        <v>1</v>
      </c>
    </row>
    <row r="18139" spans="1:7" x14ac:dyDescent="0.35">
      <c r="A18139">
        <v>193</v>
      </c>
      <c r="B18139">
        <v>90</v>
      </c>
      <c r="C18139">
        <v>-0.71661069491087548</v>
      </c>
      <c r="D18139">
        <v>-0.43882444840106211</v>
      </c>
      <c r="E18139">
        <v>6.9429999999999992E-2</v>
      </c>
      <c r="F18139">
        <v>-0.49660394299414029</v>
      </c>
      <c r="G18139">
        <v>1</v>
      </c>
    </row>
    <row r="18140" spans="1:7" x14ac:dyDescent="0.35">
      <c r="A18140">
        <v>193</v>
      </c>
      <c r="B18140">
        <v>91</v>
      </c>
      <c r="C18140">
        <v>2.6354813664596288</v>
      </c>
      <c r="D18140">
        <v>0.43708001023089321</v>
      </c>
      <c r="E18140">
        <v>7.1169999999999997E-2</v>
      </c>
      <c r="F18140">
        <v>-0.61847161285980767</v>
      </c>
      <c r="G18140">
        <v>1</v>
      </c>
    </row>
    <row r="18141" spans="1:7" x14ac:dyDescent="0.35">
      <c r="A18141">
        <v>193</v>
      </c>
      <c r="B18141">
        <v>92</v>
      </c>
      <c r="C18141">
        <v>0.57210031347962176</v>
      </c>
      <c r="D18141">
        <v>-0.14209713773585519</v>
      </c>
      <c r="E18141">
        <v>7.8949999999999992E-2</v>
      </c>
      <c r="F18141">
        <v>-0.68007192582306997</v>
      </c>
      <c r="G18141">
        <v>1</v>
      </c>
    </row>
    <row r="18142" spans="1:7" x14ac:dyDescent="0.35">
      <c r="A18142">
        <v>193</v>
      </c>
      <c r="B18142">
        <v>93</v>
      </c>
      <c r="C18142">
        <v>0</v>
      </c>
      <c r="D18142">
        <v>1.714097429269728</v>
      </c>
      <c r="E18142">
        <v>7.9130000000000006E-2</v>
      </c>
      <c r="F18142">
        <v>-0.67904505836272988</v>
      </c>
      <c r="G18142">
        <v>1</v>
      </c>
    </row>
    <row r="18143" spans="1:7" x14ac:dyDescent="0.35">
      <c r="A18143">
        <v>193</v>
      </c>
      <c r="B18143">
        <v>94</v>
      </c>
      <c r="C18143">
        <v>-1.201448321263989</v>
      </c>
      <c r="D18143">
        <v>1.238982848975704</v>
      </c>
      <c r="E18143">
        <v>8.5709999999999995E-2</v>
      </c>
      <c r="F18143">
        <v>-0.88793417099600658</v>
      </c>
      <c r="G18143">
        <v>1</v>
      </c>
    </row>
    <row r="18144" spans="1:7" x14ac:dyDescent="0.35">
      <c r="A18144">
        <v>194</v>
      </c>
      <c r="B18144">
        <v>1</v>
      </c>
      <c r="C18144">
        <v>-0.98326516300838673</v>
      </c>
      <c r="D18144">
        <v>0.32512523866235737</v>
      </c>
      <c r="E18144">
        <v>2.6700000000000001E-3</v>
      </c>
      <c r="F18144">
        <v>-0.82350802351318297</v>
      </c>
      <c r="G18144">
        <v>5</v>
      </c>
    </row>
    <row r="18145" spans="1:7" x14ac:dyDescent="0.35">
      <c r="A18145">
        <v>194</v>
      </c>
      <c r="B18145">
        <v>2</v>
      </c>
      <c r="C18145">
        <v>-0.55476536319770053</v>
      </c>
      <c r="D18145">
        <v>1.2278702824919021</v>
      </c>
      <c r="E18145">
        <v>4.13E-3</v>
      </c>
      <c r="F18145">
        <v>-0.7978183652499562</v>
      </c>
      <c r="G18145">
        <v>5</v>
      </c>
    </row>
    <row r="18146" spans="1:7" x14ac:dyDescent="0.35">
      <c r="A18146">
        <v>194</v>
      </c>
      <c r="B18146">
        <v>3</v>
      </c>
      <c r="C18146">
        <v>0.25611948574596982</v>
      </c>
      <c r="D18146">
        <v>-0.38129031476155117</v>
      </c>
      <c r="E18146">
        <v>5.13E-3</v>
      </c>
      <c r="F18146">
        <v>-0.83085080356220686</v>
      </c>
      <c r="G18146">
        <v>5</v>
      </c>
    </row>
    <row r="18147" spans="1:7" x14ac:dyDescent="0.35">
      <c r="A18147">
        <v>194</v>
      </c>
      <c r="B18147">
        <v>4</v>
      </c>
      <c r="C18147">
        <v>-0.91259297941715878</v>
      </c>
      <c r="D18147">
        <v>-0.51933554663551096</v>
      </c>
      <c r="E18147">
        <v>5.9699999999999996E-3</v>
      </c>
      <c r="F18147">
        <v>-0.82647146796372239</v>
      </c>
      <c r="G18147">
        <v>5</v>
      </c>
    </row>
    <row r="18148" spans="1:7" x14ac:dyDescent="0.35">
      <c r="A18148">
        <v>194</v>
      </c>
      <c r="B18148">
        <v>5</v>
      </c>
      <c r="C18148">
        <v>-1.5457140039204571</v>
      </c>
      <c r="D18148">
        <v>1.5085141700580329</v>
      </c>
      <c r="E18148">
        <v>9.4500000000000001E-3</v>
      </c>
      <c r="F18148">
        <v>-0.86594220145411216</v>
      </c>
      <c r="G18148">
        <v>5</v>
      </c>
    </row>
    <row r="18149" spans="1:7" x14ac:dyDescent="0.35">
      <c r="A18149">
        <v>194</v>
      </c>
      <c r="B18149">
        <v>6</v>
      </c>
      <c r="C18149">
        <v>-1.174199499892298</v>
      </c>
      <c r="D18149">
        <v>2.0247202859258948</v>
      </c>
      <c r="E18149">
        <v>1.7729999999999999E-2</v>
      </c>
      <c r="F18149">
        <v>-0.8568146163943986</v>
      </c>
      <c r="G18149">
        <v>5</v>
      </c>
    </row>
    <row r="18150" spans="1:7" x14ac:dyDescent="0.35">
      <c r="A18150">
        <v>194</v>
      </c>
      <c r="B18150">
        <v>7</v>
      </c>
      <c r="C18150">
        <v>3.9904915885129628</v>
      </c>
      <c r="D18150">
        <v>-2.8400875945091202</v>
      </c>
      <c r="E18150">
        <v>2.632E-2</v>
      </c>
      <c r="F18150">
        <v>-0.95512522094931118</v>
      </c>
      <c r="G18150">
        <v>5</v>
      </c>
    </row>
    <row r="18151" spans="1:7" x14ac:dyDescent="0.35">
      <c r="A18151">
        <v>194</v>
      </c>
      <c r="B18151">
        <v>8</v>
      </c>
      <c r="C18151">
        <v>-0.47693352780164061</v>
      </c>
      <c r="D18151">
        <v>-0.75754727485151707</v>
      </c>
      <c r="E18151">
        <v>1.8110000000000001E-2</v>
      </c>
      <c r="F18151">
        <v>-8.5150722380655089E-2</v>
      </c>
      <c r="G18151">
        <v>5</v>
      </c>
    </row>
    <row r="18152" spans="1:7" x14ac:dyDescent="0.35">
      <c r="A18152">
        <v>194</v>
      </c>
      <c r="B18152">
        <v>9</v>
      </c>
      <c r="C18152">
        <v>0.5135090754857532</v>
      </c>
      <c r="D18152">
        <v>-0.29858489346839567</v>
      </c>
      <c r="E18152">
        <v>1.515E-2</v>
      </c>
      <c r="F18152">
        <v>-0.121073360017038</v>
      </c>
      <c r="G18152">
        <v>5</v>
      </c>
    </row>
    <row r="18153" spans="1:7" x14ac:dyDescent="0.35">
      <c r="A18153">
        <v>194</v>
      </c>
      <c r="B18153">
        <v>10</v>
      </c>
      <c r="C18153">
        <v>-10.02459973236776</v>
      </c>
      <c r="D18153">
        <v>-0.1146793716198814</v>
      </c>
      <c r="E18153">
        <v>1.4829999999999999E-2</v>
      </c>
      <c r="F18153">
        <v>4.4772756364249581E-3</v>
      </c>
      <c r="G18153">
        <v>5</v>
      </c>
    </row>
    <row r="18154" spans="1:7" x14ac:dyDescent="0.35">
      <c r="A18154">
        <v>194</v>
      </c>
      <c r="B18154">
        <v>11</v>
      </c>
      <c r="C18154">
        <v>0.64544650751547294</v>
      </c>
      <c r="D18154">
        <v>-0.35371220799163761</v>
      </c>
      <c r="E18154">
        <v>2.1399999999999999E-2</v>
      </c>
      <c r="F18154">
        <v>-6.5285696249400199E-2</v>
      </c>
      <c r="G18154">
        <v>4</v>
      </c>
    </row>
    <row r="18155" spans="1:7" x14ac:dyDescent="0.35">
      <c r="A18155">
        <v>194</v>
      </c>
      <c r="B18155">
        <v>12</v>
      </c>
      <c r="C18155">
        <v>-6.213294748489101E-2</v>
      </c>
      <c r="D18155">
        <v>2.670153068491217E-2</v>
      </c>
      <c r="E18155">
        <v>2.18E-2</v>
      </c>
      <c r="F18155">
        <v>-7.0982791431478065E-2</v>
      </c>
      <c r="G18155">
        <v>4</v>
      </c>
    </row>
    <row r="18156" spans="1:7" x14ac:dyDescent="0.35">
      <c r="A18156">
        <v>194</v>
      </c>
      <c r="B18156">
        <v>13</v>
      </c>
      <c r="C18156">
        <v>-0.1834939254294097</v>
      </c>
      <c r="D18156">
        <v>0.14956142852553569</v>
      </c>
      <c r="E18156">
        <v>2.8400000000000002E-2</v>
      </c>
      <c r="F18156">
        <v>-9.5637104541190732E-2</v>
      </c>
      <c r="G18156">
        <v>4</v>
      </c>
    </row>
    <row r="18157" spans="1:7" x14ac:dyDescent="0.35">
      <c r="A18157">
        <v>194</v>
      </c>
      <c r="B18157">
        <v>14</v>
      </c>
      <c r="C18157">
        <v>0.27302194148936132</v>
      </c>
      <c r="D18157">
        <v>-9.3244324331592424E-2</v>
      </c>
      <c r="E18157">
        <v>2.7699999999999999E-2</v>
      </c>
      <c r="F18157">
        <v>-9.4591442375424925E-2</v>
      </c>
      <c r="G18157">
        <v>4</v>
      </c>
    </row>
    <row r="18158" spans="1:7" x14ac:dyDescent="0.35">
      <c r="A18158">
        <v>194</v>
      </c>
      <c r="B18158">
        <v>15</v>
      </c>
      <c r="C18158">
        <v>0.65316352943264533</v>
      </c>
      <c r="D18158">
        <v>0.48576592716222478</v>
      </c>
      <c r="E18158">
        <v>2.93E-2</v>
      </c>
      <c r="F18158">
        <v>-9.9326287723255482E-2</v>
      </c>
      <c r="G18158">
        <v>4</v>
      </c>
    </row>
    <row r="18159" spans="1:7" x14ac:dyDescent="0.35">
      <c r="A18159">
        <v>194</v>
      </c>
      <c r="B18159">
        <v>16</v>
      </c>
      <c r="C18159">
        <v>1.6793602341237319</v>
      </c>
      <c r="D18159">
        <v>-0.13499083218735591</v>
      </c>
      <c r="E18159">
        <v>3.2169999999999997E-2</v>
      </c>
      <c r="F18159">
        <v>-0.1087410583690963</v>
      </c>
      <c r="G18159">
        <v>4</v>
      </c>
    </row>
    <row r="18160" spans="1:7" x14ac:dyDescent="0.35">
      <c r="A18160">
        <v>194</v>
      </c>
      <c r="B18160">
        <v>17</v>
      </c>
      <c r="C18160">
        <v>-1.0679331710603219</v>
      </c>
      <c r="D18160">
        <v>-0.21035132439321719</v>
      </c>
      <c r="E18160">
        <v>3.2079999999999997E-2</v>
      </c>
      <c r="F18160">
        <v>-0.1217471796244225</v>
      </c>
      <c r="G18160">
        <v>4</v>
      </c>
    </row>
    <row r="18161" spans="1:7" x14ac:dyDescent="0.35">
      <c r="A18161">
        <v>194</v>
      </c>
      <c r="B18161">
        <v>18</v>
      </c>
      <c r="C18161">
        <v>-8.4228635335419494E-2</v>
      </c>
      <c r="D18161">
        <v>-1.488641461723568E-2</v>
      </c>
      <c r="E18161">
        <v>3.1879999999999999E-2</v>
      </c>
      <c r="F18161">
        <v>-0.16255663513109689</v>
      </c>
      <c r="G18161">
        <v>4</v>
      </c>
    </row>
    <row r="18162" spans="1:7" x14ac:dyDescent="0.35">
      <c r="A18162">
        <v>194</v>
      </c>
      <c r="B18162">
        <v>19</v>
      </c>
      <c r="C18162">
        <v>0.50780361599928081</v>
      </c>
      <c r="D18162">
        <v>0.19932582415639569</v>
      </c>
      <c r="E18162">
        <v>3.2390000000000002E-2</v>
      </c>
      <c r="F18162">
        <v>-0.1386673446007145</v>
      </c>
      <c r="G18162">
        <v>4</v>
      </c>
    </row>
    <row r="18163" spans="1:7" x14ac:dyDescent="0.35">
      <c r="A18163">
        <v>194</v>
      </c>
      <c r="B18163">
        <v>20</v>
      </c>
      <c r="C18163">
        <v>0.62121627733207541</v>
      </c>
      <c r="D18163">
        <v>0.78473382434838612</v>
      </c>
      <c r="E18163">
        <v>2.945E-2</v>
      </c>
      <c r="F18163">
        <v>-0.14065538610426589</v>
      </c>
      <c r="G18163">
        <v>4</v>
      </c>
    </row>
    <row r="18164" spans="1:7" x14ac:dyDescent="0.35">
      <c r="A18164">
        <v>194</v>
      </c>
      <c r="B18164">
        <v>21</v>
      </c>
      <c r="C18164">
        <v>-0.26499236291317713</v>
      </c>
      <c r="D18164">
        <v>0.21782348855019201</v>
      </c>
      <c r="E18164">
        <v>3.3329999999999999E-2</v>
      </c>
      <c r="F18164">
        <v>-0.1763393523483073</v>
      </c>
      <c r="G18164">
        <v>4</v>
      </c>
    </row>
    <row r="18165" spans="1:7" x14ac:dyDescent="0.35">
      <c r="A18165">
        <v>194</v>
      </c>
      <c r="B18165">
        <v>22</v>
      </c>
      <c r="C18165">
        <v>0.55143131120670441</v>
      </c>
      <c r="D18165">
        <v>-0.478354184076549</v>
      </c>
      <c r="E18165">
        <v>4.0779999999999997E-2</v>
      </c>
      <c r="F18165">
        <v>-0.20686062393157259</v>
      </c>
      <c r="G18165">
        <v>4</v>
      </c>
    </row>
    <row r="18166" spans="1:7" x14ac:dyDescent="0.35">
      <c r="A18166">
        <v>194</v>
      </c>
      <c r="B18166">
        <v>23</v>
      </c>
      <c r="C18166">
        <v>-0.70157074822293786</v>
      </c>
      <c r="D18166">
        <v>0.15667861879983061</v>
      </c>
      <c r="E18166">
        <v>4.1599999999999998E-2</v>
      </c>
      <c r="F18166">
        <v>-0.1846844268447326</v>
      </c>
      <c r="G18166">
        <v>6</v>
      </c>
    </row>
    <row r="18167" spans="1:7" x14ac:dyDescent="0.35">
      <c r="A18167">
        <v>194</v>
      </c>
      <c r="B18167">
        <v>24</v>
      </c>
      <c r="C18167">
        <v>1.0067858151185469</v>
      </c>
      <c r="D18167">
        <v>-1.1132050400875431</v>
      </c>
      <c r="E18167">
        <v>4.3619999999999999E-2</v>
      </c>
      <c r="F18167">
        <v>-0.2026394451526419</v>
      </c>
      <c r="G18167">
        <v>6</v>
      </c>
    </row>
    <row r="18168" spans="1:7" x14ac:dyDescent="0.35">
      <c r="A18168">
        <v>194</v>
      </c>
      <c r="B18168">
        <v>25</v>
      </c>
      <c r="C18168">
        <v>0.40189460179525621</v>
      </c>
      <c r="D18168">
        <v>0.3634571186034497</v>
      </c>
      <c r="E18168">
        <v>4.2020000000000002E-2</v>
      </c>
      <c r="F18168">
        <v>-0.1002052420329585</v>
      </c>
      <c r="G18168">
        <v>6</v>
      </c>
    </row>
    <row r="18169" spans="1:7" x14ac:dyDescent="0.35">
      <c r="A18169">
        <v>194</v>
      </c>
      <c r="B18169">
        <v>26</v>
      </c>
      <c r="C18169">
        <v>-1.8910118123477579E-2</v>
      </c>
      <c r="D18169">
        <v>0.40811229323710202</v>
      </c>
      <c r="E18169">
        <v>4.2279999999999998E-2</v>
      </c>
      <c r="F18169">
        <v>-0.1058817644377703</v>
      </c>
      <c r="G18169">
        <v>6</v>
      </c>
    </row>
    <row r="18170" spans="1:7" x14ac:dyDescent="0.35">
      <c r="A18170">
        <v>194</v>
      </c>
      <c r="B18170">
        <v>27</v>
      </c>
      <c r="C18170">
        <v>-0.60973878919258773</v>
      </c>
      <c r="D18170">
        <v>-5.2117485272382691E-2</v>
      </c>
      <c r="E18170">
        <v>3.4209999999999997E-2</v>
      </c>
      <c r="F18170">
        <v>-0.1027157658686081</v>
      </c>
      <c r="G18170">
        <v>6</v>
      </c>
    </row>
    <row r="18171" spans="1:7" x14ac:dyDescent="0.35">
      <c r="A18171">
        <v>194</v>
      </c>
      <c r="B18171">
        <v>28</v>
      </c>
      <c r="C18171">
        <v>1.24848283728455</v>
      </c>
      <c r="D18171">
        <v>-0.13567833843695951</v>
      </c>
      <c r="E18171">
        <v>2.222E-2</v>
      </c>
      <c r="F18171">
        <v>-0.1251628151078337</v>
      </c>
      <c r="G18171">
        <v>6</v>
      </c>
    </row>
    <row r="18172" spans="1:7" x14ac:dyDescent="0.35">
      <c r="A18172">
        <v>194</v>
      </c>
      <c r="B18172">
        <v>29</v>
      </c>
      <c r="C18172">
        <v>0.44032524970832138</v>
      </c>
      <c r="D18172">
        <v>-0.80760534366280157</v>
      </c>
      <c r="E18172">
        <v>2.4320000000000001E-2</v>
      </c>
      <c r="F18172">
        <v>-7.771335216742277E-2</v>
      </c>
      <c r="G18172">
        <v>6</v>
      </c>
    </row>
    <row r="18173" spans="1:7" x14ac:dyDescent="0.35">
      <c r="A18173">
        <v>194</v>
      </c>
      <c r="B18173">
        <v>30</v>
      </c>
      <c r="C18173">
        <v>0.61695361373655155</v>
      </c>
      <c r="D18173">
        <v>-1.3785362756379229</v>
      </c>
      <c r="E18173">
        <v>2.554E-2</v>
      </c>
      <c r="F18173">
        <v>-5.2053515608907711E-2</v>
      </c>
      <c r="G18173">
        <v>6</v>
      </c>
    </row>
    <row r="18174" spans="1:7" x14ac:dyDescent="0.35">
      <c r="A18174">
        <v>194</v>
      </c>
      <c r="B18174">
        <v>31</v>
      </c>
      <c r="C18174">
        <v>1.042970166611783</v>
      </c>
      <c r="D18174">
        <v>0.57408563225564924</v>
      </c>
      <c r="E18174">
        <v>2.3400000000000001E-2</v>
      </c>
      <c r="F18174">
        <v>0.156090394036866</v>
      </c>
      <c r="G18174">
        <v>6</v>
      </c>
    </row>
    <row r="18175" spans="1:7" x14ac:dyDescent="0.35">
      <c r="A18175">
        <v>194</v>
      </c>
      <c r="B18175">
        <v>32</v>
      </c>
      <c r="C18175">
        <v>0.14627175115420921</v>
      </c>
      <c r="D18175">
        <v>0.13125408490425319</v>
      </c>
      <c r="E18175">
        <v>2.538E-2</v>
      </c>
      <c r="F18175">
        <v>8.8964465937242485E-2</v>
      </c>
      <c r="G18175">
        <v>6</v>
      </c>
    </row>
    <row r="18176" spans="1:7" x14ac:dyDescent="0.35">
      <c r="A18176">
        <v>194</v>
      </c>
      <c r="B18176">
        <v>33</v>
      </c>
      <c r="C18176">
        <v>0.28199267095943242</v>
      </c>
      <c r="D18176">
        <v>1.4173002889169659</v>
      </c>
      <c r="E18176">
        <v>2.8969999999999999E-2</v>
      </c>
      <c r="F18176">
        <v>9.6922474242405035E-2</v>
      </c>
      <c r="G18176">
        <v>6</v>
      </c>
    </row>
    <row r="18177" spans="1:7" x14ac:dyDescent="0.35">
      <c r="A18177">
        <v>194</v>
      </c>
      <c r="B18177">
        <v>34</v>
      </c>
      <c r="C18177">
        <v>1.7867230898686131</v>
      </c>
      <c r="D18177">
        <v>0.45459429496982973</v>
      </c>
      <c r="E18177">
        <v>3.6650000000000002E-2</v>
      </c>
      <c r="F18177">
        <v>-5.5412161166767497E-2</v>
      </c>
      <c r="G18177">
        <v>6</v>
      </c>
    </row>
    <row r="18178" spans="1:7" x14ac:dyDescent="0.35">
      <c r="A18178">
        <v>194</v>
      </c>
      <c r="B18178">
        <v>35</v>
      </c>
      <c r="C18178">
        <v>0.15214961938838581</v>
      </c>
      <c r="D18178">
        <v>1.6369374641696921</v>
      </c>
      <c r="E18178">
        <v>3.9550000000000002E-2</v>
      </c>
      <c r="F18178">
        <v>-0.1464734144953842</v>
      </c>
      <c r="G18178">
        <v>3</v>
      </c>
    </row>
    <row r="18179" spans="1:7" x14ac:dyDescent="0.35">
      <c r="A18179">
        <v>194</v>
      </c>
      <c r="B18179">
        <v>36</v>
      </c>
      <c r="C18179">
        <v>-0.3121769228026921</v>
      </c>
      <c r="D18179">
        <v>0.465937414534696</v>
      </c>
      <c r="E18179">
        <v>3.7839999999999999E-2</v>
      </c>
      <c r="F18179">
        <v>-0.3261194765074088</v>
      </c>
      <c r="G18179">
        <v>3</v>
      </c>
    </row>
    <row r="18180" spans="1:7" x14ac:dyDescent="0.35">
      <c r="A18180">
        <v>194</v>
      </c>
      <c r="B18180">
        <v>37</v>
      </c>
      <c r="C18180">
        <v>0.33350524297973749</v>
      </c>
      <c r="D18180">
        <v>0.34827691933582439</v>
      </c>
      <c r="E18180">
        <v>3.9460000000000002E-2</v>
      </c>
      <c r="F18180">
        <v>-0.23106650108487761</v>
      </c>
      <c r="G18180">
        <v>3</v>
      </c>
    </row>
    <row r="18181" spans="1:7" x14ac:dyDescent="0.35">
      <c r="A18181">
        <v>194</v>
      </c>
      <c r="B18181">
        <v>38</v>
      </c>
      <c r="C18181">
        <v>0.5372535315670206</v>
      </c>
      <c r="D18181">
        <v>-1.187111595076942E-2</v>
      </c>
      <c r="E18181">
        <v>3.9600000000000003E-2</v>
      </c>
      <c r="F18181">
        <v>-0.25409744090665032</v>
      </c>
      <c r="G18181">
        <v>3</v>
      </c>
    </row>
    <row r="18182" spans="1:7" x14ac:dyDescent="0.35">
      <c r="A18182">
        <v>194</v>
      </c>
      <c r="B18182">
        <v>39</v>
      </c>
      <c r="C18182">
        <v>-0.78074003841647288</v>
      </c>
      <c r="D18182">
        <v>0.1073593188694731</v>
      </c>
      <c r="E18182">
        <v>3.1280000000000002E-2</v>
      </c>
      <c r="F18182">
        <v>-0.65399804202825962</v>
      </c>
      <c r="G18182">
        <v>3</v>
      </c>
    </row>
    <row r="18183" spans="1:7" x14ac:dyDescent="0.35">
      <c r="A18183">
        <v>194</v>
      </c>
      <c r="B18183">
        <v>40</v>
      </c>
      <c r="C18183">
        <v>-0.82767105876789115</v>
      </c>
      <c r="D18183">
        <v>0.63733927877621421</v>
      </c>
      <c r="E18183">
        <v>3.5770000000000003E-2</v>
      </c>
      <c r="F18183">
        <v>-0.66196816744915443</v>
      </c>
      <c r="G18183">
        <v>3</v>
      </c>
    </row>
    <row r="18184" spans="1:7" x14ac:dyDescent="0.35">
      <c r="A18184">
        <v>194</v>
      </c>
      <c r="B18184">
        <v>41</v>
      </c>
      <c r="C18184">
        <v>0.82486584413862885</v>
      </c>
      <c r="D18184">
        <v>0.30959772582667028</v>
      </c>
      <c r="E18184">
        <v>3.5220000000000001E-2</v>
      </c>
      <c r="F18184">
        <v>-0.50746383352518609</v>
      </c>
      <c r="G18184">
        <v>3</v>
      </c>
    </row>
    <row r="18185" spans="1:7" x14ac:dyDescent="0.35">
      <c r="A18185">
        <v>194</v>
      </c>
      <c r="B18185">
        <v>42</v>
      </c>
      <c r="C18185">
        <v>-0.94282291872027824</v>
      </c>
      <c r="D18185">
        <v>-8.2656437580222467E-2</v>
      </c>
      <c r="E18185">
        <v>4.1009999999999998E-2</v>
      </c>
      <c r="F18185">
        <v>-0.52805656021359282</v>
      </c>
      <c r="G18185">
        <v>3</v>
      </c>
    </row>
    <row r="18186" spans="1:7" x14ac:dyDescent="0.35">
      <c r="A18186">
        <v>194</v>
      </c>
      <c r="B18186">
        <v>43</v>
      </c>
      <c r="C18186">
        <v>-0.51406698453770716</v>
      </c>
      <c r="D18186">
        <v>0.19082810630062211</v>
      </c>
      <c r="E18186">
        <v>4.0169999999999997E-2</v>
      </c>
      <c r="F18186">
        <v>-0.57122314586364431</v>
      </c>
      <c r="G18186">
        <v>3</v>
      </c>
    </row>
    <row r="18187" spans="1:7" x14ac:dyDescent="0.35">
      <c r="A18187">
        <v>194</v>
      </c>
      <c r="B18187">
        <v>44</v>
      </c>
      <c r="C18187">
        <v>-0.50705948785711163</v>
      </c>
      <c r="D18187">
        <v>0.2079994027211618</v>
      </c>
      <c r="E18187">
        <v>3.8589999999999999E-2</v>
      </c>
      <c r="F18187">
        <v>-0.22116061265093381</v>
      </c>
      <c r="G18187">
        <v>3</v>
      </c>
    </row>
    <row r="18188" spans="1:7" x14ac:dyDescent="0.35">
      <c r="A18188">
        <v>194</v>
      </c>
      <c r="B18188">
        <v>45</v>
      </c>
      <c r="C18188">
        <v>-0.58334457618420343</v>
      </c>
      <c r="D18188">
        <v>0.68432406103680121</v>
      </c>
      <c r="E18188">
        <v>4.0250000000000001E-2</v>
      </c>
      <c r="F18188">
        <v>-0.1970351948150732</v>
      </c>
      <c r="G18188">
        <v>3</v>
      </c>
    </row>
    <row r="18189" spans="1:7" x14ac:dyDescent="0.35">
      <c r="A18189">
        <v>194</v>
      </c>
      <c r="B18189">
        <v>46</v>
      </c>
      <c r="C18189">
        <v>-3.1189652477413669E-2</v>
      </c>
      <c r="D18189">
        <v>-3.6587627367553588E-3</v>
      </c>
      <c r="E18189">
        <v>4.1059999999999999E-2</v>
      </c>
      <c r="F18189">
        <v>-0.23823223329354659</v>
      </c>
      <c r="G18189">
        <v>3</v>
      </c>
    </row>
    <row r="18190" spans="1:7" x14ac:dyDescent="0.35">
      <c r="A18190">
        <v>194</v>
      </c>
      <c r="B18190">
        <v>47</v>
      </c>
      <c r="C18190">
        <v>0.651009798399104</v>
      </c>
      <c r="D18190">
        <v>-0.19317598895136459</v>
      </c>
      <c r="E18190">
        <v>3.934E-2</v>
      </c>
      <c r="F18190">
        <v>-0.40733100550664458</v>
      </c>
      <c r="G18190">
        <v>3</v>
      </c>
    </row>
    <row r="18191" spans="1:7" x14ac:dyDescent="0.35">
      <c r="A18191">
        <v>194</v>
      </c>
      <c r="B18191">
        <v>48</v>
      </c>
      <c r="C18191">
        <v>-6.7286395911224012E-2</v>
      </c>
      <c r="D18191">
        <v>-0.17050113300495029</v>
      </c>
      <c r="E18191">
        <v>3.3180000000000001E-2</v>
      </c>
      <c r="F18191">
        <v>-0.29399722724669147</v>
      </c>
      <c r="G18191">
        <v>3</v>
      </c>
    </row>
    <row r="18192" spans="1:7" x14ac:dyDescent="0.35">
      <c r="A18192">
        <v>194</v>
      </c>
      <c r="B18192">
        <v>49</v>
      </c>
      <c r="C18192">
        <v>0.82819607016691643</v>
      </c>
      <c r="D18192">
        <v>0.20018380445577619</v>
      </c>
      <c r="E18192">
        <v>3.27E-2</v>
      </c>
      <c r="F18192">
        <v>-0.31295336450932981</v>
      </c>
      <c r="G18192">
        <v>3</v>
      </c>
    </row>
    <row r="18193" spans="1:7" x14ac:dyDescent="0.35">
      <c r="A18193">
        <v>194</v>
      </c>
      <c r="B18193">
        <v>50</v>
      </c>
      <c r="C18193">
        <v>0.1126361918725938</v>
      </c>
      <c r="D18193">
        <v>0.37986228133875388</v>
      </c>
      <c r="E18193">
        <v>3.8059999999999997E-2</v>
      </c>
      <c r="F18193">
        <v>-0.2522194600782659</v>
      </c>
      <c r="G18193">
        <v>3</v>
      </c>
    </row>
    <row r="18194" spans="1:7" x14ac:dyDescent="0.35">
      <c r="A18194">
        <v>194</v>
      </c>
      <c r="B18194">
        <v>51</v>
      </c>
      <c r="C18194">
        <v>0.31110242063253229</v>
      </c>
      <c r="D18194">
        <v>0.39753669649216822</v>
      </c>
      <c r="E18194">
        <v>4.1930000000000002E-2</v>
      </c>
      <c r="F18194">
        <v>-0.21497181192904219</v>
      </c>
      <c r="G18194">
        <v>3</v>
      </c>
    </row>
    <row r="18195" spans="1:7" x14ac:dyDescent="0.35">
      <c r="A18195">
        <v>194</v>
      </c>
      <c r="B18195">
        <v>52</v>
      </c>
      <c r="C18195">
        <v>0.68607694886086878</v>
      </c>
      <c r="D18195">
        <v>0.27188301748485311</v>
      </c>
      <c r="E18195">
        <v>4.2659999999999997E-2</v>
      </c>
      <c r="F18195">
        <v>-0.24260024789852269</v>
      </c>
      <c r="G18195">
        <v>3</v>
      </c>
    </row>
    <row r="18196" spans="1:7" x14ac:dyDescent="0.35">
      <c r="A18196">
        <v>194</v>
      </c>
      <c r="B18196">
        <v>53</v>
      </c>
      <c r="C18196">
        <v>-3.8606705465211923E-2</v>
      </c>
      <c r="D18196">
        <v>0.38257840048799341</v>
      </c>
      <c r="E18196">
        <v>4.317E-2</v>
      </c>
      <c r="F18196">
        <v>-0.23495570515700601</v>
      </c>
      <c r="G18196">
        <v>3</v>
      </c>
    </row>
    <row r="18197" spans="1:7" x14ac:dyDescent="0.35">
      <c r="A18197">
        <v>194</v>
      </c>
      <c r="B18197">
        <v>54</v>
      </c>
      <c r="C18197">
        <v>0.72201753238811661</v>
      </c>
      <c r="D18197">
        <v>0.83314490967338339</v>
      </c>
      <c r="E18197">
        <v>4.8599999999999997E-2</v>
      </c>
      <c r="F18197">
        <v>-0.19499550439812449</v>
      </c>
      <c r="G18197">
        <v>3</v>
      </c>
    </row>
    <row r="18198" spans="1:7" x14ac:dyDescent="0.35">
      <c r="A18198">
        <v>194</v>
      </c>
      <c r="B18198">
        <v>55</v>
      </c>
      <c r="C18198">
        <v>0.48406941787709401</v>
      </c>
      <c r="D18198">
        <v>3.8940697685818683E-2</v>
      </c>
      <c r="E18198">
        <v>4.8099999999999997E-2</v>
      </c>
      <c r="F18198">
        <v>-0.26518215909385101</v>
      </c>
      <c r="G18198">
        <v>3</v>
      </c>
    </row>
    <row r="18199" spans="1:7" x14ac:dyDescent="0.35">
      <c r="A18199">
        <v>194</v>
      </c>
      <c r="B18199">
        <v>56</v>
      </c>
      <c r="C18199">
        <v>-0.32663630727571968</v>
      </c>
      <c r="D18199">
        <v>0.30490896451760818</v>
      </c>
      <c r="E18199">
        <v>4.8120000000000003E-2</v>
      </c>
      <c r="F18199">
        <v>-0.26693844499760222</v>
      </c>
      <c r="G18199">
        <v>3</v>
      </c>
    </row>
    <row r="18200" spans="1:7" x14ac:dyDescent="0.35">
      <c r="A18200">
        <v>194</v>
      </c>
      <c r="B18200">
        <v>57</v>
      </c>
      <c r="C18200">
        <v>0.59975827158748918</v>
      </c>
      <c r="D18200">
        <v>-0.73426604660469552</v>
      </c>
      <c r="E18200">
        <v>4.965E-2</v>
      </c>
      <c r="F18200">
        <v>-0.27989143212833728</v>
      </c>
      <c r="G18200">
        <v>3</v>
      </c>
    </row>
    <row r="18201" spans="1:7" x14ac:dyDescent="0.35">
      <c r="A18201">
        <v>194</v>
      </c>
      <c r="B18201">
        <v>58</v>
      </c>
      <c r="C18201">
        <v>0.70296932372145671</v>
      </c>
      <c r="D18201">
        <v>0.1197549692726726</v>
      </c>
      <c r="E18201">
        <v>4.8800000000000003E-2</v>
      </c>
      <c r="F18201">
        <v>-0.28987039711127632</v>
      </c>
      <c r="G18201">
        <v>3</v>
      </c>
    </row>
    <row r="18202" spans="1:7" x14ac:dyDescent="0.35">
      <c r="A18202">
        <v>194</v>
      </c>
      <c r="B18202">
        <v>59</v>
      </c>
      <c r="C18202">
        <v>0.42281884528798142</v>
      </c>
      <c r="D18202">
        <v>-0.66240379595367993</v>
      </c>
      <c r="E18202">
        <v>4.8259999999999997E-2</v>
      </c>
      <c r="F18202">
        <v>-0.29012655853793629</v>
      </c>
      <c r="G18202">
        <v>5</v>
      </c>
    </row>
    <row r="18203" spans="1:7" x14ac:dyDescent="0.35">
      <c r="A18203">
        <v>194</v>
      </c>
      <c r="B18203">
        <v>60</v>
      </c>
      <c r="C18203">
        <v>0.17344035319563439</v>
      </c>
      <c r="D18203">
        <v>0.96725259490971172</v>
      </c>
      <c r="E18203">
        <v>4.931E-2</v>
      </c>
      <c r="F18203">
        <v>-0.2883985926229593</v>
      </c>
      <c r="G18203">
        <v>5</v>
      </c>
    </row>
    <row r="18204" spans="1:7" x14ac:dyDescent="0.35">
      <c r="A18204">
        <v>194</v>
      </c>
      <c r="B18204">
        <v>61</v>
      </c>
      <c r="C18204">
        <v>0.35525173261720872</v>
      </c>
      <c r="D18204">
        <v>-4.5456691751512762E-2</v>
      </c>
      <c r="E18204">
        <v>5.0469999999999987E-2</v>
      </c>
      <c r="F18204">
        <v>-0.29393815522706812</v>
      </c>
      <c r="G18204">
        <v>5</v>
      </c>
    </row>
    <row r="18205" spans="1:7" x14ac:dyDescent="0.35">
      <c r="A18205">
        <v>194</v>
      </c>
      <c r="B18205">
        <v>62</v>
      </c>
      <c r="C18205">
        <v>2.201647784778332</v>
      </c>
      <c r="D18205">
        <v>-1.0675374983249231</v>
      </c>
      <c r="E18205">
        <v>5.0479999999999997E-2</v>
      </c>
      <c r="F18205">
        <v>-0.26649709852865161</v>
      </c>
      <c r="G18205">
        <v>5</v>
      </c>
    </row>
    <row r="18206" spans="1:7" x14ac:dyDescent="0.35">
      <c r="A18206">
        <v>194</v>
      </c>
      <c r="B18206">
        <v>63</v>
      </c>
      <c r="C18206">
        <v>-0.1037838293144899</v>
      </c>
      <c r="D18206">
        <v>0.55610009491665535</v>
      </c>
      <c r="E18206">
        <v>4.8789999999999993E-2</v>
      </c>
      <c r="F18206">
        <v>-5.4175639358144762E-2</v>
      </c>
      <c r="G18206">
        <v>5</v>
      </c>
    </row>
    <row r="18207" spans="1:7" x14ac:dyDescent="0.35">
      <c r="A18207">
        <v>194</v>
      </c>
      <c r="B18207">
        <v>64</v>
      </c>
      <c r="C18207">
        <v>1.350748564539666</v>
      </c>
      <c r="D18207">
        <v>0.4704206975560084</v>
      </c>
      <c r="E18207">
        <v>4.9560000000000007E-2</v>
      </c>
      <c r="F18207">
        <v>-6.1549555413594949E-2</v>
      </c>
      <c r="G18207">
        <v>5</v>
      </c>
    </row>
    <row r="18208" spans="1:7" x14ac:dyDescent="0.35">
      <c r="A18208">
        <v>194</v>
      </c>
      <c r="B18208">
        <v>65</v>
      </c>
      <c r="C18208">
        <v>0.35497327688301611</v>
      </c>
      <c r="D18208">
        <v>0.14521470483641469</v>
      </c>
      <c r="E18208">
        <v>4.7969999999999999E-2</v>
      </c>
      <c r="F18208">
        <v>-4.1925660418093577E-2</v>
      </c>
      <c r="G18208">
        <v>5</v>
      </c>
    </row>
    <row r="18209" spans="1:7" x14ac:dyDescent="0.35">
      <c r="A18209">
        <v>194</v>
      </c>
      <c r="B18209">
        <v>66</v>
      </c>
      <c r="C18209">
        <v>0.89102119011589154</v>
      </c>
      <c r="D18209">
        <v>0.27643877797199112</v>
      </c>
      <c r="E18209">
        <v>5.024E-2</v>
      </c>
      <c r="F18209">
        <v>-0.1056340504263322</v>
      </c>
      <c r="G18209">
        <v>5</v>
      </c>
    </row>
    <row r="18210" spans="1:7" x14ac:dyDescent="0.35">
      <c r="A18210">
        <v>194</v>
      </c>
      <c r="B18210">
        <v>67</v>
      </c>
      <c r="C18210">
        <v>-1.3376018401823651</v>
      </c>
      <c r="D18210">
        <v>-0.7976694736486839</v>
      </c>
      <c r="E18210">
        <v>4.6920000000000003E-2</v>
      </c>
      <c r="F18210">
        <v>-0.20348675205479819</v>
      </c>
      <c r="G18210">
        <v>5</v>
      </c>
    </row>
    <row r="18211" spans="1:7" x14ac:dyDescent="0.35">
      <c r="A18211">
        <v>194</v>
      </c>
      <c r="B18211">
        <v>68</v>
      </c>
      <c r="C18211">
        <v>0.53515038703049778</v>
      </c>
      <c r="D18211">
        <v>0.37337352355492509</v>
      </c>
      <c r="E18211">
        <v>4.3880000000000002E-2</v>
      </c>
      <c r="F18211">
        <v>-0.30716487086537059</v>
      </c>
      <c r="G18211">
        <v>5</v>
      </c>
    </row>
    <row r="18212" spans="1:7" x14ac:dyDescent="0.35">
      <c r="A18212">
        <v>194</v>
      </c>
      <c r="B18212">
        <v>69</v>
      </c>
      <c r="C18212">
        <v>-1.0308767560120959</v>
      </c>
      <c r="D18212">
        <v>0.67876277575157895</v>
      </c>
      <c r="E18212">
        <v>4.4320000000000012E-2</v>
      </c>
      <c r="F18212">
        <v>-0.34472298294584031</v>
      </c>
      <c r="G18212">
        <v>5</v>
      </c>
    </row>
    <row r="18213" spans="1:7" x14ac:dyDescent="0.35">
      <c r="A18213">
        <v>194</v>
      </c>
      <c r="B18213">
        <v>70</v>
      </c>
      <c r="C18213">
        <v>2.50089115096281</v>
      </c>
      <c r="D18213">
        <v>-0.40897966213014481</v>
      </c>
      <c r="E18213">
        <v>4.6730000000000001E-2</v>
      </c>
      <c r="F18213">
        <v>-6.3291523961381657E-2</v>
      </c>
      <c r="G18213">
        <v>5</v>
      </c>
    </row>
    <row r="18214" spans="1:7" x14ac:dyDescent="0.35">
      <c r="A18214">
        <v>194</v>
      </c>
      <c r="B18214">
        <v>71</v>
      </c>
      <c r="C18214">
        <v>-0.13365347047438941</v>
      </c>
      <c r="D18214">
        <v>-0.74329866757967389</v>
      </c>
      <c r="E18214">
        <v>4.249E-2</v>
      </c>
      <c r="F18214">
        <v>3.7204630825678563E-2</v>
      </c>
      <c r="G18214">
        <v>8</v>
      </c>
    </row>
    <row r="18215" spans="1:7" x14ac:dyDescent="0.35">
      <c r="A18215">
        <v>194</v>
      </c>
      <c r="B18215">
        <v>72</v>
      </c>
      <c r="C18215">
        <v>0.13077870057327531</v>
      </c>
      <c r="D18215">
        <v>4.0112483030578808E-2</v>
      </c>
      <c r="E18215">
        <v>3.7749999999999999E-2</v>
      </c>
      <c r="F18215">
        <v>1.6415677161141611E-2</v>
      </c>
      <c r="G18215">
        <v>8</v>
      </c>
    </row>
    <row r="18216" spans="1:7" x14ac:dyDescent="0.35">
      <c r="A18216">
        <v>194</v>
      </c>
      <c r="B18216">
        <v>73</v>
      </c>
      <c r="C18216">
        <v>-3.9995108968693002E-2</v>
      </c>
      <c r="D18216">
        <v>-0.67812230032199838</v>
      </c>
      <c r="E18216">
        <v>4.1590000000000002E-2</v>
      </c>
      <c r="F18216">
        <v>4.3115656217656957E-2</v>
      </c>
      <c r="G18216">
        <v>8</v>
      </c>
    </row>
    <row r="18217" spans="1:7" x14ac:dyDescent="0.35">
      <c r="A18217">
        <v>194</v>
      </c>
      <c r="B18217">
        <v>74</v>
      </c>
      <c r="C18217">
        <v>0.48538160670478531</v>
      </c>
      <c r="D18217">
        <v>0.85685955653206503</v>
      </c>
      <c r="E18217">
        <v>4.5469999999999997E-2</v>
      </c>
      <c r="F18217">
        <v>1.005833372966658E-2</v>
      </c>
      <c r="G18217">
        <v>8</v>
      </c>
    </row>
    <row r="18218" spans="1:7" x14ac:dyDescent="0.35">
      <c r="A18218">
        <v>194</v>
      </c>
      <c r="B18218">
        <v>75</v>
      </c>
      <c r="C18218">
        <v>-0.40948796497395451</v>
      </c>
      <c r="D18218">
        <v>0.36536597695685252</v>
      </c>
      <c r="E18218">
        <v>4.6249999999999999E-2</v>
      </c>
      <c r="F18218">
        <v>4.4373319108530672E-2</v>
      </c>
      <c r="G18218">
        <v>8</v>
      </c>
    </row>
    <row r="18219" spans="1:7" x14ac:dyDescent="0.35">
      <c r="A18219">
        <v>194</v>
      </c>
      <c r="B18219">
        <v>76</v>
      </c>
      <c r="C18219">
        <v>0.80822102873754986</v>
      </c>
      <c r="D18219">
        <v>0.33750090399721772</v>
      </c>
      <c r="E18219">
        <v>4.9579999999999999E-2</v>
      </c>
      <c r="F18219">
        <v>9.4896476368658389E-2</v>
      </c>
      <c r="G18219">
        <v>8</v>
      </c>
    </row>
    <row r="18220" spans="1:7" x14ac:dyDescent="0.35">
      <c r="A18220">
        <v>194</v>
      </c>
      <c r="B18220">
        <v>77</v>
      </c>
      <c r="C18220">
        <v>-6.1739135706663673E-2</v>
      </c>
      <c r="D18220">
        <v>-0.32552182163187893</v>
      </c>
      <c r="E18220">
        <v>5.1079999999999993E-2</v>
      </c>
      <c r="F18220">
        <v>3.7189044120584422E-2</v>
      </c>
      <c r="G18220">
        <v>8</v>
      </c>
    </row>
    <row r="18221" spans="1:7" x14ac:dyDescent="0.35">
      <c r="A18221">
        <v>194</v>
      </c>
      <c r="B18221">
        <v>78</v>
      </c>
      <c r="C18221">
        <v>0.82414324021687813</v>
      </c>
      <c r="D18221">
        <v>-0.28871448448401288</v>
      </c>
      <c r="E18221">
        <v>4.7629999999999999E-2</v>
      </c>
      <c r="F18221">
        <v>3.164724278608242E-2</v>
      </c>
      <c r="G18221">
        <v>8</v>
      </c>
    </row>
    <row r="18222" spans="1:7" x14ac:dyDescent="0.35">
      <c r="A18222">
        <v>194</v>
      </c>
      <c r="B18222">
        <v>79</v>
      </c>
      <c r="C18222">
        <v>0.2862790427631916</v>
      </c>
      <c r="D18222">
        <v>0.1021870228503797</v>
      </c>
      <c r="E18222">
        <v>4.8480000000000002E-2</v>
      </c>
      <c r="F18222">
        <v>6.8273764506512442E-3</v>
      </c>
      <c r="G18222">
        <v>8</v>
      </c>
    </row>
    <row r="18223" spans="1:7" x14ac:dyDescent="0.35">
      <c r="A18223">
        <v>194</v>
      </c>
      <c r="B18223">
        <v>80</v>
      </c>
      <c r="C18223">
        <v>-0.25427073957395652</v>
      </c>
      <c r="D18223">
        <v>0.61405025875080932</v>
      </c>
      <c r="E18223">
        <v>5.8430000000000003E-2</v>
      </c>
      <c r="F18223">
        <v>4.5994627938169351E-2</v>
      </c>
      <c r="G18223">
        <v>8</v>
      </c>
    </row>
    <row r="18224" spans="1:7" x14ac:dyDescent="0.35">
      <c r="A18224">
        <v>194</v>
      </c>
      <c r="B18224">
        <v>81</v>
      </c>
      <c r="C18224">
        <v>-7.4457713600119352E-2</v>
      </c>
      <c r="D18224">
        <v>1.3900797137029619</v>
      </c>
      <c r="E18224">
        <v>6.2430000000000013E-2</v>
      </c>
      <c r="F18224">
        <v>8.876686287673162E-2</v>
      </c>
      <c r="G18224">
        <v>8</v>
      </c>
    </row>
    <row r="18225" spans="1:7" x14ac:dyDescent="0.35">
      <c r="A18225">
        <v>194</v>
      </c>
      <c r="B18225">
        <v>82</v>
      </c>
      <c r="C18225">
        <v>0.34627422096047061</v>
      </c>
      <c r="D18225">
        <v>-7.0758374689825793E-2</v>
      </c>
      <c r="E18225">
        <v>6.5750000000000003E-2</v>
      </c>
      <c r="F18225">
        <v>0.16674828462604349</v>
      </c>
      <c r="G18225">
        <v>8</v>
      </c>
    </row>
    <row r="18226" spans="1:7" x14ac:dyDescent="0.35">
      <c r="A18226">
        <v>194</v>
      </c>
      <c r="B18226">
        <v>83</v>
      </c>
      <c r="C18226">
        <v>1.1850856493619999</v>
      </c>
      <c r="D18226">
        <v>0.26239714826248112</v>
      </c>
      <c r="E18226">
        <v>6.8409999999999999E-2</v>
      </c>
      <c r="F18226">
        <v>0.1636325768074077</v>
      </c>
      <c r="G18226">
        <v>8</v>
      </c>
    </row>
    <row r="18227" spans="1:7" x14ac:dyDescent="0.35">
      <c r="A18227">
        <v>194</v>
      </c>
      <c r="B18227">
        <v>84</v>
      </c>
      <c r="C18227">
        <v>0.1655356428230905</v>
      </c>
      <c r="D18227">
        <v>0.1142452655365907</v>
      </c>
      <c r="E18227">
        <v>6.6360000000000002E-2</v>
      </c>
      <c r="F18227">
        <v>0.15751628492902231</v>
      </c>
      <c r="G18227">
        <v>8</v>
      </c>
    </row>
    <row r="18228" spans="1:7" x14ac:dyDescent="0.35">
      <c r="A18228">
        <v>194</v>
      </c>
      <c r="B18228">
        <v>85</v>
      </c>
      <c r="C18228">
        <v>0.82925867765091199</v>
      </c>
      <c r="D18228">
        <v>0.49642411131659597</v>
      </c>
      <c r="E18228">
        <v>6.9370000000000001E-2</v>
      </c>
      <c r="F18228">
        <v>0.15607396849122351</v>
      </c>
      <c r="G18228">
        <v>8</v>
      </c>
    </row>
    <row r="18229" spans="1:7" x14ac:dyDescent="0.35">
      <c r="A18229">
        <v>194</v>
      </c>
      <c r="B18229">
        <v>86</v>
      </c>
      <c r="C18229">
        <v>1.1865263210800201</v>
      </c>
      <c r="D18229">
        <v>-0.47370472027379701</v>
      </c>
      <c r="E18229">
        <v>6.5890000000000004E-2</v>
      </c>
      <c r="F18229">
        <v>0.1475611887540971</v>
      </c>
      <c r="G18229">
        <v>8</v>
      </c>
    </row>
    <row r="18230" spans="1:7" x14ac:dyDescent="0.35">
      <c r="A18230">
        <v>194</v>
      </c>
      <c r="B18230">
        <v>87</v>
      </c>
      <c r="C18230">
        <v>-1.57443301533988</v>
      </c>
      <c r="D18230">
        <v>0.24644004109013631</v>
      </c>
      <c r="E18230">
        <v>6.3589999999999994E-2</v>
      </c>
      <c r="F18230">
        <v>0.19682502088341769</v>
      </c>
      <c r="G18230">
        <v>8</v>
      </c>
    </row>
    <row r="18231" spans="1:7" x14ac:dyDescent="0.35">
      <c r="A18231">
        <v>194</v>
      </c>
      <c r="B18231">
        <v>88</v>
      </c>
      <c r="C18231">
        <v>-0.22611022827718391</v>
      </c>
      <c r="D18231">
        <v>-0.9369600383605281</v>
      </c>
      <c r="E18231">
        <v>6.0269999999999997E-2</v>
      </c>
      <c r="F18231">
        <v>0.21148138689639909</v>
      </c>
      <c r="G18231">
        <v>8</v>
      </c>
    </row>
    <row r="18232" spans="1:7" x14ac:dyDescent="0.35">
      <c r="A18232">
        <v>194</v>
      </c>
      <c r="B18232">
        <v>89</v>
      </c>
      <c r="C18232">
        <v>-0.40837219380929879</v>
      </c>
      <c r="D18232">
        <v>0.9643752803644059</v>
      </c>
      <c r="E18232">
        <v>6.08E-2</v>
      </c>
      <c r="F18232">
        <v>0.1348890425585289</v>
      </c>
      <c r="G18232">
        <v>8</v>
      </c>
    </row>
    <row r="18233" spans="1:7" x14ac:dyDescent="0.35">
      <c r="A18233">
        <v>194</v>
      </c>
      <c r="B18233">
        <v>90</v>
      </c>
      <c r="C18233">
        <v>1.575945447807769</v>
      </c>
      <c r="D18233">
        <v>-0.43882444840106211</v>
      </c>
      <c r="E18233">
        <v>6.9429999999999992E-2</v>
      </c>
      <c r="F18233">
        <v>0.24024998057312999</v>
      </c>
      <c r="G18233">
        <v>8</v>
      </c>
    </row>
    <row r="18234" spans="1:7" x14ac:dyDescent="0.35">
      <c r="A18234">
        <v>194</v>
      </c>
      <c r="B18234">
        <v>91</v>
      </c>
      <c r="C18234">
        <v>2.6610395546264449</v>
      </c>
      <c r="D18234">
        <v>0.43708001023089321</v>
      </c>
      <c r="E18234">
        <v>7.1169999999999997E-2</v>
      </c>
      <c r="F18234">
        <v>0.32778037870149429</v>
      </c>
      <c r="G18234">
        <v>8</v>
      </c>
    </row>
    <row r="18235" spans="1:7" x14ac:dyDescent="0.35">
      <c r="A18235">
        <v>194</v>
      </c>
      <c r="B18235">
        <v>92</v>
      </c>
      <c r="C18235">
        <v>1.4132378662002629</v>
      </c>
      <c r="D18235">
        <v>-0.14209713773585519</v>
      </c>
      <c r="E18235">
        <v>7.8949999999999992E-2</v>
      </c>
      <c r="F18235">
        <v>0.27525009054330551</v>
      </c>
      <c r="G18235">
        <v>8</v>
      </c>
    </row>
    <row r="18236" spans="1:7" x14ac:dyDescent="0.35">
      <c r="A18236">
        <v>194</v>
      </c>
      <c r="B18236">
        <v>93</v>
      </c>
      <c r="C18236">
        <v>1.2220321768502691</v>
      </c>
      <c r="D18236">
        <v>1.714097429269728</v>
      </c>
      <c r="E18236">
        <v>7.9130000000000006E-2</v>
      </c>
      <c r="F18236">
        <v>0.32792843914637781</v>
      </c>
      <c r="G18236">
        <v>8</v>
      </c>
    </row>
    <row r="18237" spans="1:7" x14ac:dyDescent="0.35">
      <c r="A18237">
        <v>194</v>
      </c>
      <c r="B18237">
        <v>94</v>
      </c>
      <c r="C18237">
        <v>0.32185938528144548</v>
      </c>
      <c r="D18237">
        <v>1.238982848975704</v>
      </c>
      <c r="E18237">
        <v>8.5709999999999995E-2</v>
      </c>
      <c r="F18237">
        <v>0.2307482338077429</v>
      </c>
      <c r="G18237">
        <v>8</v>
      </c>
    </row>
    <row r="18238" spans="1:7" x14ac:dyDescent="0.35">
      <c r="A18238">
        <v>195</v>
      </c>
      <c r="B18238">
        <v>1</v>
      </c>
      <c r="C18238">
        <v>0.47949117471863878</v>
      </c>
      <c r="D18238">
        <v>0.32512523866235737</v>
      </c>
      <c r="E18238">
        <v>2.6700000000000001E-3</v>
      </c>
      <c r="F18238">
        <v>-0.1563629610821847</v>
      </c>
      <c r="G18238">
        <v>2</v>
      </c>
    </row>
    <row r="18239" spans="1:7" x14ac:dyDescent="0.35">
      <c r="A18239">
        <v>195</v>
      </c>
      <c r="B18239">
        <v>2</v>
      </c>
      <c r="C18239">
        <v>1.985085918696619</v>
      </c>
      <c r="D18239">
        <v>1.2278702824919021</v>
      </c>
      <c r="E18239">
        <v>4.13E-3</v>
      </c>
      <c r="F18239">
        <v>-0.15825484387730529</v>
      </c>
      <c r="G18239">
        <v>2</v>
      </c>
    </row>
    <row r="18240" spans="1:7" x14ac:dyDescent="0.35">
      <c r="A18240">
        <v>195</v>
      </c>
      <c r="B18240">
        <v>3</v>
      </c>
      <c r="C18240">
        <v>-0.1152153396476872</v>
      </c>
      <c r="D18240">
        <v>-0.38129031476155117</v>
      </c>
      <c r="E18240">
        <v>5.13E-3</v>
      </c>
      <c r="F18240">
        <v>-0.31791597282508888</v>
      </c>
      <c r="G18240">
        <v>2</v>
      </c>
    </row>
    <row r="18241" spans="1:7" x14ac:dyDescent="0.35">
      <c r="A18241">
        <v>195</v>
      </c>
      <c r="B18241">
        <v>4</v>
      </c>
      <c r="C18241">
        <v>1.6869737478183029</v>
      </c>
      <c r="D18241">
        <v>-0.51933554663551096</v>
      </c>
      <c r="E18241">
        <v>5.9699999999999996E-3</v>
      </c>
      <c r="F18241">
        <v>-0.32132266281105909</v>
      </c>
      <c r="G18241">
        <v>2</v>
      </c>
    </row>
    <row r="18242" spans="1:7" x14ac:dyDescent="0.35">
      <c r="A18242">
        <v>195</v>
      </c>
      <c r="B18242">
        <v>5</v>
      </c>
      <c r="C18242">
        <v>-0.26220491892726228</v>
      </c>
      <c r="D18242">
        <v>1.5085141700580329</v>
      </c>
      <c r="E18242">
        <v>9.4500000000000001E-3</v>
      </c>
      <c r="F18242">
        <v>-0.28323468480475777</v>
      </c>
      <c r="G18242">
        <v>2</v>
      </c>
    </row>
    <row r="18243" spans="1:7" x14ac:dyDescent="0.35">
      <c r="A18243">
        <v>195</v>
      </c>
      <c r="B18243">
        <v>6</v>
      </c>
      <c r="C18243">
        <v>-0.22657199173283871</v>
      </c>
      <c r="D18243">
        <v>2.0247202859258948</v>
      </c>
      <c r="E18243">
        <v>1.7729999999999999E-2</v>
      </c>
      <c r="F18243">
        <v>-0.32249552486778482</v>
      </c>
      <c r="G18243">
        <v>2</v>
      </c>
    </row>
    <row r="18244" spans="1:7" x14ac:dyDescent="0.35">
      <c r="A18244">
        <v>195</v>
      </c>
      <c r="B18244">
        <v>7</v>
      </c>
      <c r="C18244">
        <v>-2.0507231504683469E-3</v>
      </c>
      <c r="D18244">
        <v>-2.8400875945091202</v>
      </c>
      <c r="E18244">
        <v>2.632E-2</v>
      </c>
      <c r="F18244">
        <v>-0.4222945297301019</v>
      </c>
      <c r="G18244">
        <v>2</v>
      </c>
    </row>
    <row r="18245" spans="1:7" x14ac:dyDescent="0.35">
      <c r="A18245">
        <v>195</v>
      </c>
      <c r="B18245">
        <v>8</v>
      </c>
      <c r="C18245">
        <v>0.55407298999199084</v>
      </c>
      <c r="D18245">
        <v>-0.75754727485151707</v>
      </c>
      <c r="E18245">
        <v>1.8110000000000001E-2</v>
      </c>
      <c r="F18245">
        <v>-0.75370980994552361</v>
      </c>
      <c r="G18245">
        <v>2</v>
      </c>
    </row>
    <row r="18246" spans="1:7" x14ac:dyDescent="0.35">
      <c r="A18246">
        <v>195</v>
      </c>
      <c r="B18246">
        <v>9</v>
      </c>
      <c r="C18246">
        <v>1.453524204319427</v>
      </c>
      <c r="D18246">
        <v>-0.29858489346839567</v>
      </c>
      <c r="E18246">
        <v>1.515E-2</v>
      </c>
      <c r="F18246">
        <v>-0.81587809799689881</v>
      </c>
      <c r="G18246">
        <v>2</v>
      </c>
    </row>
    <row r="18247" spans="1:7" x14ac:dyDescent="0.35">
      <c r="A18247">
        <v>195</v>
      </c>
      <c r="B18247">
        <v>10</v>
      </c>
      <c r="C18247">
        <v>0.40631383131004978</v>
      </c>
      <c r="D18247">
        <v>-0.1146793716198814</v>
      </c>
      <c r="E18247">
        <v>1.4829999999999999E-2</v>
      </c>
      <c r="F18247">
        <v>-0.48964202363602233</v>
      </c>
      <c r="G18247">
        <v>2</v>
      </c>
    </row>
    <row r="18248" spans="1:7" x14ac:dyDescent="0.35">
      <c r="A18248">
        <v>195</v>
      </c>
      <c r="B18248">
        <v>11</v>
      </c>
      <c r="C18248">
        <v>0.3646377578840152</v>
      </c>
      <c r="D18248">
        <v>-0.35371220799163761</v>
      </c>
      <c r="E18248">
        <v>2.1399999999999999E-2</v>
      </c>
      <c r="F18248">
        <v>-0.4458677166306601</v>
      </c>
      <c r="G18248">
        <v>5</v>
      </c>
    </row>
    <row r="18249" spans="1:7" x14ac:dyDescent="0.35">
      <c r="A18249">
        <v>195</v>
      </c>
      <c r="B18249">
        <v>12</v>
      </c>
      <c r="C18249">
        <v>0.2370087498248202</v>
      </c>
      <c r="D18249">
        <v>2.670153068491217E-2</v>
      </c>
      <c r="E18249">
        <v>2.18E-2</v>
      </c>
      <c r="F18249">
        <v>-0.21602362407421119</v>
      </c>
      <c r="G18249">
        <v>5</v>
      </c>
    </row>
    <row r="18250" spans="1:7" x14ac:dyDescent="0.35">
      <c r="A18250">
        <v>195</v>
      </c>
      <c r="B18250">
        <v>13</v>
      </c>
      <c r="C18250">
        <v>-0.17727160123054581</v>
      </c>
      <c r="D18250">
        <v>0.14956142852553569</v>
      </c>
      <c r="E18250">
        <v>2.8400000000000002E-2</v>
      </c>
      <c r="F18250">
        <v>-0.165311333268329</v>
      </c>
      <c r="G18250">
        <v>5</v>
      </c>
    </row>
    <row r="18251" spans="1:7" x14ac:dyDescent="0.35">
      <c r="A18251">
        <v>195</v>
      </c>
      <c r="B18251">
        <v>14</v>
      </c>
      <c r="C18251">
        <v>0.26259802057817422</v>
      </c>
      <c r="D18251">
        <v>-9.3244324331592424E-2</v>
      </c>
      <c r="E18251">
        <v>2.7699999999999999E-2</v>
      </c>
      <c r="F18251">
        <v>-0.18085999959915891</v>
      </c>
      <c r="G18251">
        <v>5</v>
      </c>
    </row>
    <row r="18252" spans="1:7" x14ac:dyDescent="0.35">
      <c r="A18252">
        <v>195</v>
      </c>
      <c r="B18252">
        <v>15</v>
      </c>
      <c r="C18252">
        <v>-2.059686120172683</v>
      </c>
      <c r="D18252">
        <v>0.48576592716222478</v>
      </c>
      <c r="E18252">
        <v>2.93E-2</v>
      </c>
      <c r="F18252">
        <v>-0.2079812027852363</v>
      </c>
      <c r="G18252">
        <v>5</v>
      </c>
    </row>
    <row r="18253" spans="1:7" x14ac:dyDescent="0.35">
      <c r="A18253">
        <v>195</v>
      </c>
      <c r="B18253">
        <v>16</v>
      </c>
      <c r="C18253">
        <v>0.57352258620745655</v>
      </c>
      <c r="D18253">
        <v>-0.13499083218735591</v>
      </c>
      <c r="E18253">
        <v>3.2169999999999997E-2</v>
      </c>
      <c r="F18253">
        <v>-0.1364819144385864</v>
      </c>
      <c r="G18253">
        <v>5</v>
      </c>
    </row>
    <row r="18254" spans="1:7" x14ac:dyDescent="0.35">
      <c r="A18254">
        <v>195</v>
      </c>
      <c r="B18254">
        <v>17</v>
      </c>
      <c r="C18254">
        <v>0.2180367343610522</v>
      </c>
      <c r="D18254">
        <v>-0.21035132439321719</v>
      </c>
      <c r="E18254">
        <v>3.2079999999999997E-2</v>
      </c>
      <c r="F18254">
        <v>-0.1063703489574904</v>
      </c>
      <c r="G18254">
        <v>5</v>
      </c>
    </row>
    <row r="18255" spans="1:7" x14ac:dyDescent="0.35">
      <c r="A18255">
        <v>195</v>
      </c>
      <c r="B18255">
        <v>18</v>
      </c>
      <c r="C18255">
        <v>1.887371927453519</v>
      </c>
      <c r="D18255">
        <v>-1.488641461723568E-2</v>
      </c>
      <c r="E18255">
        <v>3.1879999999999999E-2</v>
      </c>
      <c r="F18255">
        <v>-0.11244993139135109</v>
      </c>
      <c r="G18255">
        <v>5</v>
      </c>
    </row>
    <row r="18256" spans="1:7" x14ac:dyDescent="0.35">
      <c r="A18256">
        <v>195</v>
      </c>
      <c r="B18256">
        <v>19</v>
      </c>
      <c r="C18256">
        <v>0.28754743263875232</v>
      </c>
      <c r="D18256">
        <v>0.19932582415639569</v>
      </c>
      <c r="E18256">
        <v>3.2390000000000002E-2</v>
      </c>
      <c r="F18256">
        <v>-9.7257445384909297E-2</v>
      </c>
      <c r="G18256">
        <v>5</v>
      </c>
    </row>
    <row r="18257" spans="1:7" x14ac:dyDescent="0.35">
      <c r="A18257">
        <v>195</v>
      </c>
      <c r="B18257">
        <v>20</v>
      </c>
      <c r="C18257">
        <v>-1.9503238511370951</v>
      </c>
      <c r="D18257">
        <v>0.78473382434838612</v>
      </c>
      <c r="E18257">
        <v>2.945E-2</v>
      </c>
      <c r="F18257">
        <v>-9.7231949648342655E-2</v>
      </c>
      <c r="G18257">
        <v>5</v>
      </c>
    </row>
    <row r="18258" spans="1:7" x14ac:dyDescent="0.35">
      <c r="A18258">
        <v>195</v>
      </c>
      <c r="B18258">
        <v>21</v>
      </c>
      <c r="C18258">
        <v>-0.68059348286421562</v>
      </c>
      <c r="D18258">
        <v>0.21782348855019201</v>
      </c>
      <c r="E18258">
        <v>3.3329999999999999E-2</v>
      </c>
      <c r="F18258">
        <v>2.8522549688064149E-2</v>
      </c>
      <c r="G18258">
        <v>5</v>
      </c>
    </row>
    <row r="18259" spans="1:7" x14ac:dyDescent="0.35">
      <c r="A18259">
        <v>195</v>
      </c>
      <c r="B18259">
        <v>22</v>
      </c>
      <c r="C18259">
        <v>-0.45788352056961262</v>
      </c>
      <c r="D18259">
        <v>-0.478354184076549</v>
      </c>
      <c r="E18259">
        <v>4.0779999999999997E-2</v>
      </c>
      <c r="F18259">
        <v>-8.8258639222339633E-2</v>
      </c>
      <c r="G18259">
        <v>5</v>
      </c>
    </row>
    <row r="18260" spans="1:7" x14ac:dyDescent="0.35">
      <c r="A18260">
        <v>195</v>
      </c>
      <c r="B18260">
        <v>23</v>
      </c>
      <c r="C18260">
        <v>-0.34017465709274441</v>
      </c>
      <c r="D18260">
        <v>0.15667861879983061</v>
      </c>
      <c r="E18260">
        <v>4.1599999999999998E-2</v>
      </c>
      <c r="F18260">
        <v>-0.121312113788949</v>
      </c>
      <c r="G18260">
        <v>6</v>
      </c>
    </row>
    <row r="18261" spans="1:7" x14ac:dyDescent="0.35">
      <c r="A18261">
        <v>195</v>
      </c>
      <c r="B18261">
        <v>24</v>
      </c>
      <c r="C18261">
        <v>0.32706775341979127</v>
      </c>
      <c r="D18261">
        <v>-1.1132050400875431</v>
      </c>
      <c r="E18261">
        <v>4.3619999999999999E-2</v>
      </c>
      <c r="F18261">
        <v>-0.11378321319595811</v>
      </c>
      <c r="G18261">
        <v>6</v>
      </c>
    </row>
    <row r="18262" spans="1:7" x14ac:dyDescent="0.35">
      <c r="A18262">
        <v>195</v>
      </c>
      <c r="B18262">
        <v>25</v>
      </c>
      <c r="C18262">
        <v>0.3364027542276733</v>
      </c>
      <c r="D18262">
        <v>0.3634571186034497</v>
      </c>
      <c r="E18262">
        <v>4.2020000000000002E-2</v>
      </c>
      <c r="F18262">
        <v>-6.3361450925055657E-2</v>
      </c>
      <c r="G18262">
        <v>6</v>
      </c>
    </row>
    <row r="18263" spans="1:7" x14ac:dyDescent="0.35">
      <c r="A18263">
        <v>195</v>
      </c>
      <c r="B18263">
        <v>26</v>
      </c>
      <c r="C18263">
        <v>-0.78873051918377035</v>
      </c>
      <c r="D18263">
        <v>0.40811229323710202</v>
      </c>
      <c r="E18263">
        <v>4.2279999999999998E-2</v>
      </c>
      <c r="F18263">
        <v>-6.7411114382198406E-2</v>
      </c>
      <c r="G18263">
        <v>6</v>
      </c>
    </row>
    <row r="18264" spans="1:7" x14ac:dyDescent="0.35">
      <c r="A18264">
        <v>195</v>
      </c>
      <c r="B18264">
        <v>27</v>
      </c>
      <c r="C18264">
        <v>-1.516879383415221</v>
      </c>
      <c r="D18264">
        <v>-5.2117485272382691E-2</v>
      </c>
      <c r="E18264">
        <v>3.4209999999999997E-2</v>
      </c>
      <c r="F18264">
        <v>-7.7154136090196612E-2</v>
      </c>
      <c r="G18264">
        <v>6</v>
      </c>
    </row>
    <row r="18265" spans="1:7" x14ac:dyDescent="0.35">
      <c r="A18265">
        <v>195</v>
      </c>
      <c r="B18265">
        <v>28</v>
      </c>
      <c r="C18265">
        <v>0.72420037368457735</v>
      </c>
      <c r="D18265">
        <v>-0.13567833843695951</v>
      </c>
      <c r="E18265">
        <v>2.222E-2</v>
      </c>
      <c r="F18265">
        <v>-0.14056652720998339</v>
      </c>
      <c r="G18265">
        <v>6</v>
      </c>
    </row>
    <row r="18266" spans="1:7" x14ac:dyDescent="0.35">
      <c r="A18266">
        <v>195</v>
      </c>
      <c r="B18266">
        <v>29</v>
      </c>
      <c r="C18266">
        <v>0.63049598161614739</v>
      </c>
      <c r="D18266">
        <v>-0.80760534366280157</v>
      </c>
      <c r="E18266">
        <v>2.4320000000000001E-2</v>
      </c>
      <c r="F18266">
        <v>-0.1047456986199375</v>
      </c>
      <c r="G18266">
        <v>6</v>
      </c>
    </row>
    <row r="18267" spans="1:7" x14ac:dyDescent="0.35">
      <c r="A18267">
        <v>195</v>
      </c>
      <c r="B18267">
        <v>30</v>
      </c>
      <c r="C18267">
        <v>0.61748000376512124</v>
      </c>
      <c r="D18267">
        <v>-1.3785362756379229</v>
      </c>
      <c r="E18267">
        <v>2.554E-2</v>
      </c>
      <c r="F18267">
        <v>-3.4809450301313827E-2</v>
      </c>
      <c r="G18267">
        <v>6</v>
      </c>
    </row>
    <row r="18268" spans="1:7" x14ac:dyDescent="0.35">
      <c r="A18268">
        <v>195</v>
      </c>
      <c r="B18268">
        <v>31</v>
      </c>
      <c r="C18268">
        <v>1.1955708074312961</v>
      </c>
      <c r="D18268">
        <v>0.57408563225564924</v>
      </c>
      <c r="E18268">
        <v>2.3400000000000001E-2</v>
      </c>
      <c r="F18268">
        <v>0.226973885405925</v>
      </c>
      <c r="G18268">
        <v>6</v>
      </c>
    </row>
    <row r="18269" spans="1:7" x14ac:dyDescent="0.35">
      <c r="A18269">
        <v>195</v>
      </c>
      <c r="B18269">
        <v>32</v>
      </c>
      <c r="C18269">
        <v>-1.81672096002753</v>
      </c>
      <c r="D18269">
        <v>0.13125408490425319</v>
      </c>
      <c r="E18269">
        <v>2.538E-2</v>
      </c>
      <c r="F18269">
        <v>1.4743234048103611E-2</v>
      </c>
      <c r="G18269">
        <v>6</v>
      </c>
    </row>
    <row r="18270" spans="1:7" x14ac:dyDescent="0.35">
      <c r="A18270">
        <v>195</v>
      </c>
      <c r="B18270">
        <v>33</v>
      </c>
      <c r="C18270">
        <v>0.32267293017559889</v>
      </c>
      <c r="D18270">
        <v>1.4173002889169659</v>
      </c>
      <c r="E18270">
        <v>2.8969999999999999E-2</v>
      </c>
      <c r="F18270">
        <v>-0.1025148507624279</v>
      </c>
      <c r="G18270">
        <v>6</v>
      </c>
    </row>
    <row r="18271" spans="1:7" x14ac:dyDescent="0.35">
      <c r="A18271">
        <v>195</v>
      </c>
      <c r="B18271">
        <v>34</v>
      </c>
      <c r="C18271">
        <v>0.40945348228460787</v>
      </c>
      <c r="D18271">
        <v>0.45459429496982973</v>
      </c>
      <c r="E18271">
        <v>3.6650000000000002E-2</v>
      </c>
      <c r="F18271">
        <v>-4.7289101979591748E-2</v>
      </c>
      <c r="G18271">
        <v>6</v>
      </c>
    </row>
    <row r="18272" spans="1:7" x14ac:dyDescent="0.35">
      <c r="A18272">
        <v>195</v>
      </c>
      <c r="B18272">
        <v>35</v>
      </c>
      <c r="C18272">
        <v>0.70389180474378565</v>
      </c>
      <c r="D18272">
        <v>1.6369374641696921</v>
      </c>
      <c r="E18272">
        <v>3.9550000000000002E-2</v>
      </c>
      <c r="F18272">
        <v>-5.4404462139153613E-2</v>
      </c>
      <c r="G18272">
        <v>1</v>
      </c>
    </row>
    <row r="18273" spans="1:7" x14ac:dyDescent="0.35">
      <c r="A18273">
        <v>195</v>
      </c>
      <c r="B18273">
        <v>36</v>
      </c>
      <c r="C18273">
        <v>1.364766784424104</v>
      </c>
      <c r="D18273">
        <v>0.465937414534696</v>
      </c>
      <c r="E18273">
        <v>3.7839999999999999E-2</v>
      </c>
      <c r="F18273">
        <v>-0.60925099369065461</v>
      </c>
      <c r="G18273">
        <v>1</v>
      </c>
    </row>
    <row r="18274" spans="1:7" x14ac:dyDescent="0.35">
      <c r="A18274">
        <v>195</v>
      </c>
      <c r="B18274">
        <v>37</v>
      </c>
      <c r="C18274">
        <v>-0.81110795072331487</v>
      </c>
      <c r="D18274">
        <v>0.34827691933582439</v>
      </c>
      <c r="E18274">
        <v>3.9460000000000002E-2</v>
      </c>
      <c r="F18274">
        <v>-0.71286496182831416</v>
      </c>
      <c r="G18274">
        <v>1</v>
      </c>
    </row>
    <row r="18275" spans="1:7" x14ac:dyDescent="0.35">
      <c r="A18275">
        <v>195</v>
      </c>
      <c r="B18275">
        <v>38</v>
      </c>
      <c r="C18275">
        <v>2.282349586957094</v>
      </c>
      <c r="D18275">
        <v>-1.187111595076942E-2</v>
      </c>
      <c r="E18275">
        <v>3.9600000000000003E-2</v>
      </c>
      <c r="F18275">
        <v>-0.67624698174244879</v>
      </c>
      <c r="G18275">
        <v>1</v>
      </c>
    </row>
    <row r="18276" spans="1:7" x14ac:dyDescent="0.35">
      <c r="A18276">
        <v>195</v>
      </c>
      <c r="B18276">
        <v>39</v>
      </c>
      <c r="C18276">
        <v>0.3331996567952864</v>
      </c>
      <c r="D18276">
        <v>0.1073593188694731</v>
      </c>
      <c r="E18276">
        <v>3.1280000000000002E-2</v>
      </c>
      <c r="F18276">
        <v>-0.37512376377304901</v>
      </c>
      <c r="G18276">
        <v>1</v>
      </c>
    </row>
    <row r="18277" spans="1:7" x14ac:dyDescent="0.35">
      <c r="A18277">
        <v>195</v>
      </c>
      <c r="B18277">
        <v>40</v>
      </c>
      <c r="C18277">
        <v>0.52080838692904396</v>
      </c>
      <c r="D18277">
        <v>0.63733927877621421</v>
      </c>
      <c r="E18277">
        <v>3.5770000000000003E-2</v>
      </c>
      <c r="F18277">
        <v>-0.21119691363285609</v>
      </c>
      <c r="G18277">
        <v>1</v>
      </c>
    </row>
    <row r="18278" spans="1:7" x14ac:dyDescent="0.35">
      <c r="A18278">
        <v>195</v>
      </c>
      <c r="B18278">
        <v>41</v>
      </c>
      <c r="C18278">
        <v>-0.39246930897045418</v>
      </c>
      <c r="D18278">
        <v>0.30959772582667028</v>
      </c>
      <c r="E18278">
        <v>3.5220000000000001E-2</v>
      </c>
      <c r="F18278">
        <v>-0.3477385838300166</v>
      </c>
      <c r="G18278">
        <v>1</v>
      </c>
    </row>
    <row r="18279" spans="1:7" x14ac:dyDescent="0.35">
      <c r="A18279">
        <v>195</v>
      </c>
      <c r="B18279">
        <v>42</v>
      </c>
      <c r="C18279">
        <v>0.8147236703084606</v>
      </c>
      <c r="D18279">
        <v>-8.2656437580222467E-2</v>
      </c>
      <c r="E18279">
        <v>4.1009999999999998E-2</v>
      </c>
      <c r="F18279">
        <v>-0.324911924752258</v>
      </c>
      <c r="G18279">
        <v>1</v>
      </c>
    </row>
    <row r="18280" spans="1:7" x14ac:dyDescent="0.35">
      <c r="A18280">
        <v>195</v>
      </c>
      <c r="B18280">
        <v>43</v>
      </c>
      <c r="C18280">
        <v>0.39760816783829461</v>
      </c>
      <c r="D18280">
        <v>0.19082810630062211</v>
      </c>
      <c r="E18280">
        <v>4.0169999999999997E-2</v>
      </c>
      <c r="F18280">
        <v>-0.29997577004269488</v>
      </c>
      <c r="G18280">
        <v>1</v>
      </c>
    </row>
    <row r="18281" spans="1:7" x14ac:dyDescent="0.35">
      <c r="A18281">
        <v>195</v>
      </c>
      <c r="B18281">
        <v>44</v>
      </c>
      <c r="C18281">
        <v>0.15152788368919551</v>
      </c>
      <c r="D18281">
        <v>0.2079994027211618</v>
      </c>
      <c r="E18281">
        <v>3.8589999999999999E-2</v>
      </c>
      <c r="F18281">
        <v>-2.3779411720308392</v>
      </c>
      <c r="G18281">
        <v>1</v>
      </c>
    </row>
    <row r="18282" spans="1:7" x14ac:dyDescent="0.35">
      <c r="A18282">
        <v>195</v>
      </c>
      <c r="B18282">
        <v>45</v>
      </c>
      <c r="C18282">
        <v>-2.225609207882576</v>
      </c>
      <c r="D18282">
        <v>0.68432406103680121</v>
      </c>
      <c r="E18282">
        <v>4.0250000000000001E-2</v>
      </c>
      <c r="F18282">
        <v>-2.3051336395083601</v>
      </c>
      <c r="G18282">
        <v>1</v>
      </c>
    </row>
    <row r="18283" spans="1:7" x14ac:dyDescent="0.35">
      <c r="A18283">
        <v>195</v>
      </c>
      <c r="B18283">
        <v>46</v>
      </c>
      <c r="C18283">
        <v>-0.34834747270198829</v>
      </c>
      <c r="D18283">
        <v>-3.6587627367553588E-3</v>
      </c>
      <c r="E18283">
        <v>4.1059999999999999E-2</v>
      </c>
      <c r="F18283">
        <v>-1.8135074612518689</v>
      </c>
      <c r="G18283">
        <v>1</v>
      </c>
    </row>
    <row r="18284" spans="1:7" x14ac:dyDescent="0.35">
      <c r="A18284">
        <v>195</v>
      </c>
      <c r="B18284">
        <v>47</v>
      </c>
      <c r="C18284">
        <v>-6.134607023830168E-2</v>
      </c>
      <c r="D18284">
        <v>-0.19317598895136459</v>
      </c>
      <c r="E18284">
        <v>3.934E-2</v>
      </c>
      <c r="F18284">
        <v>-1.7125103935239701</v>
      </c>
      <c r="G18284">
        <v>1</v>
      </c>
    </row>
    <row r="18285" spans="1:7" x14ac:dyDescent="0.35">
      <c r="A18285">
        <v>195</v>
      </c>
      <c r="B18285">
        <v>48</v>
      </c>
      <c r="C18285">
        <v>-0.77991135743848972</v>
      </c>
      <c r="D18285">
        <v>-0.17050113300495029</v>
      </c>
      <c r="E18285">
        <v>3.3180000000000001E-2</v>
      </c>
      <c r="F18285">
        <v>-1.335486518001364</v>
      </c>
      <c r="G18285">
        <v>1</v>
      </c>
    </row>
    <row r="18286" spans="1:7" x14ac:dyDescent="0.35">
      <c r="A18286">
        <v>195</v>
      </c>
      <c r="B18286">
        <v>49</v>
      </c>
      <c r="C18286">
        <v>-1.1060638454459959</v>
      </c>
      <c r="D18286">
        <v>0.20018380445577619</v>
      </c>
      <c r="E18286">
        <v>3.27E-2</v>
      </c>
      <c r="F18286">
        <v>-1.432502125971161</v>
      </c>
      <c r="G18286">
        <v>1</v>
      </c>
    </row>
    <row r="18287" spans="1:7" x14ac:dyDescent="0.35">
      <c r="A18287">
        <v>195</v>
      </c>
      <c r="B18287">
        <v>50</v>
      </c>
      <c r="C18287">
        <v>-1.386669956566406</v>
      </c>
      <c r="D18287">
        <v>0.37986228133875388</v>
      </c>
      <c r="E18287">
        <v>3.8059999999999997E-2</v>
      </c>
      <c r="F18287">
        <v>-1.447547634217021</v>
      </c>
      <c r="G18287">
        <v>1</v>
      </c>
    </row>
    <row r="18288" spans="1:7" x14ac:dyDescent="0.35">
      <c r="A18288">
        <v>195</v>
      </c>
      <c r="B18288">
        <v>51</v>
      </c>
      <c r="C18288">
        <v>-0.65178851296541174</v>
      </c>
      <c r="D18288">
        <v>0.39753669649216822</v>
      </c>
      <c r="E18288">
        <v>4.1930000000000002E-2</v>
      </c>
      <c r="F18288">
        <v>-1.900300496662866</v>
      </c>
      <c r="G18288">
        <v>1</v>
      </c>
    </row>
    <row r="18289" spans="1:7" x14ac:dyDescent="0.35">
      <c r="A18289">
        <v>195</v>
      </c>
      <c r="B18289">
        <v>52</v>
      </c>
      <c r="C18289">
        <v>1.862243592452735</v>
      </c>
      <c r="D18289">
        <v>0.27188301748485311</v>
      </c>
      <c r="E18289">
        <v>4.2659999999999997E-2</v>
      </c>
      <c r="F18289">
        <v>-1.887193010540652</v>
      </c>
      <c r="G18289">
        <v>1</v>
      </c>
    </row>
    <row r="18290" spans="1:7" x14ac:dyDescent="0.35">
      <c r="A18290">
        <v>195</v>
      </c>
      <c r="B18290">
        <v>53</v>
      </c>
      <c r="C18290">
        <v>0.3069788923788993</v>
      </c>
      <c r="D18290">
        <v>0.38257840048799341</v>
      </c>
      <c r="E18290">
        <v>4.317E-2</v>
      </c>
      <c r="F18290">
        <v>-1.975571852941405</v>
      </c>
      <c r="G18290">
        <v>1</v>
      </c>
    </row>
    <row r="18291" spans="1:7" x14ac:dyDescent="0.35">
      <c r="A18291">
        <v>195</v>
      </c>
      <c r="B18291">
        <v>54</v>
      </c>
      <c r="C18291">
        <v>0.73913813293520148</v>
      </c>
      <c r="D18291">
        <v>0.83314490967338339</v>
      </c>
      <c r="E18291">
        <v>4.8599999999999997E-2</v>
      </c>
      <c r="F18291">
        <v>-1.8091620392389309</v>
      </c>
      <c r="G18291">
        <v>1</v>
      </c>
    </row>
    <row r="18292" spans="1:7" x14ac:dyDescent="0.35">
      <c r="A18292">
        <v>195</v>
      </c>
      <c r="B18292">
        <v>55</v>
      </c>
      <c r="C18292">
        <v>2.2812532102502421</v>
      </c>
      <c r="D18292">
        <v>3.8940697685818683E-2</v>
      </c>
      <c r="E18292">
        <v>4.8099999999999997E-2</v>
      </c>
      <c r="F18292">
        <v>-1.8467637297692481</v>
      </c>
      <c r="G18292">
        <v>1</v>
      </c>
    </row>
    <row r="18293" spans="1:7" x14ac:dyDescent="0.35">
      <c r="A18293">
        <v>195</v>
      </c>
      <c r="B18293">
        <v>56</v>
      </c>
      <c r="C18293">
        <v>1.250001080368621</v>
      </c>
      <c r="D18293">
        <v>0.30490896451760818</v>
      </c>
      <c r="E18293">
        <v>4.8120000000000003E-2</v>
      </c>
      <c r="F18293">
        <v>-1.8637395244893371</v>
      </c>
      <c r="G18293">
        <v>1</v>
      </c>
    </row>
    <row r="18294" spans="1:7" x14ac:dyDescent="0.35">
      <c r="A18294">
        <v>195</v>
      </c>
      <c r="B18294">
        <v>57</v>
      </c>
      <c r="C18294">
        <v>-8.2770833041233519E-2</v>
      </c>
      <c r="D18294">
        <v>-0.73426604660469552</v>
      </c>
      <c r="E18294">
        <v>4.965E-2</v>
      </c>
      <c r="F18294">
        <v>-1.8420299944392291</v>
      </c>
      <c r="G18294">
        <v>1</v>
      </c>
    </row>
    <row r="18295" spans="1:7" x14ac:dyDescent="0.35">
      <c r="A18295">
        <v>195</v>
      </c>
      <c r="B18295">
        <v>58</v>
      </c>
      <c r="C18295">
        <v>0.2100468698438511</v>
      </c>
      <c r="D18295">
        <v>0.1197549692726726</v>
      </c>
      <c r="E18295">
        <v>4.8800000000000003E-2</v>
      </c>
      <c r="F18295">
        <v>-1.8773447519785751</v>
      </c>
      <c r="G18295">
        <v>1</v>
      </c>
    </row>
    <row r="18296" spans="1:7" x14ac:dyDescent="0.35">
      <c r="A18296">
        <v>195</v>
      </c>
      <c r="B18296">
        <v>59</v>
      </c>
      <c r="C18296">
        <v>1.3931313446221989</v>
      </c>
      <c r="D18296">
        <v>-0.66240379595367993</v>
      </c>
      <c r="E18296">
        <v>4.8259999999999997E-2</v>
      </c>
      <c r="F18296">
        <v>-1.8744722627997421</v>
      </c>
      <c r="G18296">
        <v>5</v>
      </c>
    </row>
    <row r="18297" spans="1:7" x14ac:dyDescent="0.35">
      <c r="A18297">
        <v>195</v>
      </c>
      <c r="B18297">
        <v>60</v>
      </c>
      <c r="C18297">
        <v>-0.26360163918676732</v>
      </c>
      <c r="D18297">
        <v>0.96725259490971172</v>
      </c>
      <c r="E18297">
        <v>4.931E-2</v>
      </c>
      <c r="F18297">
        <v>-1.981506621903127</v>
      </c>
      <c r="G18297">
        <v>5</v>
      </c>
    </row>
    <row r="18298" spans="1:7" x14ac:dyDescent="0.35">
      <c r="A18298">
        <v>195</v>
      </c>
      <c r="B18298">
        <v>61</v>
      </c>
      <c r="C18298">
        <v>0.44210322030418248</v>
      </c>
      <c r="D18298">
        <v>-4.5456691751512762E-2</v>
      </c>
      <c r="E18298">
        <v>5.0469999999999987E-2</v>
      </c>
      <c r="F18298">
        <v>-2.0431480566284379</v>
      </c>
      <c r="G18298">
        <v>5</v>
      </c>
    </row>
    <row r="18299" spans="1:7" x14ac:dyDescent="0.35">
      <c r="A18299">
        <v>195</v>
      </c>
      <c r="B18299">
        <v>62</v>
      </c>
      <c r="C18299">
        <v>0</v>
      </c>
      <c r="D18299">
        <v>-1.0675374983249231</v>
      </c>
      <c r="E18299">
        <v>5.0479999999999997E-2</v>
      </c>
      <c r="F18299">
        <v>-2.104079133454448</v>
      </c>
      <c r="G18299">
        <v>5</v>
      </c>
    </row>
    <row r="18300" spans="1:7" x14ac:dyDescent="0.35">
      <c r="A18300">
        <v>195</v>
      </c>
      <c r="B18300">
        <v>63</v>
      </c>
      <c r="C18300">
        <v>2.100699234745826</v>
      </c>
      <c r="D18300">
        <v>0.55610009491665535</v>
      </c>
      <c r="E18300">
        <v>4.8789999999999993E-2</v>
      </c>
      <c r="F18300">
        <v>-2.352769298285744</v>
      </c>
      <c r="G18300">
        <v>5</v>
      </c>
    </row>
    <row r="18301" spans="1:7" x14ac:dyDescent="0.35">
      <c r="A18301">
        <v>195</v>
      </c>
      <c r="B18301">
        <v>64</v>
      </c>
      <c r="C18301">
        <v>-1.3848251707170831</v>
      </c>
      <c r="D18301">
        <v>0.4704206975560084</v>
      </c>
      <c r="E18301">
        <v>4.9560000000000007E-2</v>
      </c>
      <c r="F18301">
        <v>-2.4633831348689612</v>
      </c>
      <c r="G18301">
        <v>5</v>
      </c>
    </row>
    <row r="18302" spans="1:7" x14ac:dyDescent="0.35">
      <c r="A18302">
        <v>195</v>
      </c>
      <c r="B18302">
        <v>65</v>
      </c>
      <c r="C18302">
        <v>2.998226368343019</v>
      </c>
      <c r="D18302">
        <v>0.14521470483641469</v>
      </c>
      <c r="E18302">
        <v>4.7969999999999999E-2</v>
      </c>
      <c r="F18302">
        <v>-1.622445058308092</v>
      </c>
      <c r="G18302">
        <v>5</v>
      </c>
    </row>
    <row r="18303" spans="1:7" x14ac:dyDescent="0.35">
      <c r="A18303">
        <v>195</v>
      </c>
      <c r="B18303">
        <v>66</v>
      </c>
      <c r="C18303">
        <v>0.38926053118432252</v>
      </c>
      <c r="D18303">
        <v>0.27643877797199112</v>
      </c>
      <c r="E18303">
        <v>5.024E-2</v>
      </c>
      <c r="F18303">
        <v>-1.635932500224115</v>
      </c>
      <c r="G18303">
        <v>5</v>
      </c>
    </row>
    <row r="18304" spans="1:7" x14ac:dyDescent="0.35">
      <c r="A18304">
        <v>195</v>
      </c>
      <c r="B18304">
        <v>67</v>
      </c>
      <c r="C18304">
        <v>14.291041124131951</v>
      </c>
      <c r="D18304">
        <v>-0.7976694736486839</v>
      </c>
      <c r="E18304">
        <v>4.6920000000000003E-2</v>
      </c>
      <c r="F18304">
        <v>-1.504199530489372</v>
      </c>
      <c r="G18304">
        <v>5</v>
      </c>
    </row>
    <row r="18305" spans="1:7" x14ac:dyDescent="0.35">
      <c r="A18305">
        <v>195</v>
      </c>
      <c r="B18305">
        <v>68</v>
      </c>
      <c r="C18305">
        <v>1.738095238095239</v>
      </c>
      <c r="D18305">
        <v>0.37337352355492509</v>
      </c>
      <c r="E18305">
        <v>4.3880000000000002E-2</v>
      </c>
      <c r="F18305">
        <v>-0.1136397442304188</v>
      </c>
      <c r="G18305">
        <v>5</v>
      </c>
    </row>
    <row r="18306" spans="1:7" x14ac:dyDescent="0.35">
      <c r="A18306">
        <v>195</v>
      </c>
      <c r="B18306">
        <v>69</v>
      </c>
      <c r="C18306">
        <v>3.0242941034510489</v>
      </c>
      <c r="D18306">
        <v>0.67876277575157895</v>
      </c>
      <c r="E18306">
        <v>4.4320000000000012E-2</v>
      </c>
      <c r="F18306">
        <v>-0.19398695266175811</v>
      </c>
      <c r="G18306">
        <v>5</v>
      </c>
    </row>
    <row r="18307" spans="1:7" x14ac:dyDescent="0.35">
      <c r="A18307">
        <v>195</v>
      </c>
      <c r="B18307">
        <v>70</v>
      </c>
      <c r="C18307">
        <v>0.47919615285506262</v>
      </c>
      <c r="D18307">
        <v>-0.40897966213014481</v>
      </c>
      <c r="E18307">
        <v>4.6730000000000001E-2</v>
      </c>
      <c r="F18307">
        <v>-9.1993195790314286E-2</v>
      </c>
      <c r="G18307">
        <v>5</v>
      </c>
    </row>
    <row r="18308" spans="1:7" x14ac:dyDescent="0.35">
      <c r="A18308">
        <v>195</v>
      </c>
      <c r="B18308">
        <v>71</v>
      </c>
      <c r="C18308">
        <v>-1.1506113375864551</v>
      </c>
      <c r="D18308">
        <v>-0.74329866757967389</v>
      </c>
      <c r="E18308">
        <v>4.249E-2</v>
      </c>
      <c r="F18308">
        <v>-7.7960414659721047E-2</v>
      </c>
      <c r="G18308">
        <v>8</v>
      </c>
    </row>
    <row r="18309" spans="1:7" x14ac:dyDescent="0.35">
      <c r="A18309">
        <v>195</v>
      </c>
      <c r="B18309">
        <v>72</v>
      </c>
      <c r="C18309">
        <v>3.594648489062199</v>
      </c>
      <c r="D18309">
        <v>4.0112483030578808E-2</v>
      </c>
      <c r="E18309">
        <v>3.7749999999999999E-2</v>
      </c>
      <c r="F18309">
        <v>-0.13008874054295741</v>
      </c>
      <c r="G18309">
        <v>8</v>
      </c>
    </row>
    <row r="18310" spans="1:7" x14ac:dyDescent="0.35">
      <c r="A18310">
        <v>195</v>
      </c>
      <c r="B18310">
        <v>73</v>
      </c>
      <c r="C18310">
        <v>3.0135709391055769</v>
      </c>
      <c r="D18310">
        <v>-0.67812230032199838</v>
      </c>
      <c r="E18310">
        <v>4.1590000000000002E-2</v>
      </c>
      <c r="F18310">
        <v>-5.3903019060141832E-2</v>
      </c>
      <c r="G18310">
        <v>8</v>
      </c>
    </row>
    <row r="18311" spans="1:7" x14ac:dyDescent="0.35">
      <c r="A18311">
        <v>195</v>
      </c>
      <c r="B18311">
        <v>74</v>
      </c>
      <c r="C18311">
        <v>-5.1766640201679568</v>
      </c>
      <c r="D18311">
        <v>0.85685955653206503</v>
      </c>
      <c r="E18311">
        <v>4.5469999999999997E-2</v>
      </c>
      <c r="F18311">
        <v>0.33196784880611679</v>
      </c>
      <c r="G18311">
        <v>8</v>
      </c>
    </row>
    <row r="18312" spans="1:7" x14ac:dyDescent="0.35">
      <c r="A18312">
        <v>195</v>
      </c>
      <c r="B18312">
        <v>75</v>
      </c>
      <c r="C18312">
        <v>-0.3891057149436602</v>
      </c>
      <c r="D18312">
        <v>0.36536597695685252</v>
      </c>
      <c r="E18312">
        <v>4.6249999999999999E-2</v>
      </c>
      <c r="F18312">
        <v>0.36363535480431403</v>
      </c>
      <c r="G18312">
        <v>8</v>
      </c>
    </row>
    <row r="18313" spans="1:7" x14ac:dyDescent="0.35">
      <c r="A18313">
        <v>195</v>
      </c>
      <c r="B18313">
        <v>76</v>
      </c>
      <c r="C18313">
        <v>-1.077655041246868</v>
      </c>
      <c r="D18313">
        <v>0.33750090399721772</v>
      </c>
      <c r="E18313">
        <v>4.9579999999999999E-2</v>
      </c>
      <c r="F18313">
        <v>0.36968759002667168</v>
      </c>
      <c r="G18313">
        <v>8</v>
      </c>
    </row>
    <row r="18314" spans="1:7" x14ac:dyDescent="0.35">
      <c r="A18314">
        <v>195</v>
      </c>
      <c r="B18314">
        <v>77</v>
      </c>
      <c r="C18314">
        <v>-1.421563055510825</v>
      </c>
      <c r="D18314">
        <v>-0.32552182163187893</v>
      </c>
      <c r="E18314">
        <v>5.1079999999999993E-2</v>
      </c>
      <c r="F18314">
        <v>0.3106357915376971</v>
      </c>
      <c r="G18314">
        <v>8</v>
      </c>
    </row>
    <row r="18315" spans="1:7" x14ac:dyDescent="0.35">
      <c r="A18315">
        <v>195</v>
      </c>
      <c r="B18315">
        <v>78</v>
      </c>
      <c r="C18315">
        <v>-0.46747237909334111</v>
      </c>
      <c r="D18315">
        <v>-0.28871448448401288</v>
      </c>
      <c r="E18315">
        <v>4.7629999999999999E-2</v>
      </c>
      <c r="F18315">
        <v>8.7609110969311468E-2</v>
      </c>
      <c r="G18315">
        <v>8</v>
      </c>
    </row>
    <row r="18316" spans="1:7" x14ac:dyDescent="0.35">
      <c r="A18316">
        <v>195</v>
      </c>
      <c r="B18316">
        <v>79</v>
      </c>
      <c r="C18316">
        <v>0.25781036569001098</v>
      </c>
      <c r="D18316">
        <v>0.1021870228503797</v>
      </c>
      <c r="E18316">
        <v>4.8480000000000002E-2</v>
      </c>
      <c r="F18316">
        <v>0.19514862508941341</v>
      </c>
      <c r="G18316">
        <v>8</v>
      </c>
    </row>
    <row r="18317" spans="1:7" x14ac:dyDescent="0.35">
      <c r="A18317">
        <v>195</v>
      </c>
      <c r="B18317">
        <v>80</v>
      </c>
      <c r="C18317">
        <v>0.52054055965995505</v>
      </c>
      <c r="D18317">
        <v>0.61405025875080932</v>
      </c>
      <c r="E18317">
        <v>5.8430000000000003E-2</v>
      </c>
      <c r="F18317">
        <v>0.2109075803494638</v>
      </c>
      <c r="G18317">
        <v>8</v>
      </c>
    </row>
    <row r="18318" spans="1:7" x14ac:dyDescent="0.35">
      <c r="A18318">
        <v>195</v>
      </c>
      <c r="B18318">
        <v>81</v>
      </c>
      <c r="C18318">
        <v>-0.28970547408001002</v>
      </c>
      <c r="D18318">
        <v>1.3900797137029619</v>
      </c>
      <c r="E18318">
        <v>6.2430000000000013E-2</v>
      </c>
      <c r="F18318">
        <v>0.18886499176227359</v>
      </c>
      <c r="G18318">
        <v>8</v>
      </c>
    </row>
    <row r="18319" spans="1:7" x14ac:dyDescent="0.35">
      <c r="A18319">
        <v>195</v>
      </c>
      <c r="B18319">
        <v>82</v>
      </c>
      <c r="C18319">
        <v>1.245224245840834</v>
      </c>
      <c r="D18319">
        <v>-7.0758374689825793E-2</v>
      </c>
      <c r="E18319">
        <v>6.5750000000000003E-2</v>
      </c>
      <c r="F18319">
        <v>0.24570156011240629</v>
      </c>
      <c r="G18319">
        <v>8</v>
      </c>
    </row>
    <row r="18320" spans="1:7" x14ac:dyDescent="0.35">
      <c r="A18320">
        <v>195</v>
      </c>
      <c r="B18320">
        <v>83</v>
      </c>
      <c r="C18320">
        <v>-4.2985597344721113E-2</v>
      </c>
      <c r="D18320">
        <v>0.26239714826248112</v>
      </c>
      <c r="E18320">
        <v>6.8409999999999999E-2</v>
      </c>
      <c r="F18320">
        <v>0.27413937682677042</v>
      </c>
      <c r="G18320">
        <v>4</v>
      </c>
    </row>
    <row r="18321" spans="1:7" x14ac:dyDescent="0.35">
      <c r="A18321">
        <v>195</v>
      </c>
      <c r="B18321">
        <v>84</v>
      </c>
      <c r="C18321">
        <v>-1.2767193451757251</v>
      </c>
      <c r="D18321">
        <v>0.1142452655365907</v>
      </c>
      <c r="E18321">
        <v>6.6360000000000002E-2</v>
      </c>
      <c r="F18321">
        <v>0.27421767600720831</v>
      </c>
      <c r="G18321">
        <v>4</v>
      </c>
    </row>
    <row r="18322" spans="1:7" x14ac:dyDescent="0.35">
      <c r="A18322">
        <v>195</v>
      </c>
      <c r="B18322">
        <v>85</v>
      </c>
      <c r="C18322">
        <v>-0.86216957103593095</v>
      </c>
      <c r="D18322">
        <v>0.49642411131659597</v>
      </c>
      <c r="E18322">
        <v>6.9370000000000001E-2</v>
      </c>
      <c r="F18322">
        <v>0.26898716591548361</v>
      </c>
      <c r="G18322">
        <v>4</v>
      </c>
    </row>
    <row r="18323" spans="1:7" x14ac:dyDescent="0.35">
      <c r="A18323">
        <v>195</v>
      </c>
      <c r="B18323">
        <v>86</v>
      </c>
      <c r="C18323">
        <v>-1.773494563664229</v>
      </c>
      <c r="D18323">
        <v>-0.47370472027379701</v>
      </c>
      <c r="E18323">
        <v>6.5890000000000004E-2</v>
      </c>
      <c r="F18323">
        <v>0.30057263750120372</v>
      </c>
      <c r="G18323">
        <v>4</v>
      </c>
    </row>
    <row r="18324" spans="1:7" x14ac:dyDescent="0.35">
      <c r="A18324">
        <v>195</v>
      </c>
      <c r="B18324">
        <v>87</v>
      </c>
      <c r="C18324">
        <v>2.8526796207788139</v>
      </c>
      <c r="D18324">
        <v>0.24644004109013631</v>
      </c>
      <c r="E18324">
        <v>6.3589999999999994E-2</v>
      </c>
      <c r="F18324">
        <v>0.1966218904473547</v>
      </c>
      <c r="G18324">
        <v>4</v>
      </c>
    </row>
    <row r="18325" spans="1:7" x14ac:dyDescent="0.35">
      <c r="A18325">
        <v>195</v>
      </c>
      <c r="B18325">
        <v>88</v>
      </c>
      <c r="C18325">
        <v>-2.2599382490230888</v>
      </c>
      <c r="D18325">
        <v>-0.9369600383605281</v>
      </c>
      <c r="E18325">
        <v>6.0269999999999997E-2</v>
      </c>
      <c r="F18325">
        <v>0.17739676243631461</v>
      </c>
      <c r="G18325">
        <v>4</v>
      </c>
    </row>
    <row r="18326" spans="1:7" x14ac:dyDescent="0.35">
      <c r="A18326">
        <v>195</v>
      </c>
      <c r="B18326">
        <v>89</v>
      </c>
      <c r="C18326">
        <v>-0.70215172761087052</v>
      </c>
      <c r="D18326">
        <v>0.9643752803644059</v>
      </c>
      <c r="E18326">
        <v>6.08E-2</v>
      </c>
      <c r="F18326">
        <v>-9.3927210765980707E-2</v>
      </c>
      <c r="G18326">
        <v>4</v>
      </c>
    </row>
    <row r="18327" spans="1:7" x14ac:dyDescent="0.35">
      <c r="A18327">
        <v>195</v>
      </c>
      <c r="B18327">
        <v>90</v>
      </c>
      <c r="C18327">
        <v>-0.72114967890756654</v>
      </c>
      <c r="D18327">
        <v>-0.43882444840106211</v>
      </c>
      <c r="E18327">
        <v>6.9429999999999992E-2</v>
      </c>
      <c r="F18327">
        <v>-2.394798080304417E-2</v>
      </c>
      <c r="G18327">
        <v>4</v>
      </c>
    </row>
    <row r="18328" spans="1:7" x14ac:dyDescent="0.35">
      <c r="A18328">
        <v>195</v>
      </c>
      <c r="B18328">
        <v>91</v>
      </c>
      <c r="C18328">
        <v>-2.1335962209644079</v>
      </c>
      <c r="D18328">
        <v>0.43708001023089321</v>
      </c>
      <c r="E18328">
        <v>7.1169999999999997E-2</v>
      </c>
      <c r="F18328">
        <v>-0.1025185388100773</v>
      </c>
      <c r="G18328">
        <v>4</v>
      </c>
    </row>
    <row r="18329" spans="1:7" x14ac:dyDescent="0.35">
      <c r="A18329">
        <v>195</v>
      </c>
      <c r="B18329">
        <v>92</v>
      </c>
      <c r="C18329">
        <v>0.33001432419083582</v>
      </c>
      <c r="D18329">
        <v>-0.14209713773585519</v>
      </c>
      <c r="E18329">
        <v>7.8949999999999992E-2</v>
      </c>
      <c r="F18329">
        <v>-3.9041718125607652E-2</v>
      </c>
      <c r="G18329">
        <v>4</v>
      </c>
    </row>
    <row r="18330" spans="1:7" x14ac:dyDescent="0.35">
      <c r="A18330">
        <v>195</v>
      </c>
      <c r="B18330">
        <v>93</v>
      </c>
      <c r="C18330">
        <v>1.280707774577124</v>
      </c>
      <c r="D18330">
        <v>1.714097429269728</v>
      </c>
      <c r="E18330">
        <v>7.9130000000000006E-2</v>
      </c>
      <c r="F18330">
        <v>-4.4786944794072241E-2</v>
      </c>
      <c r="G18330">
        <v>4</v>
      </c>
    </row>
    <row r="18331" spans="1:7" x14ac:dyDescent="0.35">
      <c r="A18331">
        <v>195</v>
      </c>
      <c r="B18331">
        <v>94</v>
      </c>
      <c r="C18331">
        <v>-0.62556383081288036</v>
      </c>
      <c r="D18331">
        <v>1.238982848975704</v>
      </c>
      <c r="E18331">
        <v>8.5709999999999995E-2</v>
      </c>
      <c r="F18331">
        <v>-0.31253695475553478</v>
      </c>
      <c r="G18331">
        <v>4</v>
      </c>
    </row>
    <row r="18332" spans="1:7" x14ac:dyDescent="0.35">
      <c r="A18332">
        <v>196</v>
      </c>
      <c r="B18332">
        <v>1</v>
      </c>
      <c r="C18332">
        <v>1.023612726780422</v>
      </c>
      <c r="D18332">
        <v>0.32512523866235737</v>
      </c>
      <c r="E18332">
        <v>2.6700000000000001E-3</v>
      </c>
      <c r="F18332">
        <v>3.1351571646464918E-2</v>
      </c>
      <c r="G18332">
        <v>8</v>
      </c>
    </row>
    <row r="18333" spans="1:7" x14ac:dyDescent="0.35">
      <c r="A18333">
        <v>196</v>
      </c>
      <c r="B18333">
        <v>2</v>
      </c>
      <c r="C18333">
        <v>3.3535932645279473E-2</v>
      </c>
      <c r="D18333">
        <v>1.2278702824919021</v>
      </c>
      <c r="E18333">
        <v>4.13E-3</v>
      </c>
      <c r="F18333">
        <v>7.0282475661305896E-2</v>
      </c>
      <c r="G18333">
        <v>8</v>
      </c>
    </row>
    <row r="18334" spans="1:7" x14ac:dyDescent="0.35">
      <c r="A18334">
        <v>196</v>
      </c>
      <c r="B18334">
        <v>3</v>
      </c>
      <c r="C18334">
        <v>-0.56114706947501347</v>
      </c>
      <c r="D18334">
        <v>-0.38129031476155117</v>
      </c>
      <c r="E18334">
        <v>5.13E-3</v>
      </c>
      <c r="F18334">
        <v>5.5828297875935462E-2</v>
      </c>
      <c r="G18334">
        <v>8</v>
      </c>
    </row>
    <row r="18335" spans="1:7" x14ac:dyDescent="0.35">
      <c r="A18335">
        <v>196</v>
      </c>
      <c r="B18335">
        <v>4</v>
      </c>
      <c r="C18335">
        <v>1.6740054876512549</v>
      </c>
      <c r="D18335">
        <v>-0.51933554663551096</v>
      </c>
      <c r="E18335">
        <v>5.9699999999999996E-3</v>
      </c>
      <c r="F18335">
        <v>4.5825035264414643E-2</v>
      </c>
      <c r="G18335">
        <v>8</v>
      </c>
    </row>
    <row r="18336" spans="1:7" x14ac:dyDescent="0.35">
      <c r="A18336">
        <v>196</v>
      </c>
      <c r="B18336">
        <v>5</v>
      </c>
      <c r="C18336">
        <v>1.1406171293325329</v>
      </c>
      <c r="D18336">
        <v>1.5085141700580329</v>
      </c>
      <c r="E18336">
        <v>9.4500000000000001E-3</v>
      </c>
      <c r="F18336">
        <v>9.7349972933904558E-2</v>
      </c>
      <c r="G18336">
        <v>8</v>
      </c>
    </row>
    <row r="18337" spans="1:7" x14ac:dyDescent="0.35">
      <c r="A18337">
        <v>196</v>
      </c>
      <c r="B18337">
        <v>6</v>
      </c>
      <c r="C18337">
        <v>-1.429134999289819</v>
      </c>
      <c r="D18337">
        <v>2.0247202859258948</v>
      </c>
      <c r="E18337">
        <v>1.7729999999999999E-2</v>
      </c>
      <c r="F18337">
        <v>-2.2259014243275071E-2</v>
      </c>
      <c r="G18337">
        <v>8</v>
      </c>
    </row>
    <row r="18338" spans="1:7" x14ac:dyDescent="0.35">
      <c r="A18338">
        <v>196</v>
      </c>
      <c r="B18338">
        <v>7</v>
      </c>
      <c r="C18338">
        <v>-0.72420157599233959</v>
      </c>
      <c r="D18338">
        <v>-2.8400875945091202</v>
      </c>
      <c r="E18338">
        <v>2.632E-2</v>
      </c>
      <c r="F18338">
        <v>0.31435003310124848</v>
      </c>
      <c r="G18338">
        <v>8</v>
      </c>
    </row>
    <row r="18339" spans="1:7" x14ac:dyDescent="0.35">
      <c r="A18339">
        <v>196</v>
      </c>
      <c r="B18339">
        <v>8</v>
      </c>
      <c r="C18339">
        <v>0.44241442081427812</v>
      </c>
      <c r="D18339">
        <v>-0.75754727485151707</v>
      </c>
      <c r="E18339">
        <v>1.8110000000000001E-2</v>
      </c>
      <c r="F18339">
        <v>0.34625648699419542</v>
      </c>
      <c r="G18339">
        <v>8</v>
      </c>
    </row>
    <row r="18340" spans="1:7" x14ac:dyDescent="0.35">
      <c r="A18340">
        <v>196</v>
      </c>
      <c r="B18340">
        <v>9</v>
      </c>
      <c r="C18340">
        <v>-0.77892432761456587</v>
      </c>
      <c r="D18340">
        <v>-0.29858489346839567</v>
      </c>
      <c r="E18340">
        <v>1.515E-2</v>
      </c>
      <c r="F18340">
        <v>0.44318682745827498</v>
      </c>
      <c r="G18340">
        <v>8</v>
      </c>
    </row>
    <row r="18341" spans="1:7" x14ac:dyDescent="0.35">
      <c r="A18341">
        <v>196</v>
      </c>
      <c r="B18341">
        <v>10</v>
      </c>
      <c r="C18341">
        <v>1.2472749183158791</v>
      </c>
      <c r="D18341">
        <v>-0.1146793716198814</v>
      </c>
      <c r="E18341">
        <v>1.4829999999999999E-2</v>
      </c>
      <c r="F18341">
        <v>0.29788797189993999</v>
      </c>
      <c r="G18341">
        <v>8</v>
      </c>
    </row>
    <row r="18342" spans="1:7" x14ac:dyDescent="0.35">
      <c r="A18342">
        <v>196</v>
      </c>
      <c r="B18342">
        <v>11</v>
      </c>
      <c r="C18342">
        <v>-3.6258063173736067E-2</v>
      </c>
      <c r="D18342">
        <v>-0.35371220799163761</v>
      </c>
      <c r="E18342">
        <v>2.1399999999999999E-2</v>
      </c>
      <c r="F18342">
        <v>0.31781047163523152</v>
      </c>
      <c r="G18342">
        <v>7</v>
      </c>
    </row>
    <row r="18343" spans="1:7" x14ac:dyDescent="0.35">
      <c r="A18343">
        <v>196</v>
      </c>
      <c r="B18343">
        <v>12</v>
      </c>
      <c r="C18343">
        <v>0.21455302979448171</v>
      </c>
      <c r="D18343">
        <v>2.670153068491217E-2</v>
      </c>
      <c r="E18343">
        <v>2.18E-2</v>
      </c>
      <c r="F18343">
        <v>0.18465617517347241</v>
      </c>
      <c r="G18343">
        <v>7</v>
      </c>
    </row>
    <row r="18344" spans="1:7" x14ac:dyDescent="0.35">
      <c r="A18344">
        <v>196</v>
      </c>
      <c r="B18344">
        <v>13</v>
      </c>
      <c r="C18344">
        <v>-0.27026078145024368</v>
      </c>
      <c r="D18344">
        <v>0.14956142852553569</v>
      </c>
      <c r="E18344">
        <v>2.8400000000000002E-2</v>
      </c>
      <c r="F18344">
        <v>0.21224523727805489</v>
      </c>
      <c r="G18344">
        <v>7</v>
      </c>
    </row>
    <row r="18345" spans="1:7" x14ac:dyDescent="0.35">
      <c r="A18345">
        <v>196</v>
      </c>
      <c r="B18345">
        <v>14</v>
      </c>
      <c r="C18345">
        <v>-0.48787593179676092</v>
      </c>
      <c r="D18345">
        <v>-9.3244324331592424E-2</v>
      </c>
      <c r="E18345">
        <v>2.7699999999999999E-2</v>
      </c>
      <c r="F18345">
        <v>0.23168435864222739</v>
      </c>
      <c r="G18345">
        <v>7</v>
      </c>
    </row>
    <row r="18346" spans="1:7" x14ac:dyDescent="0.35">
      <c r="A18346">
        <v>196</v>
      </c>
      <c r="B18346">
        <v>15</v>
      </c>
      <c r="C18346">
        <v>-0.53163675027871482</v>
      </c>
      <c r="D18346">
        <v>0.48576592716222478</v>
      </c>
      <c r="E18346">
        <v>2.93E-2</v>
      </c>
      <c r="F18346">
        <v>0.22681096604856521</v>
      </c>
      <c r="G18346">
        <v>7</v>
      </c>
    </row>
    <row r="18347" spans="1:7" x14ac:dyDescent="0.35">
      <c r="A18347">
        <v>196</v>
      </c>
      <c r="B18347">
        <v>16</v>
      </c>
      <c r="C18347">
        <v>-0.26739347175863631</v>
      </c>
      <c r="D18347">
        <v>-0.13499083218735591</v>
      </c>
      <c r="E18347">
        <v>3.2169999999999997E-2</v>
      </c>
      <c r="F18347">
        <v>0.24284231086789121</v>
      </c>
      <c r="G18347">
        <v>7</v>
      </c>
    </row>
    <row r="18348" spans="1:7" x14ac:dyDescent="0.35">
      <c r="A18348">
        <v>196</v>
      </c>
      <c r="B18348">
        <v>17</v>
      </c>
      <c r="C18348">
        <v>0.31169269663328342</v>
      </c>
      <c r="D18348">
        <v>-0.21035132439321719</v>
      </c>
      <c r="E18348">
        <v>3.2079999999999997E-2</v>
      </c>
      <c r="F18348">
        <v>0.22032498253632971</v>
      </c>
      <c r="G18348">
        <v>7</v>
      </c>
    </row>
    <row r="18349" spans="1:7" x14ac:dyDescent="0.35">
      <c r="A18349">
        <v>196</v>
      </c>
      <c r="B18349">
        <v>18</v>
      </c>
      <c r="C18349">
        <v>-0.57515975926319463</v>
      </c>
      <c r="D18349">
        <v>-1.488641461723568E-2</v>
      </c>
      <c r="E18349">
        <v>3.1879999999999999E-2</v>
      </c>
      <c r="F18349">
        <v>0.24548388813701441</v>
      </c>
      <c r="G18349">
        <v>7</v>
      </c>
    </row>
    <row r="18350" spans="1:7" x14ac:dyDescent="0.35">
      <c r="A18350">
        <v>196</v>
      </c>
      <c r="B18350">
        <v>19</v>
      </c>
      <c r="C18350">
        <v>-0.18193008908364289</v>
      </c>
      <c r="D18350">
        <v>0.19932582415639569</v>
      </c>
      <c r="E18350">
        <v>3.2390000000000002E-2</v>
      </c>
      <c r="F18350">
        <v>0.22561669849597291</v>
      </c>
      <c r="G18350">
        <v>7</v>
      </c>
    </row>
    <row r="18351" spans="1:7" x14ac:dyDescent="0.35">
      <c r="A18351">
        <v>196</v>
      </c>
      <c r="B18351">
        <v>20</v>
      </c>
      <c r="C18351">
        <v>-0.8061263812753191</v>
      </c>
      <c r="D18351">
        <v>0.78473382434838612</v>
      </c>
      <c r="E18351">
        <v>2.945E-2</v>
      </c>
      <c r="F18351">
        <v>0.2276612321007202</v>
      </c>
      <c r="G18351">
        <v>7</v>
      </c>
    </row>
    <row r="18352" spans="1:7" x14ac:dyDescent="0.35">
      <c r="A18352">
        <v>196</v>
      </c>
      <c r="B18352">
        <v>21</v>
      </c>
      <c r="C18352">
        <v>1.684154743766763</v>
      </c>
      <c r="D18352">
        <v>0.21782348855019201</v>
      </c>
      <c r="E18352">
        <v>3.3329999999999999E-2</v>
      </c>
      <c r="F18352">
        <v>0.27651398909871738</v>
      </c>
      <c r="G18352">
        <v>7</v>
      </c>
    </row>
    <row r="18353" spans="1:7" x14ac:dyDescent="0.35">
      <c r="A18353">
        <v>196</v>
      </c>
      <c r="B18353">
        <v>22</v>
      </c>
      <c r="C18353">
        <v>-0.86688290941377411</v>
      </c>
      <c r="D18353">
        <v>-0.478354184076549</v>
      </c>
      <c r="E18353">
        <v>4.0779999999999997E-2</v>
      </c>
      <c r="F18353">
        <v>0.23643789700927861</v>
      </c>
      <c r="G18353">
        <v>7</v>
      </c>
    </row>
    <row r="18354" spans="1:7" x14ac:dyDescent="0.35">
      <c r="A18354">
        <v>196</v>
      </c>
      <c r="B18354">
        <v>23</v>
      </c>
      <c r="C18354">
        <v>-1.475497540983606</v>
      </c>
      <c r="D18354">
        <v>0.15667861879983061</v>
      </c>
      <c r="E18354">
        <v>4.1599999999999998E-2</v>
      </c>
      <c r="F18354">
        <v>0.2170936705829867</v>
      </c>
      <c r="G18354">
        <v>6</v>
      </c>
    </row>
    <row r="18355" spans="1:7" x14ac:dyDescent="0.35">
      <c r="A18355">
        <v>196</v>
      </c>
      <c r="B18355">
        <v>24</v>
      </c>
      <c r="C18355">
        <v>-0.58676122931442054</v>
      </c>
      <c r="D18355">
        <v>-1.1132050400875431</v>
      </c>
      <c r="E18355">
        <v>4.3619999999999999E-2</v>
      </c>
      <c r="F18355">
        <v>0.23495081039997229</v>
      </c>
      <c r="G18355">
        <v>6</v>
      </c>
    </row>
    <row r="18356" spans="1:7" x14ac:dyDescent="0.35">
      <c r="A18356">
        <v>196</v>
      </c>
      <c r="B18356">
        <v>25</v>
      </c>
      <c r="C18356">
        <v>2.9959246929170011</v>
      </c>
      <c r="D18356">
        <v>0.3634571186034497</v>
      </c>
      <c r="E18356">
        <v>4.2020000000000002E-2</v>
      </c>
      <c r="F18356">
        <v>0.16801546932638051</v>
      </c>
      <c r="G18356">
        <v>6</v>
      </c>
    </row>
    <row r="18357" spans="1:7" x14ac:dyDescent="0.35">
      <c r="A18357">
        <v>196</v>
      </c>
      <c r="B18357">
        <v>26</v>
      </c>
      <c r="C18357">
        <v>-0.72728741450805123</v>
      </c>
      <c r="D18357">
        <v>0.40811229323710202</v>
      </c>
      <c r="E18357">
        <v>4.2279999999999998E-2</v>
      </c>
      <c r="F18357">
        <v>0.1098586776554628</v>
      </c>
      <c r="G18357">
        <v>6</v>
      </c>
    </row>
    <row r="18358" spans="1:7" x14ac:dyDescent="0.35">
      <c r="A18358">
        <v>196</v>
      </c>
      <c r="B18358">
        <v>27</v>
      </c>
      <c r="C18358">
        <v>-1.9010416666666259E-2</v>
      </c>
      <c r="D18358">
        <v>-5.2117485272382691E-2</v>
      </c>
      <c r="E18358">
        <v>3.4209999999999997E-2</v>
      </c>
      <c r="F18358">
        <v>0.11936052916917041</v>
      </c>
      <c r="G18358">
        <v>6</v>
      </c>
    </row>
    <row r="18359" spans="1:7" x14ac:dyDescent="0.35">
      <c r="A18359">
        <v>196</v>
      </c>
      <c r="B18359">
        <v>28</v>
      </c>
      <c r="C18359">
        <v>-0.5609432962374139</v>
      </c>
      <c r="D18359">
        <v>-0.13567833843695951</v>
      </c>
      <c r="E18359">
        <v>2.222E-2</v>
      </c>
      <c r="F18359">
        <v>9.6810405953352302E-2</v>
      </c>
      <c r="G18359">
        <v>6</v>
      </c>
    </row>
    <row r="18360" spans="1:7" x14ac:dyDescent="0.35">
      <c r="A18360">
        <v>196</v>
      </c>
      <c r="B18360">
        <v>29</v>
      </c>
      <c r="C18360">
        <v>8.0551724137931102E-2</v>
      </c>
      <c r="D18360">
        <v>-0.80760534366280157</v>
      </c>
      <c r="E18360">
        <v>2.4320000000000001E-2</v>
      </c>
      <c r="F18360">
        <v>7.6831453745276779E-2</v>
      </c>
      <c r="G18360">
        <v>6</v>
      </c>
    </row>
    <row r="18361" spans="1:7" x14ac:dyDescent="0.35">
      <c r="A18361">
        <v>196</v>
      </c>
      <c r="B18361">
        <v>30</v>
      </c>
      <c r="C18361">
        <v>-1.416462418300654</v>
      </c>
      <c r="D18361">
        <v>-1.3785362756379229</v>
      </c>
      <c r="E18361">
        <v>2.554E-2</v>
      </c>
      <c r="F18361">
        <v>9.0572830841756546E-2</v>
      </c>
      <c r="G18361">
        <v>6</v>
      </c>
    </row>
    <row r="18362" spans="1:7" x14ac:dyDescent="0.35">
      <c r="A18362">
        <v>196</v>
      </c>
      <c r="B18362">
        <v>31</v>
      </c>
      <c r="C18362">
        <v>-0.50604080015844766</v>
      </c>
      <c r="D18362">
        <v>0.57408563225564924</v>
      </c>
      <c r="E18362">
        <v>2.3400000000000001E-2</v>
      </c>
      <c r="F18362">
        <v>-0.139024869754452</v>
      </c>
      <c r="G18362">
        <v>6</v>
      </c>
    </row>
    <row r="18363" spans="1:7" x14ac:dyDescent="0.35">
      <c r="A18363">
        <v>196</v>
      </c>
      <c r="B18363">
        <v>32</v>
      </c>
      <c r="C18363">
        <v>4.8993288590604443E-2</v>
      </c>
      <c r="D18363">
        <v>0.13125408490425319</v>
      </c>
      <c r="E18363">
        <v>2.538E-2</v>
      </c>
      <c r="F18363">
        <v>-6.7120889824798788E-2</v>
      </c>
      <c r="G18363">
        <v>6</v>
      </c>
    </row>
    <row r="18364" spans="1:7" x14ac:dyDescent="0.35">
      <c r="A18364">
        <v>196</v>
      </c>
      <c r="B18364">
        <v>33</v>
      </c>
      <c r="C18364">
        <v>-0.1842537386981542</v>
      </c>
      <c r="D18364">
        <v>1.4173002889169659</v>
      </c>
      <c r="E18364">
        <v>2.8969999999999999E-2</v>
      </c>
      <c r="F18364">
        <v>-0.11147636398679669</v>
      </c>
      <c r="G18364">
        <v>6</v>
      </c>
    </row>
    <row r="18365" spans="1:7" x14ac:dyDescent="0.35">
      <c r="A18365">
        <v>196</v>
      </c>
      <c r="B18365">
        <v>34</v>
      </c>
      <c r="C18365">
        <v>-6.7961679520537804E-2</v>
      </c>
      <c r="D18365">
        <v>0.45459429496982973</v>
      </c>
      <c r="E18365">
        <v>3.6650000000000002E-2</v>
      </c>
      <c r="F18365">
        <v>-2.1471981145165131E-2</v>
      </c>
      <c r="G18365">
        <v>6</v>
      </c>
    </row>
    <row r="18366" spans="1:7" x14ac:dyDescent="0.35">
      <c r="A18366">
        <v>196</v>
      </c>
      <c r="B18366">
        <v>35</v>
      </c>
      <c r="C18366">
        <v>-0.64482109137423416</v>
      </c>
      <c r="D18366">
        <v>1.6369374641696921</v>
      </c>
      <c r="E18366">
        <v>3.9550000000000002E-2</v>
      </c>
      <c r="F18366">
        <v>2.2924500429658622E-2</v>
      </c>
      <c r="G18366">
        <v>9</v>
      </c>
    </row>
    <row r="18367" spans="1:7" x14ac:dyDescent="0.35">
      <c r="A18367">
        <v>196</v>
      </c>
      <c r="B18367">
        <v>36</v>
      </c>
      <c r="C18367">
        <v>0.58870967741935332</v>
      </c>
      <c r="D18367">
        <v>0.465937414534696</v>
      </c>
      <c r="E18367">
        <v>3.7839999999999999E-2</v>
      </c>
      <c r="F18367">
        <v>0.3894034640963524</v>
      </c>
      <c r="G18367">
        <v>9</v>
      </c>
    </row>
    <row r="18368" spans="1:7" x14ac:dyDescent="0.35">
      <c r="A18368">
        <v>196</v>
      </c>
      <c r="B18368">
        <v>37</v>
      </c>
      <c r="C18368">
        <v>0.81102094131706615</v>
      </c>
      <c r="D18368">
        <v>0.34827691933582439</v>
      </c>
      <c r="E18368">
        <v>3.9460000000000002E-2</v>
      </c>
      <c r="F18368">
        <v>0.72734112891295444</v>
      </c>
      <c r="G18368">
        <v>9</v>
      </c>
    </row>
    <row r="18369" spans="1:7" x14ac:dyDescent="0.35">
      <c r="A18369">
        <v>196</v>
      </c>
      <c r="B18369">
        <v>38</v>
      </c>
      <c r="C18369">
        <v>-0.28728652486807438</v>
      </c>
      <c r="D18369">
        <v>-1.187111595076942E-2</v>
      </c>
      <c r="E18369">
        <v>3.9600000000000003E-2</v>
      </c>
      <c r="F18369">
        <v>0.73797471883682486</v>
      </c>
      <c r="G18369">
        <v>9</v>
      </c>
    </row>
    <row r="18370" spans="1:7" x14ac:dyDescent="0.35">
      <c r="A18370">
        <v>196</v>
      </c>
      <c r="B18370">
        <v>39</v>
      </c>
      <c r="C18370">
        <v>0.38341938745653348</v>
      </c>
      <c r="D18370">
        <v>0.1073593188694731</v>
      </c>
      <c r="E18370">
        <v>3.1280000000000002E-2</v>
      </c>
      <c r="F18370">
        <v>0.44516545635366089</v>
      </c>
      <c r="G18370">
        <v>9</v>
      </c>
    </row>
    <row r="18371" spans="1:7" x14ac:dyDescent="0.35">
      <c r="A18371">
        <v>196</v>
      </c>
      <c r="B18371">
        <v>40</v>
      </c>
      <c r="C18371">
        <v>-0.39453338210594191</v>
      </c>
      <c r="D18371">
        <v>0.63733927877621421</v>
      </c>
      <c r="E18371">
        <v>3.5770000000000003E-2</v>
      </c>
      <c r="F18371">
        <v>0.51951040855409425</v>
      </c>
      <c r="G18371">
        <v>9</v>
      </c>
    </row>
    <row r="18372" spans="1:7" x14ac:dyDescent="0.35">
      <c r="A18372">
        <v>196</v>
      </c>
      <c r="B18372">
        <v>41</v>
      </c>
      <c r="C18372">
        <v>0.47415769364362642</v>
      </c>
      <c r="D18372">
        <v>0.30959772582667028</v>
      </c>
      <c r="E18372">
        <v>3.5220000000000001E-2</v>
      </c>
      <c r="F18372">
        <v>0.73497447778111324</v>
      </c>
      <c r="G18372">
        <v>9</v>
      </c>
    </row>
    <row r="18373" spans="1:7" x14ac:dyDescent="0.35">
      <c r="A18373">
        <v>196</v>
      </c>
      <c r="B18373">
        <v>42</v>
      </c>
      <c r="C18373">
        <v>0.33554361523486043</v>
      </c>
      <c r="D18373">
        <v>-8.2656437580222467E-2</v>
      </c>
      <c r="E18373">
        <v>4.1009999999999998E-2</v>
      </c>
      <c r="F18373">
        <v>0.7251608555529192</v>
      </c>
      <c r="G18373">
        <v>9</v>
      </c>
    </row>
    <row r="18374" spans="1:7" x14ac:dyDescent="0.35">
      <c r="A18374">
        <v>196</v>
      </c>
      <c r="B18374">
        <v>43</v>
      </c>
      <c r="C18374">
        <v>0.93117937051333666</v>
      </c>
      <c r="D18374">
        <v>0.19082810630062211</v>
      </c>
      <c r="E18374">
        <v>4.0169999999999997E-2</v>
      </c>
      <c r="F18374">
        <v>0.73921586042346032</v>
      </c>
      <c r="G18374">
        <v>9</v>
      </c>
    </row>
    <row r="18375" spans="1:7" x14ac:dyDescent="0.35">
      <c r="A18375">
        <v>196</v>
      </c>
      <c r="B18375">
        <v>44</v>
      </c>
      <c r="C18375">
        <v>-1.7571535119837971</v>
      </c>
      <c r="D18375">
        <v>0.2079994027211618</v>
      </c>
      <c r="E18375">
        <v>3.8589999999999999E-2</v>
      </c>
      <c r="F18375">
        <v>0.65018143298864528</v>
      </c>
      <c r="G18375">
        <v>9</v>
      </c>
    </row>
    <row r="18376" spans="1:7" x14ac:dyDescent="0.35">
      <c r="A18376">
        <v>196</v>
      </c>
      <c r="B18376">
        <v>45</v>
      </c>
      <c r="C18376">
        <v>-0.53754370024911402</v>
      </c>
      <c r="D18376">
        <v>0.68432406103680121</v>
      </c>
      <c r="E18376">
        <v>4.0250000000000001E-2</v>
      </c>
      <c r="F18376">
        <v>0.68041266973766101</v>
      </c>
      <c r="G18376">
        <v>9</v>
      </c>
    </row>
    <row r="18377" spans="1:7" x14ac:dyDescent="0.35">
      <c r="A18377">
        <v>196</v>
      </c>
      <c r="B18377">
        <v>46</v>
      </c>
      <c r="C18377">
        <v>-1.17131249815422</v>
      </c>
      <c r="D18377">
        <v>-3.6587627367553588E-3</v>
      </c>
      <c r="E18377">
        <v>4.1059999999999999E-2</v>
      </c>
      <c r="F18377">
        <v>0.62978129616777567</v>
      </c>
      <c r="G18377">
        <v>9</v>
      </c>
    </row>
    <row r="18378" spans="1:7" x14ac:dyDescent="0.35">
      <c r="A18378">
        <v>196</v>
      </c>
      <c r="B18378">
        <v>47</v>
      </c>
      <c r="C18378">
        <v>-0.78699569112373891</v>
      </c>
      <c r="D18378">
        <v>-0.19317598895136459</v>
      </c>
      <c r="E18378">
        <v>3.934E-2</v>
      </c>
      <c r="F18378">
        <v>0.51806061029661044</v>
      </c>
      <c r="G18378">
        <v>8</v>
      </c>
    </row>
    <row r="18379" spans="1:7" x14ac:dyDescent="0.35">
      <c r="A18379">
        <v>196</v>
      </c>
      <c r="B18379">
        <v>48</v>
      </c>
      <c r="C18379">
        <v>0.72787174323200343</v>
      </c>
      <c r="D18379">
        <v>-0.17050113300495029</v>
      </c>
      <c r="E18379">
        <v>3.3180000000000001E-2</v>
      </c>
      <c r="F18379">
        <v>0.47362888268882303</v>
      </c>
      <c r="G18379">
        <v>8</v>
      </c>
    </row>
    <row r="18380" spans="1:7" x14ac:dyDescent="0.35">
      <c r="A18380">
        <v>196</v>
      </c>
      <c r="B18380">
        <v>49</v>
      </c>
      <c r="C18380">
        <v>2.3691553327085049</v>
      </c>
      <c r="D18380">
        <v>0.20018380445577619</v>
      </c>
      <c r="E18380">
        <v>3.27E-2</v>
      </c>
      <c r="F18380">
        <v>0.49953840747866862</v>
      </c>
      <c r="G18380">
        <v>8</v>
      </c>
    </row>
    <row r="18381" spans="1:7" x14ac:dyDescent="0.35">
      <c r="A18381">
        <v>196</v>
      </c>
      <c r="B18381">
        <v>50</v>
      </c>
      <c r="C18381">
        <v>-0.37658209383594388</v>
      </c>
      <c r="D18381">
        <v>0.37986228133875388</v>
      </c>
      <c r="E18381">
        <v>3.8059999999999997E-2</v>
      </c>
      <c r="F18381">
        <v>0.43255237962499449</v>
      </c>
      <c r="G18381">
        <v>8</v>
      </c>
    </row>
    <row r="18382" spans="1:7" x14ac:dyDescent="0.35">
      <c r="A18382">
        <v>196</v>
      </c>
      <c r="B18382">
        <v>51</v>
      </c>
      <c r="C18382">
        <v>-1.2975426981509079</v>
      </c>
      <c r="D18382">
        <v>0.39753669649216822</v>
      </c>
      <c r="E18382">
        <v>4.1930000000000002E-2</v>
      </c>
      <c r="F18382">
        <v>0.43173026229180278</v>
      </c>
      <c r="G18382">
        <v>8</v>
      </c>
    </row>
    <row r="18383" spans="1:7" x14ac:dyDescent="0.35">
      <c r="A18383">
        <v>196</v>
      </c>
      <c r="B18383">
        <v>52</v>
      </c>
      <c r="C18383">
        <v>-0.72206891199751644</v>
      </c>
      <c r="D18383">
        <v>0.27188301748485311</v>
      </c>
      <c r="E18383">
        <v>4.2659999999999997E-2</v>
      </c>
      <c r="F18383">
        <v>0.4923392524099745</v>
      </c>
      <c r="G18383">
        <v>8</v>
      </c>
    </row>
    <row r="18384" spans="1:7" x14ac:dyDescent="0.35">
      <c r="A18384">
        <v>196</v>
      </c>
      <c r="B18384">
        <v>53</v>
      </c>
      <c r="C18384">
        <v>-2.6537330252899021</v>
      </c>
      <c r="D18384">
        <v>0.38257840048799341</v>
      </c>
      <c r="E18384">
        <v>4.317E-2</v>
      </c>
      <c r="F18384">
        <v>0.50740211623136122</v>
      </c>
      <c r="G18384">
        <v>8</v>
      </c>
    </row>
    <row r="18385" spans="1:7" x14ac:dyDescent="0.35">
      <c r="A18385">
        <v>196</v>
      </c>
      <c r="B18385">
        <v>54</v>
      </c>
      <c r="C18385">
        <v>1.4600412343958891</v>
      </c>
      <c r="D18385">
        <v>0.83314490967338339</v>
      </c>
      <c r="E18385">
        <v>4.8599999999999997E-2</v>
      </c>
      <c r="F18385">
        <v>0.5959070924911648</v>
      </c>
      <c r="G18385">
        <v>8</v>
      </c>
    </row>
    <row r="18386" spans="1:7" x14ac:dyDescent="0.35">
      <c r="A18386">
        <v>196</v>
      </c>
      <c r="B18386">
        <v>55</v>
      </c>
      <c r="C18386">
        <v>-0.87553475768106603</v>
      </c>
      <c r="D18386">
        <v>3.8940697685818683E-2</v>
      </c>
      <c r="E18386">
        <v>4.8099999999999997E-2</v>
      </c>
      <c r="F18386">
        <v>0.50966076240425784</v>
      </c>
      <c r="G18386">
        <v>8</v>
      </c>
    </row>
    <row r="18387" spans="1:7" x14ac:dyDescent="0.35">
      <c r="A18387">
        <v>196</v>
      </c>
      <c r="B18387">
        <v>56</v>
      </c>
      <c r="C18387">
        <v>3.760538378204128</v>
      </c>
      <c r="D18387">
        <v>0.30490896451760818</v>
      </c>
      <c r="E18387">
        <v>4.8120000000000003E-2</v>
      </c>
      <c r="F18387">
        <v>0.52001262465760567</v>
      </c>
      <c r="G18387">
        <v>8</v>
      </c>
    </row>
    <row r="18388" spans="1:7" x14ac:dyDescent="0.35">
      <c r="A18388">
        <v>196</v>
      </c>
      <c r="B18388">
        <v>57</v>
      </c>
      <c r="C18388">
        <v>-0.1859067335969817</v>
      </c>
      <c r="D18388">
        <v>-0.73426604660469552</v>
      </c>
      <c r="E18388">
        <v>4.965E-2</v>
      </c>
      <c r="F18388">
        <v>0.32771065348797468</v>
      </c>
      <c r="G18388">
        <v>8</v>
      </c>
    </row>
    <row r="18389" spans="1:7" x14ac:dyDescent="0.35">
      <c r="A18389">
        <v>196</v>
      </c>
      <c r="B18389">
        <v>58</v>
      </c>
      <c r="C18389">
        <v>-1.260983805317399</v>
      </c>
      <c r="D18389">
        <v>0.1197549692726726</v>
      </c>
      <c r="E18389">
        <v>4.8800000000000003E-2</v>
      </c>
      <c r="F18389">
        <v>0.2510761788160199</v>
      </c>
      <c r="G18389">
        <v>8</v>
      </c>
    </row>
    <row r="18390" spans="1:7" x14ac:dyDescent="0.35">
      <c r="A18390">
        <v>196</v>
      </c>
      <c r="B18390">
        <v>59</v>
      </c>
      <c r="C18390">
        <v>-0.33984138687235188</v>
      </c>
      <c r="D18390">
        <v>-0.66240379595367993</v>
      </c>
      <c r="E18390">
        <v>4.8259999999999997E-2</v>
      </c>
      <c r="F18390">
        <v>0.25005106510252167</v>
      </c>
      <c r="G18390">
        <v>8</v>
      </c>
    </row>
    <row r="18391" spans="1:7" x14ac:dyDescent="0.35">
      <c r="A18391">
        <v>196</v>
      </c>
      <c r="B18391">
        <v>60</v>
      </c>
      <c r="C18391">
        <v>2.0562648343167589</v>
      </c>
      <c r="D18391">
        <v>0.96725259490971172</v>
      </c>
      <c r="E18391">
        <v>4.931E-2</v>
      </c>
      <c r="F18391">
        <v>0.19572664847728569</v>
      </c>
      <c r="G18391">
        <v>8</v>
      </c>
    </row>
    <row r="18392" spans="1:7" x14ac:dyDescent="0.35">
      <c r="A18392">
        <v>196</v>
      </c>
      <c r="B18392">
        <v>61</v>
      </c>
      <c r="C18392">
        <v>-0.8642044348922131</v>
      </c>
      <c r="D18392">
        <v>-4.5456691751512762E-2</v>
      </c>
      <c r="E18392">
        <v>5.0469999999999987E-2</v>
      </c>
      <c r="F18392">
        <v>1.5933410610406769E-3</v>
      </c>
      <c r="G18392">
        <v>8</v>
      </c>
    </row>
    <row r="18393" spans="1:7" x14ac:dyDescent="0.35">
      <c r="A18393">
        <v>196</v>
      </c>
      <c r="B18393">
        <v>62</v>
      </c>
      <c r="C18393">
        <v>0.2943757623554154</v>
      </c>
      <c r="D18393">
        <v>-1.0675374983249231</v>
      </c>
      <c r="E18393">
        <v>5.0479999999999997E-2</v>
      </c>
      <c r="F18393">
        <v>1.5876044836880002E-2</v>
      </c>
      <c r="G18393">
        <v>8</v>
      </c>
    </row>
    <row r="18394" spans="1:7" x14ac:dyDescent="0.35">
      <c r="A18394">
        <v>196</v>
      </c>
      <c r="B18394">
        <v>63</v>
      </c>
      <c r="C18394">
        <v>1.102255351681956</v>
      </c>
      <c r="D18394">
        <v>0.55610009491665535</v>
      </c>
      <c r="E18394">
        <v>4.8789999999999993E-2</v>
      </c>
      <c r="F18394">
        <v>-7.776666349649749E-3</v>
      </c>
      <c r="G18394">
        <v>8</v>
      </c>
    </row>
    <row r="18395" spans="1:7" x14ac:dyDescent="0.35">
      <c r="A18395">
        <v>196</v>
      </c>
      <c r="B18395">
        <v>64</v>
      </c>
      <c r="C18395">
        <v>2.5733728154753042</v>
      </c>
      <c r="D18395">
        <v>0.4704206975560084</v>
      </c>
      <c r="E18395">
        <v>4.9560000000000007E-2</v>
      </c>
      <c r="F18395">
        <v>-6.9820819640604825E-2</v>
      </c>
      <c r="G18395">
        <v>8</v>
      </c>
    </row>
    <row r="18396" spans="1:7" x14ac:dyDescent="0.35">
      <c r="A18396">
        <v>196</v>
      </c>
      <c r="B18396">
        <v>65</v>
      </c>
      <c r="C18396">
        <v>-0.92031179085293313</v>
      </c>
      <c r="D18396">
        <v>0.14521470483641469</v>
      </c>
      <c r="E18396">
        <v>4.7969999999999999E-2</v>
      </c>
      <c r="F18396">
        <v>-0.1272473123252908</v>
      </c>
      <c r="G18396">
        <v>8</v>
      </c>
    </row>
    <row r="18397" spans="1:7" x14ac:dyDescent="0.35">
      <c r="A18397">
        <v>196</v>
      </c>
      <c r="B18397">
        <v>66</v>
      </c>
      <c r="C18397">
        <v>0</v>
      </c>
      <c r="D18397">
        <v>0.27643877797199112</v>
      </c>
      <c r="E18397">
        <v>5.024E-2</v>
      </c>
      <c r="F18397">
        <v>-5.8734828617726442E-2</v>
      </c>
      <c r="G18397">
        <v>8</v>
      </c>
    </row>
    <row r="18398" spans="1:7" x14ac:dyDescent="0.35">
      <c r="A18398">
        <v>196</v>
      </c>
      <c r="B18398">
        <v>67</v>
      </c>
      <c r="C18398">
        <v>-0.1235132634943335</v>
      </c>
      <c r="D18398">
        <v>-0.7976694736486839</v>
      </c>
      <c r="E18398">
        <v>4.6920000000000003E-2</v>
      </c>
      <c r="F18398">
        <v>-1.9441097710178351E-2</v>
      </c>
      <c r="G18398">
        <v>8</v>
      </c>
    </row>
    <row r="18399" spans="1:7" x14ac:dyDescent="0.35">
      <c r="A18399">
        <v>196</v>
      </c>
      <c r="B18399">
        <v>68</v>
      </c>
      <c r="C18399">
        <v>0.22763747613064089</v>
      </c>
      <c r="D18399">
        <v>0.37337352355492509</v>
      </c>
      <c r="E18399">
        <v>4.3880000000000002E-2</v>
      </c>
      <c r="F18399">
        <v>-3.2157943290233422E-2</v>
      </c>
      <c r="G18399">
        <v>8</v>
      </c>
    </row>
    <row r="18400" spans="1:7" x14ac:dyDescent="0.35">
      <c r="A18400">
        <v>196</v>
      </c>
      <c r="B18400">
        <v>69</v>
      </c>
      <c r="C18400">
        <v>-1.092634219249438</v>
      </c>
      <c r="D18400">
        <v>0.67876277575157895</v>
      </c>
      <c r="E18400">
        <v>4.4320000000000012E-2</v>
      </c>
      <c r="F18400">
        <v>-0.13196379776942049</v>
      </c>
      <c r="G18400">
        <v>8</v>
      </c>
    </row>
    <row r="18401" spans="1:7" x14ac:dyDescent="0.35">
      <c r="A18401">
        <v>196</v>
      </c>
      <c r="B18401">
        <v>70</v>
      </c>
      <c r="C18401">
        <v>0.90835359184386788</v>
      </c>
      <c r="D18401">
        <v>-0.40897966213014481</v>
      </c>
      <c r="E18401">
        <v>4.6730000000000001E-2</v>
      </c>
      <c r="F18401">
        <v>0.1820470398718301</v>
      </c>
      <c r="G18401">
        <v>8</v>
      </c>
    </row>
    <row r="18402" spans="1:7" x14ac:dyDescent="0.35">
      <c r="A18402">
        <v>196</v>
      </c>
      <c r="B18402">
        <v>71</v>
      </c>
      <c r="C18402">
        <v>-0.15586754243779899</v>
      </c>
      <c r="D18402">
        <v>-0.74329866757967389</v>
      </c>
      <c r="E18402">
        <v>4.249E-2</v>
      </c>
      <c r="F18402">
        <v>9.2574181351513768E-2</v>
      </c>
      <c r="G18402">
        <v>8</v>
      </c>
    </row>
    <row r="18403" spans="1:7" x14ac:dyDescent="0.35">
      <c r="A18403">
        <v>196</v>
      </c>
      <c r="B18403">
        <v>72</v>
      </c>
      <c r="C18403">
        <v>-0.12222150454424251</v>
      </c>
      <c r="D18403">
        <v>4.0112483030578808E-2</v>
      </c>
      <c r="E18403">
        <v>3.7749999999999999E-2</v>
      </c>
      <c r="F18403">
        <v>1.3240699349865411E-2</v>
      </c>
      <c r="G18403">
        <v>8</v>
      </c>
    </row>
    <row r="18404" spans="1:7" x14ac:dyDescent="0.35">
      <c r="A18404">
        <v>196</v>
      </c>
      <c r="B18404">
        <v>73</v>
      </c>
      <c r="C18404">
        <v>0</v>
      </c>
      <c r="D18404">
        <v>-0.67812230032199838</v>
      </c>
      <c r="E18404">
        <v>4.1590000000000002E-2</v>
      </c>
      <c r="F18404">
        <v>9.1021536680979453E-2</v>
      </c>
      <c r="G18404">
        <v>8</v>
      </c>
    </row>
    <row r="18405" spans="1:7" x14ac:dyDescent="0.35">
      <c r="A18405">
        <v>196</v>
      </c>
      <c r="B18405">
        <v>74</v>
      </c>
      <c r="C18405">
        <v>0.17063706218510891</v>
      </c>
      <c r="D18405">
        <v>0.85685955653206503</v>
      </c>
      <c r="E18405">
        <v>4.5469999999999997E-2</v>
      </c>
      <c r="F18405">
        <v>0.16447937118788949</v>
      </c>
      <c r="G18405">
        <v>8</v>
      </c>
    </row>
    <row r="18406" spans="1:7" x14ac:dyDescent="0.35">
      <c r="A18406">
        <v>196</v>
      </c>
      <c r="B18406">
        <v>75</v>
      </c>
      <c r="C18406">
        <v>0.1148979648359591</v>
      </c>
      <c r="D18406">
        <v>0.36536597695685252</v>
      </c>
      <c r="E18406">
        <v>4.6249999999999999E-2</v>
      </c>
      <c r="F18406">
        <v>0.2676649657421708</v>
      </c>
      <c r="G18406">
        <v>8</v>
      </c>
    </row>
    <row r="18407" spans="1:7" x14ac:dyDescent="0.35">
      <c r="A18407">
        <v>196</v>
      </c>
      <c r="B18407">
        <v>76</v>
      </c>
      <c r="C18407">
        <v>-1.4588513853650391E-2</v>
      </c>
      <c r="D18407">
        <v>0.33750090399721772</v>
      </c>
      <c r="E18407">
        <v>4.9579999999999999E-2</v>
      </c>
      <c r="F18407">
        <v>0.28203589762367531</v>
      </c>
      <c r="G18407">
        <v>8</v>
      </c>
    </row>
    <row r="18408" spans="1:7" x14ac:dyDescent="0.35">
      <c r="A18408">
        <v>196</v>
      </c>
      <c r="B18408">
        <v>77</v>
      </c>
      <c r="C18408">
        <v>0.86499696587848929</v>
      </c>
      <c r="D18408">
        <v>-0.32552182163187893</v>
      </c>
      <c r="E18408">
        <v>5.1079999999999993E-2</v>
      </c>
      <c r="F18408">
        <v>0.28010688532221678</v>
      </c>
      <c r="G18408">
        <v>8</v>
      </c>
    </row>
    <row r="18409" spans="1:7" x14ac:dyDescent="0.35">
      <c r="A18409">
        <v>196</v>
      </c>
      <c r="B18409">
        <v>78</v>
      </c>
      <c r="C18409">
        <v>0.37834256653458143</v>
      </c>
      <c r="D18409">
        <v>-0.28871448448401288</v>
      </c>
      <c r="E18409">
        <v>4.7629999999999999E-2</v>
      </c>
      <c r="F18409">
        <v>0.2210494741531713</v>
      </c>
      <c r="G18409">
        <v>8</v>
      </c>
    </row>
    <row r="18410" spans="1:7" x14ac:dyDescent="0.35">
      <c r="A18410">
        <v>196</v>
      </c>
      <c r="B18410">
        <v>79</v>
      </c>
      <c r="C18410">
        <v>0.54077517666726926</v>
      </c>
      <c r="D18410">
        <v>0.1021870228503797</v>
      </c>
      <c r="E18410">
        <v>4.8480000000000002E-2</v>
      </c>
      <c r="F18410">
        <v>0.22160051763116151</v>
      </c>
      <c r="G18410">
        <v>8</v>
      </c>
    </row>
    <row r="18411" spans="1:7" x14ac:dyDescent="0.35">
      <c r="A18411">
        <v>196</v>
      </c>
      <c r="B18411">
        <v>80</v>
      </c>
      <c r="C18411">
        <v>-0.16929499072356299</v>
      </c>
      <c r="D18411">
        <v>0.61405025875080932</v>
      </c>
      <c r="E18411">
        <v>5.8430000000000003E-2</v>
      </c>
      <c r="F18411">
        <v>0.20371236979888971</v>
      </c>
      <c r="G18411">
        <v>8</v>
      </c>
    </row>
    <row r="18412" spans="1:7" x14ac:dyDescent="0.35">
      <c r="A18412">
        <v>196</v>
      </c>
      <c r="B18412">
        <v>81</v>
      </c>
      <c r="C18412">
        <v>0.1656079854809446</v>
      </c>
      <c r="D18412">
        <v>1.3900797137029619</v>
      </c>
      <c r="E18412">
        <v>6.2430000000000013E-2</v>
      </c>
      <c r="F18412">
        <v>0.1979069502088944</v>
      </c>
      <c r="G18412">
        <v>8</v>
      </c>
    </row>
    <row r="18413" spans="1:7" x14ac:dyDescent="0.35">
      <c r="A18413">
        <v>196</v>
      </c>
      <c r="B18413">
        <v>82</v>
      </c>
      <c r="C18413">
        <v>0.49860898925504987</v>
      </c>
      <c r="D18413">
        <v>-7.0758374689825793E-2</v>
      </c>
      <c r="E18413">
        <v>6.5750000000000003E-2</v>
      </c>
      <c r="F18413">
        <v>0.2074311576196225</v>
      </c>
      <c r="G18413">
        <v>8</v>
      </c>
    </row>
    <row r="18414" spans="1:7" x14ac:dyDescent="0.35">
      <c r="A18414">
        <v>196</v>
      </c>
      <c r="B18414">
        <v>83</v>
      </c>
      <c r="C18414">
        <v>-0.6606149561876834</v>
      </c>
      <c r="D18414">
        <v>0.26239714826248112</v>
      </c>
      <c r="E18414">
        <v>6.8409999999999999E-2</v>
      </c>
      <c r="F18414">
        <v>0.21913847693316721</v>
      </c>
      <c r="G18414">
        <v>6</v>
      </c>
    </row>
    <row r="18415" spans="1:7" x14ac:dyDescent="0.35">
      <c r="A18415">
        <v>196</v>
      </c>
      <c r="B18415">
        <v>84</v>
      </c>
      <c r="C18415">
        <v>-0.63588850174216083</v>
      </c>
      <c r="D18415">
        <v>0.1142452655365907</v>
      </c>
      <c r="E18415">
        <v>6.6360000000000002E-2</v>
      </c>
      <c r="F18415">
        <v>0.2255789041410976</v>
      </c>
      <c r="G18415">
        <v>6</v>
      </c>
    </row>
    <row r="18416" spans="1:7" x14ac:dyDescent="0.35">
      <c r="A18416">
        <v>196</v>
      </c>
      <c r="B18416">
        <v>85</v>
      </c>
      <c r="C18416">
        <v>0.82376954193909235</v>
      </c>
      <c r="D18416">
        <v>0.49642411131659597</v>
      </c>
      <c r="E18416">
        <v>6.9370000000000001E-2</v>
      </c>
      <c r="F18416">
        <v>0.2227845488390072</v>
      </c>
      <c r="G18416">
        <v>6</v>
      </c>
    </row>
    <row r="18417" spans="1:7" x14ac:dyDescent="0.35">
      <c r="A18417">
        <v>196</v>
      </c>
      <c r="B18417">
        <v>86</v>
      </c>
      <c r="C18417">
        <v>0.67219796723929026</v>
      </c>
      <c r="D18417">
        <v>-0.47370472027379701</v>
      </c>
      <c r="E18417">
        <v>6.5890000000000004E-2</v>
      </c>
      <c r="F18417">
        <v>0.19950483894815199</v>
      </c>
      <c r="G18417">
        <v>6</v>
      </c>
    </row>
    <row r="18418" spans="1:7" x14ac:dyDescent="0.35">
      <c r="A18418">
        <v>196</v>
      </c>
      <c r="B18418">
        <v>87</v>
      </c>
      <c r="C18418">
        <v>7.4757483428908131E-2</v>
      </c>
      <c r="D18418">
        <v>0.24644004109013631</v>
      </c>
      <c r="E18418">
        <v>6.3589999999999994E-2</v>
      </c>
      <c r="F18418">
        <v>0.2496855157241003</v>
      </c>
      <c r="G18418">
        <v>6</v>
      </c>
    </row>
    <row r="18419" spans="1:7" x14ac:dyDescent="0.35">
      <c r="A18419">
        <v>196</v>
      </c>
      <c r="B18419">
        <v>88</v>
      </c>
      <c r="C18419">
        <v>-0.30986318376668232</v>
      </c>
      <c r="D18419">
        <v>-0.9369600383605281</v>
      </c>
      <c r="E18419">
        <v>6.0269999999999997E-2</v>
      </c>
      <c r="F18419">
        <v>0.2490680548587583</v>
      </c>
      <c r="G18419">
        <v>6</v>
      </c>
    </row>
    <row r="18420" spans="1:7" x14ac:dyDescent="0.35">
      <c r="A18420">
        <v>196</v>
      </c>
      <c r="B18420">
        <v>89</v>
      </c>
      <c r="C18420">
        <v>0.53419067307967349</v>
      </c>
      <c r="D18420">
        <v>0.9643752803644059</v>
      </c>
      <c r="E18420">
        <v>6.08E-2</v>
      </c>
      <c r="F18420">
        <v>0.24930989008158849</v>
      </c>
      <c r="G18420">
        <v>6</v>
      </c>
    </row>
    <row r="18421" spans="1:7" x14ac:dyDescent="0.35">
      <c r="A18421">
        <v>196</v>
      </c>
      <c r="B18421">
        <v>90</v>
      </c>
      <c r="C18421">
        <v>-0.46445713588784132</v>
      </c>
      <c r="D18421">
        <v>-0.43882444840106211</v>
      </c>
      <c r="E18421">
        <v>6.9429999999999992E-2</v>
      </c>
      <c r="F18421">
        <v>0.21500290351305651</v>
      </c>
      <c r="G18421">
        <v>6</v>
      </c>
    </row>
    <row r="18422" spans="1:7" x14ac:dyDescent="0.35">
      <c r="A18422">
        <v>196</v>
      </c>
      <c r="B18422">
        <v>91</v>
      </c>
      <c r="C18422">
        <v>0.45306204866362482</v>
      </c>
      <c r="D18422">
        <v>0.43708001023089321</v>
      </c>
      <c r="E18422">
        <v>7.1169999999999997E-2</v>
      </c>
      <c r="F18422">
        <v>0.19155488042797461</v>
      </c>
      <c r="G18422">
        <v>6</v>
      </c>
    </row>
    <row r="18423" spans="1:7" x14ac:dyDescent="0.35">
      <c r="A18423">
        <v>196</v>
      </c>
      <c r="B18423">
        <v>92</v>
      </c>
      <c r="C18423">
        <v>3.1753411166350931</v>
      </c>
      <c r="D18423">
        <v>-0.14209713773585519</v>
      </c>
      <c r="E18423">
        <v>7.8949999999999992E-2</v>
      </c>
      <c r="F18423">
        <v>0.17968799647167191</v>
      </c>
      <c r="G18423">
        <v>6</v>
      </c>
    </row>
    <row r="18424" spans="1:7" x14ac:dyDescent="0.35">
      <c r="A18424">
        <v>196</v>
      </c>
      <c r="B18424">
        <v>93</v>
      </c>
      <c r="C18424">
        <v>1.5869422939855391</v>
      </c>
      <c r="D18424">
        <v>1.714097429269728</v>
      </c>
      <c r="E18424">
        <v>7.9130000000000006E-2</v>
      </c>
      <c r="F18424">
        <v>0.34961992435520922</v>
      </c>
      <c r="G18424">
        <v>6</v>
      </c>
    </row>
    <row r="18425" spans="1:7" x14ac:dyDescent="0.35">
      <c r="A18425">
        <v>196</v>
      </c>
      <c r="B18425">
        <v>94</v>
      </c>
      <c r="C18425">
        <v>-0.78141555015627906</v>
      </c>
      <c r="D18425">
        <v>1.238982848975704</v>
      </c>
      <c r="E18425">
        <v>8.5709999999999995E-2</v>
      </c>
      <c r="F18425">
        <v>-6.4729666654130408E-2</v>
      </c>
      <c r="G18425">
        <v>6</v>
      </c>
    </row>
    <row r="18426" spans="1:7" x14ac:dyDescent="0.35">
      <c r="A18426">
        <v>197</v>
      </c>
      <c r="B18426">
        <v>1</v>
      </c>
      <c r="C18426">
        <v>1.1213391679043521</v>
      </c>
      <c r="D18426">
        <v>0.32512523866235737</v>
      </c>
      <c r="E18426">
        <v>2.6700000000000001E-3</v>
      </c>
      <c r="F18426">
        <v>0.18833454936592381</v>
      </c>
      <c r="G18426">
        <v>6</v>
      </c>
    </row>
    <row r="18427" spans="1:7" x14ac:dyDescent="0.35">
      <c r="A18427">
        <v>197</v>
      </c>
      <c r="B18427">
        <v>2</v>
      </c>
      <c r="C18427">
        <v>0.48116291323523669</v>
      </c>
      <c r="D18427">
        <v>1.2278702824919021</v>
      </c>
      <c r="E18427">
        <v>4.13E-3</v>
      </c>
      <c r="F18427">
        <v>0.1678886091581529</v>
      </c>
      <c r="G18427">
        <v>6</v>
      </c>
    </row>
    <row r="18428" spans="1:7" x14ac:dyDescent="0.35">
      <c r="A18428">
        <v>197</v>
      </c>
      <c r="B18428">
        <v>3</v>
      </c>
      <c r="C18428">
        <v>0.8107955170580089</v>
      </c>
      <c r="D18428">
        <v>-0.38129031476155117</v>
      </c>
      <c r="E18428">
        <v>5.13E-3</v>
      </c>
      <c r="F18428">
        <v>0.15551548679427979</v>
      </c>
      <c r="G18428">
        <v>6</v>
      </c>
    </row>
    <row r="18429" spans="1:7" x14ac:dyDescent="0.35">
      <c r="A18429">
        <v>197</v>
      </c>
      <c r="B18429">
        <v>4</v>
      </c>
      <c r="C18429">
        <v>-0.60455202161488208</v>
      </c>
      <c r="D18429">
        <v>-0.51933554663551096</v>
      </c>
      <c r="E18429">
        <v>5.9699999999999996E-3</v>
      </c>
      <c r="F18429">
        <v>0.1693858329144442</v>
      </c>
      <c r="G18429">
        <v>6</v>
      </c>
    </row>
    <row r="18430" spans="1:7" x14ac:dyDescent="0.35">
      <c r="A18430">
        <v>197</v>
      </c>
      <c r="B18430">
        <v>5</v>
      </c>
      <c r="C18430">
        <v>0.26495114518026908</v>
      </c>
      <c r="D18430">
        <v>1.5085141700580329</v>
      </c>
      <c r="E18430">
        <v>9.4500000000000001E-3</v>
      </c>
      <c r="F18430">
        <v>0.1522460450767045</v>
      </c>
      <c r="G18430">
        <v>6</v>
      </c>
    </row>
    <row r="18431" spans="1:7" x14ac:dyDescent="0.35">
      <c r="A18431">
        <v>197</v>
      </c>
      <c r="B18431">
        <v>6</v>
      </c>
      <c r="C18431">
        <v>-0.50708091112151521</v>
      </c>
      <c r="D18431">
        <v>2.0247202859258948</v>
      </c>
      <c r="E18431">
        <v>1.7729999999999999E-2</v>
      </c>
      <c r="F18431">
        <v>0.1328017870908049</v>
      </c>
      <c r="G18431">
        <v>6</v>
      </c>
    </row>
    <row r="18432" spans="1:7" x14ac:dyDescent="0.35">
      <c r="A18432">
        <v>197</v>
      </c>
      <c r="B18432">
        <v>7</v>
      </c>
      <c r="C18432">
        <v>-0.44574750242716682</v>
      </c>
      <c r="D18432">
        <v>-2.8400875945091202</v>
      </c>
      <c r="E18432">
        <v>2.632E-2</v>
      </c>
      <c r="F18432">
        <v>0.3051397086636834</v>
      </c>
      <c r="G18432">
        <v>6</v>
      </c>
    </row>
    <row r="18433" spans="1:7" x14ac:dyDescent="0.35">
      <c r="A18433">
        <v>197</v>
      </c>
      <c r="B18433">
        <v>8</v>
      </c>
      <c r="C18433">
        <v>-0.43309789595650189</v>
      </c>
      <c r="D18433">
        <v>-0.75754727485151707</v>
      </c>
      <c r="E18433">
        <v>1.8110000000000001E-2</v>
      </c>
      <c r="F18433">
        <v>0.39717659304241959</v>
      </c>
      <c r="G18433">
        <v>6</v>
      </c>
    </row>
    <row r="18434" spans="1:7" x14ac:dyDescent="0.35">
      <c r="A18434">
        <v>197</v>
      </c>
      <c r="B18434">
        <v>9</v>
      </c>
      <c r="C18434">
        <v>-0.48027387047624293</v>
      </c>
      <c r="D18434">
        <v>-0.29858489346839567</v>
      </c>
      <c r="E18434">
        <v>1.515E-2</v>
      </c>
      <c r="F18434">
        <v>0.34473852853842402</v>
      </c>
      <c r="G18434">
        <v>6</v>
      </c>
    </row>
    <row r="18435" spans="1:7" x14ac:dyDescent="0.35">
      <c r="A18435">
        <v>197</v>
      </c>
      <c r="B18435">
        <v>10</v>
      </c>
      <c r="C18435">
        <v>1.3641543918553021</v>
      </c>
      <c r="D18435">
        <v>-0.1146793716198814</v>
      </c>
      <c r="E18435">
        <v>1.4829999999999999E-2</v>
      </c>
      <c r="F18435">
        <v>7.8229198796064492E-2</v>
      </c>
      <c r="G18435">
        <v>6</v>
      </c>
    </row>
    <row r="18436" spans="1:7" x14ac:dyDescent="0.35">
      <c r="A18436">
        <v>197</v>
      </c>
      <c r="B18436">
        <v>11</v>
      </c>
      <c r="C18436">
        <v>0.3669022584226197</v>
      </c>
      <c r="D18436">
        <v>-0.35371220799163761</v>
      </c>
      <c r="E18436">
        <v>2.1399999999999999E-2</v>
      </c>
      <c r="F18436">
        <v>-0.25443107817967942</v>
      </c>
      <c r="G18436">
        <v>5</v>
      </c>
    </row>
    <row r="18437" spans="1:7" x14ac:dyDescent="0.35">
      <c r="A18437">
        <v>197</v>
      </c>
      <c r="B18437">
        <v>12</v>
      </c>
      <c r="C18437">
        <v>0.27098670952341741</v>
      </c>
      <c r="D18437">
        <v>2.670153068491217E-2</v>
      </c>
      <c r="E18437">
        <v>2.18E-2</v>
      </c>
      <c r="F18437">
        <v>-4.0099720110816431E-2</v>
      </c>
      <c r="G18437">
        <v>5</v>
      </c>
    </row>
    <row r="18438" spans="1:7" x14ac:dyDescent="0.35">
      <c r="A18438">
        <v>197</v>
      </c>
      <c r="B18438">
        <v>13</v>
      </c>
      <c r="C18438">
        <v>-0.19393224577597071</v>
      </c>
      <c r="D18438">
        <v>0.14956142852553569</v>
      </c>
      <c r="E18438">
        <v>2.8400000000000002E-2</v>
      </c>
      <c r="F18438">
        <v>1.3658135155700831E-2</v>
      </c>
      <c r="G18438">
        <v>5</v>
      </c>
    </row>
    <row r="18439" spans="1:7" x14ac:dyDescent="0.35">
      <c r="A18439">
        <v>197</v>
      </c>
      <c r="B18439">
        <v>14</v>
      </c>
      <c r="C18439">
        <v>-1.306962014312439</v>
      </c>
      <c r="D18439">
        <v>-9.3244324331592424E-2</v>
      </c>
      <c r="E18439">
        <v>2.7699999999999999E-2</v>
      </c>
      <c r="F18439">
        <v>2.841177209898493E-2</v>
      </c>
      <c r="G18439">
        <v>5</v>
      </c>
    </row>
    <row r="18440" spans="1:7" x14ac:dyDescent="0.35">
      <c r="A18440">
        <v>197</v>
      </c>
      <c r="B18440">
        <v>15</v>
      </c>
      <c r="C18440">
        <v>1.144139861727824</v>
      </c>
      <c r="D18440">
        <v>0.48576592716222478</v>
      </c>
      <c r="E18440">
        <v>2.93E-2</v>
      </c>
      <c r="F18440">
        <v>-2.6191443549291151E-3</v>
      </c>
      <c r="G18440">
        <v>5</v>
      </c>
    </row>
    <row r="18441" spans="1:7" x14ac:dyDescent="0.35">
      <c r="A18441">
        <v>197</v>
      </c>
      <c r="B18441">
        <v>16</v>
      </c>
      <c r="C18441">
        <v>-0.96568025805944058</v>
      </c>
      <c r="D18441">
        <v>-0.13499083218735591</v>
      </c>
      <c r="E18441">
        <v>3.2169999999999997E-2</v>
      </c>
      <c r="F18441">
        <v>-4.1273420401612033E-2</v>
      </c>
      <c r="G18441">
        <v>5</v>
      </c>
    </row>
    <row r="18442" spans="1:7" x14ac:dyDescent="0.35">
      <c r="A18442">
        <v>197</v>
      </c>
      <c r="B18442">
        <v>17</v>
      </c>
      <c r="C18442">
        <v>-0.39761942589647747</v>
      </c>
      <c r="D18442">
        <v>-0.21035132439321719</v>
      </c>
      <c r="E18442">
        <v>3.2079999999999997E-2</v>
      </c>
      <c r="F18442">
        <v>5.8065411274645297E-2</v>
      </c>
      <c r="G18442">
        <v>5</v>
      </c>
    </row>
    <row r="18443" spans="1:7" x14ac:dyDescent="0.35">
      <c r="A18443">
        <v>197</v>
      </c>
      <c r="B18443">
        <v>18</v>
      </c>
      <c r="C18443">
        <v>-0.1042068462742964</v>
      </c>
      <c r="D18443">
        <v>-1.488641461723568E-2</v>
      </c>
      <c r="E18443">
        <v>3.1879999999999999E-2</v>
      </c>
      <c r="F18443">
        <v>-8.7530052439578284E-4</v>
      </c>
      <c r="G18443">
        <v>5</v>
      </c>
    </row>
    <row r="18444" spans="1:7" x14ac:dyDescent="0.35">
      <c r="A18444">
        <v>197</v>
      </c>
      <c r="B18444">
        <v>19</v>
      </c>
      <c r="C18444">
        <v>3.6946255944884392</v>
      </c>
      <c r="D18444">
        <v>0.19932582415639569</v>
      </c>
      <c r="E18444">
        <v>3.2390000000000002E-2</v>
      </c>
      <c r="F18444">
        <v>-4.4398410257487381E-3</v>
      </c>
      <c r="G18444">
        <v>5</v>
      </c>
    </row>
    <row r="18445" spans="1:7" x14ac:dyDescent="0.35">
      <c r="A18445">
        <v>197</v>
      </c>
      <c r="B18445">
        <v>20</v>
      </c>
      <c r="C18445">
        <v>0.63704044938632809</v>
      </c>
      <c r="D18445">
        <v>0.78473382434838612</v>
      </c>
      <c r="E18445">
        <v>2.945E-2</v>
      </c>
      <c r="F18445">
        <v>-1.412297688774195E-2</v>
      </c>
      <c r="G18445">
        <v>5</v>
      </c>
    </row>
    <row r="18446" spans="1:7" x14ac:dyDescent="0.35">
      <c r="A18446">
        <v>197</v>
      </c>
      <c r="B18446">
        <v>21</v>
      </c>
      <c r="C18446">
        <v>-0.1138016316443846</v>
      </c>
      <c r="D18446">
        <v>0.21782348855019201</v>
      </c>
      <c r="E18446">
        <v>3.3329999999999999E-2</v>
      </c>
      <c r="F18446">
        <v>-5.5132538885628198E-2</v>
      </c>
      <c r="G18446">
        <v>5</v>
      </c>
    </row>
    <row r="18447" spans="1:7" x14ac:dyDescent="0.35">
      <c r="A18447">
        <v>197</v>
      </c>
      <c r="B18447">
        <v>22</v>
      </c>
      <c r="C18447">
        <v>0</v>
      </c>
      <c r="D18447">
        <v>-0.478354184076549</v>
      </c>
      <c r="E18447">
        <v>4.0779999999999997E-2</v>
      </c>
      <c r="F18447">
        <v>-7.1594683481278815E-2</v>
      </c>
      <c r="G18447">
        <v>5</v>
      </c>
    </row>
    <row r="18448" spans="1:7" x14ac:dyDescent="0.35">
      <c r="A18448">
        <v>197</v>
      </c>
      <c r="B18448">
        <v>23</v>
      </c>
      <c r="C18448">
        <v>0</v>
      </c>
      <c r="D18448">
        <v>0.15667861879983061</v>
      </c>
      <c r="E18448">
        <v>4.1599999999999998E-2</v>
      </c>
      <c r="F18448">
        <v>-6.8256200443073886E-2</v>
      </c>
      <c r="G18448">
        <v>1</v>
      </c>
    </row>
    <row r="18449" spans="1:7" x14ac:dyDescent="0.35">
      <c r="A18449">
        <v>197</v>
      </c>
      <c r="B18449">
        <v>24</v>
      </c>
      <c r="C18449">
        <v>0.1613938201843135</v>
      </c>
      <c r="D18449">
        <v>-1.1132050400875431</v>
      </c>
      <c r="E18449">
        <v>4.3619999999999999E-2</v>
      </c>
      <c r="F18449">
        <v>-8.2880375384319027E-2</v>
      </c>
      <c r="G18449">
        <v>1</v>
      </c>
    </row>
    <row r="18450" spans="1:7" x14ac:dyDescent="0.35">
      <c r="A18450">
        <v>197</v>
      </c>
      <c r="B18450">
        <v>25</v>
      </c>
      <c r="C18450">
        <v>-5.482132583807045E-2</v>
      </c>
      <c r="D18450">
        <v>0.3634571186034497</v>
      </c>
      <c r="E18450">
        <v>4.2020000000000002E-2</v>
      </c>
      <c r="F18450">
        <v>-5.0554707852462639E-2</v>
      </c>
      <c r="G18450">
        <v>1</v>
      </c>
    </row>
    <row r="18451" spans="1:7" x14ac:dyDescent="0.35">
      <c r="A18451">
        <v>197</v>
      </c>
      <c r="B18451">
        <v>26</v>
      </c>
      <c r="C18451">
        <v>6.2449744566368863E-2</v>
      </c>
      <c r="D18451">
        <v>0.40811229323710202</v>
      </c>
      <c r="E18451">
        <v>4.2279999999999998E-2</v>
      </c>
      <c r="F18451">
        <v>-5.0825780056091362E-2</v>
      </c>
      <c r="G18451">
        <v>1</v>
      </c>
    </row>
    <row r="18452" spans="1:7" x14ac:dyDescent="0.35">
      <c r="A18452">
        <v>197</v>
      </c>
      <c r="B18452">
        <v>27</v>
      </c>
      <c r="C18452">
        <v>0.3259534432847318</v>
      </c>
      <c r="D18452">
        <v>-5.2117485272382691E-2</v>
      </c>
      <c r="E18452">
        <v>3.4209999999999997E-2</v>
      </c>
      <c r="F18452">
        <v>-4.855285004679917E-2</v>
      </c>
      <c r="G18452">
        <v>1</v>
      </c>
    </row>
    <row r="18453" spans="1:7" x14ac:dyDescent="0.35">
      <c r="A18453">
        <v>197</v>
      </c>
      <c r="B18453">
        <v>28</v>
      </c>
      <c r="C18453">
        <v>0</v>
      </c>
      <c r="D18453">
        <v>-0.13567833843695951</v>
      </c>
      <c r="E18453">
        <v>2.222E-2</v>
      </c>
      <c r="F18453">
        <v>-3.081009758468051E-2</v>
      </c>
      <c r="G18453">
        <v>1</v>
      </c>
    </row>
    <row r="18454" spans="1:7" x14ac:dyDescent="0.35">
      <c r="A18454">
        <v>197</v>
      </c>
      <c r="B18454">
        <v>29</v>
      </c>
      <c r="C18454">
        <v>0.70464356048994758</v>
      </c>
      <c r="D18454">
        <v>-0.80760534366280157</v>
      </c>
      <c r="E18454">
        <v>2.4320000000000001E-2</v>
      </c>
      <c r="F18454">
        <v>-2.1496924981897189E-2</v>
      </c>
      <c r="G18454">
        <v>1</v>
      </c>
    </row>
    <row r="18455" spans="1:7" x14ac:dyDescent="0.35">
      <c r="A18455">
        <v>197</v>
      </c>
      <c r="B18455">
        <v>30</v>
      </c>
      <c r="C18455">
        <v>-5.764463970631175E-2</v>
      </c>
      <c r="D18455">
        <v>-1.3785362756379229</v>
      </c>
      <c r="E18455">
        <v>2.554E-2</v>
      </c>
      <c r="F18455">
        <v>9.8103091641255163E-2</v>
      </c>
      <c r="G18455">
        <v>1</v>
      </c>
    </row>
    <row r="18456" spans="1:7" x14ac:dyDescent="0.35">
      <c r="A18456">
        <v>197</v>
      </c>
      <c r="B18456">
        <v>31</v>
      </c>
      <c r="C18456">
        <v>0.58580469794459478</v>
      </c>
      <c r="D18456">
        <v>0.57408563225564924</v>
      </c>
      <c r="E18456">
        <v>2.3400000000000001E-2</v>
      </c>
      <c r="F18456">
        <v>7.8188689082830609E-2</v>
      </c>
      <c r="G18456">
        <v>1</v>
      </c>
    </row>
    <row r="18457" spans="1:7" x14ac:dyDescent="0.35">
      <c r="A18457">
        <v>197</v>
      </c>
      <c r="B18457">
        <v>32</v>
      </c>
      <c r="C18457">
        <v>0.12529663923182369</v>
      </c>
      <c r="D18457">
        <v>0.13125408490425319</v>
      </c>
      <c r="E18457">
        <v>2.538E-2</v>
      </c>
      <c r="F18457">
        <v>1.731565350610267E-2</v>
      </c>
      <c r="G18457">
        <v>1</v>
      </c>
    </row>
    <row r="18458" spans="1:7" x14ac:dyDescent="0.35">
      <c r="A18458">
        <v>197</v>
      </c>
      <c r="B18458">
        <v>33</v>
      </c>
      <c r="C18458">
        <v>-0.59617121843947019</v>
      </c>
      <c r="D18458">
        <v>1.4173002889169659</v>
      </c>
      <c r="E18458">
        <v>2.8969999999999999E-2</v>
      </c>
      <c r="F18458">
        <v>8.0698749946731116E-4</v>
      </c>
      <c r="G18458">
        <v>1</v>
      </c>
    </row>
    <row r="18459" spans="1:7" x14ac:dyDescent="0.35">
      <c r="A18459">
        <v>197</v>
      </c>
      <c r="B18459">
        <v>34</v>
      </c>
      <c r="C18459">
        <v>-6.3461895380434781</v>
      </c>
      <c r="D18459">
        <v>0.45459429496982973</v>
      </c>
      <c r="E18459">
        <v>3.6650000000000002E-2</v>
      </c>
      <c r="F18459">
        <v>-1.0973953264717</v>
      </c>
      <c r="G18459">
        <v>1</v>
      </c>
    </row>
    <row r="18460" spans="1:7" x14ac:dyDescent="0.35">
      <c r="A18460">
        <v>197</v>
      </c>
      <c r="B18460">
        <v>35</v>
      </c>
      <c r="C18460">
        <v>0.84883720930232565</v>
      </c>
      <c r="D18460">
        <v>1.6369374641696921</v>
      </c>
      <c r="E18460">
        <v>3.9550000000000002E-2</v>
      </c>
      <c r="F18460">
        <v>-0.67080611950239089</v>
      </c>
      <c r="G18460">
        <v>2</v>
      </c>
    </row>
    <row r="18461" spans="1:7" x14ac:dyDescent="0.35">
      <c r="A18461">
        <v>197</v>
      </c>
      <c r="B18461">
        <v>36</v>
      </c>
      <c r="C18461">
        <v>1.479479817598377</v>
      </c>
      <c r="D18461">
        <v>0.465937414534696</v>
      </c>
      <c r="E18461">
        <v>3.7839999999999999E-2</v>
      </c>
      <c r="F18461">
        <v>-0.61641965210061478</v>
      </c>
      <c r="G18461">
        <v>2</v>
      </c>
    </row>
    <row r="18462" spans="1:7" x14ac:dyDescent="0.35">
      <c r="A18462">
        <v>197</v>
      </c>
      <c r="B18462">
        <v>37</v>
      </c>
      <c r="C18462">
        <v>0.70082152756528304</v>
      </c>
      <c r="D18462">
        <v>0.34827691933582439</v>
      </c>
      <c r="E18462">
        <v>3.9460000000000002E-2</v>
      </c>
      <c r="F18462">
        <v>-0.98471128957455056</v>
      </c>
      <c r="G18462">
        <v>2</v>
      </c>
    </row>
    <row r="18463" spans="1:7" x14ac:dyDescent="0.35">
      <c r="A18463">
        <v>197</v>
      </c>
      <c r="B18463">
        <v>38</v>
      </c>
      <c r="C18463">
        <v>0.15169522607698491</v>
      </c>
      <c r="D18463">
        <v>-1.187111595076942E-2</v>
      </c>
      <c r="E18463">
        <v>3.9600000000000003E-2</v>
      </c>
      <c r="F18463">
        <v>-1.014748877665876</v>
      </c>
      <c r="G18463">
        <v>2</v>
      </c>
    </row>
    <row r="18464" spans="1:7" x14ac:dyDescent="0.35">
      <c r="A18464">
        <v>197</v>
      </c>
      <c r="B18464">
        <v>39</v>
      </c>
      <c r="C18464">
        <v>1.0548754912141409</v>
      </c>
      <c r="D18464">
        <v>0.1073593188694731</v>
      </c>
      <c r="E18464">
        <v>3.1280000000000002E-2</v>
      </c>
      <c r="F18464">
        <v>-0.50775881538151491</v>
      </c>
      <c r="G18464">
        <v>2</v>
      </c>
    </row>
    <row r="18465" spans="1:7" x14ac:dyDescent="0.35">
      <c r="A18465">
        <v>197</v>
      </c>
      <c r="B18465">
        <v>40</v>
      </c>
      <c r="C18465">
        <v>2.8564882726367711</v>
      </c>
      <c r="D18465">
        <v>0.63733927877621421</v>
      </c>
      <c r="E18465">
        <v>3.5770000000000003E-2</v>
      </c>
      <c r="F18465">
        <v>-0.50626598570813519</v>
      </c>
      <c r="G18465">
        <v>2</v>
      </c>
    </row>
    <row r="18466" spans="1:7" x14ac:dyDescent="0.35">
      <c r="A18466">
        <v>197</v>
      </c>
      <c r="B18466">
        <v>41</v>
      </c>
      <c r="C18466">
        <v>-2.5695802269678971</v>
      </c>
      <c r="D18466">
        <v>0.30959772582667028</v>
      </c>
      <c r="E18466">
        <v>3.5220000000000001E-2</v>
      </c>
      <c r="F18466">
        <v>-0.77707799967900093</v>
      </c>
      <c r="G18466">
        <v>2</v>
      </c>
    </row>
    <row r="18467" spans="1:7" x14ac:dyDescent="0.35">
      <c r="A18467">
        <v>197</v>
      </c>
      <c r="B18467">
        <v>42</v>
      </c>
      <c r="C18467">
        <v>0.10837210586049879</v>
      </c>
      <c r="D18467">
        <v>-8.2656437580222467E-2</v>
      </c>
      <c r="E18467">
        <v>4.1009999999999998E-2</v>
      </c>
      <c r="F18467">
        <v>-0.69552311481660001</v>
      </c>
      <c r="G18467">
        <v>2</v>
      </c>
    </row>
    <row r="18468" spans="1:7" x14ac:dyDescent="0.35">
      <c r="A18468">
        <v>197</v>
      </c>
      <c r="B18468">
        <v>43</v>
      </c>
      <c r="C18468">
        <v>-0.22396251432789041</v>
      </c>
      <c r="D18468">
        <v>0.19082810630062211</v>
      </c>
      <c r="E18468">
        <v>4.0169999999999997E-2</v>
      </c>
      <c r="F18468">
        <v>-0.69844342168349449</v>
      </c>
      <c r="G18468">
        <v>2</v>
      </c>
    </row>
    <row r="18469" spans="1:7" x14ac:dyDescent="0.35">
      <c r="A18469">
        <v>197</v>
      </c>
      <c r="B18469">
        <v>44</v>
      </c>
      <c r="C18469">
        <v>3.1069856201697641E-2</v>
      </c>
      <c r="D18469">
        <v>0.2079994027211618</v>
      </c>
      <c r="E18469">
        <v>3.8589999999999999E-2</v>
      </c>
      <c r="F18469">
        <v>-0.51601103404315674</v>
      </c>
      <c r="G18469">
        <v>2</v>
      </c>
    </row>
    <row r="18470" spans="1:7" x14ac:dyDescent="0.35">
      <c r="A18470">
        <v>197</v>
      </c>
      <c r="B18470">
        <v>45</v>
      </c>
      <c r="C18470">
        <v>-0.39852157412627942</v>
      </c>
      <c r="D18470">
        <v>0.68432406103680121</v>
      </c>
      <c r="E18470">
        <v>4.0250000000000001E-2</v>
      </c>
      <c r="F18470">
        <v>-0.51744560327586742</v>
      </c>
      <c r="G18470">
        <v>2</v>
      </c>
    </row>
    <row r="18471" spans="1:7" x14ac:dyDescent="0.35">
      <c r="A18471">
        <v>197</v>
      </c>
      <c r="B18471">
        <v>46</v>
      </c>
      <c r="C18471">
        <v>-0.2135183043444773</v>
      </c>
      <c r="D18471">
        <v>-3.6587627367553588E-3</v>
      </c>
      <c r="E18471">
        <v>4.1059999999999999E-2</v>
      </c>
      <c r="F18471">
        <v>-0.42594112321341182</v>
      </c>
      <c r="G18471">
        <v>2</v>
      </c>
    </row>
    <row r="18472" spans="1:7" x14ac:dyDescent="0.35">
      <c r="A18472">
        <v>197</v>
      </c>
      <c r="B18472">
        <v>47</v>
      </c>
      <c r="C18472">
        <v>0.37779513199596609</v>
      </c>
      <c r="D18472">
        <v>-0.19317598895136459</v>
      </c>
      <c r="E18472">
        <v>3.934E-2</v>
      </c>
      <c r="F18472">
        <v>-0.34930449587695911</v>
      </c>
      <c r="G18472">
        <v>4</v>
      </c>
    </row>
    <row r="18473" spans="1:7" x14ac:dyDescent="0.35">
      <c r="A18473">
        <v>197</v>
      </c>
      <c r="B18473">
        <v>48</v>
      </c>
      <c r="C18473">
        <v>-0.40870283091856152</v>
      </c>
      <c r="D18473">
        <v>-0.17050113300495029</v>
      </c>
      <c r="E18473">
        <v>3.3180000000000001E-2</v>
      </c>
      <c r="F18473">
        <v>-0.3515327445661291</v>
      </c>
      <c r="G18473">
        <v>4</v>
      </c>
    </row>
    <row r="18474" spans="1:7" x14ac:dyDescent="0.35">
      <c r="A18474">
        <v>197</v>
      </c>
      <c r="B18474">
        <v>49</v>
      </c>
      <c r="C18474">
        <v>-2.8317426549250811E-2</v>
      </c>
      <c r="D18474">
        <v>0.20018380445577619</v>
      </c>
      <c r="E18474">
        <v>3.27E-2</v>
      </c>
      <c r="F18474">
        <v>-0.37059017010570072</v>
      </c>
      <c r="G18474">
        <v>4</v>
      </c>
    </row>
    <row r="18475" spans="1:7" x14ac:dyDescent="0.35">
      <c r="A18475">
        <v>197</v>
      </c>
      <c r="B18475">
        <v>50</v>
      </c>
      <c r="C18475">
        <v>0.19502436990121841</v>
      </c>
      <c r="D18475">
        <v>0.37986228133875388</v>
      </c>
      <c r="E18475">
        <v>3.8059999999999997E-2</v>
      </c>
      <c r="F18475">
        <v>-0.26711592856435529</v>
      </c>
      <c r="G18475">
        <v>4</v>
      </c>
    </row>
    <row r="18476" spans="1:7" x14ac:dyDescent="0.35">
      <c r="A18476">
        <v>197</v>
      </c>
      <c r="B18476">
        <v>51</v>
      </c>
      <c r="C18476">
        <v>0.2142725</v>
      </c>
      <c r="D18476">
        <v>0.39753669649216822</v>
      </c>
      <c r="E18476">
        <v>4.1930000000000002E-2</v>
      </c>
      <c r="F18476">
        <v>-0.15792765097504011</v>
      </c>
      <c r="G18476">
        <v>4</v>
      </c>
    </row>
    <row r="18477" spans="1:7" x14ac:dyDescent="0.35">
      <c r="A18477">
        <v>197</v>
      </c>
      <c r="B18477">
        <v>52</v>
      </c>
      <c r="C18477">
        <v>1.8202099737532791</v>
      </c>
      <c r="D18477">
        <v>0.27188301748485311</v>
      </c>
      <c r="E18477">
        <v>4.2659999999999997E-2</v>
      </c>
      <c r="F18477">
        <v>-0.17180013623633181</v>
      </c>
      <c r="G18477">
        <v>4</v>
      </c>
    </row>
    <row r="18478" spans="1:7" x14ac:dyDescent="0.35">
      <c r="A18478">
        <v>197</v>
      </c>
      <c r="B18478">
        <v>53</v>
      </c>
      <c r="C18478">
        <v>1.381137073124586</v>
      </c>
      <c r="D18478">
        <v>0.38257840048799341</v>
      </c>
      <c r="E18478">
        <v>4.317E-2</v>
      </c>
      <c r="F18478">
        <v>-0.1144065018898433</v>
      </c>
      <c r="G18478">
        <v>4</v>
      </c>
    </row>
    <row r="18479" spans="1:7" x14ac:dyDescent="0.35">
      <c r="A18479">
        <v>197</v>
      </c>
      <c r="B18479">
        <v>54</v>
      </c>
      <c r="C18479">
        <v>-0.3354471096406581</v>
      </c>
      <c r="D18479">
        <v>0.83314490967338339</v>
      </c>
      <c r="E18479">
        <v>4.8599999999999997E-2</v>
      </c>
      <c r="F18479">
        <v>-0.2124138624865001</v>
      </c>
      <c r="G18479">
        <v>4</v>
      </c>
    </row>
    <row r="18480" spans="1:7" x14ac:dyDescent="0.35">
      <c r="A18480">
        <v>197</v>
      </c>
      <c r="B18480">
        <v>55</v>
      </c>
      <c r="C18480">
        <v>0.5092075892857143</v>
      </c>
      <c r="D18480">
        <v>3.8940697685818683E-2</v>
      </c>
      <c r="E18480">
        <v>4.8099999999999997E-2</v>
      </c>
      <c r="F18480">
        <v>-0.2540120377847464</v>
      </c>
      <c r="G18480">
        <v>4</v>
      </c>
    </row>
    <row r="18481" spans="1:7" x14ac:dyDescent="0.35">
      <c r="A18481">
        <v>197</v>
      </c>
      <c r="B18481">
        <v>56</v>
      </c>
      <c r="C18481">
        <v>1.597643097643098</v>
      </c>
      <c r="D18481">
        <v>0.30490896451760818</v>
      </c>
      <c r="E18481">
        <v>4.8120000000000003E-2</v>
      </c>
      <c r="F18481">
        <v>-0.23822748243914821</v>
      </c>
      <c r="G18481">
        <v>4</v>
      </c>
    </row>
    <row r="18482" spans="1:7" x14ac:dyDescent="0.35">
      <c r="A18482">
        <v>197</v>
      </c>
      <c r="B18482">
        <v>57</v>
      </c>
      <c r="C18482">
        <v>5.648444070647602</v>
      </c>
      <c r="D18482">
        <v>-0.73426604660469552</v>
      </c>
      <c r="E18482">
        <v>4.965E-2</v>
      </c>
      <c r="F18482">
        <v>-0.39755918121998018</v>
      </c>
      <c r="G18482">
        <v>4</v>
      </c>
    </row>
    <row r="18483" spans="1:7" x14ac:dyDescent="0.35">
      <c r="A18483">
        <v>197</v>
      </c>
      <c r="B18483">
        <v>58</v>
      </c>
      <c r="C18483">
        <v>-3.863407258064516</v>
      </c>
      <c r="D18483">
        <v>0.1197549692726726</v>
      </c>
      <c r="E18483">
        <v>4.8800000000000003E-2</v>
      </c>
      <c r="F18483">
        <v>-0.1449950022806453</v>
      </c>
      <c r="G18483">
        <v>4</v>
      </c>
    </row>
    <row r="18484" spans="1:7" x14ac:dyDescent="0.35">
      <c r="A18484">
        <v>197</v>
      </c>
      <c r="B18484">
        <v>59</v>
      </c>
      <c r="C18484">
        <v>-1.4567130577159231</v>
      </c>
      <c r="D18484">
        <v>-0.66240379595367993</v>
      </c>
      <c r="E18484">
        <v>4.8259999999999997E-2</v>
      </c>
      <c r="F18484">
        <v>-0.2218626587581021</v>
      </c>
      <c r="G18484">
        <v>2</v>
      </c>
    </row>
    <row r="18485" spans="1:7" x14ac:dyDescent="0.35">
      <c r="A18485">
        <v>197</v>
      </c>
      <c r="B18485">
        <v>60</v>
      </c>
      <c r="C18485">
        <v>-1.410527600374242</v>
      </c>
      <c r="D18485">
        <v>0.96725259490971172</v>
      </c>
      <c r="E18485">
        <v>4.931E-2</v>
      </c>
      <c r="F18485">
        <v>-0.4150377882791294</v>
      </c>
      <c r="G18485">
        <v>2</v>
      </c>
    </row>
    <row r="18486" spans="1:7" x14ac:dyDescent="0.35">
      <c r="A18486">
        <v>197</v>
      </c>
      <c r="B18486">
        <v>61</v>
      </c>
      <c r="C18486">
        <v>0.47963206307490192</v>
      </c>
      <c r="D18486">
        <v>-4.5456691751512762E-2</v>
      </c>
      <c r="E18486">
        <v>5.0469999999999987E-2</v>
      </c>
      <c r="F18486">
        <v>-0.26341473075251881</v>
      </c>
      <c r="G18486">
        <v>2</v>
      </c>
    </row>
    <row r="18487" spans="1:7" x14ac:dyDescent="0.35">
      <c r="A18487">
        <v>197</v>
      </c>
      <c r="B18487">
        <v>62</v>
      </c>
      <c r="C18487">
        <v>-0.73211847046773693</v>
      </c>
      <c r="D18487">
        <v>-1.0675374983249231</v>
      </c>
      <c r="E18487">
        <v>5.0479999999999997E-2</v>
      </c>
      <c r="F18487">
        <v>-0.27260354278960408</v>
      </c>
      <c r="G18487">
        <v>2</v>
      </c>
    </row>
    <row r="18488" spans="1:7" x14ac:dyDescent="0.35">
      <c r="A18488">
        <v>197</v>
      </c>
      <c r="B18488">
        <v>63</v>
      </c>
      <c r="C18488">
        <v>-8.6787667432829951E-2</v>
      </c>
      <c r="D18488">
        <v>0.55610009491665535</v>
      </c>
      <c r="E18488">
        <v>4.8789999999999993E-2</v>
      </c>
      <c r="F18488">
        <v>-0.63077874795175159</v>
      </c>
      <c r="G18488">
        <v>2</v>
      </c>
    </row>
    <row r="18489" spans="1:7" x14ac:dyDescent="0.35">
      <c r="A18489">
        <v>197</v>
      </c>
      <c r="B18489">
        <v>64</v>
      </c>
      <c r="C18489">
        <v>0.17617247204569261</v>
      </c>
      <c r="D18489">
        <v>0.4704206975560084</v>
      </c>
      <c r="E18489">
        <v>4.9560000000000007E-2</v>
      </c>
      <c r="F18489">
        <v>-0.63952777678319783</v>
      </c>
      <c r="G18489">
        <v>2</v>
      </c>
    </row>
    <row r="18490" spans="1:7" x14ac:dyDescent="0.35">
      <c r="A18490">
        <v>197</v>
      </c>
      <c r="B18490">
        <v>65</v>
      </c>
      <c r="C18490">
        <v>-1.19066366704162</v>
      </c>
      <c r="D18490">
        <v>0.14521470483641469</v>
      </c>
      <c r="E18490">
        <v>4.7969999999999999E-2</v>
      </c>
      <c r="F18490">
        <v>-0.56960062373181131</v>
      </c>
      <c r="G18490">
        <v>2</v>
      </c>
    </row>
    <row r="18491" spans="1:7" x14ac:dyDescent="0.35">
      <c r="A18491">
        <v>197</v>
      </c>
      <c r="B18491">
        <v>66</v>
      </c>
      <c r="C18491">
        <v>0.11311983471074449</v>
      </c>
      <c r="D18491">
        <v>0.27643877797199112</v>
      </c>
      <c r="E18491">
        <v>5.024E-2</v>
      </c>
      <c r="F18491">
        <v>-0.6143471633809634</v>
      </c>
      <c r="G18491">
        <v>2</v>
      </c>
    </row>
    <row r="18492" spans="1:7" x14ac:dyDescent="0.35">
      <c r="A18492">
        <v>197</v>
      </c>
      <c r="B18492">
        <v>67</v>
      </c>
      <c r="C18492">
        <v>-0.42974882260596547</v>
      </c>
      <c r="D18492">
        <v>-0.7976694736486839</v>
      </c>
      <c r="E18492">
        <v>4.6920000000000003E-2</v>
      </c>
      <c r="F18492">
        <v>-0.47868068103066669</v>
      </c>
      <c r="G18492">
        <v>2</v>
      </c>
    </row>
    <row r="18493" spans="1:7" x14ac:dyDescent="0.35">
      <c r="A18493">
        <v>197</v>
      </c>
      <c r="B18493">
        <v>68</v>
      </c>
      <c r="C18493">
        <v>-8.7952081043806474E-2</v>
      </c>
      <c r="D18493">
        <v>0.37337352355492509</v>
      </c>
      <c r="E18493">
        <v>4.3880000000000002E-2</v>
      </c>
      <c r="F18493">
        <v>-0.60201802110655589</v>
      </c>
      <c r="G18493">
        <v>2</v>
      </c>
    </row>
    <row r="18494" spans="1:7" x14ac:dyDescent="0.35">
      <c r="A18494">
        <v>197</v>
      </c>
      <c r="B18494">
        <v>69</v>
      </c>
      <c r="C18494">
        <v>0.58065489604613074</v>
      </c>
      <c r="D18494">
        <v>0.67876277575157895</v>
      </c>
      <c r="E18494">
        <v>4.4320000000000012E-2</v>
      </c>
      <c r="F18494">
        <v>-0.59557400835576679</v>
      </c>
      <c r="G18494">
        <v>2</v>
      </c>
    </row>
    <row r="18495" spans="1:7" x14ac:dyDescent="0.35">
      <c r="A18495">
        <v>197</v>
      </c>
      <c r="B18495">
        <v>70</v>
      </c>
      <c r="C18495">
        <v>-0.68891838669897687</v>
      </c>
      <c r="D18495">
        <v>-0.40897966213014481</v>
      </c>
      <c r="E18495">
        <v>4.6730000000000001E-2</v>
      </c>
      <c r="F18495">
        <v>-0.58199653912548432</v>
      </c>
      <c r="G18495">
        <v>2</v>
      </c>
    </row>
    <row r="18496" spans="1:7" x14ac:dyDescent="0.35">
      <c r="A18496">
        <v>197</v>
      </c>
      <c r="B18496">
        <v>71</v>
      </c>
      <c r="C18496">
        <v>0.46912716883024141</v>
      </c>
      <c r="D18496">
        <v>-0.74329866757967389</v>
      </c>
      <c r="E18496">
        <v>4.249E-2</v>
      </c>
      <c r="F18496">
        <v>-0.43612153027055911</v>
      </c>
      <c r="G18496">
        <v>10</v>
      </c>
    </row>
    <row r="18497" spans="1:7" x14ac:dyDescent="0.35">
      <c r="A18497">
        <v>197</v>
      </c>
      <c r="B18497">
        <v>72</v>
      </c>
      <c r="C18497">
        <v>-0.37291945654622749</v>
      </c>
      <c r="D18497">
        <v>4.0112483030578808E-2</v>
      </c>
      <c r="E18497">
        <v>3.7749999999999999E-2</v>
      </c>
      <c r="F18497">
        <v>-0.32719208851671178</v>
      </c>
      <c r="G18497">
        <v>10</v>
      </c>
    </row>
    <row r="18498" spans="1:7" x14ac:dyDescent="0.35">
      <c r="A18498">
        <v>197</v>
      </c>
      <c r="B18498">
        <v>73</v>
      </c>
      <c r="C18498">
        <v>-0.64935503053981081</v>
      </c>
      <c r="D18498">
        <v>-0.67812230032199838</v>
      </c>
      <c r="E18498">
        <v>4.1590000000000002E-2</v>
      </c>
      <c r="F18498">
        <v>-0.31469528152098458</v>
      </c>
      <c r="G18498">
        <v>10</v>
      </c>
    </row>
    <row r="18499" spans="1:7" x14ac:dyDescent="0.35">
      <c r="A18499">
        <v>197</v>
      </c>
      <c r="B18499">
        <v>74</v>
      </c>
      <c r="C18499">
        <v>1.035458121368497</v>
      </c>
      <c r="D18499">
        <v>0.85685955653206503</v>
      </c>
      <c r="E18499">
        <v>4.5469999999999997E-2</v>
      </c>
      <c r="F18499">
        <v>-0.5308991179590119</v>
      </c>
      <c r="G18499">
        <v>10</v>
      </c>
    </row>
    <row r="18500" spans="1:7" x14ac:dyDescent="0.35">
      <c r="A18500">
        <v>197</v>
      </c>
      <c r="B18500">
        <v>75</v>
      </c>
      <c r="C18500">
        <v>-0.12794384644837831</v>
      </c>
      <c r="D18500">
        <v>0.36536597695685252</v>
      </c>
      <c r="E18500">
        <v>4.6249999999999999E-2</v>
      </c>
      <c r="F18500">
        <v>-0.38861803287438029</v>
      </c>
      <c r="G18500">
        <v>10</v>
      </c>
    </row>
    <row r="18501" spans="1:7" x14ac:dyDescent="0.35">
      <c r="A18501">
        <v>197</v>
      </c>
      <c r="B18501">
        <v>76</v>
      </c>
      <c r="C18501">
        <v>3.064236305909426</v>
      </c>
      <c r="D18501">
        <v>0.33750090399721772</v>
      </c>
      <c r="E18501">
        <v>4.9579999999999999E-2</v>
      </c>
      <c r="F18501">
        <v>-0.32621595649490259</v>
      </c>
      <c r="G18501">
        <v>10</v>
      </c>
    </row>
    <row r="18502" spans="1:7" x14ac:dyDescent="0.35">
      <c r="A18502">
        <v>197</v>
      </c>
      <c r="B18502">
        <v>77</v>
      </c>
      <c r="C18502">
        <v>1.1405212689487461</v>
      </c>
      <c r="D18502">
        <v>-0.32552182163187893</v>
      </c>
      <c r="E18502">
        <v>5.1079999999999993E-2</v>
      </c>
      <c r="F18502">
        <v>-0.38798099994581192</v>
      </c>
      <c r="G18502">
        <v>10</v>
      </c>
    </row>
    <row r="18503" spans="1:7" x14ac:dyDescent="0.35">
      <c r="A18503">
        <v>197</v>
      </c>
      <c r="B18503">
        <v>78</v>
      </c>
      <c r="C18503">
        <v>2.2346078692601479</v>
      </c>
      <c r="D18503">
        <v>-0.28871448448401288</v>
      </c>
      <c r="E18503">
        <v>4.7629999999999999E-2</v>
      </c>
      <c r="F18503">
        <v>-0.3500455642212652</v>
      </c>
      <c r="G18503">
        <v>10</v>
      </c>
    </row>
    <row r="18504" spans="1:7" x14ac:dyDescent="0.35">
      <c r="A18504">
        <v>197</v>
      </c>
      <c r="B18504">
        <v>79</v>
      </c>
      <c r="C18504">
        <v>1.4064489539868059</v>
      </c>
      <c r="D18504">
        <v>0.1021870228503797</v>
      </c>
      <c r="E18504">
        <v>4.8480000000000002E-2</v>
      </c>
      <c r="F18504">
        <v>-0.13971348991894561</v>
      </c>
      <c r="G18504">
        <v>10</v>
      </c>
    </row>
    <row r="18505" spans="1:7" x14ac:dyDescent="0.35">
      <c r="A18505">
        <v>197</v>
      </c>
      <c r="B18505">
        <v>80</v>
      </c>
      <c r="C18505">
        <v>-1.192814645299473</v>
      </c>
      <c r="D18505">
        <v>0.61405025875080932</v>
      </c>
      <c r="E18505">
        <v>5.8430000000000003E-2</v>
      </c>
      <c r="F18505">
        <v>-4.9908199616030303E-3</v>
      </c>
      <c r="G18505">
        <v>10</v>
      </c>
    </row>
    <row r="18506" spans="1:7" x14ac:dyDescent="0.35">
      <c r="A18506">
        <v>197</v>
      </c>
      <c r="B18506">
        <v>81</v>
      </c>
      <c r="C18506">
        <v>-1.973998455069331</v>
      </c>
      <c r="D18506">
        <v>1.3900797137029619</v>
      </c>
      <c r="E18506">
        <v>6.2430000000000013E-2</v>
      </c>
      <c r="F18506">
        <v>0.17043123430344009</v>
      </c>
      <c r="G18506">
        <v>10</v>
      </c>
    </row>
    <row r="18507" spans="1:7" x14ac:dyDescent="0.35">
      <c r="A18507">
        <v>197</v>
      </c>
      <c r="B18507">
        <v>82</v>
      </c>
      <c r="C18507">
        <v>4.9774398844707166</v>
      </c>
      <c r="D18507">
        <v>-7.0758374689825793E-2</v>
      </c>
      <c r="E18507">
        <v>6.5750000000000003E-2</v>
      </c>
      <c r="F18507">
        <v>0.48067476630734102</v>
      </c>
      <c r="G18507">
        <v>10</v>
      </c>
    </row>
    <row r="18508" spans="1:7" x14ac:dyDescent="0.35">
      <c r="A18508">
        <v>197</v>
      </c>
      <c r="B18508">
        <v>83</v>
      </c>
      <c r="C18508">
        <v>-0.93948303331788197</v>
      </c>
      <c r="D18508">
        <v>0.26239714826248112</v>
      </c>
      <c r="E18508">
        <v>6.8409999999999999E-2</v>
      </c>
      <c r="F18508">
        <v>0.57743301727679652</v>
      </c>
      <c r="G18508">
        <v>10</v>
      </c>
    </row>
    <row r="18509" spans="1:7" x14ac:dyDescent="0.35">
      <c r="A18509">
        <v>197</v>
      </c>
      <c r="B18509">
        <v>84</v>
      </c>
      <c r="C18509">
        <v>0.45654223683128448</v>
      </c>
      <c r="D18509">
        <v>0.1142452655365907</v>
      </c>
      <c r="E18509">
        <v>6.6360000000000002E-2</v>
      </c>
      <c r="F18509">
        <v>0.59135389576004116</v>
      </c>
      <c r="G18509">
        <v>10</v>
      </c>
    </row>
    <row r="18510" spans="1:7" x14ac:dyDescent="0.35">
      <c r="A18510">
        <v>197</v>
      </c>
      <c r="B18510">
        <v>85</v>
      </c>
      <c r="C18510">
        <v>-2.3593150468441921E-2</v>
      </c>
      <c r="D18510">
        <v>0.49642411131659597</v>
      </c>
      <c r="E18510">
        <v>6.9370000000000001E-2</v>
      </c>
      <c r="F18510">
        <v>0.59122495470772629</v>
      </c>
      <c r="G18510">
        <v>10</v>
      </c>
    </row>
    <row r="18511" spans="1:7" x14ac:dyDescent="0.35">
      <c r="A18511">
        <v>197</v>
      </c>
      <c r="B18511">
        <v>86</v>
      </c>
      <c r="C18511">
        <v>1.6862082105984539</v>
      </c>
      <c r="D18511">
        <v>-0.47370472027379701</v>
      </c>
      <c r="E18511">
        <v>6.5890000000000004E-2</v>
      </c>
      <c r="F18511">
        <v>0.61573015711384727</v>
      </c>
      <c r="G18511">
        <v>10</v>
      </c>
    </row>
    <row r="18512" spans="1:7" x14ac:dyDescent="0.35">
      <c r="A18512">
        <v>197</v>
      </c>
      <c r="B18512">
        <v>87</v>
      </c>
      <c r="C18512">
        <v>-0.91696782466775462</v>
      </c>
      <c r="D18512">
        <v>0.24644004109013631</v>
      </c>
      <c r="E18512">
        <v>6.3589999999999994E-2</v>
      </c>
      <c r="F18512">
        <v>0.71275966164391391</v>
      </c>
      <c r="G18512">
        <v>10</v>
      </c>
    </row>
    <row r="18513" spans="1:7" x14ac:dyDescent="0.35">
      <c r="A18513">
        <v>197</v>
      </c>
      <c r="B18513">
        <v>88</v>
      </c>
      <c r="C18513">
        <v>0.51373519704911685</v>
      </c>
      <c r="D18513">
        <v>-0.9369600383605281</v>
      </c>
      <c r="E18513">
        <v>6.0269999999999997E-2</v>
      </c>
      <c r="F18513">
        <v>0.72307565667340912</v>
      </c>
      <c r="G18513">
        <v>10</v>
      </c>
    </row>
    <row r="18514" spans="1:7" x14ac:dyDescent="0.35">
      <c r="A18514">
        <v>197</v>
      </c>
      <c r="B18514">
        <v>89</v>
      </c>
      <c r="C18514">
        <v>-0.6364389100154888</v>
      </c>
      <c r="D18514">
        <v>0.9643752803644059</v>
      </c>
      <c r="E18514">
        <v>6.08E-2</v>
      </c>
      <c r="F18514">
        <v>0.82303713413113</v>
      </c>
      <c r="G18514">
        <v>10</v>
      </c>
    </row>
    <row r="18515" spans="1:7" x14ac:dyDescent="0.35">
      <c r="A18515">
        <v>197</v>
      </c>
      <c r="B18515">
        <v>90</v>
      </c>
      <c r="C18515">
        <v>-1.4368590746063941</v>
      </c>
      <c r="D18515">
        <v>-0.43882444840106211</v>
      </c>
      <c r="E18515">
        <v>6.9429999999999992E-2</v>
      </c>
      <c r="F18515">
        <v>0.98851642389203986</v>
      </c>
      <c r="G18515">
        <v>10</v>
      </c>
    </row>
    <row r="18516" spans="1:7" x14ac:dyDescent="0.35">
      <c r="A18516">
        <v>197</v>
      </c>
      <c r="B18516">
        <v>91</v>
      </c>
      <c r="C18516">
        <v>0.58350325833592498</v>
      </c>
      <c r="D18516">
        <v>0.43708001023089321</v>
      </c>
      <c r="E18516">
        <v>7.1169999999999997E-2</v>
      </c>
      <c r="F18516">
        <v>0.8636858088545134</v>
      </c>
      <c r="G18516">
        <v>10</v>
      </c>
    </row>
    <row r="18517" spans="1:7" x14ac:dyDescent="0.35">
      <c r="A18517">
        <v>197</v>
      </c>
      <c r="B18517">
        <v>92</v>
      </c>
      <c r="C18517">
        <v>0.68864281001130023</v>
      </c>
      <c r="D18517">
        <v>-0.14209713773585519</v>
      </c>
      <c r="E18517">
        <v>7.8949999999999992E-2</v>
      </c>
      <c r="F18517">
        <v>0.87393871740447981</v>
      </c>
      <c r="G18517">
        <v>10</v>
      </c>
    </row>
    <row r="18518" spans="1:7" x14ac:dyDescent="0.35">
      <c r="A18518">
        <v>197</v>
      </c>
      <c r="B18518">
        <v>93</v>
      </c>
      <c r="C18518">
        <v>-0.28858942418592343</v>
      </c>
      <c r="D18518">
        <v>1.714097429269728</v>
      </c>
      <c r="E18518">
        <v>7.9130000000000006E-2</v>
      </c>
      <c r="F18518">
        <v>0.88417449742929066</v>
      </c>
      <c r="G18518">
        <v>10</v>
      </c>
    </row>
    <row r="18519" spans="1:7" x14ac:dyDescent="0.35">
      <c r="A18519">
        <v>197</v>
      </c>
      <c r="B18519">
        <v>94</v>
      </c>
      <c r="C18519">
        <v>2.0988664315274179</v>
      </c>
      <c r="D18519">
        <v>1.238982848975704</v>
      </c>
      <c r="E18519">
        <v>8.5709999999999995E-2</v>
      </c>
      <c r="F18519">
        <v>1.589550632899327</v>
      </c>
      <c r="G18519">
        <v>10</v>
      </c>
    </row>
    <row r="18520" spans="1:7" x14ac:dyDescent="0.35">
      <c r="A18520">
        <v>198</v>
      </c>
      <c r="B18520">
        <v>1</v>
      </c>
      <c r="C18520">
        <v>-0.64296076264161484</v>
      </c>
      <c r="D18520">
        <v>0.32512523866235737</v>
      </c>
      <c r="E18520">
        <v>2.6700000000000001E-3</v>
      </c>
      <c r="F18520">
        <v>-0.51027042948511625</v>
      </c>
      <c r="G18520">
        <v>5</v>
      </c>
    </row>
    <row r="18521" spans="1:7" x14ac:dyDescent="0.35">
      <c r="A18521">
        <v>198</v>
      </c>
      <c r="B18521">
        <v>2</v>
      </c>
      <c r="C18521">
        <v>-0.33197914140189178</v>
      </c>
      <c r="D18521">
        <v>1.2278702824919021</v>
      </c>
      <c r="E18521">
        <v>4.13E-3</v>
      </c>
      <c r="F18521">
        <v>-0.46956108438888222</v>
      </c>
      <c r="G18521">
        <v>5</v>
      </c>
    </row>
    <row r="18522" spans="1:7" x14ac:dyDescent="0.35">
      <c r="A18522">
        <v>198</v>
      </c>
      <c r="B18522">
        <v>3</v>
      </c>
      <c r="C18522">
        <v>-0.11671511627906921</v>
      </c>
      <c r="D18522">
        <v>-0.38129031476155117</v>
      </c>
      <c r="E18522">
        <v>5.13E-3</v>
      </c>
      <c r="F18522">
        <v>-0.46847247398418662</v>
      </c>
      <c r="G18522">
        <v>5</v>
      </c>
    </row>
    <row r="18523" spans="1:7" x14ac:dyDescent="0.35">
      <c r="A18523">
        <v>198</v>
      </c>
      <c r="B18523">
        <v>4</v>
      </c>
      <c r="C18523">
        <v>1.5279529969968459</v>
      </c>
      <c r="D18523">
        <v>-0.51933554663551096</v>
      </c>
      <c r="E18523">
        <v>5.9699999999999996E-3</v>
      </c>
      <c r="F18523">
        <v>-0.48573383983008428</v>
      </c>
      <c r="G18523">
        <v>5</v>
      </c>
    </row>
    <row r="18524" spans="1:7" x14ac:dyDescent="0.35">
      <c r="A18524">
        <v>198</v>
      </c>
      <c r="B18524">
        <v>5</v>
      </c>
      <c r="C18524">
        <v>-0.85200746965452945</v>
      </c>
      <c r="D18524">
        <v>1.5085141700580329</v>
      </c>
      <c r="E18524">
        <v>9.4500000000000001E-3</v>
      </c>
      <c r="F18524">
        <v>-0.46678803145735548</v>
      </c>
      <c r="G18524">
        <v>5</v>
      </c>
    </row>
    <row r="18525" spans="1:7" x14ac:dyDescent="0.35">
      <c r="A18525">
        <v>198</v>
      </c>
      <c r="B18525">
        <v>6</v>
      </c>
      <c r="C18525">
        <v>0.97878793979810885</v>
      </c>
      <c r="D18525">
        <v>2.0247202859258948</v>
      </c>
      <c r="E18525">
        <v>1.7729999999999999E-2</v>
      </c>
      <c r="F18525">
        <v>-0.34858509279448152</v>
      </c>
      <c r="G18525">
        <v>5</v>
      </c>
    </row>
    <row r="18526" spans="1:7" x14ac:dyDescent="0.35">
      <c r="A18526">
        <v>198</v>
      </c>
      <c r="B18526">
        <v>7</v>
      </c>
      <c r="C18526">
        <v>2.858969798050123</v>
      </c>
      <c r="D18526">
        <v>-2.8400875945091202</v>
      </c>
      <c r="E18526">
        <v>2.632E-2</v>
      </c>
      <c r="F18526">
        <v>-0.56792199156201395</v>
      </c>
      <c r="G18526">
        <v>5</v>
      </c>
    </row>
    <row r="18527" spans="1:7" x14ac:dyDescent="0.35">
      <c r="A18527">
        <v>198</v>
      </c>
      <c r="B18527">
        <v>8</v>
      </c>
      <c r="C18527">
        <v>1.3490521872879351</v>
      </c>
      <c r="D18527">
        <v>-0.75754727485151707</v>
      </c>
      <c r="E18527">
        <v>1.8110000000000001E-2</v>
      </c>
      <c r="F18527">
        <v>-0.1848605914757302</v>
      </c>
      <c r="G18527">
        <v>5</v>
      </c>
    </row>
    <row r="18528" spans="1:7" x14ac:dyDescent="0.35">
      <c r="A18528">
        <v>198</v>
      </c>
      <c r="B18528">
        <v>9</v>
      </c>
      <c r="C18528">
        <v>1.244858609782602</v>
      </c>
      <c r="D18528">
        <v>-0.29858489346839567</v>
      </c>
      <c r="E18528">
        <v>1.515E-2</v>
      </c>
      <c r="F18528">
        <v>-0.157449154305386</v>
      </c>
      <c r="G18528">
        <v>5</v>
      </c>
    </row>
    <row r="18529" spans="1:7" x14ac:dyDescent="0.35">
      <c r="A18529">
        <v>198</v>
      </c>
      <c r="B18529">
        <v>10</v>
      </c>
      <c r="C18529">
        <v>0.4730345598265786</v>
      </c>
      <c r="D18529">
        <v>-0.1146793716198814</v>
      </c>
      <c r="E18529">
        <v>1.4829999999999999E-2</v>
      </c>
      <c r="F18529">
        <v>-8.234899759397625E-2</v>
      </c>
      <c r="G18529">
        <v>5</v>
      </c>
    </row>
    <row r="18530" spans="1:7" x14ac:dyDescent="0.35">
      <c r="A18530">
        <v>198</v>
      </c>
      <c r="B18530">
        <v>11</v>
      </c>
      <c r="C18530">
        <v>3.3276353276353281</v>
      </c>
      <c r="D18530">
        <v>-0.35371220799163761</v>
      </c>
      <c r="E18530">
        <v>2.1399999999999999E-2</v>
      </c>
      <c r="F18530">
        <v>-6.2377627377651693E-2</v>
      </c>
      <c r="G18530">
        <v>5</v>
      </c>
    </row>
    <row r="18531" spans="1:7" x14ac:dyDescent="0.35">
      <c r="A18531">
        <v>198</v>
      </c>
      <c r="B18531">
        <v>12</v>
      </c>
      <c r="C18531">
        <v>1.626275578031608</v>
      </c>
      <c r="D18531">
        <v>2.670153068491217E-2</v>
      </c>
      <c r="E18531">
        <v>2.18E-2</v>
      </c>
      <c r="F18531">
        <v>-9.4625484513890648E-2</v>
      </c>
      <c r="G18531">
        <v>5</v>
      </c>
    </row>
    <row r="18532" spans="1:7" x14ac:dyDescent="0.35">
      <c r="A18532">
        <v>198</v>
      </c>
      <c r="B18532">
        <v>13</v>
      </c>
      <c r="C18532">
        <v>0.56510121991180595</v>
      </c>
      <c r="D18532">
        <v>0.14956142852553569</v>
      </c>
      <c r="E18532">
        <v>2.8400000000000002E-2</v>
      </c>
      <c r="F18532">
        <v>-5.5054455974357278E-2</v>
      </c>
      <c r="G18532">
        <v>5</v>
      </c>
    </row>
    <row r="18533" spans="1:7" x14ac:dyDescent="0.35">
      <c r="A18533">
        <v>198</v>
      </c>
      <c r="B18533">
        <v>14</v>
      </c>
      <c r="C18533">
        <v>1.1906487857919541</v>
      </c>
      <c r="D18533">
        <v>-9.3244324331592424E-2</v>
      </c>
      <c r="E18533">
        <v>2.7699999999999999E-2</v>
      </c>
      <c r="F18533">
        <v>-5.9813991917584942E-2</v>
      </c>
      <c r="G18533">
        <v>5</v>
      </c>
    </row>
    <row r="18534" spans="1:7" x14ac:dyDescent="0.35">
      <c r="A18534">
        <v>198</v>
      </c>
      <c r="B18534">
        <v>15</v>
      </c>
      <c r="C18534">
        <v>0.4963290731573618</v>
      </c>
      <c r="D18534">
        <v>0.48576592716222478</v>
      </c>
      <c r="E18534">
        <v>2.93E-2</v>
      </c>
      <c r="F18534">
        <v>-2.9583024637799039E-2</v>
      </c>
      <c r="G18534">
        <v>5</v>
      </c>
    </row>
    <row r="18535" spans="1:7" x14ac:dyDescent="0.35">
      <c r="A18535">
        <v>198</v>
      </c>
      <c r="B18535">
        <v>16</v>
      </c>
      <c r="C18535">
        <v>0.74058702566846957</v>
      </c>
      <c r="D18535">
        <v>-0.13499083218735591</v>
      </c>
      <c r="E18535">
        <v>3.2169999999999997E-2</v>
      </c>
      <c r="F18535">
        <v>-4.0047144621270792E-2</v>
      </c>
      <c r="G18535">
        <v>5</v>
      </c>
    </row>
    <row r="18536" spans="1:7" x14ac:dyDescent="0.35">
      <c r="A18536">
        <v>198</v>
      </c>
      <c r="B18536">
        <v>17</v>
      </c>
      <c r="C18536">
        <v>-0.17579268444658139</v>
      </c>
      <c r="D18536">
        <v>-0.21035132439321719</v>
      </c>
      <c r="E18536">
        <v>3.2079999999999997E-2</v>
      </c>
      <c r="F18536">
        <v>4.7926958238157909E-2</v>
      </c>
      <c r="G18536">
        <v>5</v>
      </c>
    </row>
    <row r="18537" spans="1:7" x14ac:dyDescent="0.35">
      <c r="A18537">
        <v>198</v>
      </c>
      <c r="B18537">
        <v>18</v>
      </c>
      <c r="C18537">
        <v>-0.28065079434005719</v>
      </c>
      <c r="D18537">
        <v>-1.488641461723568E-2</v>
      </c>
      <c r="E18537">
        <v>3.1879999999999999E-2</v>
      </c>
      <c r="F18537">
        <v>2.8051911006382029E-2</v>
      </c>
      <c r="G18537">
        <v>5</v>
      </c>
    </row>
    <row r="18538" spans="1:7" x14ac:dyDescent="0.35">
      <c r="A18538">
        <v>198</v>
      </c>
      <c r="B18538">
        <v>19</v>
      </c>
      <c r="C18538">
        <v>-0.83728231791733054</v>
      </c>
      <c r="D18538">
        <v>0.19932582415639569</v>
      </c>
      <c r="E18538">
        <v>3.2390000000000002E-2</v>
      </c>
      <c r="F18538">
        <v>1.3019457529294899E-2</v>
      </c>
      <c r="G18538">
        <v>5</v>
      </c>
    </row>
    <row r="18539" spans="1:7" x14ac:dyDescent="0.35">
      <c r="A18539">
        <v>198</v>
      </c>
      <c r="B18539">
        <v>20</v>
      </c>
      <c r="C18539">
        <v>0.76680672268907757</v>
      </c>
      <c r="D18539">
        <v>0.78473382434838612</v>
      </c>
      <c r="E18539">
        <v>2.945E-2</v>
      </c>
      <c r="F18539">
        <v>1.434952061459243E-2</v>
      </c>
      <c r="G18539">
        <v>5</v>
      </c>
    </row>
    <row r="18540" spans="1:7" x14ac:dyDescent="0.35">
      <c r="A18540">
        <v>198</v>
      </c>
      <c r="B18540">
        <v>21</v>
      </c>
      <c r="C18540">
        <v>0</v>
      </c>
      <c r="D18540">
        <v>0.21782348855019201</v>
      </c>
      <c r="E18540">
        <v>3.3329999999999999E-2</v>
      </c>
      <c r="F18540">
        <v>-1.6799352041712561E-2</v>
      </c>
      <c r="G18540">
        <v>5</v>
      </c>
    </row>
    <row r="18541" spans="1:7" x14ac:dyDescent="0.35">
      <c r="A18541">
        <v>198</v>
      </c>
      <c r="B18541">
        <v>22</v>
      </c>
      <c r="C18541">
        <v>0</v>
      </c>
      <c r="D18541">
        <v>-0.478354184076549</v>
      </c>
      <c r="E18541">
        <v>4.0779999999999997E-2</v>
      </c>
      <c r="F18541">
        <v>-2.3173571779522281E-2</v>
      </c>
      <c r="G18541">
        <v>5</v>
      </c>
    </row>
    <row r="18542" spans="1:7" x14ac:dyDescent="0.35">
      <c r="A18542">
        <v>198</v>
      </c>
      <c r="B18542">
        <v>23</v>
      </c>
      <c r="C18542">
        <v>-0.14313725490196191</v>
      </c>
      <c r="D18542">
        <v>0.15667861879983061</v>
      </c>
      <c r="E18542">
        <v>4.1599999999999998E-2</v>
      </c>
      <c r="F18542">
        <v>-3.2865525326835079E-2</v>
      </c>
      <c r="G18542">
        <v>4</v>
      </c>
    </row>
    <row r="18543" spans="1:7" x14ac:dyDescent="0.35">
      <c r="A18543">
        <v>198</v>
      </c>
      <c r="B18543">
        <v>24</v>
      </c>
      <c r="C18543">
        <v>-0.52917723812975692</v>
      </c>
      <c r="D18543">
        <v>-1.1132050400875431</v>
      </c>
      <c r="E18543">
        <v>4.3619999999999999E-2</v>
      </c>
      <c r="F18543">
        <v>-2.7514242893950332E-2</v>
      </c>
      <c r="G18543">
        <v>4</v>
      </c>
    </row>
    <row r="18544" spans="1:7" x14ac:dyDescent="0.35">
      <c r="A18544">
        <v>198</v>
      </c>
      <c r="B18544">
        <v>25</v>
      </c>
      <c r="C18544">
        <v>1.62245719791994</v>
      </c>
      <c r="D18544">
        <v>0.3634571186034497</v>
      </c>
      <c r="E18544">
        <v>4.2020000000000002E-2</v>
      </c>
      <c r="F18544">
        <v>-0.1420051720039614</v>
      </c>
      <c r="G18544">
        <v>4</v>
      </c>
    </row>
    <row r="18545" spans="1:7" x14ac:dyDescent="0.35">
      <c r="A18545">
        <v>198</v>
      </c>
      <c r="B18545">
        <v>26</v>
      </c>
      <c r="C18545">
        <v>-0.62893270384528654</v>
      </c>
      <c r="D18545">
        <v>0.40811229323710202</v>
      </c>
      <c r="E18545">
        <v>4.2279999999999998E-2</v>
      </c>
      <c r="F18545">
        <v>-0.1661339943663255</v>
      </c>
      <c r="G18545">
        <v>4</v>
      </c>
    </row>
    <row r="18546" spans="1:7" x14ac:dyDescent="0.35">
      <c r="A18546">
        <v>198</v>
      </c>
      <c r="B18546">
        <v>27</v>
      </c>
      <c r="C18546">
        <v>0.4076331471891273</v>
      </c>
      <c r="D18546">
        <v>-5.2117485272382691E-2</v>
      </c>
      <c r="E18546">
        <v>3.4209999999999997E-2</v>
      </c>
      <c r="F18546">
        <v>-9.6343637603047289E-2</v>
      </c>
      <c r="G18546">
        <v>4</v>
      </c>
    </row>
    <row r="18547" spans="1:7" x14ac:dyDescent="0.35">
      <c r="A18547">
        <v>198</v>
      </c>
      <c r="B18547">
        <v>28</v>
      </c>
      <c r="C18547">
        <v>0.54090937108554382</v>
      </c>
      <c r="D18547">
        <v>-0.13567833843695951</v>
      </c>
      <c r="E18547">
        <v>2.222E-2</v>
      </c>
      <c r="F18547">
        <v>-5.8643990562049872E-2</v>
      </c>
      <c r="G18547">
        <v>4</v>
      </c>
    </row>
    <row r="18548" spans="1:7" x14ac:dyDescent="0.35">
      <c r="A18548">
        <v>198</v>
      </c>
      <c r="B18548">
        <v>29</v>
      </c>
      <c r="C18548">
        <v>0</v>
      </c>
      <c r="D18548">
        <v>-0.80760534366280157</v>
      </c>
      <c r="E18548">
        <v>2.4320000000000001E-2</v>
      </c>
      <c r="F18548">
        <v>-5.3115770633077868E-2</v>
      </c>
      <c r="G18548">
        <v>4</v>
      </c>
    </row>
    <row r="18549" spans="1:7" x14ac:dyDescent="0.35">
      <c r="A18549">
        <v>198</v>
      </c>
      <c r="B18549">
        <v>30</v>
      </c>
      <c r="C18549">
        <v>1.4132734332146819</v>
      </c>
      <c r="D18549">
        <v>-1.3785362756379229</v>
      </c>
      <c r="E18549">
        <v>2.554E-2</v>
      </c>
      <c r="F18549">
        <v>-9.5315007770080243E-2</v>
      </c>
      <c r="G18549">
        <v>4</v>
      </c>
    </row>
    <row r="18550" spans="1:7" x14ac:dyDescent="0.35">
      <c r="A18550">
        <v>198</v>
      </c>
      <c r="B18550">
        <v>31</v>
      </c>
      <c r="C18550">
        <v>0.82766808494965904</v>
      </c>
      <c r="D18550">
        <v>0.57408563225564924</v>
      </c>
      <c r="E18550">
        <v>2.3400000000000001E-2</v>
      </c>
      <c r="F18550">
        <v>0.1190626640092728</v>
      </c>
      <c r="G18550">
        <v>4</v>
      </c>
    </row>
    <row r="18551" spans="1:7" x14ac:dyDescent="0.35">
      <c r="A18551">
        <v>198</v>
      </c>
      <c r="B18551">
        <v>32</v>
      </c>
      <c r="C18551">
        <v>-0.86571660544931239</v>
      </c>
      <c r="D18551">
        <v>0.13125408490425319</v>
      </c>
      <c r="E18551">
        <v>2.538E-2</v>
      </c>
      <c r="F18551">
        <v>0.12960355610480401</v>
      </c>
      <c r="G18551">
        <v>4</v>
      </c>
    </row>
    <row r="18552" spans="1:7" x14ac:dyDescent="0.35">
      <c r="A18552">
        <v>198</v>
      </c>
      <c r="B18552">
        <v>33</v>
      </c>
      <c r="C18552">
        <v>0.52327725262293334</v>
      </c>
      <c r="D18552">
        <v>1.4173002889169659</v>
      </c>
      <c r="E18552">
        <v>2.8969999999999999E-2</v>
      </c>
      <c r="F18552">
        <v>8.1491707608646949E-2</v>
      </c>
      <c r="G18552">
        <v>4</v>
      </c>
    </row>
    <row r="18553" spans="1:7" x14ac:dyDescent="0.35">
      <c r="A18553">
        <v>198</v>
      </c>
      <c r="B18553">
        <v>34</v>
      </c>
      <c r="C18553">
        <v>0.79776552829847969</v>
      </c>
      <c r="D18553">
        <v>0.45459429496982973</v>
      </c>
      <c r="E18553">
        <v>3.6650000000000002E-2</v>
      </c>
      <c r="F18553">
        <v>-0.27149710887794321</v>
      </c>
      <c r="G18553">
        <v>4</v>
      </c>
    </row>
    <row r="18554" spans="1:7" x14ac:dyDescent="0.35">
      <c r="A18554">
        <v>198</v>
      </c>
      <c r="B18554">
        <v>35</v>
      </c>
      <c r="C18554">
        <v>-0.69869102865780219</v>
      </c>
      <c r="D18554">
        <v>1.6369374641696921</v>
      </c>
      <c r="E18554">
        <v>3.9550000000000002E-2</v>
      </c>
      <c r="F18554">
        <v>-0.299191826348847</v>
      </c>
      <c r="G18554">
        <v>6</v>
      </c>
    </row>
    <row r="18555" spans="1:7" x14ac:dyDescent="0.35">
      <c r="A18555">
        <v>198</v>
      </c>
      <c r="B18555">
        <v>36</v>
      </c>
      <c r="C18555">
        <v>1.108709805979631</v>
      </c>
      <c r="D18555">
        <v>0.465937414534696</v>
      </c>
      <c r="E18555">
        <v>3.7839999999999999E-2</v>
      </c>
      <c r="F18555">
        <v>-5.8629658045940503E-2</v>
      </c>
      <c r="G18555">
        <v>6</v>
      </c>
    </row>
    <row r="18556" spans="1:7" x14ac:dyDescent="0.35">
      <c r="A18556">
        <v>198</v>
      </c>
      <c r="B18556">
        <v>37</v>
      </c>
      <c r="C18556">
        <v>5.8659878699449143E-2</v>
      </c>
      <c r="D18556">
        <v>0.34827691933582439</v>
      </c>
      <c r="E18556">
        <v>3.9460000000000002E-2</v>
      </c>
      <c r="F18556">
        <v>4.0210506181514803E-2</v>
      </c>
      <c r="G18556">
        <v>6</v>
      </c>
    </row>
    <row r="18557" spans="1:7" x14ac:dyDescent="0.35">
      <c r="A18557">
        <v>198</v>
      </c>
      <c r="B18557">
        <v>38</v>
      </c>
      <c r="C18557">
        <v>-0.43710179267572558</v>
      </c>
      <c r="D18557">
        <v>-1.187111595076942E-2</v>
      </c>
      <c r="E18557">
        <v>3.9600000000000003E-2</v>
      </c>
      <c r="F18557">
        <v>5.6271744253566687E-2</v>
      </c>
      <c r="G18557">
        <v>6</v>
      </c>
    </row>
    <row r="18558" spans="1:7" x14ac:dyDescent="0.35">
      <c r="A18558">
        <v>198</v>
      </c>
      <c r="B18558">
        <v>39</v>
      </c>
      <c r="C18558">
        <v>-0.1082705965068459</v>
      </c>
      <c r="D18558">
        <v>0.1073593188694731</v>
      </c>
      <c r="E18558">
        <v>3.1280000000000002E-2</v>
      </c>
      <c r="F18558">
        <v>8.7167093680208169E-2</v>
      </c>
      <c r="G18558">
        <v>6</v>
      </c>
    </row>
    <row r="18559" spans="1:7" x14ac:dyDescent="0.35">
      <c r="A18559">
        <v>198</v>
      </c>
      <c r="B18559">
        <v>40</v>
      </c>
      <c r="C18559">
        <v>1.734687679763627</v>
      </c>
      <c r="D18559">
        <v>0.63733927877621421</v>
      </c>
      <c r="E18559">
        <v>3.5770000000000003E-2</v>
      </c>
      <c r="F18559">
        <v>7.4204108500082758E-2</v>
      </c>
      <c r="G18559">
        <v>6</v>
      </c>
    </row>
    <row r="18560" spans="1:7" x14ac:dyDescent="0.35">
      <c r="A18560">
        <v>198</v>
      </c>
      <c r="B18560">
        <v>41</v>
      </c>
      <c r="C18560">
        <v>-0.2581663521905434</v>
      </c>
      <c r="D18560">
        <v>0.30959772582667028</v>
      </c>
      <c r="E18560">
        <v>3.5220000000000001E-2</v>
      </c>
      <c r="F18560">
        <v>-0.1504653133815114</v>
      </c>
      <c r="G18560">
        <v>6</v>
      </c>
    </row>
    <row r="18561" spans="1:7" x14ac:dyDescent="0.35">
      <c r="A18561">
        <v>198</v>
      </c>
      <c r="B18561">
        <v>42</v>
      </c>
      <c r="C18561">
        <v>0.4601772697547693</v>
      </c>
      <c r="D18561">
        <v>-8.2656437580222467E-2</v>
      </c>
      <c r="E18561">
        <v>4.1009999999999998E-2</v>
      </c>
      <c r="F18561">
        <v>-0.13747038225791569</v>
      </c>
      <c r="G18561">
        <v>6</v>
      </c>
    </row>
    <row r="18562" spans="1:7" x14ac:dyDescent="0.35">
      <c r="A18562">
        <v>198</v>
      </c>
      <c r="B18562">
        <v>43</v>
      </c>
      <c r="C18562">
        <v>-0.57606022351858788</v>
      </c>
      <c r="D18562">
        <v>0.19082810630062211</v>
      </c>
      <c r="E18562">
        <v>4.0169999999999997E-2</v>
      </c>
      <c r="F18562">
        <v>-0.13488062177925</v>
      </c>
      <c r="G18562">
        <v>6</v>
      </c>
    </row>
    <row r="18563" spans="1:7" x14ac:dyDescent="0.35">
      <c r="A18563">
        <v>198</v>
      </c>
      <c r="B18563">
        <v>44</v>
      </c>
      <c r="C18563">
        <v>0.40734499022910398</v>
      </c>
      <c r="D18563">
        <v>0.2079994027211618</v>
      </c>
      <c r="E18563">
        <v>3.8589999999999999E-2</v>
      </c>
      <c r="F18563">
        <v>8.8735206598458058E-3</v>
      </c>
      <c r="G18563">
        <v>6</v>
      </c>
    </row>
    <row r="18564" spans="1:7" x14ac:dyDescent="0.35">
      <c r="A18564">
        <v>198</v>
      </c>
      <c r="B18564">
        <v>45</v>
      </c>
      <c r="C18564">
        <v>7.6505305183674238E-2</v>
      </c>
      <c r="D18564">
        <v>0.68432406103680121</v>
      </c>
      <c r="E18564">
        <v>4.0250000000000001E-2</v>
      </c>
      <c r="F18564">
        <v>3.8822184258406208E-3</v>
      </c>
      <c r="G18564">
        <v>6</v>
      </c>
    </row>
    <row r="18565" spans="1:7" x14ac:dyDescent="0.35">
      <c r="A18565">
        <v>198</v>
      </c>
      <c r="B18565">
        <v>46</v>
      </c>
      <c r="C18565">
        <v>-0.13737292351976069</v>
      </c>
      <c r="D18565">
        <v>-3.6587627367553588E-3</v>
      </c>
      <c r="E18565">
        <v>4.1059999999999999E-2</v>
      </c>
      <c r="F18565">
        <v>9.8613647612586078E-2</v>
      </c>
      <c r="G18565">
        <v>6</v>
      </c>
    </row>
    <row r="18566" spans="1:7" x14ac:dyDescent="0.35">
      <c r="A18566">
        <v>198</v>
      </c>
      <c r="B18566">
        <v>47</v>
      </c>
      <c r="C18566">
        <v>8.1457754739438587E-2</v>
      </c>
      <c r="D18566">
        <v>-0.19317598895136459</v>
      </c>
      <c r="E18566">
        <v>3.934E-2</v>
      </c>
      <c r="F18566">
        <v>8.2919994126980437E-3</v>
      </c>
      <c r="G18566">
        <v>10</v>
      </c>
    </row>
    <row r="18567" spans="1:7" x14ac:dyDescent="0.35">
      <c r="A18567">
        <v>198</v>
      </c>
      <c r="B18567">
        <v>48</v>
      </c>
      <c r="C18567">
        <v>0</v>
      </c>
      <c r="D18567">
        <v>-0.17050113300495029</v>
      </c>
      <c r="E18567">
        <v>3.3180000000000001E-2</v>
      </c>
      <c r="F18567">
        <v>0.1084104876418316</v>
      </c>
      <c r="G18567">
        <v>10</v>
      </c>
    </row>
    <row r="18568" spans="1:7" x14ac:dyDescent="0.35">
      <c r="A18568">
        <v>198</v>
      </c>
      <c r="B18568">
        <v>49</v>
      </c>
      <c r="C18568">
        <v>-2.0472549432429359</v>
      </c>
      <c r="D18568">
        <v>0.20018380445577619</v>
      </c>
      <c r="E18568">
        <v>3.27E-2</v>
      </c>
      <c r="F18568">
        <v>0.10882431275466049</v>
      </c>
      <c r="G18568">
        <v>10</v>
      </c>
    </row>
    <row r="18569" spans="1:7" x14ac:dyDescent="0.35">
      <c r="A18569">
        <v>198</v>
      </c>
      <c r="B18569">
        <v>50</v>
      </c>
      <c r="C18569">
        <v>2.6338063622455081</v>
      </c>
      <c r="D18569">
        <v>0.37986228133875388</v>
      </c>
      <c r="E18569">
        <v>3.8059999999999997E-2</v>
      </c>
      <c r="F18569">
        <v>-6.8292376868034493E-2</v>
      </c>
      <c r="G18569">
        <v>10</v>
      </c>
    </row>
    <row r="18570" spans="1:7" x14ac:dyDescent="0.35">
      <c r="A18570">
        <v>198</v>
      </c>
      <c r="B18570">
        <v>51</v>
      </c>
      <c r="C18570">
        <v>1.8397523297686109</v>
      </c>
      <c r="D18570">
        <v>0.39753669649216822</v>
      </c>
      <c r="E18570">
        <v>4.1930000000000002E-2</v>
      </c>
      <c r="F18570">
        <v>-0.28601844265756687</v>
      </c>
      <c r="G18570">
        <v>10</v>
      </c>
    </row>
    <row r="18571" spans="1:7" x14ac:dyDescent="0.35">
      <c r="A18571">
        <v>198</v>
      </c>
      <c r="B18571">
        <v>52</v>
      </c>
      <c r="C18571">
        <v>-0.77350583919086457</v>
      </c>
      <c r="D18571">
        <v>0.27188301748485311</v>
      </c>
      <c r="E18571">
        <v>4.2659999999999997E-2</v>
      </c>
      <c r="F18571">
        <v>-0.40006110487783308</v>
      </c>
      <c r="G18571">
        <v>10</v>
      </c>
    </row>
    <row r="18572" spans="1:7" x14ac:dyDescent="0.35">
      <c r="A18572">
        <v>198</v>
      </c>
      <c r="B18572">
        <v>53</v>
      </c>
      <c r="C18572">
        <v>0.63396415281723772</v>
      </c>
      <c r="D18572">
        <v>0.38257840048799341</v>
      </c>
      <c r="E18572">
        <v>4.317E-2</v>
      </c>
      <c r="F18572">
        <v>-0.36168531955055999</v>
      </c>
      <c r="G18572">
        <v>10</v>
      </c>
    </row>
    <row r="18573" spans="1:7" x14ac:dyDescent="0.35">
      <c r="A18573">
        <v>198</v>
      </c>
      <c r="B18573">
        <v>54</v>
      </c>
      <c r="C18573">
        <v>-1.455532982074385</v>
      </c>
      <c r="D18573">
        <v>0.83314490967338339</v>
      </c>
      <c r="E18573">
        <v>4.8599999999999997E-2</v>
      </c>
      <c r="F18573">
        <v>-0.38925922774360061</v>
      </c>
      <c r="G18573">
        <v>10</v>
      </c>
    </row>
    <row r="18574" spans="1:7" x14ac:dyDescent="0.35">
      <c r="A18574">
        <v>198</v>
      </c>
      <c r="B18574">
        <v>55</v>
      </c>
      <c r="C18574">
        <v>-0.46171205753946459</v>
      </c>
      <c r="D18574">
        <v>3.8940697685818683E-2</v>
      </c>
      <c r="E18574">
        <v>4.8099999999999997E-2</v>
      </c>
      <c r="F18574">
        <v>-0.2682178345099539</v>
      </c>
      <c r="G18574">
        <v>10</v>
      </c>
    </row>
    <row r="18575" spans="1:7" x14ac:dyDescent="0.35">
      <c r="A18575">
        <v>198</v>
      </c>
      <c r="B18575">
        <v>56</v>
      </c>
      <c r="C18575">
        <v>0</v>
      </c>
      <c r="D18575">
        <v>0.30490896451760818</v>
      </c>
      <c r="E18575">
        <v>4.8120000000000003E-2</v>
      </c>
      <c r="F18575">
        <v>-0.28175272600107421</v>
      </c>
      <c r="G18575">
        <v>10</v>
      </c>
    </row>
    <row r="18576" spans="1:7" x14ac:dyDescent="0.35">
      <c r="A18576">
        <v>198</v>
      </c>
      <c r="B18576">
        <v>57</v>
      </c>
      <c r="C18576">
        <v>1.2552953731765879</v>
      </c>
      <c r="D18576">
        <v>-0.73426604660469552</v>
      </c>
      <c r="E18576">
        <v>4.965E-2</v>
      </c>
      <c r="F18576">
        <v>-0.31346041520341372</v>
      </c>
      <c r="G18576">
        <v>10</v>
      </c>
    </row>
    <row r="18577" spans="1:7" x14ac:dyDescent="0.35">
      <c r="A18577">
        <v>198</v>
      </c>
      <c r="B18577">
        <v>58</v>
      </c>
      <c r="C18577">
        <v>0.16530038501780511</v>
      </c>
      <c r="D18577">
        <v>0.1197549692726726</v>
      </c>
      <c r="E18577">
        <v>4.8800000000000003E-2</v>
      </c>
      <c r="F18577">
        <v>1.6946775344144041</v>
      </c>
      <c r="G18577">
        <v>10</v>
      </c>
    </row>
    <row r="18578" spans="1:7" x14ac:dyDescent="0.35">
      <c r="A18578">
        <v>198</v>
      </c>
      <c r="B18578">
        <v>59</v>
      </c>
      <c r="C18578">
        <v>0.27968036622008041</v>
      </c>
      <c r="D18578">
        <v>-0.66240379595367993</v>
      </c>
      <c r="E18578">
        <v>4.8259999999999997E-2</v>
      </c>
      <c r="F18578">
        <v>1.7090973836373839</v>
      </c>
      <c r="G18578">
        <v>10</v>
      </c>
    </row>
    <row r="18579" spans="1:7" x14ac:dyDescent="0.35">
      <c r="A18579">
        <v>198</v>
      </c>
      <c r="B18579">
        <v>60</v>
      </c>
      <c r="C18579">
        <v>0.94195218620851084</v>
      </c>
      <c r="D18579">
        <v>0.96725259490971172</v>
      </c>
      <c r="E18579">
        <v>4.931E-2</v>
      </c>
      <c r="F18579">
        <v>1.7722197595930571</v>
      </c>
      <c r="G18579">
        <v>10</v>
      </c>
    </row>
    <row r="18580" spans="1:7" x14ac:dyDescent="0.35">
      <c r="A18580">
        <v>198</v>
      </c>
      <c r="B18580">
        <v>61</v>
      </c>
      <c r="C18580">
        <v>0</v>
      </c>
      <c r="D18580">
        <v>-4.5456691751512762E-2</v>
      </c>
      <c r="E18580">
        <v>5.0469999999999987E-2</v>
      </c>
      <c r="F18580">
        <v>1.907642840845329</v>
      </c>
      <c r="G18580">
        <v>10</v>
      </c>
    </row>
    <row r="18581" spans="1:7" x14ac:dyDescent="0.35">
      <c r="A18581">
        <v>198</v>
      </c>
      <c r="B18581">
        <v>62</v>
      </c>
      <c r="C18581">
        <v>-9.6556478675265497E-2</v>
      </c>
      <c r="D18581">
        <v>-1.0675374983249231</v>
      </c>
      <c r="E18581">
        <v>5.0479999999999997E-2</v>
      </c>
      <c r="F18581">
        <v>2.2520350912498279</v>
      </c>
      <c r="G18581">
        <v>10</v>
      </c>
    </row>
    <row r="18582" spans="1:7" x14ac:dyDescent="0.35">
      <c r="A18582">
        <v>198</v>
      </c>
      <c r="B18582">
        <v>63</v>
      </c>
      <c r="C18582">
        <v>8.8480813894222105E-2</v>
      </c>
      <c r="D18582">
        <v>0.55610009491665535</v>
      </c>
      <c r="E18582">
        <v>4.8789999999999993E-2</v>
      </c>
      <c r="F18582">
        <v>2.073195643168253</v>
      </c>
      <c r="G18582">
        <v>10</v>
      </c>
    </row>
    <row r="18583" spans="1:7" x14ac:dyDescent="0.35">
      <c r="A18583">
        <v>198</v>
      </c>
      <c r="B18583">
        <v>64</v>
      </c>
      <c r="C18583">
        <v>-1.0543708482396481</v>
      </c>
      <c r="D18583">
        <v>0.4704206975560084</v>
      </c>
      <c r="E18583">
        <v>4.9560000000000007E-2</v>
      </c>
      <c r="F18583">
        <v>2.1520902572162321</v>
      </c>
      <c r="G18583">
        <v>10</v>
      </c>
    </row>
    <row r="18584" spans="1:7" x14ac:dyDescent="0.35">
      <c r="A18584">
        <v>198</v>
      </c>
      <c r="B18584">
        <v>65</v>
      </c>
      <c r="C18584">
        <v>1.0092234621179239</v>
      </c>
      <c r="D18584">
        <v>0.14521470483641469</v>
      </c>
      <c r="E18584">
        <v>4.7969999999999999E-2</v>
      </c>
      <c r="F18584">
        <v>2.1156369187110449</v>
      </c>
      <c r="G18584">
        <v>10</v>
      </c>
    </row>
    <row r="18585" spans="1:7" x14ac:dyDescent="0.35">
      <c r="A18585">
        <v>198</v>
      </c>
      <c r="B18585">
        <v>66</v>
      </c>
      <c r="C18585">
        <v>-0.30791643930662238</v>
      </c>
      <c r="D18585">
        <v>0.27643877797199112</v>
      </c>
      <c r="E18585">
        <v>5.024E-2</v>
      </c>
      <c r="F18585">
        <v>1.5279517720255349</v>
      </c>
      <c r="G18585">
        <v>10</v>
      </c>
    </row>
    <row r="18586" spans="1:7" x14ac:dyDescent="0.35">
      <c r="A18586">
        <v>198</v>
      </c>
      <c r="B18586">
        <v>67</v>
      </c>
      <c r="C18586">
        <v>-0.65751682940359313</v>
      </c>
      <c r="D18586">
        <v>-0.7976694736486839</v>
      </c>
      <c r="E18586">
        <v>4.6920000000000003E-2</v>
      </c>
      <c r="F18586">
        <v>1.3807497152899579</v>
      </c>
      <c r="G18586">
        <v>10</v>
      </c>
    </row>
    <row r="18587" spans="1:7" x14ac:dyDescent="0.35">
      <c r="A18587">
        <v>198</v>
      </c>
      <c r="B18587">
        <v>68</v>
      </c>
      <c r="C18587">
        <v>9.8008222463624617E-2</v>
      </c>
      <c r="D18587">
        <v>0.37337352355492509</v>
      </c>
      <c r="E18587">
        <v>4.3880000000000002E-2</v>
      </c>
      <c r="F18587">
        <v>1.2311786998658361</v>
      </c>
      <c r="G18587">
        <v>10</v>
      </c>
    </row>
    <row r="18588" spans="1:7" x14ac:dyDescent="0.35">
      <c r="A18588">
        <v>198</v>
      </c>
      <c r="B18588">
        <v>69</v>
      </c>
      <c r="C18588">
        <v>1.088922169173949</v>
      </c>
      <c r="D18588">
        <v>0.67876277575157895</v>
      </c>
      <c r="E18588">
        <v>4.4320000000000012E-2</v>
      </c>
      <c r="F18588">
        <v>1.305343084788227</v>
      </c>
      <c r="G18588">
        <v>10</v>
      </c>
    </row>
    <row r="18589" spans="1:7" x14ac:dyDescent="0.35">
      <c r="A18589">
        <v>198</v>
      </c>
      <c r="B18589">
        <v>70</v>
      </c>
      <c r="C18589">
        <v>1.15278384849236</v>
      </c>
      <c r="D18589">
        <v>-0.40897966213014481</v>
      </c>
      <c r="E18589">
        <v>4.6730000000000001E-2</v>
      </c>
      <c r="F18589">
        <v>0.46683659496012592</v>
      </c>
      <c r="G18589">
        <v>10</v>
      </c>
    </row>
    <row r="18590" spans="1:7" x14ac:dyDescent="0.35">
      <c r="A18590">
        <v>198</v>
      </c>
      <c r="B18590">
        <v>71</v>
      </c>
      <c r="C18590">
        <v>-0.70188909627828766</v>
      </c>
      <c r="D18590">
        <v>-0.74329866757967389</v>
      </c>
      <c r="E18590">
        <v>4.249E-2</v>
      </c>
      <c r="F18590">
        <v>0.38239603532793859</v>
      </c>
      <c r="G18590">
        <v>1</v>
      </c>
    </row>
    <row r="18591" spans="1:7" x14ac:dyDescent="0.35">
      <c r="A18591">
        <v>198</v>
      </c>
      <c r="B18591">
        <v>72</v>
      </c>
      <c r="C18591">
        <v>-0.66634131352294024</v>
      </c>
      <c r="D18591">
        <v>4.0112483030578808E-2</v>
      </c>
      <c r="E18591">
        <v>3.7749999999999999E-2</v>
      </c>
      <c r="F18591">
        <v>0.38362353335700689</v>
      </c>
      <c r="G18591">
        <v>1</v>
      </c>
    </row>
    <row r="18592" spans="1:7" x14ac:dyDescent="0.35">
      <c r="A18592">
        <v>198</v>
      </c>
      <c r="B18592">
        <v>73</v>
      </c>
      <c r="C18592">
        <v>2.3112765018644179</v>
      </c>
      <c r="D18592">
        <v>-0.67812230032199838</v>
      </c>
      <c r="E18592">
        <v>4.1590000000000002E-2</v>
      </c>
      <c r="F18592">
        <v>0.38976881614792802</v>
      </c>
      <c r="G18592">
        <v>1</v>
      </c>
    </row>
    <row r="18593" spans="1:7" x14ac:dyDescent="0.35">
      <c r="A18593">
        <v>198</v>
      </c>
      <c r="B18593">
        <v>74</v>
      </c>
      <c r="C18593">
        <v>-0.99389626784004892</v>
      </c>
      <c r="D18593">
        <v>0.85685955653206503</v>
      </c>
      <c r="E18593">
        <v>4.5469999999999997E-2</v>
      </c>
      <c r="F18593">
        <v>0.54311789018143453</v>
      </c>
      <c r="G18593">
        <v>1</v>
      </c>
    </row>
    <row r="18594" spans="1:7" x14ac:dyDescent="0.35">
      <c r="A18594">
        <v>198</v>
      </c>
      <c r="B18594">
        <v>75</v>
      </c>
      <c r="C18594">
        <v>-0.95051133809500132</v>
      </c>
      <c r="D18594">
        <v>0.36536597695685252</v>
      </c>
      <c r="E18594">
        <v>4.6249999999999999E-2</v>
      </c>
      <c r="F18594">
        <v>0.8031729582629662</v>
      </c>
      <c r="G18594">
        <v>1</v>
      </c>
    </row>
    <row r="18595" spans="1:7" x14ac:dyDescent="0.35">
      <c r="A18595">
        <v>198</v>
      </c>
      <c r="B18595">
        <v>76</v>
      </c>
      <c r="C18595">
        <v>0.50124666037933852</v>
      </c>
      <c r="D18595">
        <v>0.33750090399721772</v>
      </c>
      <c r="E18595">
        <v>4.9579999999999999E-2</v>
      </c>
      <c r="F18595">
        <v>0.8948518213977279</v>
      </c>
      <c r="G18595">
        <v>1</v>
      </c>
    </row>
    <row r="18596" spans="1:7" x14ac:dyDescent="0.35">
      <c r="A18596">
        <v>198</v>
      </c>
      <c r="B18596">
        <v>77</v>
      </c>
      <c r="C18596">
        <v>0.21254067398871121</v>
      </c>
      <c r="D18596">
        <v>-0.32552182163187893</v>
      </c>
      <c r="E18596">
        <v>5.1079999999999993E-2</v>
      </c>
      <c r="F18596">
        <v>0.91250791683275378</v>
      </c>
      <c r="G18596">
        <v>1</v>
      </c>
    </row>
    <row r="18597" spans="1:7" x14ac:dyDescent="0.35">
      <c r="A18597">
        <v>198</v>
      </c>
      <c r="B18597">
        <v>78</v>
      </c>
      <c r="C18597">
        <v>0.67896388231482641</v>
      </c>
      <c r="D18597">
        <v>-0.28871448448401288</v>
      </c>
      <c r="E18597">
        <v>4.7629999999999999E-2</v>
      </c>
      <c r="F18597">
        <v>0.8768735583431887</v>
      </c>
      <c r="G18597">
        <v>1</v>
      </c>
    </row>
    <row r="18598" spans="1:7" x14ac:dyDescent="0.35">
      <c r="A18598">
        <v>198</v>
      </c>
      <c r="B18598">
        <v>79</v>
      </c>
      <c r="C18598">
        <v>-1.042851829774661</v>
      </c>
      <c r="D18598">
        <v>0.1021870228503797</v>
      </c>
      <c r="E18598">
        <v>4.8480000000000002E-2</v>
      </c>
      <c r="F18598">
        <v>0.6416633587266124</v>
      </c>
      <c r="G18598">
        <v>1</v>
      </c>
    </row>
    <row r="18599" spans="1:7" x14ac:dyDescent="0.35">
      <c r="A18599">
        <v>198</v>
      </c>
      <c r="B18599">
        <v>80</v>
      </c>
      <c r="C18599">
        <v>-0.4618570508422612</v>
      </c>
      <c r="D18599">
        <v>0.61405025875080932</v>
      </c>
      <c r="E18599">
        <v>5.8430000000000003E-2</v>
      </c>
      <c r="F18599">
        <v>0.62446020001118097</v>
      </c>
      <c r="G18599">
        <v>1</v>
      </c>
    </row>
    <row r="18600" spans="1:7" x14ac:dyDescent="0.35">
      <c r="A18600">
        <v>198</v>
      </c>
      <c r="B18600">
        <v>81</v>
      </c>
      <c r="C18600">
        <v>12.82852254953076</v>
      </c>
      <c r="D18600">
        <v>1.3900797137029619</v>
      </c>
      <c r="E18600">
        <v>6.2430000000000013E-2</v>
      </c>
      <c r="F18600">
        <v>0.55982964125249024</v>
      </c>
      <c r="G18600">
        <v>1</v>
      </c>
    </row>
    <row r="18601" spans="1:7" x14ac:dyDescent="0.35">
      <c r="A18601">
        <v>198</v>
      </c>
      <c r="B18601">
        <v>82</v>
      </c>
      <c r="C18601">
        <v>-0.39191862107940151</v>
      </c>
      <c r="D18601">
        <v>-7.0758374689825793E-2</v>
      </c>
      <c r="E18601">
        <v>6.5750000000000003E-2</v>
      </c>
      <c r="F18601">
        <v>-0.71439166270733179</v>
      </c>
      <c r="G18601">
        <v>1</v>
      </c>
    </row>
    <row r="18602" spans="1:7" x14ac:dyDescent="0.35">
      <c r="A18602">
        <v>198</v>
      </c>
      <c r="B18602">
        <v>83</v>
      </c>
      <c r="C18602">
        <v>-0.94387657325737939</v>
      </c>
      <c r="D18602">
        <v>0.26239714826248112</v>
      </c>
      <c r="E18602">
        <v>6.8409999999999999E-2</v>
      </c>
      <c r="F18602">
        <v>-0.7377425642028107</v>
      </c>
      <c r="G18602">
        <v>7</v>
      </c>
    </row>
    <row r="18603" spans="1:7" x14ac:dyDescent="0.35">
      <c r="A18603">
        <v>198</v>
      </c>
      <c r="B18603">
        <v>84</v>
      </c>
      <c r="C18603">
        <v>3.8151373913484758</v>
      </c>
      <c r="D18603">
        <v>0.1142452655365907</v>
      </c>
      <c r="E18603">
        <v>6.6360000000000002E-2</v>
      </c>
      <c r="F18603">
        <v>-0.72392601622555763</v>
      </c>
      <c r="G18603">
        <v>7</v>
      </c>
    </row>
    <row r="18604" spans="1:7" x14ac:dyDescent="0.35">
      <c r="A18604">
        <v>198</v>
      </c>
      <c r="B18604">
        <v>85</v>
      </c>
      <c r="C18604">
        <v>8.4933602879687786</v>
      </c>
      <c r="D18604">
        <v>0.49642411131659597</v>
      </c>
      <c r="E18604">
        <v>6.9370000000000001E-2</v>
      </c>
      <c r="F18604">
        <v>-0.71021509759972967</v>
      </c>
      <c r="G18604">
        <v>7</v>
      </c>
    </row>
    <row r="18605" spans="1:7" x14ac:dyDescent="0.35">
      <c r="A18605">
        <v>198</v>
      </c>
      <c r="B18605">
        <v>86</v>
      </c>
      <c r="C18605">
        <v>4.7021632924061807</v>
      </c>
      <c r="D18605">
        <v>-0.47370472027379701</v>
      </c>
      <c r="E18605">
        <v>6.5890000000000004E-2</v>
      </c>
      <c r="F18605">
        <v>-0.98470702637322094</v>
      </c>
      <c r="G18605">
        <v>7</v>
      </c>
    </row>
    <row r="18606" spans="1:7" x14ac:dyDescent="0.35">
      <c r="A18606">
        <v>198</v>
      </c>
      <c r="B18606">
        <v>87</v>
      </c>
      <c r="C18606">
        <v>-1.3917744319357801</v>
      </c>
      <c r="D18606">
        <v>0.24644004109013631</v>
      </c>
      <c r="E18606">
        <v>6.3589999999999994E-2</v>
      </c>
      <c r="F18606">
        <v>-0.72706401627091022</v>
      </c>
      <c r="G18606">
        <v>7</v>
      </c>
    </row>
    <row r="18607" spans="1:7" x14ac:dyDescent="0.35">
      <c r="A18607">
        <v>198</v>
      </c>
      <c r="B18607">
        <v>88</v>
      </c>
      <c r="C18607">
        <v>0.3097924984383052</v>
      </c>
      <c r="D18607">
        <v>-0.9369600383605281</v>
      </c>
      <c r="E18607">
        <v>6.0269999999999997E-2</v>
      </c>
      <c r="F18607">
        <v>-0.7189659163259644</v>
      </c>
      <c r="G18607">
        <v>7</v>
      </c>
    </row>
    <row r="18608" spans="1:7" x14ac:dyDescent="0.35">
      <c r="A18608">
        <v>198</v>
      </c>
      <c r="B18608">
        <v>89</v>
      </c>
      <c r="C18608">
        <v>-2.4766566620048072</v>
      </c>
      <c r="D18608">
        <v>0.9643752803644059</v>
      </c>
      <c r="E18608">
        <v>6.08E-2</v>
      </c>
      <c r="F18608">
        <v>-0.76559587938784068</v>
      </c>
      <c r="G18608">
        <v>7</v>
      </c>
    </row>
    <row r="18609" spans="1:7" x14ac:dyDescent="0.35">
      <c r="A18609">
        <v>198</v>
      </c>
      <c r="B18609">
        <v>90</v>
      </c>
      <c r="C18609">
        <v>3.3208838100090512</v>
      </c>
      <c r="D18609">
        <v>-0.43882444840106211</v>
      </c>
      <c r="E18609">
        <v>6.9429999999999992E-2</v>
      </c>
      <c r="F18609">
        <v>-0.60342206359527528</v>
      </c>
      <c r="G18609">
        <v>7</v>
      </c>
    </row>
    <row r="18610" spans="1:7" x14ac:dyDescent="0.35">
      <c r="A18610">
        <v>198</v>
      </c>
      <c r="B18610">
        <v>91</v>
      </c>
      <c r="C18610">
        <v>-2.9200718786924328E-2</v>
      </c>
      <c r="D18610">
        <v>0.43708001023089321</v>
      </c>
      <c r="E18610">
        <v>7.1169999999999997E-2</v>
      </c>
      <c r="F18610">
        <v>-0.35057897801731708</v>
      </c>
      <c r="G18610">
        <v>7</v>
      </c>
    </row>
    <row r="18611" spans="1:7" x14ac:dyDescent="0.35">
      <c r="A18611">
        <v>198</v>
      </c>
      <c r="B18611">
        <v>92</v>
      </c>
      <c r="C18611">
        <v>0.16319637906959181</v>
      </c>
      <c r="D18611">
        <v>-0.14209713773585519</v>
      </c>
      <c r="E18611">
        <v>7.8949999999999992E-2</v>
      </c>
      <c r="F18611">
        <v>-0.35834082489392999</v>
      </c>
      <c r="G18611">
        <v>7</v>
      </c>
    </row>
    <row r="18612" spans="1:7" x14ac:dyDescent="0.35">
      <c r="A18612">
        <v>198</v>
      </c>
      <c r="B18612">
        <v>93</v>
      </c>
      <c r="C18612">
        <v>-2.278593047239998</v>
      </c>
      <c r="D18612">
        <v>1.714097429269728</v>
      </c>
      <c r="E18612">
        <v>7.9130000000000006E-2</v>
      </c>
      <c r="F18612">
        <v>-0.3430638384805727</v>
      </c>
      <c r="G18612">
        <v>7</v>
      </c>
    </row>
    <row r="18613" spans="1:7" x14ac:dyDescent="0.35">
      <c r="A18613">
        <v>198</v>
      </c>
      <c r="B18613">
        <v>94</v>
      </c>
      <c r="C18613">
        <v>0.52576376308247619</v>
      </c>
      <c r="D18613">
        <v>1.238982848975704</v>
      </c>
      <c r="E18613">
        <v>8.5709999999999995E-2</v>
      </c>
      <c r="F18613">
        <v>9.1307771172380744E-2</v>
      </c>
      <c r="G18613">
        <v>7</v>
      </c>
    </row>
    <row r="18614" spans="1:7" x14ac:dyDescent="0.35">
      <c r="A18614">
        <v>199</v>
      </c>
      <c r="B18614">
        <v>1</v>
      </c>
      <c r="C18614">
        <v>1.013975125456487</v>
      </c>
      <c r="D18614">
        <v>0.32512523866235737</v>
      </c>
      <c r="E18614">
        <v>2.6700000000000001E-3</v>
      </c>
      <c r="F18614">
        <v>-1.2074003599459091</v>
      </c>
      <c r="G18614">
        <v>3</v>
      </c>
    </row>
    <row r="18615" spans="1:7" x14ac:dyDescent="0.35">
      <c r="A18615">
        <v>199</v>
      </c>
      <c r="B18615">
        <v>2</v>
      </c>
      <c r="C18615">
        <v>-0.46670248516090979</v>
      </c>
      <c r="D18615">
        <v>1.2278702824919021</v>
      </c>
      <c r="E18615">
        <v>4.13E-3</v>
      </c>
      <c r="F18615">
        <v>-1.228572186849217</v>
      </c>
      <c r="G18615">
        <v>3</v>
      </c>
    </row>
    <row r="18616" spans="1:7" x14ac:dyDescent="0.35">
      <c r="A18616">
        <v>199</v>
      </c>
      <c r="B18616">
        <v>3</v>
      </c>
      <c r="C18616">
        <v>0.35870348439015892</v>
      </c>
      <c r="D18616">
        <v>-0.38129031476155117</v>
      </c>
      <c r="E18616">
        <v>5.13E-3</v>
      </c>
      <c r="F18616">
        <v>-1.2752489075071991</v>
      </c>
      <c r="G18616">
        <v>3</v>
      </c>
    </row>
    <row r="18617" spans="1:7" x14ac:dyDescent="0.35">
      <c r="A18617">
        <v>199</v>
      </c>
      <c r="B18617">
        <v>4</v>
      </c>
      <c r="C18617">
        <v>0.53651284604851168</v>
      </c>
      <c r="D18617">
        <v>-0.51933554663551096</v>
      </c>
      <c r="E18617">
        <v>5.9699999999999996E-3</v>
      </c>
      <c r="F18617">
        <v>-1.288351260832391</v>
      </c>
      <c r="G18617">
        <v>3</v>
      </c>
    </row>
    <row r="18618" spans="1:7" x14ac:dyDescent="0.35">
      <c r="A18618">
        <v>199</v>
      </c>
      <c r="B18618">
        <v>5</v>
      </c>
      <c r="C18618">
        <v>-2.4355591518904212</v>
      </c>
      <c r="D18618">
        <v>1.5085141700580329</v>
      </c>
      <c r="E18618">
        <v>9.4500000000000001E-3</v>
      </c>
      <c r="F18618">
        <v>-1.3007874774902179</v>
      </c>
      <c r="G18618">
        <v>3</v>
      </c>
    </row>
    <row r="18619" spans="1:7" x14ac:dyDescent="0.35">
      <c r="A18619">
        <v>199</v>
      </c>
      <c r="B18619">
        <v>6</v>
      </c>
      <c r="C18619">
        <v>-4.2449384817218032</v>
      </c>
      <c r="D18619">
        <v>2.0247202859258948</v>
      </c>
      <c r="E18619">
        <v>1.7729999999999999E-2</v>
      </c>
      <c r="F18619">
        <v>-1.1081458815527641</v>
      </c>
      <c r="G18619">
        <v>3</v>
      </c>
    </row>
    <row r="18620" spans="1:7" x14ac:dyDescent="0.35">
      <c r="A18620">
        <v>199</v>
      </c>
      <c r="B18620">
        <v>7</v>
      </c>
      <c r="C18620">
        <v>3.3399038693889049</v>
      </c>
      <c r="D18620">
        <v>-2.8400875945091202</v>
      </c>
      <c r="E18620">
        <v>2.632E-2</v>
      </c>
      <c r="F18620">
        <v>-0.43051813750931428</v>
      </c>
      <c r="G18620">
        <v>3</v>
      </c>
    </row>
    <row r="18621" spans="1:7" x14ac:dyDescent="0.35">
      <c r="A18621">
        <v>199</v>
      </c>
      <c r="B18621">
        <v>8</v>
      </c>
      <c r="C18621">
        <v>2.3456541203706789</v>
      </c>
      <c r="D18621">
        <v>-0.75754727485151707</v>
      </c>
      <c r="E18621">
        <v>1.8110000000000001E-2</v>
      </c>
      <c r="F18621">
        <v>2.2966294749141549E-2</v>
      </c>
      <c r="G18621">
        <v>3</v>
      </c>
    </row>
    <row r="18622" spans="1:7" x14ac:dyDescent="0.35">
      <c r="A18622">
        <v>199</v>
      </c>
      <c r="B18622">
        <v>9</v>
      </c>
      <c r="C18622">
        <v>-0.27721952053283971</v>
      </c>
      <c r="D18622">
        <v>-0.29858489346839567</v>
      </c>
      <c r="E18622">
        <v>1.515E-2</v>
      </c>
      <c r="F18622">
        <v>0.19293833052384099</v>
      </c>
      <c r="G18622">
        <v>3</v>
      </c>
    </row>
    <row r="18623" spans="1:7" x14ac:dyDescent="0.35">
      <c r="A18623">
        <v>199</v>
      </c>
      <c r="B18623">
        <v>10</v>
      </c>
      <c r="C18623">
        <v>2.0762472613515728</v>
      </c>
      <c r="D18623">
        <v>-0.1146793716198814</v>
      </c>
      <c r="E18623">
        <v>1.4829999999999999E-2</v>
      </c>
      <c r="F18623">
        <v>-0.2085559263996723</v>
      </c>
      <c r="G18623">
        <v>3</v>
      </c>
    </row>
    <row r="18624" spans="1:7" x14ac:dyDescent="0.35">
      <c r="A18624">
        <v>199</v>
      </c>
      <c r="B18624">
        <v>11</v>
      </c>
      <c r="C18624">
        <v>-0.2605700753647236</v>
      </c>
      <c r="D18624">
        <v>-0.35371220799163761</v>
      </c>
      <c r="E18624">
        <v>2.1399999999999999E-2</v>
      </c>
      <c r="F18624">
        <v>-0.178201590144484</v>
      </c>
      <c r="G18624">
        <v>4</v>
      </c>
    </row>
    <row r="18625" spans="1:7" x14ac:dyDescent="0.35">
      <c r="A18625">
        <v>199</v>
      </c>
      <c r="B18625">
        <v>12</v>
      </c>
      <c r="C18625">
        <v>-1.5102620124173309</v>
      </c>
      <c r="D18625">
        <v>2.670153068491217E-2</v>
      </c>
      <c r="E18625">
        <v>2.18E-2</v>
      </c>
      <c r="F18625">
        <v>-0.25306937993471318</v>
      </c>
      <c r="G18625">
        <v>4</v>
      </c>
    </row>
    <row r="18626" spans="1:7" x14ac:dyDescent="0.35">
      <c r="A18626">
        <v>199</v>
      </c>
      <c r="B18626">
        <v>13</v>
      </c>
      <c r="C18626">
        <v>0.29755083005618033</v>
      </c>
      <c r="D18626">
        <v>0.14956142852553569</v>
      </c>
      <c r="E18626">
        <v>2.8400000000000002E-2</v>
      </c>
      <c r="F18626">
        <v>-0.39820850479945769</v>
      </c>
      <c r="G18626">
        <v>4</v>
      </c>
    </row>
    <row r="18627" spans="1:7" x14ac:dyDescent="0.35">
      <c r="A18627">
        <v>199</v>
      </c>
      <c r="B18627">
        <v>14</v>
      </c>
      <c r="C18627">
        <v>-0.27192540700523571</v>
      </c>
      <c r="D18627">
        <v>-9.3244324331592424E-2</v>
      </c>
      <c r="E18627">
        <v>2.7699999999999999E-2</v>
      </c>
      <c r="F18627">
        <v>-0.29763893076331321</v>
      </c>
      <c r="G18627">
        <v>4</v>
      </c>
    </row>
    <row r="18628" spans="1:7" x14ac:dyDescent="0.35">
      <c r="A18628">
        <v>199</v>
      </c>
      <c r="B18628">
        <v>15</v>
      </c>
      <c r="C18628">
        <v>0.29187579445423811</v>
      </c>
      <c r="D18628">
        <v>0.48576592716222478</v>
      </c>
      <c r="E18628">
        <v>2.93E-2</v>
      </c>
      <c r="F18628">
        <v>-0.33859493505136501</v>
      </c>
      <c r="G18628">
        <v>4</v>
      </c>
    </row>
    <row r="18629" spans="1:7" x14ac:dyDescent="0.35">
      <c r="A18629">
        <v>199</v>
      </c>
      <c r="B18629">
        <v>16</v>
      </c>
      <c r="C18629">
        <v>2.0332699562937591</v>
      </c>
      <c r="D18629">
        <v>-0.13499083218735591</v>
      </c>
      <c r="E18629">
        <v>3.2169999999999997E-2</v>
      </c>
      <c r="F18629">
        <v>-0.33259011056847781</v>
      </c>
      <c r="G18629">
        <v>4</v>
      </c>
    </row>
    <row r="18630" spans="1:7" x14ac:dyDescent="0.35">
      <c r="A18630">
        <v>199</v>
      </c>
      <c r="B18630">
        <v>17</v>
      </c>
      <c r="C18630">
        <v>-0.88385547085396965</v>
      </c>
      <c r="D18630">
        <v>-0.21035132439321719</v>
      </c>
      <c r="E18630">
        <v>3.2079999999999997E-2</v>
      </c>
      <c r="F18630">
        <v>-0.36857719783162562</v>
      </c>
      <c r="G18630">
        <v>4</v>
      </c>
    </row>
    <row r="18631" spans="1:7" x14ac:dyDescent="0.35">
      <c r="A18631">
        <v>199</v>
      </c>
      <c r="B18631">
        <v>18</v>
      </c>
      <c r="C18631">
        <v>12.005437022477251</v>
      </c>
      <c r="D18631">
        <v>-1.488641461723568E-2</v>
      </c>
      <c r="E18631">
        <v>3.1879999999999999E-2</v>
      </c>
      <c r="F18631">
        <v>-0.42743951249001211</v>
      </c>
      <c r="G18631">
        <v>4</v>
      </c>
    </row>
    <row r="18632" spans="1:7" x14ac:dyDescent="0.35">
      <c r="A18632">
        <v>199</v>
      </c>
      <c r="B18632">
        <v>19</v>
      </c>
      <c r="C18632">
        <v>-0.26775282908932418</v>
      </c>
      <c r="D18632">
        <v>0.19932582415639569</v>
      </c>
      <c r="E18632">
        <v>3.2390000000000002E-2</v>
      </c>
      <c r="F18632">
        <v>-0.23555141838606161</v>
      </c>
      <c r="G18632">
        <v>4</v>
      </c>
    </row>
    <row r="18633" spans="1:7" x14ac:dyDescent="0.35">
      <c r="A18633">
        <v>199</v>
      </c>
      <c r="B18633">
        <v>20</v>
      </c>
      <c r="C18633">
        <v>-0.89453162196973912</v>
      </c>
      <c r="D18633">
        <v>0.78473382434838612</v>
      </c>
      <c r="E18633">
        <v>2.945E-2</v>
      </c>
      <c r="F18633">
        <v>-0.23342013909682879</v>
      </c>
      <c r="G18633">
        <v>4</v>
      </c>
    </row>
    <row r="18634" spans="1:7" x14ac:dyDescent="0.35">
      <c r="A18634">
        <v>199</v>
      </c>
      <c r="B18634">
        <v>21</v>
      </c>
      <c r="C18634">
        <v>3.119621771444625</v>
      </c>
      <c r="D18634">
        <v>0.21782348855019201</v>
      </c>
      <c r="E18634">
        <v>3.3329999999999999E-2</v>
      </c>
      <c r="F18634">
        <v>-0.176223456906384</v>
      </c>
      <c r="G18634">
        <v>4</v>
      </c>
    </row>
    <row r="18635" spans="1:7" x14ac:dyDescent="0.35">
      <c r="A18635">
        <v>199</v>
      </c>
      <c r="B18635">
        <v>22</v>
      </c>
      <c r="C18635">
        <v>-0.98199184326625033</v>
      </c>
      <c r="D18635">
        <v>-0.478354184076549</v>
      </c>
      <c r="E18635">
        <v>4.0779999999999997E-2</v>
      </c>
      <c r="F18635">
        <v>-0.1801595235647461</v>
      </c>
      <c r="G18635">
        <v>4</v>
      </c>
    </row>
    <row r="18636" spans="1:7" x14ac:dyDescent="0.35">
      <c r="A18636">
        <v>199</v>
      </c>
      <c r="B18636">
        <v>23</v>
      </c>
      <c r="C18636">
        <v>-0.25339223729883181</v>
      </c>
      <c r="D18636">
        <v>0.15667861879983061</v>
      </c>
      <c r="E18636">
        <v>4.1599999999999998E-2</v>
      </c>
      <c r="F18636">
        <v>-0.2674157269654307</v>
      </c>
      <c r="G18636">
        <v>1</v>
      </c>
    </row>
    <row r="18637" spans="1:7" x14ac:dyDescent="0.35">
      <c r="A18637">
        <v>199</v>
      </c>
      <c r="B18637">
        <v>24</v>
      </c>
      <c r="C18637">
        <v>2.7185252523396972E-2</v>
      </c>
      <c r="D18637">
        <v>-1.1132050400875431</v>
      </c>
      <c r="E18637">
        <v>4.3619999999999999E-2</v>
      </c>
      <c r="F18637">
        <v>-0.23639112522264299</v>
      </c>
      <c r="G18637">
        <v>1</v>
      </c>
    </row>
    <row r="18638" spans="1:7" x14ac:dyDescent="0.35">
      <c r="A18638">
        <v>199</v>
      </c>
      <c r="B18638">
        <v>25</v>
      </c>
      <c r="C18638">
        <v>-0.248783963813241</v>
      </c>
      <c r="D18638">
        <v>0.3634571186034497</v>
      </c>
      <c r="E18638">
        <v>4.2020000000000002E-2</v>
      </c>
      <c r="F18638">
        <v>-0.27628083449856572</v>
      </c>
      <c r="G18638">
        <v>1</v>
      </c>
    </row>
    <row r="18639" spans="1:7" x14ac:dyDescent="0.35">
      <c r="A18639">
        <v>199</v>
      </c>
      <c r="B18639">
        <v>26</v>
      </c>
      <c r="C18639">
        <v>-0.48085316177421461</v>
      </c>
      <c r="D18639">
        <v>0.40811229323710202</v>
      </c>
      <c r="E18639">
        <v>4.2279999999999998E-2</v>
      </c>
      <c r="F18639">
        <v>-0.27041449029849463</v>
      </c>
      <c r="G18639">
        <v>1</v>
      </c>
    </row>
    <row r="18640" spans="1:7" x14ac:dyDescent="0.35">
      <c r="A18640">
        <v>199</v>
      </c>
      <c r="B18640">
        <v>27</v>
      </c>
      <c r="C18640">
        <v>1.198569653829366</v>
      </c>
      <c r="D18640">
        <v>-5.2117485272382691E-2</v>
      </c>
      <c r="E18640">
        <v>3.4209999999999997E-2</v>
      </c>
      <c r="F18640">
        <v>-0.28652902914734141</v>
      </c>
      <c r="G18640">
        <v>1</v>
      </c>
    </row>
    <row r="18641" spans="1:7" x14ac:dyDescent="0.35">
      <c r="A18641">
        <v>199</v>
      </c>
      <c r="B18641">
        <v>28</v>
      </c>
      <c r="C18641">
        <v>-0.28273045260966562</v>
      </c>
      <c r="D18641">
        <v>-0.13567833843695951</v>
      </c>
      <c r="E18641">
        <v>2.222E-2</v>
      </c>
      <c r="F18641">
        <v>-0.24756318815663189</v>
      </c>
      <c r="G18641">
        <v>1</v>
      </c>
    </row>
    <row r="18642" spans="1:7" x14ac:dyDescent="0.35">
      <c r="A18642">
        <v>199</v>
      </c>
      <c r="B18642">
        <v>29</v>
      </c>
      <c r="C18642">
        <v>-0.50723622428887283</v>
      </c>
      <c r="D18642">
        <v>-0.80760534366280157</v>
      </c>
      <c r="E18642">
        <v>2.4320000000000001E-2</v>
      </c>
      <c r="F18642">
        <v>-0.25827010522589161</v>
      </c>
      <c r="G18642">
        <v>1</v>
      </c>
    </row>
    <row r="18643" spans="1:7" x14ac:dyDescent="0.35">
      <c r="A18643">
        <v>199</v>
      </c>
      <c r="B18643">
        <v>30</v>
      </c>
      <c r="C18643">
        <v>-0.53552890298861267</v>
      </c>
      <c r="D18643">
        <v>-1.3785362756379229</v>
      </c>
      <c r="E18643">
        <v>2.554E-2</v>
      </c>
      <c r="F18643">
        <v>-0.42341700088061363</v>
      </c>
      <c r="G18643">
        <v>1</v>
      </c>
    </row>
    <row r="18644" spans="1:7" x14ac:dyDescent="0.35">
      <c r="A18644">
        <v>199</v>
      </c>
      <c r="B18644">
        <v>31</v>
      </c>
      <c r="C18644">
        <v>-1.1321696098013909</v>
      </c>
      <c r="D18644">
        <v>0.57408563225564924</v>
      </c>
      <c r="E18644">
        <v>2.3400000000000001E-2</v>
      </c>
      <c r="F18644">
        <v>-1.2600118806385201</v>
      </c>
      <c r="G18644">
        <v>1</v>
      </c>
    </row>
    <row r="18645" spans="1:7" x14ac:dyDescent="0.35">
      <c r="A18645">
        <v>199</v>
      </c>
      <c r="B18645">
        <v>32</v>
      </c>
      <c r="C18645">
        <v>-0.42241104561633819</v>
      </c>
      <c r="D18645">
        <v>0.13125408490425319</v>
      </c>
      <c r="E18645">
        <v>2.538E-2</v>
      </c>
      <c r="F18645">
        <v>-1.3319167103556071</v>
      </c>
      <c r="G18645">
        <v>1</v>
      </c>
    </row>
    <row r="18646" spans="1:7" x14ac:dyDescent="0.35">
      <c r="A18646">
        <v>199</v>
      </c>
      <c r="B18646">
        <v>33</v>
      </c>
      <c r="C18646">
        <v>-1.3034529597725391</v>
      </c>
      <c r="D18646">
        <v>1.4173002889169659</v>
      </c>
      <c r="E18646">
        <v>2.8969999999999999E-2</v>
      </c>
      <c r="F18646">
        <v>-1.4053708536886429</v>
      </c>
      <c r="G18646">
        <v>1</v>
      </c>
    </row>
    <row r="18647" spans="1:7" x14ac:dyDescent="0.35">
      <c r="A18647">
        <v>199</v>
      </c>
      <c r="B18647">
        <v>34</v>
      </c>
      <c r="C18647">
        <v>0.40596850390118883</v>
      </c>
      <c r="D18647">
        <v>0.45459429496982973</v>
      </c>
      <c r="E18647">
        <v>3.6650000000000002E-2</v>
      </c>
      <c r="F18647">
        <v>-1.298321740171458</v>
      </c>
      <c r="G18647">
        <v>1</v>
      </c>
    </row>
    <row r="18648" spans="1:7" x14ac:dyDescent="0.35">
      <c r="A18648">
        <v>199</v>
      </c>
      <c r="B18648">
        <v>35</v>
      </c>
      <c r="C18648">
        <v>-0.1996778739982018</v>
      </c>
      <c r="D18648">
        <v>1.6369374641696921</v>
      </c>
      <c r="E18648">
        <v>3.9550000000000002E-2</v>
      </c>
      <c r="F18648">
        <v>-1.4357176224953581</v>
      </c>
      <c r="G18648">
        <v>5</v>
      </c>
    </row>
    <row r="18649" spans="1:7" x14ac:dyDescent="0.35">
      <c r="A18649">
        <v>199</v>
      </c>
      <c r="B18649">
        <v>36</v>
      </c>
      <c r="C18649">
        <v>-3.620975332684194</v>
      </c>
      <c r="D18649">
        <v>0.465937414534696</v>
      </c>
      <c r="E18649">
        <v>3.7839999999999999E-2</v>
      </c>
      <c r="F18649">
        <v>-2.0847928387196131</v>
      </c>
      <c r="G18649">
        <v>5</v>
      </c>
    </row>
    <row r="18650" spans="1:7" x14ac:dyDescent="0.35">
      <c r="A18650">
        <v>199</v>
      </c>
      <c r="B18650">
        <v>37</v>
      </c>
      <c r="C18650">
        <v>5.155252882327118</v>
      </c>
      <c r="D18650">
        <v>0.34827691933582439</v>
      </c>
      <c r="E18650">
        <v>3.9460000000000002E-2</v>
      </c>
      <c r="F18650">
        <v>-2.0678491748831491</v>
      </c>
      <c r="G18650">
        <v>5</v>
      </c>
    </row>
    <row r="18651" spans="1:7" x14ac:dyDescent="0.35">
      <c r="A18651">
        <v>199</v>
      </c>
      <c r="B18651">
        <v>38</v>
      </c>
      <c r="C18651">
        <v>2.1196630132504488</v>
      </c>
      <c r="D18651">
        <v>-1.187111595076942E-2</v>
      </c>
      <c r="E18651">
        <v>3.9600000000000003E-2</v>
      </c>
      <c r="F18651">
        <v>-2.1903707830105361</v>
      </c>
      <c r="G18651">
        <v>5</v>
      </c>
    </row>
    <row r="18652" spans="1:7" x14ac:dyDescent="0.35">
      <c r="A18652">
        <v>199</v>
      </c>
      <c r="B18652">
        <v>39</v>
      </c>
      <c r="C18652">
        <v>1.0237518928096181</v>
      </c>
      <c r="D18652">
        <v>0.1073593188694731</v>
      </c>
      <c r="E18652">
        <v>3.1280000000000002E-2</v>
      </c>
      <c r="F18652">
        <v>-1.129312144723873</v>
      </c>
      <c r="G18652">
        <v>5</v>
      </c>
    </row>
    <row r="18653" spans="1:7" x14ac:dyDescent="0.35">
      <c r="A18653">
        <v>199</v>
      </c>
      <c r="B18653">
        <v>40</v>
      </c>
      <c r="C18653">
        <v>-1.118307628568374</v>
      </c>
      <c r="D18653">
        <v>0.63733927877621421</v>
      </c>
      <c r="E18653">
        <v>3.5770000000000003E-2</v>
      </c>
      <c r="F18653">
        <v>-1.20712086976604</v>
      </c>
      <c r="G18653">
        <v>5</v>
      </c>
    </row>
    <row r="18654" spans="1:7" x14ac:dyDescent="0.35">
      <c r="A18654">
        <v>199</v>
      </c>
      <c r="B18654">
        <v>41</v>
      </c>
      <c r="C18654">
        <v>0.22826183270625419</v>
      </c>
      <c r="D18654">
        <v>0.30959772582667028</v>
      </c>
      <c r="E18654">
        <v>3.5220000000000001E-2</v>
      </c>
      <c r="F18654">
        <v>-1.063173730794839</v>
      </c>
      <c r="G18654">
        <v>5</v>
      </c>
    </row>
    <row r="18655" spans="1:7" x14ac:dyDescent="0.35">
      <c r="A18655">
        <v>199</v>
      </c>
      <c r="B18655">
        <v>42</v>
      </c>
      <c r="C18655">
        <v>1.1754188398925249</v>
      </c>
      <c r="D18655">
        <v>-8.2656437580222467E-2</v>
      </c>
      <c r="E18655">
        <v>4.1009999999999998E-2</v>
      </c>
      <c r="F18655">
        <v>-1.069374320367213</v>
      </c>
      <c r="G18655">
        <v>5</v>
      </c>
    </row>
    <row r="18656" spans="1:7" x14ac:dyDescent="0.35">
      <c r="A18656">
        <v>199</v>
      </c>
      <c r="B18656">
        <v>43</v>
      </c>
      <c r="C18656">
        <v>0.7959026170624226</v>
      </c>
      <c r="D18656">
        <v>0.19082810630062211</v>
      </c>
      <c r="E18656">
        <v>4.0169999999999997E-2</v>
      </c>
      <c r="F18656">
        <v>-1.0388563930028849</v>
      </c>
      <c r="G18656">
        <v>5</v>
      </c>
    </row>
    <row r="18657" spans="1:7" x14ac:dyDescent="0.35">
      <c r="A18657">
        <v>199</v>
      </c>
      <c r="B18657">
        <v>44</v>
      </c>
      <c r="C18657">
        <v>0.31013237817035338</v>
      </c>
      <c r="D18657">
        <v>0.2079994027211618</v>
      </c>
      <c r="E18657">
        <v>3.8589999999999999E-2</v>
      </c>
      <c r="F18657">
        <v>-0.50607880504727543</v>
      </c>
      <c r="G18657">
        <v>5</v>
      </c>
    </row>
    <row r="18658" spans="1:7" x14ac:dyDescent="0.35">
      <c r="A18658">
        <v>199</v>
      </c>
      <c r="B18658">
        <v>45</v>
      </c>
      <c r="C18658">
        <v>0.29692556634304168</v>
      </c>
      <c r="D18658">
        <v>0.68432406103680121</v>
      </c>
      <c r="E18658">
        <v>4.0250000000000001E-2</v>
      </c>
      <c r="F18658">
        <v>-0.15752001690378681</v>
      </c>
      <c r="G18658">
        <v>5</v>
      </c>
    </row>
    <row r="18659" spans="1:7" x14ac:dyDescent="0.35">
      <c r="A18659">
        <v>199</v>
      </c>
      <c r="B18659">
        <v>46</v>
      </c>
      <c r="C18659">
        <v>0.56716100146489201</v>
      </c>
      <c r="D18659">
        <v>-3.6587627367553588E-3</v>
      </c>
      <c r="E18659">
        <v>4.1059999999999999E-2</v>
      </c>
      <c r="F18659">
        <v>6.1239116915220711E-4</v>
      </c>
      <c r="G18659">
        <v>5</v>
      </c>
    </row>
    <row r="18660" spans="1:7" x14ac:dyDescent="0.35">
      <c r="A18660">
        <v>199</v>
      </c>
      <c r="B18660">
        <v>47</v>
      </c>
      <c r="C18660">
        <v>-0.63583564493758693</v>
      </c>
      <c r="D18660">
        <v>-0.19317598895136459</v>
      </c>
      <c r="E18660">
        <v>3.934E-2</v>
      </c>
      <c r="F18660">
        <v>-4.5182761161590312E-2</v>
      </c>
      <c r="G18660">
        <v>2</v>
      </c>
    </row>
    <row r="18661" spans="1:7" x14ac:dyDescent="0.35">
      <c r="A18661">
        <v>199</v>
      </c>
      <c r="B18661">
        <v>48</v>
      </c>
      <c r="C18661">
        <v>-0.28050172231470688</v>
      </c>
      <c r="D18661">
        <v>-0.17050113300495029</v>
      </c>
      <c r="E18661">
        <v>3.3180000000000001E-2</v>
      </c>
      <c r="F18661">
        <v>0.12587874607672661</v>
      </c>
      <c r="G18661">
        <v>2</v>
      </c>
    </row>
    <row r="18662" spans="1:7" x14ac:dyDescent="0.35">
      <c r="A18662">
        <v>199</v>
      </c>
      <c r="B18662">
        <v>49</v>
      </c>
      <c r="C18662">
        <v>0</v>
      </c>
      <c r="D18662">
        <v>0.20018380445577619</v>
      </c>
      <c r="E18662">
        <v>3.27E-2</v>
      </c>
      <c r="F18662">
        <v>0.1210123234714288</v>
      </c>
      <c r="G18662">
        <v>2</v>
      </c>
    </row>
    <row r="18663" spans="1:7" x14ac:dyDescent="0.35">
      <c r="A18663">
        <v>199</v>
      </c>
      <c r="B18663">
        <v>50</v>
      </c>
      <c r="C18663">
        <v>-1.3390047826600071</v>
      </c>
      <c r="D18663">
        <v>0.37986228133875388</v>
      </c>
      <c r="E18663">
        <v>3.8059999999999997E-2</v>
      </c>
      <c r="F18663">
        <v>0.30051496090418361</v>
      </c>
      <c r="G18663">
        <v>2</v>
      </c>
    </row>
    <row r="18664" spans="1:7" x14ac:dyDescent="0.35">
      <c r="A18664">
        <v>199</v>
      </c>
      <c r="B18664">
        <v>51</v>
      </c>
      <c r="C18664">
        <v>0.25611243671515288</v>
      </c>
      <c r="D18664">
        <v>0.39753669649216822</v>
      </c>
      <c r="E18664">
        <v>4.1930000000000002E-2</v>
      </c>
      <c r="F18664">
        <v>0.26475061000329048</v>
      </c>
      <c r="G18664">
        <v>2</v>
      </c>
    </row>
    <row r="18665" spans="1:7" x14ac:dyDescent="0.35">
      <c r="A18665">
        <v>199</v>
      </c>
      <c r="B18665">
        <v>52</v>
      </c>
      <c r="C18665">
        <v>2.113337896150433</v>
      </c>
      <c r="D18665">
        <v>0.27188301748485311</v>
      </c>
      <c r="E18665">
        <v>4.2659999999999997E-2</v>
      </c>
      <c r="F18665">
        <v>0.2373415636677999</v>
      </c>
      <c r="G18665">
        <v>2</v>
      </c>
    </row>
    <row r="18666" spans="1:7" x14ac:dyDescent="0.35">
      <c r="A18666">
        <v>199</v>
      </c>
      <c r="B18666">
        <v>53</v>
      </c>
      <c r="C18666">
        <v>-1.79174027592958</v>
      </c>
      <c r="D18666">
        <v>0.38257840048799341</v>
      </c>
      <c r="E18666">
        <v>4.317E-2</v>
      </c>
      <c r="F18666">
        <v>0.1382116332475537</v>
      </c>
      <c r="G18666">
        <v>2</v>
      </c>
    </row>
    <row r="18667" spans="1:7" x14ac:dyDescent="0.35">
      <c r="A18667">
        <v>199</v>
      </c>
      <c r="B18667">
        <v>54</v>
      </c>
      <c r="C18667">
        <v>-3.248044465707165</v>
      </c>
      <c r="D18667">
        <v>0.83314490967338339</v>
      </c>
      <c r="E18667">
        <v>4.8599999999999997E-2</v>
      </c>
      <c r="F18667">
        <v>0.15098648816639421</v>
      </c>
      <c r="G18667">
        <v>2</v>
      </c>
    </row>
    <row r="18668" spans="1:7" x14ac:dyDescent="0.35">
      <c r="A18668">
        <v>199</v>
      </c>
      <c r="B18668">
        <v>55</v>
      </c>
      <c r="C18668">
        <v>1.999362787274662</v>
      </c>
      <c r="D18668">
        <v>3.8940697685818683E-2</v>
      </c>
      <c r="E18668">
        <v>4.8099999999999997E-2</v>
      </c>
      <c r="F18668">
        <v>0.54055133895074947</v>
      </c>
      <c r="G18668">
        <v>2</v>
      </c>
    </row>
    <row r="18669" spans="1:7" x14ac:dyDescent="0.35">
      <c r="A18669">
        <v>199</v>
      </c>
      <c r="B18669">
        <v>56</v>
      </c>
      <c r="C18669">
        <v>2.3330564333736099</v>
      </c>
      <c r="D18669">
        <v>0.30490896451760818</v>
      </c>
      <c r="E18669">
        <v>4.8120000000000003E-2</v>
      </c>
      <c r="F18669">
        <v>0.53259718490773733</v>
      </c>
      <c r="G18669">
        <v>2</v>
      </c>
    </row>
    <row r="18670" spans="1:7" x14ac:dyDescent="0.35">
      <c r="A18670">
        <v>199</v>
      </c>
      <c r="B18670">
        <v>57</v>
      </c>
      <c r="C18670">
        <v>1.351713639823241</v>
      </c>
      <c r="D18670">
        <v>-0.73426604660469552</v>
      </c>
      <c r="E18670">
        <v>4.965E-2</v>
      </c>
      <c r="F18670">
        <v>0.45867852857935348</v>
      </c>
      <c r="G18670">
        <v>2</v>
      </c>
    </row>
    <row r="18671" spans="1:7" x14ac:dyDescent="0.35">
      <c r="A18671">
        <v>199</v>
      </c>
      <c r="B18671">
        <v>58</v>
      </c>
      <c r="C18671">
        <v>4.327007826822733</v>
      </c>
      <c r="D18671">
        <v>0.1197549692726726</v>
      </c>
      <c r="E18671">
        <v>4.8800000000000003E-2</v>
      </c>
      <c r="F18671">
        <v>-0.53134800789139014</v>
      </c>
      <c r="G18671">
        <v>2</v>
      </c>
    </row>
    <row r="18672" spans="1:7" x14ac:dyDescent="0.35">
      <c r="A18672">
        <v>199</v>
      </c>
      <c r="B18672">
        <v>59</v>
      </c>
      <c r="C18672">
        <v>2.013628389469587</v>
      </c>
      <c r="D18672">
        <v>-0.66240379595367993</v>
      </c>
      <c r="E18672">
        <v>4.8259999999999997E-2</v>
      </c>
      <c r="F18672">
        <v>-0.57987237076467657</v>
      </c>
      <c r="G18672">
        <v>1</v>
      </c>
    </row>
    <row r="18673" spans="1:7" x14ac:dyDescent="0.35">
      <c r="A18673">
        <v>199</v>
      </c>
      <c r="B18673">
        <v>60</v>
      </c>
      <c r="C18673">
        <v>-2.2791433973879771</v>
      </c>
      <c r="D18673">
        <v>0.96725259490971172</v>
      </c>
      <c r="E18673">
        <v>4.931E-2</v>
      </c>
      <c r="F18673">
        <v>-0.40843225206239309</v>
      </c>
      <c r="G18673">
        <v>1</v>
      </c>
    </row>
    <row r="18674" spans="1:7" x14ac:dyDescent="0.35">
      <c r="A18674">
        <v>199</v>
      </c>
      <c r="B18674">
        <v>61</v>
      </c>
      <c r="C18674">
        <v>-0.71351379442679597</v>
      </c>
      <c r="D18674">
        <v>-4.5456691751512762E-2</v>
      </c>
      <c r="E18674">
        <v>5.0469999999999987E-2</v>
      </c>
      <c r="F18674">
        <v>-0.1980502782648913</v>
      </c>
      <c r="G18674">
        <v>1</v>
      </c>
    </row>
    <row r="18675" spans="1:7" x14ac:dyDescent="0.35">
      <c r="A18675">
        <v>199</v>
      </c>
      <c r="B18675">
        <v>62</v>
      </c>
      <c r="C18675">
        <v>-1.315194164026233</v>
      </c>
      <c r="D18675">
        <v>-1.0675374983249231</v>
      </c>
      <c r="E18675">
        <v>5.0479999999999997E-2</v>
      </c>
      <c r="F18675">
        <v>-0.18192892564385291</v>
      </c>
      <c r="G18675">
        <v>1</v>
      </c>
    </row>
    <row r="18676" spans="1:7" x14ac:dyDescent="0.35">
      <c r="A18676">
        <v>199</v>
      </c>
      <c r="B18676">
        <v>63</v>
      </c>
      <c r="C18676">
        <v>-1.3167901016002279</v>
      </c>
      <c r="D18676">
        <v>0.55610009491665535</v>
      </c>
      <c r="E18676">
        <v>4.8789999999999993E-2</v>
      </c>
      <c r="F18676">
        <v>-0.61924562877103695</v>
      </c>
      <c r="G18676">
        <v>1</v>
      </c>
    </row>
    <row r="18677" spans="1:7" x14ac:dyDescent="0.35">
      <c r="A18677">
        <v>199</v>
      </c>
      <c r="B18677">
        <v>64</v>
      </c>
      <c r="C18677">
        <v>1.0028874529993059</v>
      </c>
      <c r="D18677">
        <v>0.4704206975560084</v>
      </c>
      <c r="E18677">
        <v>4.9560000000000007E-2</v>
      </c>
      <c r="F18677">
        <v>-0.51121594977411522</v>
      </c>
      <c r="G18677">
        <v>1</v>
      </c>
    </row>
    <row r="18678" spans="1:7" x14ac:dyDescent="0.35">
      <c r="A18678">
        <v>199</v>
      </c>
      <c r="B18678">
        <v>65</v>
      </c>
      <c r="C18678">
        <v>0</v>
      </c>
      <c r="D18678">
        <v>0.14521470483641469</v>
      </c>
      <c r="E18678">
        <v>4.7969999999999999E-2</v>
      </c>
      <c r="F18678">
        <v>-9.471744509387979E-2</v>
      </c>
      <c r="G18678">
        <v>1</v>
      </c>
    </row>
    <row r="18679" spans="1:7" x14ac:dyDescent="0.35">
      <c r="A18679">
        <v>199</v>
      </c>
      <c r="B18679">
        <v>66</v>
      </c>
      <c r="C18679">
        <v>2.6074813372281729E-2</v>
      </c>
      <c r="D18679">
        <v>0.27643877797199112</v>
      </c>
      <c r="E18679">
        <v>5.024E-2</v>
      </c>
      <c r="F18679">
        <v>-0.10562111142679211</v>
      </c>
      <c r="G18679">
        <v>1</v>
      </c>
    </row>
    <row r="18680" spans="1:7" x14ac:dyDescent="0.35">
      <c r="A18680">
        <v>199</v>
      </c>
      <c r="B18680">
        <v>67</v>
      </c>
      <c r="C18680">
        <v>-2.4205005450926298</v>
      </c>
      <c r="D18680">
        <v>-0.7976694736486839</v>
      </c>
      <c r="E18680">
        <v>4.6920000000000003E-2</v>
      </c>
      <c r="F18680">
        <v>-0.11416244295803429</v>
      </c>
      <c r="G18680">
        <v>1</v>
      </c>
    </row>
    <row r="18681" spans="1:7" x14ac:dyDescent="0.35">
      <c r="A18681">
        <v>199</v>
      </c>
      <c r="B18681">
        <v>68</v>
      </c>
      <c r="C18681">
        <v>8.1477379228082132</v>
      </c>
      <c r="D18681">
        <v>0.37337352355492509</v>
      </c>
      <c r="E18681">
        <v>4.3880000000000002E-2</v>
      </c>
      <c r="F18681">
        <v>-0.44458812055634561</v>
      </c>
      <c r="G18681">
        <v>1</v>
      </c>
    </row>
    <row r="18682" spans="1:7" x14ac:dyDescent="0.35">
      <c r="A18682">
        <v>199</v>
      </c>
      <c r="B18682">
        <v>69</v>
      </c>
      <c r="C18682">
        <v>1.9881378785988799</v>
      </c>
      <c r="D18682">
        <v>0.67876277575157895</v>
      </c>
      <c r="E18682">
        <v>4.4320000000000012E-2</v>
      </c>
      <c r="F18682">
        <v>-0.71429435276881081</v>
      </c>
      <c r="G18682">
        <v>1</v>
      </c>
    </row>
    <row r="18683" spans="1:7" x14ac:dyDescent="0.35">
      <c r="A18683">
        <v>199</v>
      </c>
      <c r="B18683">
        <v>70</v>
      </c>
      <c r="C18683">
        <v>1.0427718445467491</v>
      </c>
      <c r="D18683">
        <v>-0.40897966213014481</v>
      </c>
      <c r="E18683">
        <v>4.6730000000000001E-2</v>
      </c>
      <c r="F18683">
        <v>-0.63342009864750337</v>
      </c>
      <c r="G18683">
        <v>1</v>
      </c>
    </row>
    <row r="18684" spans="1:7" x14ac:dyDescent="0.35">
      <c r="A18684">
        <v>199</v>
      </c>
      <c r="B18684">
        <v>71</v>
      </c>
      <c r="C18684">
        <v>-1.3037406686140851</v>
      </c>
      <c r="D18684">
        <v>-0.74329866757967389</v>
      </c>
      <c r="E18684">
        <v>4.249E-2</v>
      </c>
      <c r="F18684">
        <v>-0.52276128313981118</v>
      </c>
      <c r="G18684">
        <v>8</v>
      </c>
    </row>
    <row r="18685" spans="1:7" x14ac:dyDescent="0.35">
      <c r="A18685">
        <v>199</v>
      </c>
      <c r="B18685">
        <v>72</v>
      </c>
      <c r="C18685">
        <v>-2.9107693378033459</v>
      </c>
      <c r="D18685">
        <v>4.0112483030578808E-2</v>
      </c>
      <c r="E18685">
        <v>3.7749999999999999E-2</v>
      </c>
      <c r="F18685">
        <v>-0.69733381033824537</v>
      </c>
      <c r="G18685">
        <v>8</v>
      </c>
    </row>
    <row r="18686" spans="1:7" x14ac:dyDescent="0.35">
      <c r="A18686">
        <v>199</v>
      </c>
      <c r="B18686">
        <v>73</v>
      </c>
      <c r="C18686">
        <v>-1.515453960806338</v>
      </c>
      <c r="D18686">
        <v>-0.67812230032199838</v>
      </c>
      <c r="E18686">
        <v>4.1590000000000002E-2</v>
      </c>
      <c r="F18686">
        <v>-0.70195323838363077</v>
      </c>
      <c r="G18686">
        <v>8</v>
      </c>
    </row>
    <row r="18687" spans="1:7" x14ac:dyDescent="0.35">
      <c r="A18687">
        <v>199</v>
      </c>
      <c r="B18687">
        <v>74</v>
      </c>
      <c r="C18687">
        <v>-0.52359868313690094</v>
      </c>
      <c r="D18687">
        <v>0.85685955653206503</v>
      </c>
      <c r="E18687">
        <v>4.5469999999999997E-2</v>
      </c>
      <c r="F18687">
        <v>-0.88280940354247295</v>
      </c>
      <c r="G18687">
        <v>8</v>
      </c>
    </row>
    <row r="18688" spans="1:7" x14ac:dyDescent="0.35">
      <c r="A18688">
        <v>199</v>
      </c>
      <c r="B18688">
        <v>75</v>
      </c>
      <c r="C18688">
        <v>-0.4853230683334302</v>
      </c>
      <c r="D18688">
        <v>0.36536597695685252</v>
      </c>
      <c r="E18688">
        <v>4.6249999999999999E-2</v>
      </c>
      <c r="F18688">
        <v>-0.78513916993947741</v>
      </c>
      <c r="G18688">
        <v>8</v>
      </c>
    </row>
    <row r="18689" spans="1:7" x14ac:dyDescent="0.35">
      <c r="A18689">
        <v>199</v>
      </c>
      <c r="B18689">
        <v>76</v>
      </c>
      <c r="C18689">
        <v>-1.2102502725463149</v>
      </c>
      <c r="D18689">
        <v>0.33750090399721772</v>
      </c>
      <c r="E18689">
        <v>4.9579999999999999E-2</v>
      </c>
      <c r="F18689">
        <v>-0.7450907605131678</v>
      </c>
      <c r="G18689">
        <v>8</v>
      </c>
    </row>
    <row r="18690" spans="1:7" x14ac:dyDescent="0.35">
      <c r="A18690">
        <v>199</v>
      </c>
      <c r="B18690">
        <v>77</v>
      </c>
      <c r="C18690">
        <v>1.6699201870321301</v>
      </c>
      <c r="D18690">
        <v>-0.32552182163187893</v>
      </c>
      <c r="E18690">
        <v>5.1079999999999993E-2</v>
      </c>
      <c r="F18690">
        <v>-0.71558291108581173</v>
      </c>
      <c r="G18690">
        <v>8</v>
      </c>
    </row>
    <row r="18691" spans="1:7" x14ac:dyDescent="0.35">
      <c r="A18691">
        <v>199</v>
      </c>
      <c r="B18691">
        <v>78</v>
      </c>
      <c r="C18691">
        <v>0.93124333472434728</v>
      </c>
      <c r="D18691">
        <v>-0.28871448448401288</v>
      </c>
      <c r="E18691">
        <v>4.7629999999999999E-2</v>
      </c>
      <c r="F18691">
        <v>-0.64872621748730142</v>
      </c>
      <c r="G18691">
        <v>8</v>
      </c>
    </row>
    <row r="18692" spans="1:7" x14ac:dyDescent="0.35">
      <c r="A18692">
        <v>199</v>
      </c>
      <c r="B18692">
        <v>79</v>
      </c>
      <c r="C18692">
        <v>0.60827113792045817</v>
      </c>
      <c r="D18692">
        <v>0.1021870228503797</v>
      </c>
      <c r="E18692">
        <v>4.8480000000000002E-2</v>
      </c>
      <c r="F18692">
        <v>-0.56079241001244784</v>
      </c>
      <c r="G18692">
        <v>8</v>
      </c>
    </row>
    <row r="18693" spans="1:7" x14ac:dyDescent="0.35">
      <c r="A18693">
        <v>199</v>
      </c>
      <c r="B18693">
        <v>80</v>
      </c>
      <c r="C18693">
        <v>0.66236065135748978</v>
      </c>
      <c r="D18693">
        <v>0.61405025875080932</v>
      </c>
      <c r="E18693">
        <v>5.8430000000000003E-2</v>
      </c>
      <c r="F18693">
        <v>-0.56595927699022863</v>
      </c>
      <c r="G18693">
        <v>8</v>
      </c>
    </row>
    <row r="18694" spans="1:7" x14ac:dyDescent="0.35">
      <c r="A18694">
        <v>199</v>
      </c>
      <c r="B18694">
        <v>81</v>
      </c>
      <c r="C18694">
        <v>-6.6817236255572068</v>
      </c>
      <c r="D18694">
        <v>1.3900797137029619</v>
      </c>
      <c r="E18694">
        <v>6.2430000000000013E-2</v>
      </c>
      <c r="F18694">
        <v>-0.51789314190911817</v>
      </c>
      <c r="G18694">
        <v>8</v>
      </c>
    </row>
    <row r="18695" spans="1:7" x14ac:dyDescent="0.35">
      <c r="A18695">
        <v>199</v>
      </c>
      <c r="B18695">
        <v>82</v>
      </c>
      <c r="C18695">
        <v>1.9023482245131731</v>
      </c>
      <c r="D18695">
        <v>-7.0758374689825793E-2</v>
      </c>
      <c r="E18695">
        <v>6.5750000000000003E-2</v>
      </c>
      <c r="F18695">
        <v>0.1616492041594374</v>
      </c>
      <c r="G18695">
        <v>8</v>
      </c>
    </row>
    <row r="18696" spans="1:7" x14ac:dyDescent="0.35">
      <c r="A18696">
        <v>199</v>
      </c>
      <c r="B18696">
        <v>83</v>
      </c>
      <c r="C18696">
        <v>0.46255760368663729</v>
      </c>
      <c r="D18696">
        <v>0.26239714826248112</v>
      </c>
      <c r="E18696">
        <v>6.8409999999999999E-2</v>
      </c>
      <c r="F18696">
        <v>0.20053088298496941</v>
      </c>
      <c r="G18696">
        <v>6</v>
      </c>
    </row>
    <row r="18697" spans="1:7" x14ac:dyDescent="0.35">
      <c r="A18697">
        <v>199</v>
      </c>
      <c r="B18697">
        <v>84</v>
      </c>
      <c r="C18697">
        <v>1.8612361544352489</v>
      </c>
      <c r="D18697">
        <v>0.1142452655365907</v>
      </c>
      <c r="E18697">
        <v>6.6360000000000002E-2</v>
      </c>
      <c r="F18697">
        <v>0.19697628341172849</v>
      </c>
      <c r="G18697">
        <v>6</v>
      </c>
    </row>
    <row r="18698" spans="1:7" x14ac:dyDescent="0.35">
      <c r="A18698">
        <v>199</v>
      </c>
      <c r="B18698">
        <v>85</v>
      </c>
      <c r="C18698">
        <v>0.54211932975174448</v>
      </c>
      <c r="D18698">
        <v>0.49642411131659597</v>
      </c>
      <c r="E18698">
        <v>6.9370000000000001E-2</v>
      </c>
      <c r="F18698">
        <v>0.20487355072219651</v>
      </c>
      <c r="G18698">
        <v>6</v>
      </c>
    </row>
    <row r="18699" spans="1:7" x14ac:dyDescent="0.35">
      <c r="A18699">
        <v>199</v>
      </c>
      <c r="B18699">
        <v>86</v>
      </c>
      <c r="C18699">
        <v>1.7974722360351389</v>
      </c>
      <c r="D18699">
        <v>-0.47370472027379701</v>
      </c>
      <c r="E18699">
        <v>6.5890000000000004E-2</v>
      </c>
      <c r="F18699">
        <v>0.18798952357226709</v>
      </c>
      <c r="G18699">
        <v>6</v>
      </c>
    </row>
    <row r="18700" spans="1:7" x14ac:dyDescent="0.35">
      <c r="A18700">
        <v>199</v>
      </c>
      <c r="B18700">
        <v>87</v>
      </c>
      <c r="C18700">
        <v>1.469136322553962</v>
      </c>
      <c r="D18700">
        <v>0.24644004109013631</v>
      </c>
      <c r="E18700">
        <v>6.3589999999999994E-2</v>
      </c>
      <c r="F18700">
        <v>0.3140714242189917</v>
      </c>
      <c r="G18700">
        <v>6</v>
      </c>
    </row>
    <row r="18701" spans="1:7" x14ac:dyDescent="0.35">
      <c r="A18701">
        <v>199</v>
      </c>
      <c r="B18701">
        <v>88</v>
      </c>
      <c r="C18701">
        <v>-2.594231295180077</v>
      </c>
      <c r="D18701">
        <v>-0.9369600383605281</v>
      </c>
      <c r="E18701">
        <v>6.0269999999999997E-2</v>
      </c>
      <c r="F18701">
        <v>0.30254515239301649</v>
      </c>
      <c r="G18701">
        <v>6</v>
      </c>
    </row>
    <row r="18702" spans="1:7" x14ac:dyDescent="0.35">
      <c r="A18702">
        <v>199</v>
      </c>
      <c r="B18702">
        <v>89</v>
      </c>
      <c r="C18702">
        <v>-5.0970807108365282E-2</v>
      </c>
      <c r="D18702">
        <v>0.9643752803644059</v>
      </c>
      <c r="E18702">
        <v>6.08E-2</v>
      </c>
      <c r="F18702">
        <v>3.8376794250366213E-2</v>
      </c>
      <c r="G18702">
        <v>6</v>
      </c>
    </row>
    <row r="18703" spans="1:7" x14ac:dyDescent="0.35">
      <c r="A18703">
        <v>199</v>
      </c>
      <c r="B18703">
        <v>90</v>
      </c>
      <c r="C18703">
        <v>0.37992997554622582</v>
      </c>
      <c r="D18703">
        <v>-0.43882444840106211</v>
      </c>
      <c r="E18703">
        <v>6.9429999999999992E-2</v>
      </c>
      <c r="F18703">
        <v>3.4652498854958753E-2</v>
      </c>
      <c r="G18703">
        <v>6</v>
      </c>
    </row>
    <row r="18704" spans="1:7" x14ac:dyDescent="0.35">
      <c r="A18704">
        <v>199</v>
      </c>
      <c r="B18704">
        <v>91</v>
      </c>
      <c r="C18704">
        <v>-0.18122843003190711</v>
      </c>
      <c r="D18704">
        <v>0.43708001023089321</v>
      </c>
      <c r="E18704">
        <v>7.1169999999999997E-2</v>
      </c>
      <c r="F18704">
        <v>7.9707717616896281E-2</v>
      </c>
      <c r="G18704">
        <v>6</v>
      </c>
    </row>
    <row r="18705" spans="1:7" x14ac:dyDescent="0.35">
      <c r="A18705">
        <v>199</v>
      </c>
      <c r="B18705">
        <v>92</v>
      </c>
      <c r="C18705">
        <v>-7.4411925550872449E-2</v>
      </c>
      <c r="D18705">
        <v>-0.14209713773585519</v>
      </c>
      <c r="E18705">
        <v>7.8949999999999992E-2</v>
      </c>
      <c r="F18705">
        <v>8.0713266714273549E-2</v>
      </c>
      <c r="G18705">
        <v>6</v>
      </c>
    </row>
    <row r="18706" spans="1:7" x14ac:dyDescent="0.35">
      <c r="A18706">
        <v>199</v>
      </c>
      <c r="B18706">
        <v>93</v>
      </c>
      <c r="C18706">
        <v>0.11725955482071369</v>
      </c>
      <c r="D18706">
        <v>1.714097429269728</v>
      </c>
      <c r="E18706">
        <v>7.9130000000000006E-2</v>
      </c>
      <c r="F18706">
        <v>8.6532345530801261E-2</v>
      </c>
      <c r="G18706">
        <v>6</v>
      </c>
    </row>
    <row r="18707" spans="1:7" x14ac:dyDescent="0.35">
      <c r="A18707">
        <v>199</v>
      </c>
      <c r="B18707">
        <v>94</v>
      </c>
      <c r="C18707">
        <v>-0.2299391671985348</v>
      </c>
      <c r="D18707">
        <v>1.238982848975704</v>
      </c>
      <c r="E18707">
        <v>8.5709999999999995E-2</v>
      </c>
      <c r="F18707">
        <v>4.0683833893398282E-2</v>
      </c>
      <c r="G18707">
        <v>6</v>
      </c>
    </row>
    <row r="18708" spans="1:7" x14ac:dyDescent="0.35">
      <c r="A18708">
        <v>200</v>
      </c>
      <c r="B18708">
        <v>1</v>
      </c>
      <c r="C18708">
        <v>0.10184556362900191</v>
      </c>
      <c r="D18708">
        <v>0.32512523866235737</v>
      </c>
      <c r="E18708">
        <v>2.6700000000000001E-3</v>
      </c>
      <c r="F18708">
        <v>-0.38317060912627238</v>
      </c>
      <c r="G18708">
        <v>5</v>
      </c>
    </row>
    <row r="18709" spans="1:7" x14ac:dyDescent="0.35">
      <c r="A18709">
        <v>200</v>
      </c>
      <c r="B18709">
        <v>2</v>
      </c>
      <c r="C18709">
        <v>-0.18718680869742749</v>
      </c>
      <c r="D18709">
        <v>1.2278702824919021</v>
      </c>
      <c r="E18709">
        <v>4.13E-3</v>
      </c>
      <c r="F18709">
        <v>-0.37857566323125957</v>
      </c>
      <c r="G18709">
        <v>5</v>
      </c>
    </row>
    <row r="18710" spans="1:7" x14ac:dyDescent="0.35">
      <c r="A18710">
        <v>200</v>
      </c>
      <c r="B18710">
        <v>3</v>
      </c>
      <c r="C18710">
        <v>-3.5219366338911852E-2</v>
      </c>
      <c r="D18710">
        <v>-0.38129031476155117</v>
      </c>
      <c r="E18710">
        <v>5.13E-3</v>
      </c>
      <c r="F18710">
        <v>-0.32862049266201721</v>
      </c>
      <c r="G18710">
        <v>5</v>
      </c>
    </row>
    <row r="18711" spans="1:7" x14ac:dyDescent="0.35">
      <c r="A18711">
        <v>200</v>
      </c>
      <c r="B18711">
        <v>4</v>
      </c>
      <c r="C18711">
        <v>0.91801315684871732</v>
      </c>
      <c r="D18711">
        <v>-0.51933554663551096</v>
      </c>
      <c r="E18711">
        <v>5.9699999999999996E-3</v>
      </c>
      <c r="F18711">
        <v>-0.34383531245572529</v>
      </c>
      <c r="G18711">
        <v>5</v>
      </c>
    </row>
    <row r="18712" spans="1:7" x14ac:dyDescent="0.35">
      <c r="A18712">
        <v>200</v>
      </c>
      <c r="B18712">
        <v>5</v>
      </c>
      <c r="C18712">
        <v>-1.3246549241024199</v>
      </c>
      <c r="D18712">
        <v>1.5085141700580329</v>
      </c>
      <c r="E18712">
        <v>9.4500000000000001E-3</v>
      </c>
      <c r="F18712">
        <v>-0.33219381413466692</v>
      </c>
      <c r="G18712">
        <v>5</v>
      </c>
    </row>
    <row r="18713" spans="1:7" x14ac:dyDescent="0.35">
      <c r="A18713">
        <v>200</v>
      </c>
      <c r="B18713">
        <v>6</v>
      </c>
      <c r="C18713">
        <v>2.8514744806617891</v>
      </c>
      <c r="D18713">
        <v>2.0247202859258948</v>
      </c>
      <c r="E18713">
        <v>1.7729999999999999E-2</v>
      </c>
      <c r="F18713">
        <v>-0.16278894867101251</v>
      </c>
      <c r="G18713">
        <v>5</v>
      </c>
    </row>
    <row r="18714" spans="1:7" x14ac:dyDescent="0.35">
      <c r="A18714">
        <v>200</v>
      </c>
      <c r="B18714">
        <v>7</v>
      </c>
      <c r="C18714">
        <v>3.208468685551864</v>
      </c>
      <c r="D18714">
        <v>-2.8400875945091202</v>
      </c>
      <c r="E18714">
        <v>2.632E-2</v>
      </c>
      <c r="F18714">
        <v>-0.38808545740215222</v>
      </c>
      <c r="G18714">
        <v>5</v>
      </c>
    </row>
    <row r="18715" spans="1:7" x14ac:dyDescent="0.35">
      <c r="A18715">
        <v>200</v>
      </c>
      <c r="B18715">
        <v>8</v>
      </c>
      <c r="C18715">
        <v>0.35665135104864071</v>
      </c>
      <c r="D18715">
        <v>-0.75754727485151707</v>
      </c>
      <c r="E18715">
        <v>1.8110000000000001E-2</v>
      </c>
      <c r="F18715">
        <v>0.41732318054290041</v>
      </c>
      <c r="G18715">
        <v>5</v>
      </c>
    </row>
    <row r="18716" spans="1:7" x14ac:dyDescent="0.35">
      <c r="A18716">
        <v>200</v>
      </c>
      <c r="B18716">
        <v>9</v>
      </c>
      <c r="C18716">
        <v>0.46018691738808021</v>
      </c>
      <c r="D18716">
        <v>-0.29858489346839567</v>
      </c>
      <c r="E18716">
        <v>1.515E-2</v>
      </c>
      <c r="F18716">
        <v>0.43452584857305071</v>
      </c>
      <c r="G18716">
        <v>5</v>
      </c>
    </row>
    <row r="18717" spans="1:7" x14ac:dyDescent="0.35">
      <c r="A18717">
        <v>200</v>
      </c>
      <c r="B18717">
        <v>10</v>
      </c>
      <c r="C18717">
        <v>-1.207632065624193</v>
      </c>
      <c r="D18717">
        <v>-0.1146793716198814</v>
      </c>
      <c r="E18717">
        <v>1.4829999999999999E-2</v>
      </c>
      <c r="F18717">
        <v>1.947367751458598E-2</v>
      </c>
      <c r="G18717">
        <v>5</v>
      </c>
    </row>
    <row r="18718" spans="1:7" x14ac:dyDescent="0.35">
      <c r="A18718">
        <v>200</v>
      </c>
      <c r="B18718">
        <v>11</v>
      </c>
      <c r="C18718">
        <v>-3.2066780279882519</v>
      </c>
      <c r="D18718">
        <v>-0.35371220799163761</v>
      </c>
      <c r="E18718">
        <v>2.1399999999999999E-2</v>
      </c>
      <c r="F18718">
        <v>-4.0746139306139212E-2</v>
      </c>
      <c r="G18718">
        <v>10</v>
      </c>
    </row>
    <row r="18719" spans="1:7" x14ac:dyDescent="0.35">
      <c r="A18719">
        <v>200</v>
      </c>
      <c r="B18719">
        <v>12</v>
      </c>
      <c r="C18719">
        <v>1.2437782648777611</v>
      </c>
      <c r="D18719">
        <v>2.670153068491217E-2</v>
      </c>
      <c r="E18719">
        <v>2.18E-2</v>
      </c>
      <c r="F18719">
        <v>0.64376424260873366</v>
      </c>
      <c r="G18719">
        <v>10</v>
      </c>
    </row>
    <row r="18720" spans="1:7" x14ac:dyDescent="0.35">
      <c r="A18720">
        <v>200</v>
      </c>
      <c r="B18720">
        <v>13</v>
      </c>
      <c r="C18720">
        <v>1.347225674563719</v>
      </c>
      <c r="D18720">
        <v>0.14956142852553569</v>
      </c>
      <c r="E18720">
        <v>2.8400000000000002E-2</v>
      </c>
      <c r="F18720">
        <v>0.62037323051163429</v>
      </c>
      <c r="G18720">
        <v>10</v>
      </c>
    </row>
    <row r="18721" spans="1:7" x14ac:dyDescent="0.35">
      <c r="A18721">
        <v>200</v>
      </c>
      <c r="B18721">
        <v>14</v>
      </c>
      <c r="C18721">
        <v>2.3782149920598119</v>
      </c>
      <c r="D18721">
        <v>-9.3244324331592424E-2</v>
      </c>
      <c r="E18721">
        <v>2.7699999999999999E-2</v>
      </c>
      <c r="F18721">
        <v>0.64123561178929933</v>
      </c>
      <c r="G18721">
        <v>10</v>
      </c>
    </row>
    <row r="18722" spans="1:7" x14ac:dyDescent="0.35">
      <c r="A18722">
        <v>200</v>
      </c>
      <c r="B18722">
        <v>15</v>
      </c>
      <c r="C18722">
        <v>0.55354463021284805</v>
      </c>
      <c r="D18722">
        <v>0.48576592716222478</v>
      </c>
      <c r="E18722">
        <v>2.93E-2</v>
      </c>
      <c r="F18722">
        <v>0.82804387687597769</v>
      </c>
      <c r="G18722">
        <v>10</v>
      </c>
    </row>
    <row r="18723" spans="1:7" x14ac:dyDescent="0.35">
      <c r="A18723">
        <v>200</v>
      </c>
      <c r="B18723">
        <v>16</v>
      </c>
      <c r="C18723">
        <v>2.8471713913667531</v>
      </c>
      <c r="D18723">
        <v>-0.13499083218735591</v>
      </c>
      <c r="E18723">
        <v>3.2169999999999997E-2</v>
      </c>
      <c r="F18723">
        <v>0.8251113187280894</v>
      </c>
      <c r="G18723">
        <v>10</v>
      </c>
    </row>
    <row r="18724" spans="1:7" x14ac:dyDescent="0.35">
      <c r="A18724">
        <v>200</v>
      </c>
      <c r="B18724">
        <v>17</v>
      </c>
      <c r="C18724">
        <v>0.74499265266064374</v>
      </c>
      <c r="D18724">
        <v>-0.21035132439321719</v>
      </c>
      <c r="E18724">
        <v>3.2079999999999997E-2</v>
      </c>
      <c r="F18724">
        <v>0.83150999076038579</v>
      </c>
      <c r="G18724">
        <v>10</v>
      </c>
    </row>
    <row r="18725" spans="1:7" x14ac:dyDescent="0.35">
      <c r="A18725">
        <v>200</v>
      </c>
      <c r="B18725">
        <v>18</v>
      </c>
      <c r="C18725">
        <v>1.326817162097466</v>
      </c>
      <c r="D18725">
        <v>-1.488641461723568E-2</v>
      </c>
      <c r="E18725">
        <v>3.1879999999999999E-2</v>
      </c>
      <c r="F18725">
        <v>0.85769726014776937</v>
      </c>
      <c r="G18725">
        <v>10</v>
      </c>
    </row>
    <row r="18726" spans="1:7" x14ac:dyDescent="0.35">
      <c r="A18726">
        <v>200</v>
      </c>
      <c r="B18726">
        <v>19</v>
      </c>
      <c r="C18726">
        <v>-0.49325291752476191</v>
      </c>
      <c r="D18726">
        <v>0.19932582415639569</v>
      </c>
      <c r="E18726">
        <v>3.2390000000000002E-2</v>
      </c>
      <c r="F18726">
        <v>0.91843956633235357</v>
      </c>
      <c r="G18726">
        <v>10</v>
      </c>
    </row>
    <row r="18727" spans="1:7" x14ac:dyDescent="0.35">
      <c r="A18727">
        <v>200</v>
      </c>
      <c r="B18727">
        <v>20</v>
      </c>
      <c r="C18727">
        <v>-0.29117697355114602</v>
      </c>
      <c r="D18727">
        <v>0.78473382434838612</v>
      </c>
      <c r="E18727">
        <v>2.945E-2</v>
      </c>
      <c r="F18727">
        <v>0.91996056818989913</v>
      </c>
      <c r="G18727">
        <v>10</v>
      </c>
    </row>
    <row r="18728" spans="1:7" x14ac:dyDescent="0.35">
      <c r="A18728">
        <v>200</v>
      </c>
      <c r="B18728">
        <v>21</v>
      </c>
      <c r="C18728">
        <v>-0.49503167210610621</v>
      </c>
      <c r="D18728">
        <v>0.21782348855019201</v>
      </c>
      <c r="E18728">
        <v>3.3329999999999999E-2</v>
      </c>
      <c r="F18728">
        <v>0.95468538760247301</v>
      </c>
      <c r="G18728">
        <v>10</v>
      </c>
    </row>
    <row r="18729" spans="1:7" x14ac:dyDescent="0.35">
      <c r="A18729">
        <v>200</v>
      </c>
      <c r="B18729">
        <v>22</v>
      </c>
      <c r="C18729">
        <v>1.496979164790837</v>
      </c>
      <c r="D18729">
        <v>-0.478354184076549</v>
      </c>
      <c r="E18729">
        <v>4.0779999999999997E-2</v>
      </c>
      <c r="F18729">
        <v>0.89770466584264275</v>
      </c>
      <c r="G18729">
        <v>10</v>
      </c>
    </row>
    <row r="18730" spans="1:7" x14ac:dyDescent="0.35">
      <c r="A18730">
        <v>200</v>
      </c>
      <c r="B18730">
        <v>23</v>
      </c>
      <c r="C18730">
        <v>-1.1550443338434839</v>
      </c>
      <c r="D18730">
        <v>0.15667861879983061</v>
      </c>
      <c r="E18730">
        <v>4.1599999999999998E-2</v>
      </c>
      <c r="F18730">
        <v>1.0624141054328571</v>
      </c>
      <c r="G18730">
        <v>10</v>
      </c>
    </row>
    <row r="18731" spans="1:7" x14ac:dyDescent="0.35">
      <c r="A18731">
        <v>200</v>
      </c>
      <c r="B18731">
        <v>24</v>
      </c>
      <c r="C18731">
        <v>0.85016906215439503</v>
      </c>
      <c r="D18731">
        <v>-1.1132050400875431</v>
      </c>
      <c r="E18731">
        <v>4.3619999999999999E-2</v>
      </c>
      <c r="F18731">
        <v>1.035791451979605</v>
      </c>
      <c r="G18731">
        <v>10</v>
      </c>
    </row>
    <row r="18732" spans="1:7" x14ac:dyDescent="0.35">
      <c r="A18732">
        <v>200</v>
      </c>
      <c r="B18732">
        <v>25</v>
      </c>
      <c r="C18732">
        <v>0.36233140047901202</v>
      </c>
      <c r="D18732">
        <v>0.3634571186034497</v>
      </c>
      <c r="E18732">
        <v>4.2020000000000002E-2</v>
      </c>
      <c r="F18732">
        <v>1.4024100552070791</v>
      </c>
      <c r="G18732">
        <v>10</v>
      </c>
    </row>
    <row r="18733" spans="1:7" x14ac:dyDescent="0.35">
      <c r="A18733">
        <v>200</v>
      </c>
      <c r="B18733">
        <v>26</v>
      </c>
      <c r="C18733">
        <v>1.731397664280717</v>
      </c>
      <c r="D18733">
        <v>0.40811229323710202</v>
      </c>
      <c r="E18733">
        <v>4.2279999999999998E-2</v>
      </c>
      <c r="F18733">
        <v>1.3928986742313121</v>
      </c>
      <c r="G18733">
        <v>10</v>
      </c>
    </row>
    <row r="18734" spans="1:7" x14ac:dyDescent="0.35">
      <c r="A18734">
        <v>200</v>
      </c>
      <c r="B18734">
        <v>27</v>
      </c>
      <c r="C18734">
        <v>1.1436930968398651</v>
      </c>
      <c r="D18734">
        <v>-5.2117485272382691E-2</v>
      </c>
      <c r="E18734">
        <v>3.4209999999999997E-2</v>
      </c>
      <c r="F18734">
        <v>1.378310581646836</v>
      </c>
      <c r="G18734">
        <v>10</v>
      </c>
    </row>
    <row r="18735" spans="1:7" x14ac:dyDescent="0.35">
      <c r="A18735">
        <v>200</v>
      </c>
      <c r="B18735">
        <v>28</v>
      </c>
      <c r="C18735">
        <v>-0.60826431695848782</v>
      </c>
      <c r="D18735">
        <v>-0.13567833843695951</v>
      </c>
      <c r="E18735">
        <v>2.222E-2</v>
      </c>
      <c r="F18735">
        <v>1.4424609114109761</v>
      </c>
      <c r="G18735">
        <v>10</v>
      </c>
    </row>
    <row r="18736" spans="1:7" x14ac:dyDescent="0.35">
      <c r="A18736">
        <v>200</v>
      </c>
      <c r="B18736">
        <v>29</v>
      </c>
      <c r="C18736">
        <v>0.18715789203809829</v>
      </c>
      <c r="D18736">
        <v>-0.80760534366280157</v>
      </c>
      <c r="E18736">
        <v>2.4320000000000001E-2</v>
      </c>
      <c r="F18736">
        <v>1.5042264874131499</v>
      </c>
      <c r="G18736">
        <v>10</v>
      </c>
    </row>
    <row r="18737" spans="1:7" x14ac:dyDescent="0.35">
      <c r="A18737">
        <v>200</v>
      </c>
      <c r="B18737">
        <v>30</v>
      </c>
      <c r="C18737">
        <v>-1.725104036075374</v>
      </c>
      <c r="D18737">
        <v>-1.3785362756379229</v>
      </c>
      <c r="E18737">
        <v>2.554E-2</v>
      </c>
      <c r="F18737">
        <v>1.7123350723784361</v>
      </c>
      <c r="G18737">
        <v>10</v>
      </c>
    </row>
    <row r="18738" spans="1:7" x14ac:dyDescent="0.35">
      <c r="A18738">
        <v>200</v>
      </c>
      <c r="B18738">
        <v>31</v>
      </c>
      <c r="C18738">
        <v>0.54335476213801626</v>
      </c>
      <c r="D18738">
        <v>0.57408563225564924</v>
      </c>
      <c r="E18738">
        <v>2.3400000000000001E-2</v>
      </c>
      <c r="F18738">
        <v>2.1503700836123598</v>
      </c>
      <c r="G18738">
        <v>10</v>
      </c>
    </row>
    <row r="18739" spans="1:7" x14ac:dyDescent="0.35">
      <c r="A18739">
        <v>200</v>
      </c>
      <c r="B18739">
        <v>32</v>
      </c>
      <c r="C18739">
        <v>0</v>
      </c>
      <c r="D18739">
        <v>0.13125408490425319</v>
      </c>
      <c r="E18739">
        <v>2.538E-2</v>
      </c>
      <c r="F18739">
        <v>2.0384306870420912</v>
      </c>
      <c r="G18739">
        <v>10</v>
      </c>
    </row>
    <row r="18740" spans="1:7" x14ac:dyDescent="0.35">
      <c r="A18740">
        <v>200</v>
      </c>
      <c r="B18740">
        <v>33</v>
      </c>
      <c r="C18740">
        <v>-1.379385370255847</v>
      </c>
      <c r="D18740">
        <v>1.4173002889169659</v>
      </c>
      <c r="E18740">
        <v>2.8969999999999999E-2</v>
      </c>
      <c r="F18740">
        <v>2.0636624487328792</v>
      </c>
      <c r="G18740">
        <v>10</v>
      </c>
    </row>
    <row r="18741" spans="1:7" x14ac:dyDescent="0.35">
      <c r="A18741">
        <v>200</v>
      </c>
      <c r="B18741">
        <v>34</v>
      </c>
      <c r="C18741">
        <v>-0.38880146750450301</v>
      </c>
      <c r="D18741">
        <v>0.45459429496982973</v>
      </c>
      <c r="E18741">
        <v>3.6650000000000002E-2</v>
      </c>
      <c r="F18741">
        <v>2.3054213297604398</v>
      </c>
      <c r="G18741">
        <v>10</v>
      </c>
    </row>
    <row r="18742" spans="1:7" x14ac:dyDescent="0.35">
      <c r="A18742">
        <v>200</v>
      </c>
      <c r="B18742">
        <v>35</v>
      </c>
      <c r="C18742">
        <v>5.9254279489573616</v>
      </c>
      <c r="D18742">
        <v>1.6369374641696921</v>
      </c>
      <c r="E18742">
        <v>3.9550000000000002E-2</v>
      </c>
      <c r="F18742">
        <v>2.3479683594035068</v>
      </c>
      <c r="G18742">
        <v>5</v>
      </c>
    </row>
    <row r="18743" spans="1:7" x14ac:dyDescent="0.35">
      <c r="A18743">
        <v>200</v>
      </c>
      <c r="B18743">
        <v>36</v>
      </c>
      <c r="C18743">
        <v>0</v>
      </c>
      <c r="D18743">
        <v>0.465937414534696</v>
      </c>
      <c r="E18743">
        <v>3.7839999999999999E-2</v>
      </c>
      <c r="F18743">
        <v>-2.454368552398949E-2</v>
      </c>
      <c r="G18743">
        <v>5</v>
      </c>
    </row>
    <row r="18744" spans="1:7" x14ac:dyDescent="0.35">
      <c r="A18744">
        <v>200</v>
      </c>
      <c r="B18744">
        <v>37</v>
      </c>
      <c r="C18744">
        <v>1.8355539639935889</v>
      </c>
      <c r="D18744">
        <v>0.34827691933582439</v>
      </c>
      <c r="E18744">
        <v>3.9460000000000002E-2</v>
      </c>
      <c r="F18744">
        <v>-0.25383807861867658</v>
      </c>
      <c r="G18744">
        <v>5</v>
      </c>
    </row>
    <row r="18745" spans="1:7" x14ac:dyDescent="0.35">
      <c r="A18745">
        <v>200</v>
      </c>
      <c r="B18745">
        <v>38</v>
      </c>
      <c r="C18745">
        <v>-9.6421126930501941</v>
      </c>
      <c r="D18745">
        <v>-1.187111595076942E-2</v>
      </c>
      <c r="E18745">
        <v>3.9600000000000003E-2</v>
      </c>
      <c r="F18745">
        <v>-0.42451960773544972</v>
      </c>
      <c r="G18745">
        <v>5</v>
      </c>
    </row>
    <row r="18746" spans="1:7" x14ac:dyDescent="0.35">
      <c r="A18746">
        <v>200</v>
      </c>
      <c r="B18746">
        <v>39</v>
      </c>
      <c r="C18746">
        <v>-0.91250000000000064</v>
      </c>
      <c r="D18746">
        <v>0.1073593188694731</v>
      </c>
      <c r="E18746">
        <v>3.1280000000000002E-2</v>
      </c>
      <c r="F18746">
        <v>-0.29023733829226428</v>
      </c>
      <c r="G18746">
        <v>5</v>
      </c>
    </row>
    <row r="18747" spans="1:7" x14ac:dyDescent="0.35">
      <c r="A18747">
        <v>200</v>
      </c>
      <c r="B18747">
        <v>40</v>
      </c>
      <c r="C18747">
        <v>-1.1394380853277839</v>
      </c>
      <c r="D18747">
        <v>0.63733927877621421</v>
      </c>
      <c r="E18747">
        <v>3.5770000000000003E-2</v>
      </c>
      <c r="F18747">
        <v>-0.27871023810046958</v>
      </c>
      <c r="G18747">
        <v>5</v>
      </c>
    </row>
    <row r="18748" spans="1:7" x14ac:dyDescent="0.35">
      <c r="A18748">
        <v>200</v>
      </c>
      <c r="B18748">
        <v>41</v>
      </c>
      <c r="C18748">
        <v>-1.1944834034595611</v>
      </c>
      <c r="D18748">
        <v>0.30959772582667028</v>
      </c>
      <c r="E18748">
        <v>3.5220000000000001E-2</v>
      </c>
      <c r="F18748">
        <v>-0.2290686108374968</v>
      </c>
      <c r="G18748">
        <v>5</v>
      </c>
    </row>
    <row r="18749" spans="1:7" x14ac:dyDescent="0.35">
      <c r="A18749">
        <v>200</v>
      </c>
      <c r="B18749">
        <v>42</v>
      </c>
      <c r="C18749">
        <v>-1.653310104529617</v>
      </c>
      <c r="D18749">
        <v>-8.2656437580222467E-2</v>
      </c>
      <c r="E18749">
        <v>4.1009999999999998E-2</v>
      </c>
      <c r="F18749">
        <v>-0.19057793484631819</v>
      </c>
      <c r="G18749">
        <v>5</v>
      </c>
    </row>
    <row r="18750" spans="1:7" x14ac:dyDescent="0.35">
      <c r="A18750">
        <v>200</v>
      </c>
      <c r="B18750">
        <v>43</v>
      </c>
      <c r="C18750">
        <v>0.26902524414962131</v>
      </c>
      <c r="D18750">
        <v>0.19082810630062211</v>
      </c>
      <c r="E18750">
        <v>4.0169999999999997E-2</v>
      </c>
      <c r="F18750">
        <v>-0.28144246457617478</v>
      </c>
      <c r="G18750">
        <v>5</v>
      </c>
    </row>
    <row r="18751" spans="1:7" x14ac:dyDescent="0.35">
      <c r="A18751">
        <v>200</v>
      </c>
      <c r="B18751">
        <v>44</v>
      </c>
      <c r="C18751">
        <v>-0.70908207867897</v>
      </c>
      <c r="D18751">
        <v>0.2079994027211618</v>
      </c>
      <c r="E18751">
        <v>3.8589999999999999E-2</v>
      </c>
      <c r="F18751">
        <v>-7.2831852329831887E-2</v>
      </c>
      <c r="G18751">
        <v>5</v>
      </c>
    </row>
    <row r="18752" spans="1:7" x14ac:dyDescent="0.35">
      <c r="A18752">
        <v>200</v>
      </c>
      <c r="B18752">
        <v>45</v>
      </c>
      <c r="C18752">
        <v>-0.93413254310344762</v>
      </c>
      <c r="D18752">
        <v>0.68432406103680121</v>
      </c>
      <c r="E18752">
        <v>4.0250000000000001E-2</v>
      </c>
      <c r="F18752">
        <v>-6.4232570437080236E-2</v>
      </c>
      <c r="G18752">
        <v>5</v>
      </c>
    </row>
    <row r="18753" spans="1:7" x14ac:dyDescent="0.35">
      <c r="A18753">
        <v>200</v>
      </c>
      <c r="B18753">
        <v>46</v>
      </c>
      <c r="C18753">
        <v>-0.74186991869918806</v>
      </c>
      <c r="D18753">
        <v>-3.6587627367553588E-3</v>
      </c>
      <c r="E18753">
        <v>4.1059999999999999E-2</v>
      </c>
      <c r="F18753">
        <v>3.784027104114937E-2</v>
      </c>
      <c r="G18753">
        <v>5</v>
      </c>
    </row>
    <row r="18754" spans="1:7" x14ac:dyDescent="0.35">
      <c r="A18754">
        <v>200</v>
      </c>
      <c r="B18754">
        <v>47</v>
      </c>
      <c r="C18754">
        <v>-9.495317377731495E-2</v>
      </c>
      <c r="D18754">
        <v>-0.19317598895136459</v>
      </c>
      <c r="E18754">
        <v>3.934E-2</v>
      </c>
      <c r="F18754">
        <v>-8.7744710601758338E-3</v>
      </c>
      <c r="G18754">
        <v>7</v>
      </c>
    </row>
    <row r="18755" spans="1:7" x14ac:dyDescent="0.35">
      <c r="A18755">
        <v>200</v>
      </c>
      <c r="B18755">
        <v>48</v>
      </c>
      <c r="C18755">
        <v>-9.1249999999999679E-2</v>
      </c>
      <c r="D18755">
        <v>-0.17050113300495029</v>
      </c>
      <c r="E18755">
        <v>3.3180000000000001E-2</v>
      </c>
      <c r="F18755">
        <v>-2.1658694995867378E-3</v>
      </c>
      <c r="G18755">
        <v>7</v>
      </c>
    </row>
    <row r="18756" spans="1:7" x14ac:dyDescent="0.35">
      <c r="A18756">
        <v>200</v>
      </c>
      <c r="B18756">
        <v>49</v>
      </c>
      <c r="C18756">
        <v>-1.0603764052039919</v>
      </c>
      <c r="D18756">
        <v>0.20018380445577619</v>
      </c>
      <c r="E18756">
        <v>3.27E-2</v>
      </c>
      <c r="F18756">
        <v>-2.211953760834625E-2</v>
      </c>
      <c r="G18756">
        <v>7</v>
      </c>
    </row>
    <row r="18757" spans="1:7" x14ac:dyDescent="0.35">
      <c r="A18757">
        <v>200</v>
      </c>
      <c r="B18757">
        <v>50</v>
      </c>
      <c r="C18757">
        <v>1.2922895357985831</v>
      </c>
      <c r="D18757">
        <v>0.37986228133875388</v>
      </c>
      <c r="E18757">
        <v>3.8059999999999997E-2</v>
      </c>
      <c r="F18757">
        <v>-5.7906507817484743E-2</v>
      </c>
      <c r="G18757">
        <v>7</v>
      </c>
    </row>
    <row r="18758" spans="1:7" x14ac:dyDescent="0.35">
      <c r="A18758">
        <v>200</v>
      </c>
      <c r="B18758">
        <v>51</v>
      </c>
      <c r="C18758">
        <v>-0.18838709677419291</v>
      </c>
      <c r="D18758">
        <v>0.39753669649216822</v>
      </c>
      <c r="E18758">
        <v>4.1930000000000002E-2</v>
      </c>
      <c r="F18758">
        <v>-1.5474251181355691E-2</v>
      </c>
      <c r="G18758">
        <v>7</v>
      </c>
    </row>
    <row r="18759" spans="1:7" x14ac:dyDescent="0.35">
      <c r="A18759">
        <v>200</v>
      </c>
      <c r="B18759">
        <v>52</v>
      </c>
      <c r="C18759">
        <v>10.703007518796991</v>
      </c>
      <c r="D18759">
        <v>0.27188301748485311</v>
      </c>
      <c r="E18759">
        <v>4.2659999999999997E-2</v>
      </c>
      <c r="F18759">
        <v>4.8403263960814957E-2</v>
      </c>
      <c r="G18759">
        <v>7</v>
      </c>
    </row>
    <row r="18760" spans="1:7" x14ac:dyDescent="0.35">
      <c r="A18760">
        <v>200</v>
      </c>
      <c r="B18760">
        <v>53</v>
      </c>
      <c r="C18760">
        <v>-5.1763636363636358</v>
      </c>
      <c r="D18760">
        <v>0.38257840048799341</v>
      </c>
      <c r="E18760">
        <v>4.317E-2</v>
      </c>
      <c r="F18760">
        <v>-0.23230209155594131</v>
      </c>
      <c r="G18760">
        <v>7</v>
      </c>
    </row>
    <row r="18761" spans="1:7" x14ac:dyDescent="0.35">
      <c r="A18761">
        <v>200</v>
      </c>
      <c r="B18761">
        <v>54</v>
      </c>
      <c r="C18761">
        <v>-0.46794871794871801</v>
      </c>
      <c r="D18761">
        <v>0.83314490967338339</v>
      </c>
      <c r="E18761">
        <v>4.8599999999999997E-2</v>
      </c>
      <c r="F18761">
        <v>-1.1673265342193741E-2</v>
      </c>
      <c r="G18761">
        <v>7</v>
      </c>
    </row>
    <row r="18762" spans="1:7" x14ac:dyDescent="0.35">
      <c r="A18762">
        <v>200</v>
      </c>
      <c r="B18762">
        <v>55</v>
      </c>
      <c r="C18762">
        <v>0.39659543643607331</v>
      </c>
      <c r="D18762">
        <v>3.8940697685818683E-2</v>
      </c>
      <c r="E18762">
        <v>4.8099999999999997E-2</v>
      </c>
      <c r="F18762">
        <v>2.656469671508006E-2</v>
      </c>
      <c r="G18762">
        <v>7</v>
      </c>
    </row>
    <row r="18763" spans="1:7" x14ac:dyDescent="0.35">
      <c r="A18763">
        <v>200</v>
      </c>
      <c r="B18763">
        <v>56</v>
      </c>
      <c r="C18763">
        <v>0.45692194403534681</v>
      </c>
      <c r="D18763">
        <v>0.30490896451760818</v>
      </c>
      <c r="E18763">
        <v>4.8120000000000003E-2</v>
      </c>
      <c r="F18763">
        <v>2.330008528780602E-2</v>
      </c>
      <c r="G18763">
        <v>7</v>
      </c>
    </row>
    <row r="18764" spans="1:7" x14ac:dyDescent="0.35">
      <c r="A18764">
        <v>200</v>
      </c>
      <c r="B18764">
        <v>57</v>
      </c>
      <c r="C18764">
        <v>0.23797450014488519</v>
      </c>
      <c r="D18764">
        <v>-0.73426604660469552</v>
      </c>
      <c r="E18764">
        <v>4.965E-2</v>
      </c>
      <c r="F18764">
        <v>-4.1572447783584217E-2</v>
      </c>
      <c r="G18764">
        <v>7</v>
      </c>
    </row>
    <row r="18765" spans="1:7" x14ac:dyDescent="0.35">
      <c r="A18765">
        <v>200</v>
      </c>
      <c r="B18765">
        <v>58</v>
      </c>
      <c r="C18765">
        <v>-0.92135922330097064</v>
      </c>
      <c r="D18765">
        <v>0.1197549692726726</v>
      </c>
      <c r="E18765">
        <v>4.8800000000000003E-2</v>
      </c>
      <c r="F18765">
        <v>6.989954163258863E-2</v>
      </c>
      <c r="G18765">
        <v>7</v>
      </c>
    </row>
    <row r="18766" spans="1:7" x14ac:dyDescent="0.35">
      <c r="A18766">
        <v>200</v>
      </c>
      <c r="B18766">
        <v>59</v>
      </c>
      <c r="C18766">
        <v>1.589809181415929</v>
      </c>
      <c r="D18766">
        <v>-0.66240379595367993</v>
      </c>
      <c r="E18766">
        <v>4.8259999999999997E-2</v>
      </c>
      <c r="F18766">
        <v>7.855294622244105E-2</v>
      </c>
      <c r="G18766">
        <v>7</v>
      </c>
    </row>
    <row r="18767" spans="1:7" x14ac:dyDescent="0.35">
      <c r="A18767">
        <v>200</v>
      </c>
      <c r="B18767">
        <v>60</v>
      </c>
      <c r="C18767">
        <v>-1.319855358316897</v>
      </c>
      <c r="D18767">
        <v>0.96725259490971172</v>
      </c>
      <c r="E18767">
        <v>4.931E-2</v>
      </c>
      <c r="F18767">
        <v>0.2705533808927002</v>
      </c>
      <c r="G18767">
        <v>7</v>
      </c>
    </row>
    <row r="18768" spans="1:7" x14ac:dyDescent="0.35">
      <c r="A18768">
        <v>200</v>
      </c>
      <c r="B18768">
        <v>61</v>
      </c>
      <c r="C18768">
        <v>0.73325892857142938</v>
      </c>
      <c r="D18768">
        <v>-4.5456691751512762E-2</v>
      </c>
      <c r="E18768">
        <v>5.0469999999999987E-2</v>
      </c>
      <c r="F18768">
        <v>0.4774381565336675</v>
      </c>
      <c r="G18768">
        <v>7</v>
      </c>
    </row>
    <row r="18769" spans="1:7" x14ac:dyDescent="0.35">
      <c r="A18769">
        <v>200</v>
      </c>
      <c r="B18769">
        <v>62</v>
      </c>
      <c r="C18769">
        <v>-1.58008658008658</v>
      </c>
      <c r="D18769">
        <v>-1.0675374983249231</v>
      </c>
      <c r="E18769">
        <v>5.0479999999999997E-2</v>
      </c>
      <c r="F18769">
        <v>0.51332847326418085</v>
      </c>
      <c r="G18769">
        <v>7</v>
      </c>
    </row>
    <row r="18770" spans="1:7" x14ac:dyDescent="0.35">
      <c r="A18770">
        <v>200</v>
      </c>
      <c r="B18770">
        <v>63</v>
      </c>
      <c r="C18770">
        <v>0</v>
      </c>
      <c r="D18770">
        <v>0.55610009491665535</v>
      </c>
      <c r="E18770">
        <v>4.8789999999999993E-2</v>
      </c>
      <c r="F18770">
        <v>0.22247901382285951</v>
      </c>
      <c r="G18770">
        <v>7</v>
      </c>
    </row>
    <row r="18771" spans="1:7" x14ac:dyDescent="0.35">
      <c r="A18771">
        <v>200</v>
      </c>
      <c r="B18771">
        <v>64</v>
      </c>
      <c r="C18771">
        <v>-0.78494623655913975</v>
      </c>
      <c r="D18771">
        <v>0.4704206975560084</v>
      </c>
      <c r="E18771">
        <v>4.9560000000000007E-2</v>
      </c>
      <c r="F18771">
        <v>0.28074163504507238</v>
      </c>
      <c r="G18771">
        <v>7</v>
      </c>
    </row>
    <row r="18772" spans="1:7" x14ac:dyDescent="0.35">
      <c r="A18772">
        <v>200</v>
      </c>
      <c r="B18772">
        <v>65</v>
      </c>
      <c r="C18772">
        <v>0.27250426621160379</v>
      </c>
      <c r="D18772">
        <v>0.14521470483641469</v>
      </c>
      <c r="E18772">
        <v>4.7969999999999999E-2</v>
      </c>
      <c r="F18772">
        <v>5.1747168394715631E-2</v>
      </c>
      <c r="G18772">
        <v>7</v>
      </c>
    </row>
    <row r="18773" spans="1:7" x14ac:dyDescent="0.35">
      <c r="A18773">
        <v>200</v>
      </c>
      <c r="B18773">
        <v>66</v>
      </c>
      <c r="C18773">
        <v>-0.59349593495934938</v>
      </c>
      <c r="D18773">
        <v>0.27643877797199112</v>
      </c>
      <c r="E18773">
        <v>5.024E-2</v>
      </c>
      <c r="F18773">
        <v>6.9898822308516141E-3</v>
      </c>
      <c r="G18773">
        <v>7</v>
      </c>
    </row>
    <row r="18774" spans="1:7" x14ac:dyDescent="0.35">
      <c r="A18774">
        <v>200</v>
      </c>
      <c r="B18774">
        <v>67</v>
      </c>
      <c r="C18774">
        <v>-1.0829463364293099</v>
      </c>
      <c r="D18774">
        <v>-0.7976694736486839</v>
      </c>
      <c r="E18774">
        <v>4.6920000000000003E-2</v>
      </c>
      <c r="F18774">
        <v>-2.704213257413882E-2</v>
      </c>
      <c r="G18774">
        <v>7</v>
      </c>
    </row>
    <row r="18775" spans="1:7" x14ac:dyDescent="0.35">
      <c r="A18775">
        <v>200</v>
      </c>
      <c r="B18775">
        <v>68</v>
      </c>
      <c r="C18775">
        <v>-7.5789036544848892E-2</v>
      </c>
      <c r="D18775">
        <v>0.37337352355492509</v>
      </c>
      <c r="E18775">
        <v>4.3880000000000002E-2</v>
      </c>
      <c r="F18775">
        <v>-0.1969196723696876</v>
      </c>
      <c r="G18775">
        <v>7</v>
      </c>
    </row>
    <row r="18776" spans="1:7" x14ac:dyDescent="0.35">
      <c r="A18776">
        <v>200</v>
      </c>
      <c r="B18776">
        <v>69</v>
      </c>
      <c r="C18776">
        <v>0.14820808568234031</v>
      </c>
      <c r="D18776">
        <v>0.67876277575157895</v>
      </c>
      <c r="E18776">
        <v>4.4320000000000012E-2</v>
      </c>
      <c r="F18776">
        <v>-0.23272307291873939</v>
      </c>
      <c r="G18776">
        <v>7</v>
      </c>
    </row>
    <row r="18777" spans="1:7" x14ac:dyDescent="0.35">
      <c r="A18777">
        <v>200</v>
      </c>
      <c r="B18777">
        <v>70</v>
      </c>
      <c r="C18777">
        <v>0.46978769010210281</v>
      </c>
      <c r="D18777">
        <v>-0.40897966213014481</v>
      </c>
      <c r="E18777">
        <v>4.6730000000000001E-2</v>
      </c>
      <c r="F18777">
        <v>0.122429521842668</v>
      </c>
      <c r="G18777">
        <v>7</v>
      </c>
    </row>
    <row r="18778" spans="1:7" x14ac:dyDescent="0.35">
      <c r="A18778">
        <v>200</v>
      </c>
      <c r="B18778">
        <v>71</v>
      </c>
      <c r="C18778">
        <v>0</v>
      </c>
      <c r="D18778">
        <v>-0.74329866757967389</v>
      </c>
      <c r="E18778">
        <v>4.249E-2</v>
      </c>
      <c r="F18778">
        <v>-3.9300470941787437E-2</v>
      </c>
      <c r="G18778">
        <v>9</v>
      </c>
    </row>
    <row r="18779" spans="1:7" x14ac:dyDescent="0.35">
      <c r="A18779">
        <v>200</v>
      </c>
      <c r="B18779">
        <v>72</v>
      </c>
      <c r="C18779">
        <v>2.0683284639451709</v>
      </c>
      <c r="D18779">
        <v>4.0112483030578808E-2</v>
      </c>
      <c r="E18779">
        <v>3.7749999999999999E-2</v>
      </c>
      <c r="F18779">
        <v>7.0894816472526476E-2</v>
      </c>
      <c r="G18779">
        <v>9</v>
      </c>
    </row>
    <row r="18780" spans="1:7" x14ac:dyDescent="0.35">
      <c r="A18780">
        <v>200</v>
      </c>
      <c r="B18780">
        <v>73</v>
      </c>
      <c r="C18780">
        <v>0.86579639725954516</v>
      </c>
      <c r="D18780">
        <v>-0.67812230032199838</v>
      </c>
      <c r="E18780">
        <v>4.1590000000000002E-2</v>
      </c>
      <c r="F18780">
        <v>8.8145841290729887E-2</v>
      </c>
      <c r="G18780">
        <v>9</v>
      </c>
    </row>
    <row r="18781" spans="1:7" x14ac:dyDescent="0.35">
      <c r="A18781">
        <v>200</v>
      </c>
      <c r="B18781">
        <v>74</v>
      </c>
      <c r="C18781">
        <v>1.075214310379258</v>
      </c>
      <c r="D18781">
        <v>0.85685955653206503</v>
      </c>
      <c r="E18781">
        <v>4.5469999999999997E-2</v>
      </c>
      <c r="F18781">
        <v>0.1780667175603696</v>
      </c>
      <c r="G18781">
        <v>9</v>
      </c>
    </row>
    <row r="18782" spans="1:7" x14ac:dyDescent="0.35">
      <c r="A18782">
        <v>200</v>
      </c>
      <c r="B18782">
        <v>75</v>
      </c>
      <c r="C18782">
        <v>1.4367517729521571</v>
      </c>
      <c r="D18782">
        <v>0.36536597695685252</v>
      </c>
      <c r="E18782">
        <v>4.6249999999999999E-2</v>
      </c>
      <c r="F18782">
        <v>0.111180801184389</v>
      </c>
      <c r="G18782">
        <v>9</v>
      </c>
    </row>
    <row r="18783" spans="1:7" x14ac:dyDescent="0.35">
      <c r="A18783">
        <v>200</v>
      </c>
      <c r="B18783">
        <v>76</v>
      </c>
      <c r="C18783">
        <v>-2.6790593425519961E-2</v>
      </c>
      <c r="D18783">
        <v>0.33750090399721772</v>
      </c>
      <c r="E18783">
        <v>4.9579999999999999E-2</v>
      </c>
      <c r="F18783">
        <v>9.1428499942832794E-2</v>
      </c>
      <c r="G18783">
        <v>9</v>
      </c>
    </row>
    <row r="18784" spans="1:7" x14ac:dyDescent="0.35">
      <c r="A18784">
        <v>200</v>
      </c>
      <c r="B18784">
        <v>77</v>
      </c>
      <c r="C18784">
        <v>-7.9934306496879506E-2</v>
      </c>
      <c r="D18784">
        <v>-0.32552182163187893</v>
      </c>
      <c r="E18784">
        <v>5.1079999999999993E-2</v>
      </c>
      <c r="F18784">
        <v>0.15578165976357289</v>
      </c>
      <c r="G18784">
        <v>9</v>
      </c>
    </row>
    <row r="18785" spans="1:7" x14ac:dyDescent="0.35">
      <c r="A18785">
        <v>200</v>
      </c>
      <c r="B18785">
        <v>78</v>
      </c>
      <c r="C18785">
        <v>0.84792382187762672</v>
      </c>
      <c r="D18785">
        <v>-0.28871448448401288</v>
      </c>
      <c r="E18785">
        <v>4.7629999999999999E-2</v>
      </c>
      <c r="F18785">
        <v>0.34551761364528671</v>
      </c>
      <c r="G18785">
        <v>9</v>
      </c>
    </row>
    <row r="18786" spans="1:7" x14ac:dyDescent="0.35">
      <c r="A18786">
        <v>200</v>
      </c>
      <c r="B18786">
        <v>79</v>
      </c>
      <c r="C18786">
        <v>4.677123638863602E-2</v>
      </c>
      <c r="D18786">
        <v>0.1021870228503797</v>
      </c>
      <c r="E18786">
        <v>4.8480000000000002E-2</v>
      </c>
      <c r="F18786">
        <v>0.53189242216766075</v>
      </c>
      <c r="G18786">
        <v>9</v>
      </c>
    </row>
    <row r="18787" spans="1:7" x14ac:dyDescent="0.35">
      <c r="A18787">
        <v>200</v>
      </c>
      <c r="B18787">
        <v>80</v>
      </c>
      <c r="C18787">
        <v>-0.5034166322750192</v>
      </c>
      <c r="D18787">
        <v>0.61405025875080932</v>
      </c>
      <c r="E18787">
        <v>5.8430000000000003E-2</v>
      </c>
      <c r="F18787">
        <v>0.49580240966202532</v>
      </c>
      <c r="G18787">
        <v>9</v>
      </c>
    </row>
    <row r="18788" spans="1:7" x14ac:dyDescent="0.35">
      <c r="A18788">
        <v>200</v>
      </c>
      <c r="B18788">
        <v>81</v>
      </c>
      <c r="C18788">
        <v>0.76455261537318275</v>
      </c>
      <c r="D18788">
        <v>1.3900797137029619</v>
      </c>
      <c r="E18788">
        <v>6.2430000000000013E-2</v>
      </c>
      <c r="F18788">
        <v>0.27103687551633521</v>
      </c>
      <c r="G18788">
        <v>9</v>
      </c>
    </row>
    <row r="18789" spans="1:7" x14ac:dyDescent="0.35">
      <c r="A18789">
        <v>200</v>
      </c>
      <c r="B18789">
        <v>82</v>
      </c>
      <c r="C18789">
        <v>-0.1376415849298355</v>
      </c>
      <c r="D18789">
        <v>-7.0758374689825793E-2</v>
      </c>
      <c r="E18789">
        <v>6.5750000000000003E-2</v>
      </c>
      <c r="F18789">
        <v>0.2998632228872507</v>
      </c>
      <c r="G18789">
        <v>9</v>
      </c>
    </row>
    <row r="18790" spans="1:7" x14ac:dyDescent="0.35">
      <c r="A18790">
        <v>200</v>
      </c>
      <c r="B18790">
        <v>83</v>
      </c>
      <c r="C18790">
        <v>3.3425651379510621</v>
      </c>
      <c r="D18790">
        <v>0.26239714826248112</v>
      </c>
      <c r="E18790">
        <v>6.8409999999999999E-2</v>
      </c>
      <c r="F18790">
        <v>0.28325082769042098</v>
      </c>
      <c r="G18790">
        <v>9</v>
      </c>
    </row>
    <row r="18791" spans="1:7" x14ac:dyDescent="0.35">
      <c r="A18791">
        <v>200</v>
      </c>
      <c r="B18791">
        <v>84</v>
      </c>
      <c r="C18791">
        <v>-3.2141757497382462E-2</v>
      </c>
      <c r="D18791">
        <v>0.1142452655365907</v>
      </c>
      <c r="E18791">
        <v>6.6360000000000002E-2</v>
      </c>
      <c r="F18791">
        <v>0.25831741163349148</v>
      </c>
      <c r="G18791">
        <v>9</v>
      </c>
    </row>
    <row r="18792" spans="1:7" x14ac:dyDescent="0.35">
      <c r="A18792">
        <v>200</v>
      </c>
      <c r="B18792">
        <v>85</v>
      </c>
      <c r="C18792">
        <v>1.008128617534876</v>
      </c>
      <c r="D18792">
        <v>0.49642411131659597</v>
      </c>
      <c r="E18792">
        <v>6.9370000000000001E-2</v>
      </c>
      <c r="F18792">
        <v>0.25559219881286038</v>
      </c>
      <c r="G18792">
        <v>9</v>
      </c>
    </row>
    <row r="18793" spans="1:7" x14ac:dyDescent="0.35">
      <c r="A18793">
        <v>200</v>
      </c>
      <c r="B18793">
        <v>86</v>
      </c>
      <c r="C18793">
        <v>0.63832199649327481</v>
      </c>
      <c r="D18793">
        <v>-0.47370472027379701</v>
      </c>
      <c r="E18793">
        <v>6.5890000000000004E-2</v>
      </c>
      <c r="F18793">
        <v>0.24611562439081461</v>
      </c>
      <c r="G18793">
        <v>9</v>
      </c>
    </row>
    <row r="18794" spans="1:7" x14ac:dyDescent="0.35">
      <c r="A18794">
        <v>200</v>
      </c>
      <c r="B18794">
        <v>87</v>
      </c>
      <c r="C18794">
        <v>1.7620986779981109</v>
      </c>
      <c r="D18794">
        <v>0.24644004109013631</v>
      </c>
      <c r="E18794">
        <v>6.3589999999999994E-2</v>
      </c>
      <c r="F18794">
        <v>0.25710249121335688</v>
      </c>
      <c r="G18794">
        <v>9</v>
      </c>
    </row>
    <row r="18795" spans="1:7" x14ac:dyDescent="0.35">
      <c r="A18795">
        <v>200</v>
      </c>
      <c r="B18795">
        <v>88</v>
      </c>
      <c r="C18795">
        <v>2.4165519635041872</v>
      </c>
      <c r="D18795">
        <v>-0.9369600383605281</v>
      </c>
      <c r="E18795">
        <v>6.0269999999999997E-2</v>
      </c>
      <c r="F18795">
        <v>0.2490580098482359</v>
      </c>
      <c r="G18795">
        <v>9</v>
      </c>
    </row>
    <row r="18796" spans="1:7" x14ac:dyDescent="0.35">
      <c r="A18796">
        <v>200</v>
      </c>
      <c r="B18796">
        <v>89</v>
      </c>
      <c r="C18796">
        <v>0.21516385690181411</v>
      </c>
      <c r="D18796">
        <v>0.9643752803644059</v>
      </c>
      <c r="E18796">
        <v>6.08E-2</v>
      </c>
      <c r="F18796">
        <v>0.53314091722442924</v>
      </c>
      <c r="G18796">
        <v>9</v>
      </c>
    </row>
    <row r="18797" spans="1:7" x14ac:dyDescent="0.35">
      <c r="A18797">
        <v>200</v>
      </c>
      <c r="B18797">
        <v>90</v>
      </c>
      <c r="C18797">
        <v>1.6536962555939501</v>
      </c>
      <c r="D18797">
        <v>-0.43882444840106211</v>
      </c>
      <c r="E18797">
        <v>6.9429999999999992E-2</v>
      </c>
      <c r="F18797">
        <v>0.58862160350567005</v>
      </c>
      <c r="G18797">
        <v>9</v>
      </c>
    </row>
    <row r="18798" spans="1:7" x14ac:dyDescent="0.35">
      <c r="A18798">
        <v>200</v>
      </c>
      <c r="B18798">
        <v>91</v>
      </c>
      <c r="C18798">
        <v>1.794209645591859</v>
      </c>
      <c r="D18798">
        <v>0.43708001023089321</v>
      </c>
      <c r="E18798">
        <v>7.1169999999999997E-2</v>
      </c>
      <c r="F18798">
        <v>0.72405855162290866</v>
      </c>
      <c r="G18798">
        <v>9</v>
      </c>
    </row>
    <row r="18799" spans="1:7" x14ac:dyDescent="0.35">
      <c r="A18799">
        <v>200</v>
      </c>
      <c r="B18799">
        <v>92</v>
      </c>
      <c r="C18799">
        <v>2.9717319622198639</v>
      </c>
      <c r="D18799">
        <v>-0.14209713773585519</v>
      </c>
      <c r="E18799">
        <v>7.8949999999999992E-2</v>
      </c>
      <c r="F18799">
        <v>0.68930964322309618</v>
      </c>
      <c r="G18799">
        <v>9</v>
      </c>
    </row>
    <row r="18800" spans="1:7" x14ac:dyDescent="0.35">
      <c r="A18800">
        <v>200</v>
      </c>
      <c r="B18800">
        <v>93</v>
      </c>
      <c r="C18800">
        <v>2.5945190831025262</v>
      </c>
      <c r="D18800">
        <v>1.714097429269728</v>
      </c>
      <c r="E18800">
        <v>7.9130000000000006E-2</v>
      </c>
      <c r="F18800">
        <v>0.84229728841492346</v>
      </c>
      <c r="G18800">
        <v>9</v>
      </c>
    </row>
    <row r="18801" spans="1:7" x14ac:dyDescent="0.35">
      <c r="A18801">
        <v>200</v>
      </c>
      <c r="B18801">
        <v>94</v>
      </c>
      <c r="C18801">
        <v>-0.19625182571510341</v>
      </c>
      <c r="D18801">
        <v>1.238982848975704</v>
      </c>
      <c r="E18801">
        <v>8.5709999999999995E-2</v>
      </c>
      <c r="F18801">
        <v>0.447624267057253</v>
      </c>
      <c r="G18801">
        <v>9</v>
      </c>
    </row>
    <row r="18802" spans="1:7" x14ac:dyDescent="0.35">
      <c r="A18802">
        <v>201</v>
      </c>
      <c r="B18802">
        <v>1</v>
      </c>
      <c r="C18802">
        <v>0.20003207613156579</v>
      </c>
      <c r="D18802">
        <v>0.32512523866235737</v>
      </c>
      <c r="E18802">
        <v>2.6700000000000001E-3</v>
      </c>
      <c r="F18802">
        <v>1.6124287870664371E-2</v>
      </c>
      <c r="G18802">
        <v>10</v>
      </c>
    </row>
    <row r="18803" spans="1:7" x14ac:dyDescent="0.35">
      <c r="A18803">
        <v>201</v>
      </c>
      <c r="B18803">
        <v>2</v>
      </c>
      <c r="C18803">
        <v>2.3367269873186749</v>
      </c>
      <c r="D18803">
        <v>1.2278702824919021</v>
      </c>
      <c r="E18803">
        <v>4.13E-3</v>
      </c>
      <c r="F18803">
        <v>7.6261556040688122E-3</v>
      </c>
      <c r="G18803">
        <v>10</v>
      </c>
    </row>
    <row r="18804" spans="1:7" x14ac:dyDescent="0.35">
      <c r="A18804">
        <v>201</v>
      </c>
      <c r="B18804">
        <v>3</v>
      </c>
      <c r="C18804">
        <v>7.3633102625144345E-2</v>
      </c>
      <c r="D18804">
        <v>-0.38129031476155117</v>
      </c>
      <c r="E18804">
        <v>5.13E-3</v>
      </c>
      <c r="F18804">
        <v>-0.13577203139543631</v>
      </c>
      <c r="G18804">
        <v>10</v>
      </c>
    </row>
    <row r="18805" spans="1:7" x14ac:dyDescent="0.35">
      <c r="A18805">
        <v>201</v>
      </c>
      <c r="B18805">
        <v>4</v>
      </c>
      <c r="C18805">
        <v>0</v>
      </c>
      <c r="D18805">
        <v>-0.51933554663551096</v>
      </c>
      <c r="E18805">
        <v>5.9699999999999996E-3</v>
      </c>
      <c r="F18805">
        <v>-0.1374090640293977</v>
      </c>
      <c r="G18805">
        <v>10</v>
      </c>
    </row>
    <row r="18806" spans="1:7" x14ac:dyDescent="0.35">
      <c r="A18806">
        <v>201</v>
      </c>
      <c r="B18806">
        <v>5</v>
      </c>
      <c r="C18806">
        <v>0</v>
      </c>
      <c r="D18806">
        <v>1.5085141700580329</v>
      </c>
      <c r="E18806">
        <v>9.4500000000000001E-3</v>
      </c>
      <c r="F18806">
        <v>-0.1384532620254344</v>
      </c>
      <c r="G18806">
        <v>10</v>
      </c>
    </row>
    <row r="18807" spans="1:7" x14ac:dyDescent="0.35">
      <c r="A18807">
        <v>201</v>
      </c>
      <c r="B18807">
        <v>6</v>
      </c>
      <c r="C18807">
        <v>-0.30704087959159237</v>
      </c>
      <c r="D18807">
        <v>2.0247202859258948</v>
      </c>
      <c r="E18807">
        <v>1.7729999999999999E-2</v>
      </c>
      <c r="F18807">
        <v>-0.1147612506992652</v>
      </c>
      <c r="G18807">
        <v>10</v>
      </c>
    </row>
    <row r="18808" spans="1:7" x14ac:dyDescent="0.35">
      <c r="A18808">
        <v>201</v>
      </c>
      <c r="B18808">
        <v>7</v>
      </c>
      <c r="C18808">
        <v>0.1454484650327548</v>
      </c>
      <c r="D18808">
        <v>-2.8400875945091202</v>
      </c>
      <c r="E18808">
        <v>2.632E-2</v>
      </c>
      <c r="F18808">
        <v>-0.11350037598694759</v>
      </c>
      <c r="G18808">
        <v>10</v>
      </c>
    </row>
    <row r="18809" spans="1:7" x14ac:dyDescent="0.35">
      <c r="A18809">
        <v>201</v>
      </c>
      <c r="B18809">
        <v>8</v>
      </c>
      <c r="C18809">
        <v>2.8077009936766042</v>
      </c>
      <c r="D18809">
        <v>-0.75754727485151707</v>
      </c>
      <c r="E18809">
        <v>1.8110000000000001E-2</v>
      </c>
      <c r="F18809">
        <v>-0.23079367756375299</v>
      </c>
      <c r="G18809">
        <v>10</v>
      </c>
    </row>
    <row r="18810" spans="1:7" x14ac:dyDescent="0.35">
      <c r="A18810">
        <v>201</v>
      </c>
      <c r="B18810">
        <v>9</v>
      </c>
      <c r="C18810">
        <v>0.64907917538582172</v>
      </c>
      <c r="D18810">
        <v>-0.29858489346839567</v>
      </c>
      <c r="E18810">
        <v>1.515E-2</v>
      </c>
      <c r="F18810">
        <v>7.4397017106122176E-2</v>
      </c>
      <c r="G18810">
        <v>10</v>
      </c>
    </row>
    <row r="18811" spans="1:7" x14ac:dyDescent="0.35">
      <c r="A18811">
        <v>201</v>
      </c>
      <c r="B18811">
        <v>10</v>
      </c>
      <c r="C18811">
        <v>0.81569671017590195</v>
      </c>
      <c r="D18811">
        <v>-0.1146793716198814</v>
      </c>
      <c r="E18811">
        <v>1.4829999999999999E-2</v>
      </c>
      <c r="F18811">
        <v>16.433095765502049</v>
      </c>
      <c r="G18811">
        <v>10</v>
      </c>
    </row>
    <row r="18812" spans="1:7" x14ac:dyDescent="0.35">
      <c r="A18812">
        <v>201</v>
      </c>
      <c r="B18812">
        <v>11</v>
      </c>
      <c r="C18812">
        <v>-0.31715206433661619</v>
      </c>
      <c r="D18812">
        <v>-0.35371220799163761</v>
      </c>
      <c r="E18812">
        <v>2.1399999999999999E-2</v>
      </c>
      <c r="F18812">
        <v>15.799027200078241</v>
      </c>
      <c r="G18812">
        <v>10</v>
      </c>
    </row>
    <row r="18813" spans="1:7" x14ac:dyDescent="0.35">
      <c r="A18813">
        <v>201</v>
      </c>
      <c r="B18813">
        <v>12</v>
      </c>
      <c r="C18813">
        <v>-0.97732710210861662</v>
      </c>
      <c r="D18813">
        <v>2.670153068491217E-2</v>
      </c>
      <c r="E18813">
        <v>2.18E-2</v>
      </c>
      <c r="F18813">
        <v>11.228414504159421</v>
      </c>
      <c r="G18813">
        <v>10</v>
      </c>
    </row>
    <row r="18814" spans="1:7" x14ac:dyDescent="0.35">
      <c r="A18814">
        <v>201</v>
      </c>
      <c r="B18814">
        <v>13</v>
      </c>
      <c r="C18814">
        <v>1.4380144299522699</v>
      </c>
      <c r="D18814">
        <v>0.14956142852553569</v>
      </c>
      <c r="E18814">
        <v>2.8400000000000002E-2</v>
      </c>
      <c r="F18814">
        <v>10.85099101015566</v>
      </c>
      <c r="G18814">
        <v>10</v>
      </c>
    </row>
    <row r="18815" spans="1:7" x14ac:dyDescent="0.35">
      <c r="A18815">
        <v>201</v>
      </c>
      <c r="B18815">
        <v>14</v>
      </c>
      <c r="C18815">
        <v>0.27590397022685781</v>
      </c>
      <c r="D18815">
        <v>-9.3244324331592424E-2</v>
      </c>
      <c r="E18815">
        <v>2.7699999999999999E-2</v>
      </c>
      <c r="F18815">
        <v>10.7352592789452</v>
      </c>
      <c r="G18815">
        <v>10</v>
      </c>
    </row>
    <row r="18816" spans="1:7" x14ac:dyDescent="0.35">
      <c r="A18816">
        <v>201</v>
      </c>
      <c r="B18816">
        <v>15</v>
      </c>
      <c r="C18816">
        <v>0.65997217662384577</v>
      </c>
      <c r="D18816">
        <v>0.48576592716222478</v>
      </c>
      <c r="E18816">
        <v>2.93E-2</v>
      </c>
      <c r="F18816">
        <v>10.73710872576669</v>
      </c>
      <c r="G18816">
        <v>10</v>
      </c>
    </row>
    <row r="18817" spans="1:7" x14ac:dyDescent="0.35">
      <c r="A18817">
        <v>201</v>
      </c>
      <c r="B18817">
        <v>16</v>
      </c>
      <c r="C18817">
        <v>-0.90248658336337062</v>
      </c>
      <c r="D18817">
        <v>-0.13499083218735591</v>
      </c>
      <c r="E18817">
        <v>3.2169999999999997E-2</v>
      </c>
      <c r="F18817">
        <v>10.97350160289575</v>
      </c>
      <c r="G18817">
        <v>10</v>
      </c>
    </row>
    <row r="18818" spans="1:7" x14ac:dyDescent="0.35">
      <c r="A18818">
        <v>201</v>
      </c>
      <c r="B18818">
        <v>17</v>
      </c>
      <c r="C18818">
        <v>-7.9640636457395539E-2</v>
      </c>
      <c r="D18818">
        <v>-0.21035132439321719</v>
      </c>
      <c r="E18818">
        <v>3.2079999999999997E-2</v>
      </c>
      <c r="F18818">
        <v>10.5163441788218</v>
      </c>
      <c r="G18818">
        <v>10</v>
      </c>
    </row>
    <row r="18819" spans="1:7" x14ac:dyDescent="0.35">
      <c r="A18819">
        <v>201</v>
      </c>
      <c r="B18819">
        <v>18</v>
      </c>
      <c r="C18819">
        <v>0.1003168929472545</v>
      </c>
      <c r="D18819">
        <v>-1.488641461723568E-2</v>
      </c>
      <c r="E18819">
        <v>3.1879999999999999E-2</v>
      </c>
      <c r="F18819">
        <v>10.43598682895057</v>
      </c>
      <c r="G18819">
        <v>10</v>
      </c>
    </row>
    <row r="18820" spans="1:7" x14ac:dyDescent="0.35">
      <c r="A18820">
        <v>201</v>
      </c>
      <c r="B18820">
        <v>19</v>
      </c>
      <c r="C18820">
        <v>-9.6118009517546343E-2</v>
      </c>
      <c r="D18820">
        <v>0.19932582415639569</v>
      </c>
      <c r="E18820">
        <v>3.2390000000000002E-2</v>
      </c>
      <c r="F18820">
        <v>10.441769624165961</v>
      </c>
      <c r="G18820">
        <v>10</v>
      </c>
    </row>
    <row r="18821" spans="1:7" x14ac:dyDescent="0.35">
      <c r="A18821">
        <v>201</v>
      </c>
      <c r="B18821">
        <v>20</v>
      </c>
      <c r="C18821">
        <v>-0.75022988914754674</v>
      </c>
      <c r="D18821">
        <v>0.78473382434838612</v>
      </c>
      <c r="E18821">
        <v>2.945E-2</v>
      </c>
      <c r="F18821">
        <v>10.443295083348101</v>
      </c>
      <c r="G18821">
        <v>10</v>
      </c>
    </row>
    <row r="18822" spans="1:7" x14ac:dyDescent="0.35">
      <c r="A18822">
        <v>201</v>
      </c>
      <c r="B18822">
        <v>21</v>
      </c>
      <c r="C18822">
        <v>-0.37277307946830068</v>
      </c>
      <c r="D18822">
        <v>0.21782348855019201</v>
      </c>
      <c r="E18822">
        <v>3.3329999999999999E-2</v>
      </c>
      <c r="F18822">
        <v>11.08235805256964</v>
      </c>
      <c r="G18822">
        <v>10</v>
      </c>
    </row>
    <row r="18823" spans="1:7" x14ac:dyDescent="0.35">
      <c r="A18823">
        <v>201</v>
      </c>
      <c r="B18823">
        <v>22</v>
      </c>
      <c r="C18823">
        <v>-0.352303588578183</v>
      </c>
      <c r="D18823">
        <v>-0.478354184076549</v>
      </c>
      <c r="E18823">
        <v>4.0779999999999997E-2</v>
      </c>
      <c r="F18823">
        <v>10.72186576047285</v>
      </c>
      <c r="G18823">
        <v>10</v>
      </c>
    </row>
    <row r="18824" spans="1:7" x14ac:dyDescent="0.35">
      <c r="A18824">
        <v>201</v>
      </c>
      <c r="B18824">
        <v>23</v>
      </c>
      <c r="C18824">
        <v>0.25167563129409021</v>
      </c>
      <c r="D18824">
        <v>0.15667861879983061</v>
      </c>
      <c r="E18824">
        <v>4.1599999999999998E-2</v>
      </c>
      <c r="F18824">
        <v>11.01042999213842</v>
      </c>
      <c r="G18824">
        <v>4</v>
      </c>
    </row>
    <row r="18825" spans="1:7" x14ac:dyDescent="0.35">
      <c r="A18825">
        <v>201</v>
      </c>
      <c r="B18825">
        <v>24</v>
      </c>
      <c r="C18825">
        <v>-0.50931854601546389</v>
      </c>
      <c r="D18825">
        <v>-1.1132050400875431</v>
      </c>
      <c r="E18825">
        <v>4.3619999999999999E-2</v>
      </c>
      <c r="F18825">
        <v>10.93909193756053</v>
      </c>
      <c r="G18825">
        <v>4</v>
      </c>
    </row>
    <row r="18826" spans="1:7" x14ac:dyDescent="0.35">
      <c r="A18826">
        <v>201</v>
      </c>
      <c r="B18826">
        <v>25</v>
      </c>
      <c r="C18826">
        <v>-0.25240796412616279</v>
      </c>
      <c r="D18826">
        <v>0.3634571186034497</v>
      </c>
      <c r="E18826">
        <v>4.2020000000000002E-2</v>
      </c>
      <c r="F18826">
        <v>12.58667850567617</v>
      </c>
      <c r="G18826">
        <v>4</v>
      </c>
    </row>
    <row r="18827" spans="1:7" x14ac:dyDescent="0.35">
      <c r="A18827">
        <v>201</v>
      </c>
      <c r="B18827">
        <v>26</v>
      </c>
      <c r="C18827">
        <v>0.33760975345240352</v>
      </c>
      <c r="D18827">
        <v>0.40811229323710202</v>
      </c>
      <c r="E18827">
        <v>4.2279999999999998E-2</v>
      </c>
      <c r="F18827">
        <v>12.68873517861307</v>
      </c>
      <c r="G18827">
        <v>4</v>
      </c>
    </row>
    <row r="18828" spans="1:7" x14ac:dyDescent="0.35">
      <c r="A18828">
        <v>201</v>
      </c>
      <c r="B18828">
        <v>27</v>
      </c>
      <c r="C18828">
        <v>0.14344761027160799</v>
      </c>
      <c r="D18828">
        <v>-5.2117485272382691E-2</v>
      </c>
      <c r="E18828">
        <v>3.4209999999999997E-2</v>
      </c>
      <c r="F18828">
        <v>12.70809867549492</v>
      </c>
      <c r="G18828">
        <v>4</v>
      </c>
    </row>
    <row r="18829" spans="1:7" x14ac:dyDescent="0.35">
      <c r="A18829">
        <v>201</v>
      </c>
      <c r="B18829">
        <v>28</v>
      </c>
      <c r="C18829">
        <v>-0.45759653833680441</v>
      </c>
      <c r="D18829">
        <v>-0.13567833843695951</v>
      </c>
      <c r="E18829">
        <v>2.222E-2</v>
      </c>
      <c r="F18829">
        <v>12.56623442574031</v>
      </c>
      <c r="G18829">
        <v>4</v>
      </c>
    </row>
    <row r="18830" spans="1:7" x14ac:dyDescent="0.35">
      <c r="A18830">
        <v>201</v>
      </c>
      <c r="B18830">
        <v>29</v>
      </c>
      <c r="C18830">
        <v>-0.61345220338716855</v>
      </c>
      <c r="D18830">
        <v>-0.80760534366280157</v>
      </c>
      <c r="E18830">
        <v>2.4320000000000001E-2</v>
      </c>
      <c r="F18830">
        <v>12.581273754529141</v>
      </c>
      <c r="G18830">
        <v>4</v>
      </c>
    </row>
    <row r="18831" spans="1:7" x14ac:dyDescent="0.35">
      <c r="A18831">
        <v>201</v>
      </c>
      <c r="B18831">
        <v>30</v>
      </c>
      <c r="C18831">
        <v>0.4627184464421491</v>
      </c>
      <c r="D18831">
        <v>-1.3785362756379229</v>
      </c>
      <c r="E18831">
        <v>2.554E-2</v>
      </c>
      <c r="F18831">
        <v>13.901821519053721</v>
      </c>
      <c r="G18831">
        <v>4</v>
      </c>
    </row>
    <row r="18832" spans="1:7" x14ac:dyDescent="0.35">
      <c r="A18832">
        <v>201</v>
      </c>
      <c r="B18832">
        <v>31</v>
      </c>
      <c r="C18832">
        <v>-7.1485837981467792E-2</v>
      </c>
      <c r="D18832">
        <v>0.57408563225564924</v>
      </c>
      <c r="E18832">
        <v>2.3400000000000001E-2</v>
      </c>
      <c r="F18832">
        <v>20.788552155184899</v>
      </c>
      <c r="G18832">
        <v>4</v>
      </c>
    </row>
    <row r="18833" spans="1:7" x14ac:dyDescent="0.35">
      <c r="A18833">
        <v>201</v>
      </c>
      <c r="B18833">
        <v>32</v>
      </c>
      <c r="C18833">
        <v>0.1498080117143234</v>
      </c>
      <c r="D18833">
        <v>0.13125408490425319</v>
      </c>
      <c r="E18833">
        <v>2.538E-2</v>
      </c>
      <c r="F18833">
        <v>20.976190453241092</v>
      </c>
      <c r="G18833">
        <v>4</v>
      </c>
    </row>
    <row r="18834" spans="1:7" x14ac:dyDescent="0.35">
      <c r="A18834">
        <v>201</v>
      </c>
      <c r="B18834">
        <v>33</v>
      </c>
      <c r="C18834">
        <v>91.112174479166654</v>
      </c>
      <c r="D18834">
        <v>1.4173002889169659</v>
      </c>
      <c r="E18834">
        <v>2.8969999999999999E-2</v>
      </c>
      <c r="F18834">
        <v>21.092276329231598</v>
      </c>
      <c r="G18834">
        <v>4</v>
      </c>
    </row>
    <row r="18835" spans="1:7" x14ac:dyDescent="0.35">
      <c r="A18835">
        <v>201</v>
      </c>
      <c r="B18835">
        <v>34</v>
      </c>
      <c r="C18835">
        <v>-0.37244897959183709</v>
      </c>
      <c r="D18835">
        <v>0.45459429496982973</v>
      </c>
      <c r="E18835">
        <v>3.6650000000000002E-2</v>
      </c>
      <c r="F18835">
        <v>-0.19321202242157889</v>
      </c>
      <c r="G18835">
        <v>4</v>
      </c>
    </row>
    <row r="18836" spans="1:7" x14ac:dyDescent="0.35">
      <c r="A18836">
        <v>201</v>
      </c>
      <c r="B18836">
        <v>35</v>
      </c>
      <c r="C18836">
        <v>-2.3931287699973769</v>
      </c>
      <c r="D18836">
        <v>1.6369374641696921</v>
      </c>
      <c r="E18836">
        <v>3.9550000000000002E-2</v>
      </c>
      <c r="F18836">
        <v>-0.13955484971525881</v>
      </c>
      <c r="G18836">
        <v>7</v>
      </c>
    </row>
    <row r="18837" spans="1:7" x14ac:dyDescent="0.35">
      <c r="A18837">
        <v>201</v>
      </c>
      <c r="B18837">
        <v>36</v>
      </c>
      <c r="C18837">
        <v>-2.922032718412809</v>
      </c>
      <c r="D18837">
        <v>0.465937414534696</v>
      </c>
      <c r="E18837">
        <v>3.7839999999999999E-2</v>
      </c>
      <c r="F18837">
        <v>0.3829476475394839</v>
      </c>
      <c r="G18837">
        <v>7</v>
      </c>
    </row>
    <row r="18838" spans="1:7" x14ac:dyDescent="0.35">
      <c r="A18838">
        <v>201</v>
      </c>
      <c r="B18838">
        <v>37</v>
      </c>
      <c r="C18838">
        <v>8.356227106227114E-2</v>
      </c>
      <c r="D18838">
        <v>0.34827691933582439</v>
      </c>
      <c r="E18838">
        <v>3.9460000000000002E-2</v>
      </c>
      <c r="F18838">
        <v>0.82619976253688276</v>
      </c>
      <c r="G18838">
        <v>7</v>
      </c>
    </row>
    <row r="18839" spans="1:7" x14ac:dyDescent="0.35">
      <c r="A18839">
        <v>201</v>
      </c>
      <c r="B18839">
        <v>38</v>
      </c>
      <c r="C18839">
        <v>0.60833333333333217</v>
      </c>
      <c r="D18839">
        <v>-1.187111595076942E-2</v>
      </c>
      <c r="E18839">
        <v>3.9600000000000003E-2</v>
      </c>
      <c r="F18839">
        <v>0.69846762841306553</v>
      </c>
      <c r="G18839">
        <v>7</v>
      </c>
    </row>
    <row r="18840" spans="1:7" x14ac:dyDescent="0.35">
      <c r="A18840">
        <v>201</v>
      </c>
      <c r="B18840">
        <v>39</v>
      </c>
      <c r="C18840">
        <v>-1.042857142857142</v>
      </c>
      <c r="D18840">
        <v>0.1073593188694731</v>
      </c>
      <c r="E18840">
        <v>3.1280000000000002E-2</v>
      </c>
      <c r="F18840">
        <v>0.45299285039057002</v>
      </c>
      <c r="G18840">
        <v>7</v>
      </c>
    </row>
    <row r="18841" spans="1:7" x14ac:dyDescent="0.35">
      <c r="A18841">
        <v>201</v>
      </c>
      <c r="B18841">
        <v>40</v>
      </c>
      <c r="C18841">
        <v>0</v>
      </c>
      <c r="D18841">
        <v>0.63733927877621421</v>
      </c>
      <c r="E18841">
        <v>3.5770000000000003E-2</v>
      </c>
      <c r="F18841">
        <v>0.55020902739139721</v>
      </c>
      <c r="G18841">
        <v>7</v>
      </c>
    </row>
    <row r="18842" spans="1:7" x14ac:dyDescent="0.35">
      <c r="A18842">
        <v>201</v>
      </c>
      <c r="B18842">
        <v>41</v>
      </c>
      <c r="C18842">
        <v>-2.0277777777777781</v>
      </c>
      <c r="D18842">
        <v>0.30959772582667028</v>
      </c>
      <c r="E18842">
        <v>3.5220000000000001E-2</v>
      </c>
      <c r="F18842">
        <v>0.53467123630872604</v>
      </c>
      <c r="G18842">
        <v>7</v>
      </c>
    </row>
    <row r="18843" spans="1:7" x14ac:dyDescent="0.35">
      <c r="A18843">
        <v>201</v>
      </c>
      <c r="B18843">
        <v>42</v>
      </c>
      <c r="C18843">
        <v>-0.50275482093663948</v>
      </c>
      <c r="D18843">
        <v>-8.2656437580222467E-2</v>
      </c>
      <c r="E18843">
        <v>4.1009999999999998E-2</v>
      </c>
      <c r="F18843">
        <v>0.6012606540739851</v>
      </c>
      <c r="G18843">
        <v>7</v>
      </c>
    </row>
    <row r="18844" spans="1:7" x14ac:dyDescent="0.35">
      <c r="A18844">
        <v>201</v>
      </c>
      <c r="B18844">
        <v>43</v>
      </c>
      <c r="C18844">
        <v>-1.048850574712642</v>
      </c>
      <c r="D18844">
        <v>0.19082810630062211</v>
      </c>
      <c r="E18844">
        <v>4.0169999999999997E-2</v>
      </c>
      <c r="F18844">
        <v>0.60220648138973065</v>
      </c>
      <c r="G18844">
        <v>7</v>
      </c>
    </row>
    <row r="18845" spans="1:7" x14ac:dyDescent="0.35">
      <c r="A18845">
        <v>201</v>
      </c>
      <c r="B18845">
        <v>44</v>
      </c>
      <c r="C18845">
        <v>0</v>
      </c>
      <c r="D18845">
        <v>0.2079994027211618</v>
      </c>
      <c r="E18845">
        <v>3.8589999999999999E-2</v>
      </c>
      <c r="F18845">
        <v>0.51556093586750673</v>
      </c>
      <c r="G18845">
        <v>7</v>
      </c>
    </row>
    <row r="18846" spans="1:7" x14ac:dyDescent="0.35">
      <c r="A18846">
        <v>201</v>
      </c>
      <c r="B18846">
        <v>45</v>
      </c>
      <c r="C18846">
        <v>1.6294642857142849</v>
      </c>
      <c r="D18846">
        <v>0.68432406103680121</v>
      </c>
      <c r="E18846">
        <v>4.0250000000000001E-2</v>
      </c>
      <c r="F18846">
        <v>0.5293194314789561</v>
      </c>
      <c r="G18846">
        <v>7</v>
      </c>
    </row>
    <row r="18847" spans="1:7" x14ac:dyDescent="0.35">
      <c r="A18847">
        <v>201</v>
      </c>
      <c r="B18847">
        <v>46</v>
      </c>
      <c r="C18847">
        <v>-2.420424403183024</v>
      </c>
      <c r="D18847">
        <v>-3.6587627367553588E-3</v>
      </c>
      <c r="E18847">
        <v>4.1059999999999999E-2</v>
      </c>
      <c r="F18847">
        <v>0.24237691424230309</v>
      </c>
      <c r="G18847">
        <v>7</v>
      </c>
    </row>
    <row r="18848" spans="1:7" x14ac:dyDescent="0.35">
      <c r="A18848">
        <v>201</v>
      </c>
      <c r="B18848">
        <v>47</v>
      </c>
      <c r="C18848">
        <v>0.98118279569892564</v>
      </c>
      <c r="D18848">
        <v>-0.19317598895136459</v>
      </c>
      <c r="E18848">
        <v>3.934E-2</v>
      </c>
      <c r="F18848">
        <v>0.29296309923087072</v>
      </c>
      <c r="G18848">
        <v>4</v>
      </c>
    </row>
    <row r="18849" spans="1:7" x14ac:dyDescent="0.35">
      <c r="A18849">
        <v>201</v>
      </c>
      <c r="B18849">
        <v>48</v>
      </c>
      <c r="C18849">
        <v>-1.682027649769585</v>
      </c>
      <c r="D18849">
        <v>-0.17050113300495029</v>
      </c>
      <c r="E18849">
        <v>3.3180000000000001E-2</v>
      </c>
      <c r="F18849">
        <v>-8.8665571699809737E-2</v>
      </c>
      <c r="G18849">
        <v>4</v>
      </c>
    </row>
    <row r="18850" spans="1:7" x14ac:dyDescent="0.35">
      <c r="A18850">
        <v>201</v>
      </c>
      <c r="B18850">
        <v>49</v>
      </c>
      <c r="C18850">
        <v>2.7361319340329842</v>
      </c>
      <c r="D18850">
        <v>0.20018380445577619</v>
      </c>
      <c r="E18850">
        <v>3.27E-2</v>
      </c>
      <c r="F18850">
        <v>-0.1423340076386139</v>
      </c>
      <c r="G18850">
        <v>4</v>
      </c>
    </row>
    <row r="18851" spans="1:7" x14ac:dyDescent="0.35">
      <c r="A18851">
        <v>201</v>
      </c>
      <c r="B18851">
        <v>50</v>
      </c>
      <c r="C18851">
        <v>0</v>
      </c>
      <c r="D18851">
        <v>0.37986228133875388</v>
      </c>
      <c r="E18851">
        <v>3.8059999999999997E-2</v>
      </c>
      <c r="F18851">
        <v>-0.23211807945425811</v>
      </c>
      <c r="G18851">
        <v>4</v>
      </c>
    </row>
    <row r="18852" spans="1:7" x14ac:dyDescent="0.35">
      <c r="A18852">
        <v>201</v>
      </c>
      <c r="B18852">
        <v>51</v>
      </c>
      <c r="C18852">
        <v>-0.94193548387096848</v>
      </c>
      <c r="D18852">
        <v>0.39753669649216822</v>
      </c>
      <c r="E18852">
        <v>4.1930000000000002E-2</v>
      </c>
      <c r="F18852">
        <v>-0.46024894188788879</v>
      </c>
      <c r="G18852">
        <v>4</v>
      </c>
    </row>
    <row r="18853" spans="1:7" x14ac:dyDescent="0.35">
      <c r="A18853">
        <v>201</v>
      </c>
      <c r="B18853">
        <v>52</v>
      </c>
      <c r="C18853">
        <v>0</v>
      </c>
      <c r="D18853">
        <v>0.27188301748485311</v>
      </c>
      <c r="E18853">
        <v>4.2659999999999997E-2</v>
      </c>
      <c r="F18853">
        <v>-0.2464956028477456</v>
      </c>
      <c r="G18853">
        <v>4</v>
      </c>
    </row>
    <row r="18854" spans="1:7" x14ac:dyDescent="0.35">
      <c r="A18854">
        <v>201</v>
      </c>
      <c r="B18854">
        <v>53</v>
      </c>
      <c r="C18854">
        <v>-1.3035714285714279</v>
      </c>
      <c r="D18854">
        <v>0.38257840048799341</v>
      </c>
      <c r="E18854">
        <v>4.317E-2</v>
      </c>
      <c r="F18854">
        <v>-0.18385609998668281</v>
      </c>
      <c r="G18854">
        <v>4</v>
      </c>
    </row>
    <row r="18855" spans="1:7" x14ac:dyDescent="0.35">
      <c r="A18855">
        <v>201</v>
      </c>
      <c r="B18855">
        <v>54</v>
      </c>
      <c r="C18855">
        <v>0</v>
      </c>
      <c r="D18855">
        <v>0.83314490967338339</v>
      </c>
      <c r="E18855">
        <v>4.8599999999999997E-2</v>
      </c>
      <c r="F18855">
        <v>-0.13957145427025719</v>
      </c>
      <c r="G18855">
        <v>4</v>
      </c>
    </row>
    <row r="18856" spans="1:7" x14ac:dyDescent="0.35">
      <c r="A18856">
        <v>201</v>
      </c>
      <c r="B18856">
        <v>55</v>
      </c>
      <c r="C18856">
        <v>-1.471774193548389</v>
      </c>
      <c r="D18856">
        <v>3.8940697685818683E-2</v>
      </c>
      <c r="E18856">
        <v>4.8099999999999997E-2</v>
      </c>
      <c r="F18856">
        <v>-0.1248062444219119</v>
      </c>
      <c r="G18856">
        <v>4</v>
      </c>
    </row>
    <row r="18857" spans="1:7" x14ac:dyDescent="0.35">
      <c r="A18857">
        <v>201</v>
      </c>
      <c r="B18857">
        <v>56</v>
      </c>
      <c r="C18857">
        <v>0</v>
      </c>
      <c r="D18857">
        <v>0.30490896451760818</v>
      </c>
      <c r="E18857">
        <v>4.8120000000000003E-2</v>
      </c>
      <c r="F18857">
        <v>-0.1232825654312122</v>
      </c>
      <c r="G18857">
        <v>4</v>
      </c>
    </row>
    <row r="18858" spans="1:7" x14ac:dyDescent="0.35">
      <c r="A18858">
        <v>201</v>
      </c>
      <c r="B18858">
        <v>57</v>
      </c>
      <c r="C18858">
        <v>-1.2673611111111109</v>
      </c>
      <c r="D18858">
        <v>-0.73426604660469552</v>
      </c>
      <c r="E18858">
        <v>4.965E-2</v>
      </c>
      <c r="F18858">
        <v>-0.16553043250849639</v>
      </c>
      <c r="G18858">
        <v>4</v>
      </c>
    </row>
    <row r="18859" spans="1:7" x14ac:dyDescent="0.35">
      <c r="A18859">
        <v>201</v>
      </c>
      <c r="B18859">
        <v>58</v>
      </c>
      <c r="C18859">
        <v>-2.4579124579124589</v>
      </c>
      <c r="D18859">
        <v>0.1197549692726726</v>
      </c>
      <c r="E18859">
        <v>4.8800000000000003E-2</v>
      </c>
      <c r="F18859">
        <v>-0.24974520632877401</v>
      </c>
      <c r="G18859">
        <v>4</v>
      </c>
    </row>
    <row r="18860" spans="1:7" x14ac:dyDescent="0.35">
      <c r="A18860">
        <v>201</v>
      </c>
      <c r="B18860">
        <v>59</v>
      </c>
      <c r="C18860">
        <v>0.26526162790697821</v>
      </c>
      <c r="D18860">
        <v>-0.66240379595367993</v>
      </c>
      <c r="E18860">
        <v>4.8259999999999997E-2</v>
      </c>
      <c r="F18860">
        <v>-0.21035571328695599</v>
      </c>
      <c r="G18860">
        <v>1</v>
      </c>
    </row>
    <row r="18861" spans="1:7" x14ac:dyDescent="0.35">
      <c r="A18861">
        <v>201</v>
      </c>
      <c r="B18861">
        <v>60</v>
      </c>
      <c r="C18861">
        <v>0.97767857142857084</v>
      </c>
      <c r="D18861">
        <v>0.96725259490971172</v>
      </c>
      <c r="E18861">
        <v>4.931E-2</v>
      </c>
      <c r="F18861">
        <v>-0.2338597832842671</v>
      </c>
      <c r="G18861">
        <v>1</v>
      </c>
    </row>
    <row r="18862" spans="1:7" x14ac:dyDescent="0.35">
      <c r="A18862">
        <v>201</v>
      </c>
      <c r="B18862">
        <v>61</v>
      </c>
      <c r="C18862">
        <v>1.351851851851851</v>
      </c>
      <c r="D18862">
        <v>-4.5456691751512762E-2</v>
      </c>
      <c r="E18862">
        <v>5.0469999999999987E-2</v>
      </c>
      <c r="F18862">
        <v>-0.33337423173700931</v>
      </c>
      <c r="G18862">
        <v>1</v>
      </c>
    </row>
    <row r="18863" spans="1:7" x14ac:dyDescent="0.35">
      <c r="A18863">
        <v>201</v>
      </c>
      <c r="B18863">
        <v>62</v>
      </c>
      <c r="C18863">
        <v>0</v>
      </c>
      <c r="D18863">
        <v>-1.0675374983249231</v>
      </c>
      <c r="E18863">
        <v>5.0479999999999997E-2</v>
      </c>
      <c r="F18863">
        <v>-0.33981915571243521</v>
      </c>
      <c r="G18863">
        <v>1</v>
      </c>
    </row>
    <row r="18864" spans="1:7" x14ac:dyDescent="0.35">
      <c r="A18864">
        <v>201</v>
      </c>
      <c r="B18864">
        <v>63</v>
      </c>
      <c r="C18864">
        <v>1.185064935064936</v>
      </c>
      <c r="D18864">
        <v>0.55610009491665535</v>
      </c>
      <c r="E18864">
        <v>4.8789999999999993E-2</v>
      </c>
      <c r="F18864">
        <v>-0.61411436139471254</v>
      </c>
      <c r="G18864">
        <v>1</v>
      </c>
    </row>
    <row r="18865" spans="1:7" x14ac:dyDescent="0.35">
      <c r="A18865">
        <v>201</v>
      </c>
      <c r="B18865">
        <v>64</v>
      </c>
      <c r="C18865">
        <v>-0.34629981024667961</v>
      </c>
      <c r="D18865">
        <v>0.4704206975560084</v>
      </c>
      <c r="E18865">
        <v>4.9560000000000007E-2</v>
      </c>
      <c r="F18865">
        <v>-0.73354114356288569</v>
      </c>
      <c r="G18865">
        <v>1</v>
      </c>
    </row>
    <row r="18866" spans="1:7" x14ac:dyDescent="0.35">
      <c r="A18866">
        <v>201</v>
      </c>
      <c r="B18866">
        <v>65</v>
      </c>
      <c r="C18866">
        <v>1.10383064516129</v>
      </c>
      <c r="D18866">
        <v>0.14521470483641469</v>
      </c>
      <c r="E18866">
        <v>4.7969999999999999E-2</v>
      </c>
      <c r="F18866">
        <v>-0.58908678702733608</v>
      </c>
      <c r="G18866">
        <v>1</v>
      </c>
    </row>
    <row r="18867" spans="1:7" x14ac:dyDescent="0.35">
      <c r="A18867">
        <v>201</v>
      </c>
      <c r="B18867">
        <v>66</v>
      </c>
      <c r="C18867">
        <v>0.41954022988505779</v>
      </c>
      <c r="D18867">
        <v>0.27643877797199112</v>
      </c>
      <c r="E18867">
        <v>5.024E-2</v>
      </c>
      <c r="F18867">
        <v>-0.68808002799144008</v>
      </c>
      <c r="G18867">
        <v>1</v>
      </c>
    </row>
    <row r="18868" spans="1:7" x14ac:dyDescent="0.35">
      <c r="A18868">
        <v>201</v>
      </c>
      <c r="B18868">
        <v>67</v>
      </c>
      <c r="C18868">
        <v>0</v>
      </c>
      <c r="D18868">
        <v>-0.7976694736486839</v>
      </c>
      <c r="E18868">
        <v>4.6920000000000003E-2</v>
      </c>
      <c r="F18868">
        <v>-0.55831710112817257</v>
      </c>
      <c r="G18868">
        <v>1</v>
      </c>
    </row>
    <row r="18869" spans="1:7" x14ac:dyDescent="0.35">
      <c r="A18869">
        <v>201</v>
      </c>
      <c r="B18869">
        <v>68</v>
      </c>
      <c r="C18869">
        <v>0.40600667408231411</v>
      </c>
      <c r="D18869">
        <v>0.37337352355492509</v>
      </c>
      <c r="E18869">
        <v>4.3880000000000002E-2</v>
      </c>
      <c r="F18869">
        <v>-0.65205941026332537</v>
      </c>
      <c r="G18869">
        <v>1</v>
      </c>
    </row>
    <row r="18870" spans="1:7" x14ac:dyDescent="0.35">
      <c r="A18870">
        <v>201</v>
      </c>
      <c r="B18870">
        <v>69</v>
      </c>
      <c r="C18870">
        <v>-1.427174975562072</v>
      </c>
      <c r="D18870">
        <v>0.67876277575157895</v>
      </c>
      <c r="E18870">
        <v>4.4320000000000012E-2</v>
      </c>
      <c r="F18870">
        <v>-0.65189895644019735</v>
      </c>
      <c r="G18870">
        <v>1</v>
      </c>
    </row>
    <row r="18871" spans="1:7" x14ac:dyDescent="0.35">
      <c r="A18871">
        <v>201</v>
      </c>
      <c r="B18871">
        <v>70</v>
      </c>
      <c r="C18871">
        <v>-1.360671015843431</v>
      </c>
      <c r="D18871">
        <v>-0.40897966213014481</v>
      </c>
      <c r="E18871">
        <v>4.6730000000000001E-2</v>
      </c>
      <c r="F18871">
        <v>-0.89277688263271782</v>
      </c>
      <c r="G18871">
        <v>1</v>
      </c>
    </row>
    <row r="18872" spans="1:7" x14ac:dyDescent="0.35">
      <c r="A18872">
        <v>201</v>
      </c>
      <c r="B18872">
        <v>71</v>
      </c>
      <c r="C18872">
        <v>3.2480533926585111</v>
      </c>
      <c r="D18872">
        <v>-0.74329866757967389</v>
      </c>
      <c r="E18872">
        <v>4.249E-2</v>
      </c>
      <c r="F18872">
        <v>-0.66729213267917509</v>
      </c>
      <c r="G18872">
        <v>3</v>
      </c>
    </row>
    <row r="18873" spans="1:7" x14ac:dyDescent="0.35">
      <c r="A18873">
        <v>201</v>
      </c>
      <c r="B18873">
        <v>72</v>
      </c>
      <c r="C18873">
        <v>-1.3825757575757569</v>
      </c>
      <c r="D18873">
        <v>4.0112483030578808E-2</v>
      </c>
      <c r="E18873">
        <v>3.7749999999999999E-2</v>
      </c>
      <c r="F18873">
        <v>-0.43741150483858032</v>
      </c>
      <c r="G18873">
        <v>3</v>
      </c>
    </row>
    <row r="18874" spans="1:7" x14ac:dyDescent="0.35">
      <c r="A18874">
        <v>201</v>
      </c>
      <c r="B18874">
        <v>73</v>
      </c>
      <c r="C18874">
        <v>0.42245370370370222</v>
      </c>
      <c r="D18874">
        <v>-0.67812230032199838</v>
      </c>
      <c r="E18874">
        <v>4.1590000000000002E-2</v>
      </c>
      <c r="F18874">
        <v>-0.50779133725674019</v>
      </c>
      <c r="G18874">
        <v>3</v>
      </c>
    </row>
    <row r="18875" spans="1:7" x14ac:dyDescent="0.35">
      <c r="A18875">
        <v>201</v>
      </c>
      <c r="B18875">
        <v>74</v>
      </c>
      <c r="C18875">
        <v>-2.5038109756097549</v>
      </c>
      <c r="D18875">
        <v>0.85685955653206503</v>
      </c>
      <c r="E18875">
        <v>4.5469999999999997E-2</v>
      </c>
      <c r="F18875">
        <v>-7.5309218229899791E-2</v>
      </c>
      <c r="G18875">
        <v>3</v>
      </c>
    </row>
    <row r="18876" spans="1:7" x14ac:dyDescent="0.35">
      <c r="A18876">
        <v>201</v>
      </c>
      <c r="B18876">
        <v>75</v>
      </c>
      <c r="C18876">
        <v>4.6149425287356314</v>
      </c>
      <c r="D18876">
        <v>0.36536597695685252</v>
      </c>
      <c r="E18876">
        <v>4.6249999999999999E-2</v>
      </c>
      <c r="F18876">
        <v>-1.5946416932050931E-2</v>
      </c>
      <c r="G18876">
        <v>3</v>
      </c>
    </row>
    <row r="18877" spans="1:7" x14ac:dyDescent="0.35">
      <c r="A18877">
        <v>201</v>
      </c>
      <c r="B18877">
        <v>76</v>
      </c>
      <c r="C18877">
        <v>1.8114143920595529</v>
      </c>
      <c r="D18877">
        <v>0.33750090399721772</v>
      </c>
      <c r="E18877">
        <v>4.9579999999999999E-2</v>
      </c>
      <c r="F18877">
        <v>-0.18097272547594229</v>
      </c>
      <c r="G18877">
        <v>3</v>
      </c>
    </row>
    <row r="18878" spans="1:7" x14ac:dyDescent="0.35">
      <c r="A18878">
        <v>201</v>
      </c>
      <c r="B18878">
        <v>77</v>
      </c>
      <c r="C18878">
        <v>0.47096774193548419</v>
      </c>
      <c r="D18878">
        <v>-0.32552182163187893</v>
      </c>
      <c r="E18878">
        <v>5.1079999999999993E-2</v>
      </c>
      <c r="F18878">
        <v>-0.22548115902731219</v>
      </c>
      <c r="G18878">
        <v>3</v>
      </c>
    </row>
    <row r="18879" spans="1:7" x14ac:dyDescent="0.35">
      <c r="A18879">
        <v>201</v>
      </c>
      <c r="B18879">
        <v>78</v>
      </c>
      <c r="C18879">
        <v>0</v>
      </c>
      <c r="D18879">
        <v>-0.28871448448401288</v>
      </c>
      <c r="E18879">
        <v>4.7629999999999999E-2</v>
      </c>
      <c r="F18879">
        <v>-0.18795522725119651</v>
      </c>
      <c r="G18879">
        <v>3</v>
      </c>
    </row>
    <row r="18880" spans="1:7" x14ac:dyDescent="0.35">
      <c r="A18880">
        <v>201</v>
      </c>
      <c r="B18880">
        <v>79</v>
      </c>
      <c r="C18880">
        <v>-0.42540792540792571</v>
      </c>
      <c r="D18880">
        <v>0.1021870228503797</v>
      </c>
      <c r="E18880">
        <v>4.8480000000000002E-2</v>
      </c>
      <c r="F18880">
        <v>-8.0540913146800973E-3</v>
      </c>
      <c r="G18880">
        <v>3</v>
      </c>
    </row>
    <row r="18881" spans="1:7" x14ac:dyDescent="0.35">
      <c r="A18881">
        <v>201</v>
      </c>
      <c r="B18881">
        <v>80</v>
      </c>
      <c r="C18881">
        <v>-0.48280423280423318</v>
      </c>
      <c r="D18881">
        <v>0.61405025875080932</v>
      </c>
      <c r="E18881">
        <v>5.8430000000000003E-2</v>
      </c>
      <c r="F18881">
        <v>6.6242038639579212E-2</v>
      </c>
      <c r="G18881">
        <v>3</v>
      </c>
    </row>
    <row r="18882" spans="1:7" x14ac:dyDescent="0.35">
      <c r="A18882">
        <v>201</v>
      </c>
      <c r="B18882">
        <v>81</v>
      </c>
      <c r="C18882">
        <v>0.40109890109890139</v>
      </c>
      <c r="D18882">
        <v>1.3900797137029619</v>
      </c>
      <c r="E18882">
        <v>6.2430000000000013E-2</v>
      </c>
      <c r="F18882">
        <v>-0.12636072083673511</v>
      </c>
      <c r="G18882">
        <v>3</v>
      </c>
    </row>
    <row r="18883" spans="1:7" x14ac:dyDescent="0.35">
      <c r="A18883">
        <v>201</v>
      </c>
      <c r="B18883">
        <v>82</v>
      </c>
      <c r="C18883">
        <v>-1.3485221674876839</v>
      </c>
      <c r="D18883">
        <v>-7.0758374689825793E-2</v>
      </c>
      <c r="E18883">
        <v>6.5750000000000003E-2</v>
      </c>
      <c r="F18883">
        <v>-0.25195360331927308</v>
      </c>
      <c r="G18883">
        <v>3</v>
      </c>
    </row>
    <row r="18884" spans="1:7" x14ac:dyDescent="0.35">
      <c r="A18884">
        <v>201</v>
      </c>
      <c r="B18884">
        <v>83</v>
      </c>
      <c r="C18884">
        <v>0</v>
      </c>
      <c r="D18884">
        <v>0.26239714826248112</v>
      </c>
      <c r="E18884">
        <v>6.8409999999999999E-2</v>
      </c>
      <c r="F18884">
        <v>-0.26976031073468432</v>
      </c>
      <c r="G18884">
        <v>9</v>
      </c>
    </row>
    <row r="18885" spans="1:7" x14ac:dyDescent="0.35">
      <c r="A18885">
        <v>201</v>
      </c>
      <c r="B18885">
        <v>84</v>
      </c>
      <c r="C18885">
        <v>0.96560846560846425</v>
      </c>
      <c r="D18885">
        <v>0.1142452655365907</v>
      </c>
      <c r="E18885">
        <v>6.6360000000000002E-2</v>
      </c>
      <c r="F18885">
        <v>-0.27535201589453179</v>
      </c>
      <c r="G18885">
        <v>9</v>
      </c>
    </row>
    <row r="18886" spans="1:7" x14ac:dyDescent="0.35">
      <c r="A18886">
        <v>201</v>
      </c>
      <c r="B18886">
        <v>85</v>
      </c>
      <c r="C18886">
        <v>-0.38340336134453651</v>
      </c>
      <c r="D18886">
        <v>0.49642411131659597</v>
      </c>
      <c r="E18886">
        <v>6.9370000000000001E-2</v>
      </c>
      <c r="F18886">
        <v>-0.26868054066925628</v>
      </c>
      <c r="G18886">
        <v>9</v>
      </c>
    </row>
    <row r="18887" spans="1:7" x14ac:dyDescent="0.35">
      <c r="A18887">
        <v>201</v>
      </c>
      <c r="B18887">
        <v>86</v>
      </c>
      <c r="C18887">
        <v>2.172619047619047</v>
      </c>
      <c r="D18887">
        <v>-0.47370472027379701</v>
      </c>
      <c r="E18887">
        <v>6.5890000000000004E-2</v>
      </c>
      <c r="F18887">
        <v>-0.28075610009697111</v>
      </c>
      <c r="G18887">
        <v>9</v>
      </c>
    </row>
    <row r="18888" spans="1:7" x14ac:dyDescent="0.35">
      <c r="A18888">
        <v>201</v>
      </c>
      <c r="B18888">
        <v>87</v>
      </c>
      <c r="C18888">
        <v>-2.097701149425288</v>
      </c>
      <c r="D18888">
        <v>0.24644004109013631</v>
      </c>
      <c r="E18888">
        <v>6.3589999999999994E-2</v>
      </c>
      <c r="F18888">
        <v>-0.11057499737140999</v>
      </c>
      <c r="G18888">
        <v>9</v>
      </c>
    </row>
    <row r="18889" spans="1:7" x14ac:dyDescent="0.35">
      <c r="A18889">
        <v>201</v>
      </c>
      <c r="B18889">
        <v>88</v>
      </c>
      <c r="C18889">
        <v>0</v>
      </c>
      <c r="D18889">
        <v>-0.9369600383605281</v>
      </c>
      <c r="E18889">
        <v>6.0269999999999997E-2</v>
      </c>
      <c r="F18889">
        <v>-0.1015787142520046</v>
      </c>
      <c r="G18889">
        <v>9</v>
      </c>
    </row>
    <row r="18890" spans="1:7" x14ac:dyDescent="0.35">
      <c r="A18890">
        <v>201</v>
      </c>
      <c r="B18890">
        <v>89</v>
      </c>
      <c r="C18890">
        <v>-1.2220982142857151</v>
      </c>
      <c r="D18890">
        <v>0.9643752803644059</v>
      </c>
      <c r="E18890">
        <v>6.08E-2</v>
      </c>
      <c r="F18890">
        <v>-1.6578720454821162E-2</v>
      </c>
      <c r="G18890">
        <v>9</v>
      </c>
    </row>
    <row r="18891" spans="1:7" x14ac:dyDescent="0.35">
      <c r="A18891">
        <v>201</v>
      </c>
      <c r="B18891">
        <v>90</v>
      </c>
      <c r="C18891">
        <v>-1.859083191850593</v>
      </c>
      <c r="D18891">
        <v>-0.43882444840106211</v>
      </c>
      <c r="E18891">
        <v>6.9429999999999992E-2</v>
      </c>
      <c r="F18891">
        <v>2.1089342211237299E-2</v>
      </c>
      <c r="G18891">
        <v>9</v>
      </c>
    </row>
    <row r="18892" spans="1:7" x14ac:dyDescent="0.35">
      <c r="A18892">
        <v>201</v>
      </c>
      <c r="B18892">
        <v>91</v>
      </c>
      <c r="C18892">
        <v>-1.0863095238095251</v>
      </c>
      <c r="D18892">
        <v>0.43708001023089321</v>
      </c>
      <c r="E18892">
        <v>7.1169999999999997E-2</v>
      </c>
      <c r="F18892">
        <v>-7.0852449770359316E-2</v>
      </c>
      <c r="G18892">
        <v>9</v>
      </c>
    </row>
    <row r="18893" spans="1:7" x14ac:dyDescent="0.35">
      <c r="A18893">
        <v>201</v>
      </c>
      <c r="B18893">
        <v>92</v>
      </c>
      <c r="C18893">
        <v>-0.57210031347962431</v>
      </c>
      <c r="D18893">
        <v>-0.14209713773585519</v>
      </c>
      <c r="E18893">
        <v>7.8949999999999992E-2</v>
      </c>
      <c r="F18893">
        <v>-6.0715387954149408E-2</v>
      </c>
      <c r="G18893">
        <v>9</v>
      </c>
    </row>
    <row r="18894" spans="1:7" x14ac:dyDescent="0.35">
      <c r="A18894">
        <v>201</v>
      </c>
      <c r="B18894">
        <v>93</v>
      </c>
      <c r="C18894">
        <v>-2.9918032786885238</v>
      </c>
      <c r="D18894">
        <v>1.714097429269728</v>
      </c>
      <c r="E18894">
        <v>7.9130000000000006E-2</v>
      </c>
      <c r="F18894">
        <v>-5.7043305162222703E-2</v>
      </c>
      <c r="G18894">
        <v>9</v>
      </c>
    </row>
    <row r="18895" spans="1:7" x14ac:dyDescent="0.35">
      <c r="A18895">
        <v>201</v>
      </c>
      <c r="B18895">
        <v>94</v>
      </c>
      <c r="C18895">
        <v>2.2561813186813171</v>
      </c>
      <c r="D18895">
        <v>1.238982848975704</v>
      </c>
      <c r="E18895">
        <v>8.5709999999999995E-2</v>
      </c>
      <c r="F18895">
        <v>0.60017636346352377</v>
      </c>
      <c r="G18895">
        <v>9</v>
      </c>
    </row>
    <row r="18896" spans="1:7" x14ac:dyDescent="0.35">
      <c r="A18896">
        <v>202</v>
      </c>
      <c r="B18896">
        <v>1</v>
      </c>
      <c r="C18896">
        <v>1.5455196980086789</v>
      </c>
      <c r="D18896">
        <v>0.32512523866235737</v>
      </c>
      <c r="E18896">
        <v>2.6700000000000001E-3</v>
      </c>
      <c r="F18896">
        <v>-0.29260975839105818</v>
      </c>
      <c r="G18896">
        <v>4</v>
      </c>
    </row>
    <row r="18897" spans="1:7" x14ac:dyDescent="0.35">
      <c r="A18897">
        <v>202</v>
      </c>
      <c r="B18897">
        <v>2</v>
      </c>
      <c r="C18897">
        <v>2.207930908883835</v>
      </c>
      <c r="D18897">
        <v>1.2278702824919021</v>
      </c>
      <c r="E18897">
        <v>4.13E-3</v>
      </c>
      <c r="F18897">
        <v>-0.30574876132247503</v>
      </c>
      <c r="G18897">
        <v>4</v>
      </c>
    </row>
    <row r="18898" spans="1:7" x14ac:dyDescent="0.35">
      <c r="A18898">
        <v>202</v>
      </c>
      <c r="B18898">
        <v>3</v>
      </c>
      <c r="C18898">
        <v>1.6820916782297981</v>
      </c>
      <c r="D18898">
        <v>-0.38129031476155117</v>
      </c>
      <c r="E18898">
        <v>5.13E-3</v>
      </c>
      <c r="F18898">
        <v>-0.52344477552027979</v>
      </c>
      <c r="G18898">
        <v>4</v>
      </c>
    </row>
    <row r="18899" spans="1:7" x14ac:dyDescent="0.35">
      <c r="A18899">
        <v>202</v>
      </c>
      <c r="B18899">
        <v>4</v>
      </c>
      <c r="C18899">
        <v>-0.28317717628395889</v>
      </c>
      <c r="D18899">
        <v>-0.51933554663551096</v>
      </c>
      <c r="E18899">
        <v>5.9699999999999996E-3</v>
      </c>
      <c r="F18899">
        <v>-0.49636428183541548</v>
      </c>
      <c r="G18899">
        <v>4</v>
      </c>
    </row>
    <row r="18900" spans="1:7" x14ac:dyDescent="0.35">
      <c r="A18900">
        <v>202</v>
      </c>
      <c r="B18900">
        <v>5</v>
      </c>
      <c r="C18900">
        <v>-1.5483575280850981</v>
      </c>
      <c r="D18900">
        <v>1.5085141700580329</v>
      </c>
      <c r="E18900">
        <v>9.4500000000000001E-3</v>
      </c>
      <c r="F18900">
        <v>-0.50881435129637187</v>
      </c>
      <c r="G18900">
        <v>4</v>
      </c>
    </row>
    <row r="18901" spans="1:7" x14ac:dyDescent="0.35">
      <c r="A18901">
        <v>202</v>
      </c>
      <c r="B18901">
        <v>6</v>
      </c>
      <c r="C18901">
        <v>-1.601082457497065</v>
      </c>
      <c r="D18901">
        <v>2.0247202859258948</v>
      </c>
      <c r="E18901">
        <v>1.7729999999999999E-2</v>
      </c>
      <c r="F18901">
        <v>-0.46560685167055832</v>
      </c>
      <c r="G18901">
        <v>4</v>
      </c>
    </row>
    <row r="18902" spans="1:7" x14ac:dyDescent="0.35">
      <c r="A18902">
        <v>202</v>
      </c>
      <c r="B18902">
        <v>7</v>
      </c>
      <c r="C18902">
        <v>1.0029383990337111</v>
      </c>
      <c r="D18902">
        <v>-2.8400875945091202</v>
      </c>
      <c r="E18902">
        <v>2.632E-2</v>
      </c>
      <c r="F18902">
        <v>-3.5915803702164142E-2</v>
      </c>
      <c r="G18902">
        <v>4</v>
      </c>
    </row>
    <row r="18903" spans="1:7" x14ac:dyDescent="0.35">
      <c r="A18903">
        <v>202</v>
      </c>
      <c r="B18903">
        <v>8</v>
      </c>
      <c r="C18903">
        <v>-1.143682559271711</v>
      </c>
      <c r="D18903">
        <v>-0.75754727485151707</v>
      </c>
      <c r="E18903">
        <v>1.8110000000000001E-2</v>
      </c>
      <c r="F18903">
        <v>0.15254990730917301</v>
      </c>
      <c r="G18903">
        <v>4</v>
      </c>
    </row>
    <row r="18904" spans="1:7" x14ac:dyDescent="0.35">
      <c r="A18904">
        <v>202</v>
      </c>
      <c r="B18904">
        <v>9</v>
      </c>
      <c r="C18904">
        <v>-1.198412594235809</v>
      </c>
      <c r="D18904">
        <v>-0.29858489346839567</v>
      </c>
      <c r="E18904">
        <v>1.515E-2</v>
      </c>
      <c r="F18904">
        <v>3.8118126835399481E-2</v>
      </c>
      <c r="G18904">
        <v>4</v>
      </c>
    </row>
    <row r="18905" spans="1:7" x14ac:dyDescent="0.35">
      <c r="A18905">
        <v>202</v>
      </c>
      <c r="B18905">
        <v>10</v>
      </c>
      <c r="C18905">
        <v>-0.59270470699785993</v>
      </c>
      <c r="D18905">
        <v>-0.1146793716198814</v>
      </c>
      <c r="E18905">
        <v>1.4829999999999999E-2</v>
      </c>
      <c r="F18905">
        <v>-0.12697407696522789</v>
      </c>
      <c r="G18905">
        <v>4</v>
      </c>
    </row>
    <row r="18906" spans="1:7" x14ac:dyDescent="0.35">
      <c r="A18906">
        <v>202</v>
      </c>
      <c r="B18906">
        <v>11</v>
      </c>
      <c r="C18906">
        <v>0.33548632163014769</v>
      </c>
      <c r="D18906">
        <v>-0.35371220799163761</v>
      </c>
      <c r="E18906">
        <v>2.1399999999999999E-2</v>
      </c>
      <c r="F18906">
        <v>-0.16528911791207751</v>
      </c>
      <c r="G18906">
        <v>3</v>
      </c>
    </row>
    <row r="18907" spans="1:7" x14ac:dyDescent="0.35">
      <c r="A18907">
        <v>202</v>
      </c>
      <c r="B18907">
        <v>12</v>
      </c>
      <c r="C18907">
        <v>2.1329584243440989</v>
      </c>
      <c r="D18907">
        <v>2.670153068491217E-2</v>
      </c>
      <c r="E18907">
        <v>2.18E-2</v>
      </c>
      <c r="F18907">
        <v>-3.1425071396028521E-2</v>
      </c>
      <c r="G18907">
        <v>3</v>
      </c>
    </row>
    <row r="18908" spans="1:7" x14ac:dyDescent="0.35">
      <c r="A18908">
        <v>202</v>
      </c>
      <c r="B18908">
        <v>13</v>
      </c>
      <c r="C18908">
        <v>-0.82456259202052296</v>
      </c>
      <c r="D18908">
        <v>0.14956142852553569</v>
      </c>
      <c r="E18908">
        <v>2.8400000000000002E-2</v>
      </c>
      <c r="F18908">
        <v>8.642104166013331E-3</v>
      </c>
      <c r="G18908">
        <v>3</v>
      </c>
    </row>
    <row r="18909" spans="1:7" x14ac:dyDescent="0.35">
      <c r="A18909">
        <v>202</v>
      </c>
      <c r="B18909">
        <v>14</v>
      </c>
      <c r="C18909">
        <v>-0.36265707872878739</v>
      </c>
      <c r="D18909">
        <v>-9.3244324331592424E-2</v>
      </c>
      <c r="E18909">
        <v>2.7699999999999999E-2</v>
      </c>
      <c r="F18909">
        <v>2.8544133482128531E-2</v>
      </c>
      <c r="G18909">
        <v>3</v>
      </c>
    </row>
    <row r="18910" spans="1:7" x14ac:dyDescent="0.35">
      <c r="A18910">
        <v>202</v>
      </c>
      <c r="B18910">
        <v>15</v>
      </c>
      <c r="C18910">
        <v>-0.80222739922415243</v>
      </c>
      <c r="D18910">
        <v>0.48576592716222478</v>
      </c>
      <c r="E18910">
        <v>2.93E-2</v>
      </c>
      <c r="F18910">
        <v>3.8419209297994118E-2</v>
      </c>
      <c r="G18910">
        <v>3</v>
      </c>
    </row>
    <row r="18911" spans="1:7" x14ac:dyDescent="0.35">
      <c r="A18911">
        <v>202</v>
      </c>
      <c r="B18911">
        <v>16</v>
      </c>
      <c r="C18911">
        <v>-1.4321546402242431</v>
      </c>
      <c r="D18911">
        <v>-0.13499083218735591</v>
      </c>
      <c r="E18911">
        <v>3.2169999999999997E-2</v>
      </c>
      <c r="F18911">
        <v>6.3011912548402105E-2</v>
      </c>
      <c r="G18911">
        <v>3</v>
      </c>
    </row>
    <row r="18912" spans="1:7" x14ac:dyDescent="0.35">
      <c r="A18912">
        <v>202</v>
      </c>
      <c r="B18912">
        <v>17</v>
      </c>
      <c r="C18912">
        <v>0.82670072755919921</v>
      </c>
      <c r="D18912">
        <v>-0.21035132439321719</v>
      </c>
      <c r="E18912">
        <v>3.2079999999999997E-2</v>
      </c>
      <c r="F18912">
        <v>-2.0947186145798199E-3</v>
      </c>
      <c r="G18912">
        <v>3</v>
      </c>
    </row>
    <row r="18913" spans="1:7" x14ac:dyDescent="0.35">
      <c r="A18913">
        <v>202</v>
      </c>
      <c r="B18913">
        <v>18</v>
      </c>
      <c r="C18913">
        <v>-0.17995079292073249</v>
      </c>
      <c r="D18913">
        <v>-1.488641461723568E-2</v>
      </c>
      <c r="E18913">
        <v>3.1879999999999999E-2</v>
      </c>
      <c r="F18913">
        <v>9.5038772866324062E-3</v>
      </c>
      <c r="G18913">
        <v>3</v>
      </c>
    </row>
    <row r="18914" spans="1:7" x14ac:dyDescent="0.35">
      <c r="A18914">
        <v>202</v>
      </c>
      <c r="B18914">
        <v>19</v>
      </c>
      <c r="C18914">
        <v>-0.7155947369674982</v>
      </c>
      <c r="D18914">
        <v>0.19932582415639569</v>
      </c>
      <c r="E18914">
        <v>3.2390000000000002E-2</v>
      </c>
      <c r="F18914">
        <v>-3.0624956959911069E-2</v>
      </c>
      <c r="G18914">
        <v>3</v>
      </c>
    </row>
    <row r="18915" spans="1:7" x14ac:dyDescent="0.35">
      <c r="A18915">
        <v>202</v>
      </c>
      <c r="B18915">
        <v>20</v>
      </c>
      <c r="C18915">
        <v>4.739949712226033</v>
      </c>
      <c r="D18915">
        <v>0.78473382434838612</v>
      </c>
      <c r="E18915">
        <v>2.945E-2</v>
      </c>
      <c r="F18915">
        <v>-2.8037916050738632E-2</v>
      </c>
      <c r="G18915">
        <v>3</v>
      </c>
    </row>
    <row r="18916" spans="1:7" x14ac:dyDescent="0.35">
      <c r="A18916">
        <v>202</v>
      </c>
      <c r="B18916">
        <v>21</v>
      </c>
      <c r="C18916">
        <v>2.3807289494415849</v>
      </c>
      <c r="D18916">
        <v>0.21782348855019201</v>
      </c>
      <c r="E18916">
        <v>3.3329999999999999E-2</v>
      </c>
      <c r="F18916">
        <v>-0.32452452838643198</v>
      </c>
      <c r="G18916">
        <v>3</v>
      </c>
    </row>
    <row r="18917" spans="1:7" x14ac:dyDescent="0.35">
      <c r="A18917">
        <v>202</v>
      </c>
      <c r="B18917">
        <v>22</v>
      </c>
      <c r="C18917">
        <v>6.0899325994558184</v>
      </c>
      <c r="D18917">
        <v>-0.478354184076549</v>
      </c>
      <c r="E18917">
        <v>4.0779999999999997E-2</v>
      </c>
      <c r="F18917">
        <v>-0.2885759445252562</v>
      </c>
      <c r="G18917">
        <v>3</v>
      </c>
    </row>
    <row r="18918" spans="1:7" x14ac:dyDescent="0.35">
      <c r="A18918">
        <v>202</v>
      </c>
      <c r="B18918">
        <v>23</v>
      </c>
      <c r="C18918">
        <v>-9.9654214169381117</v>
      </c>
      <c r="D18918">
        <v>0.15667861879983061</v>
      </c>
      <c r="E18918">
        <v>4.1599999999999998E-2</v>
      </c>
      <c r="F18918">
        <v>0.1030957432585259</v>
      </c>
      <c r="G18918">
        <v>3</v>
      </c>
    </row>
    <row r="18919" spans="1:7" x14ac:dyDescent="0.35">
      <c r="A18919">
        <v>202</v>
      </c>
      <c r="B18919">
        <v>24</v>
      </c>
      <c r="C18919">
        <v>0.45213963963963882</v>
      </c>
      <c r="D18919">
        <v>-1.1132050400875431</v>
      </c>
      <c r="E18919">
        <v>4.3619999999999999E-2</v>
      </c>
      <c r="F18919">
        <v>6.7076323318494169E-2</v>
      </c>
      <c r="G18919">
        <v>3</v>
      </c>
    </row>
    <row r="18920" spans="1:7" x14ac:dyDescent="0.35">
      <c r="A18920">
        <v>202</v>
      </c>
      <c r="B18920">
        <v>25</v>
      </c>
      <c r="C18920">
        <v>0.67281105990783474</v>
      </c>
      <c r="D18920">
        <v>0.3634571186034497</v>
      </c>
      <c r="E18920">
        <v>4.2020000000000002E-2</v>
      </c>
      <c r="F18920">
        <v>0.1213488785533777</v>
      </c>
      <c r="G18920">
        <v>3</v>
      </c>
    </row>
    <row r="18921" spans="1:7" x14ac:dyDescent="0.35">
      <c r="A18921">
        <v>202</v>
      </c>
      <c r="B18921">
        <v>26</v>
      </c>
      <c r="C18921">
        <v>-1.903612130577554</v>
      </c>
      <c r="D18921">
        <v>0.40811229323710202</v>
      </c>
      <c r="E18921">
        <v>4.2279999999999998E-2</v>
      </c>
      <c r="F18921">
        <v>0.1086687479045744</v>
      </c>
      <c r="G18921">
        <v>3</v>
      </c>
    </row>
    <row r="18922" spans="1:7" x14ac:dyDescent="0.35">
      <c r="A18922">
        <v>202</v>
      </c>
      <c r="B18922">
        <v>27</v>
      </c>
      <c r="C18922">
        <v>2.7037037037037028</v>
      </c>
      <c r="D18922">
        <v>-5.2117485272382691E-2</v>
      </c>
      <c r="E18922">
        <v>3.4209999999999997E-2</v>
      </c>
      <c r="F18922">
        <v>0.19225973467061891</v>
      </c>
      <c r="G18922">
        <v>3</v>
      </c>
    </row>
    <row r="18923" spans="1:7" x14ac:dyDescent="0.35">
      <c r="A18923">
        <v>202</v>
      </c>
      <c r="B18923">
        <v>28</v>
      </c>
      <c r="C18923">
        <v>-0.133699633699634</v>
      </c>
      <c r="D18923">
        <v>-0.13567833843695951</v>
      </c>
      <c r="E18923">
        <v>2.222E-2</v>
      </c>
      <c r="F18923">
        <v>0.27319897275546701</v>
      </c>
      <c r="G18923">
        <v>3</v>
      </c>
    </row>
    <row r="18924" spans="1:7" x14ac:dyDescent="0.35">
      <c r="A18924">
        <v>202</v>
      </c>
      <c r="B18924">
        <v>29</v>
      </c>
      <c r="C18924">
        <v>1.048850574712644</v>
      </c>
      <c r="D18924">
        <v>-0.80760534366280157</v>
      </c>
      <c r="E18924">
        <v>2.4320000000000001E-2</v>
      </c>
      <c r="F18924">
        <v>0.27110970167306458</v>
      </c>
      <c r="G18924">
        <v>3</v>
      </c>
    </row>
    <row r="18925" spans="1:7" x14ac:dyDescent="0.35">
      <c r="A18925">
        <v>202</v>
      </c>
      <c r="B18925">
        <v>30</v>
      </c>
      <c r="C18925">
        <v>-2.8515625</v>
      </c>
      <c r="D18925">
        <v>-1.3785362756379229</v>
      </c>
      <c r="E18925">
        <v>2.554E-2</v>
      </c>
      <c r="F18925">
        <v>0.45219974257891848</v>
      </c>
      <c r="G18925">
        <v>3</v>
      </c>
    </row>
    <row r="18926" spans="1:7" x14ac:dyDescent="0.35">
      <c r="A18926">
        <v>202</v>
      </c>
      <c r="B18926">
        <v>31</v>
      </c>
      <c r="C18926">
        <v>-1.890676117775353</v>
      </c>
      <c r="D18926">
        <v>0.57408563225564924</v>
      </c>
      <c r="E18926">
        <v>2.3400000000000001E-2</v>
      </c>
      <c r="F18926">
        <v>-0.57285831228555106</v>
      </c>
      <c r="G18926">
        <v>3</v>
      </c>
    </row>
    <row r="18927" spans="1:7" x14ac:dyDescent="0.35">
      <c r="A18927">
        <v>202</v>
      </c>
      <c r="B18927">
        <v>32</v>
      </c>
      <c r="C18927">
        <v>-0.206048387096775</v>
      </c>
      <c r="D18927">
        <v>0.13125408490425319</v>
      </c>
      <c r="E18927">
        <v>2.538E-2</v>
      </c>
      <c r="F18927">
        <v>-0.49883513562675691</v>
      </c>
      <c r="G18927">
        <v>3</v>
      </c>
    </row>
    <row r="18928" spans="1:7" x14ac:dyDescent="0.35">
      <c r="A18928">
        <v>202</v>
      </c>
      <c r="B18928">
        <v>33</v>
      </c>
      <c r="C18928">
        <v>-0.69615610328638533</v>
      </c>
      <c r="D18928">
        <v>1.4173002889169659</v>
      </c>
      <c r="E18928">
        <v>2.8969999999999999E-2</v>
      </c>
      <c r="F18928">
        <v>-0.52851606402732221</v>
      </c>
      <c r="G18928">
        <v>3</v>
      </c>
    </row>
    <row r="18929" spans="1:7" x14ac:dyDescent="0.35">
      <c r="A18929">
        <v>202</v>
      </c>
      <c r="B18929">
        <v>34</v>
      </c>
      <c r="C18929">
        <v>-0.64472774748483141</v>
      </c>
      <c r="D18929">
        <v>0.45459429496982973</v>
      </c>
      <c r="E18929">
        <v>3.6650000000000002E-2</v>
      </c>
      <c r="F18929">
        <v>-0.51511325976067213</v>
      </c>
      <c r="G18929">
        <v>3</v>
      </c>
    </row>
    <row r="18930" spans="1:7" x14ac:dyDescent="0.35">
      <c r="A18930">
        <v>202</v>
      </c>
      <c r="B18930">
        <v>35</v>
      </c>
      <c r="C18930">
        <v>0.49172966095352072</v>
      </c>
      <c r="D18930">
        <v>1.6369374641696921</v>
      </c>
      <c r="E18930">
        <v>3.9550000000000002E-2</v>
      </c>
      <c r="F18930">
        <v>-0.45816145386365992</v>
      </c>
      <c r="G18930">
        <v>10</v>
      </c>
    </row>
    <row r="18931" spans="1:7" x14ac:dyDescent="0.35">
      <c r="A18931">
        <v>202</v>
      </c>
      <c r="B18931">
        <v>36</v>
      </c>
      <c r="C18931">
        <v>0.54298465393047246</v>
      </c>
      <c r="D18931">
        <v>0.465937414534696</v>
      </c>
      <c r="E18931">
        <v>3.7839999999999999E-2</v>
      </c>
      <c r="F18931">
        <v>-0.840080768718384</v>
      </c>
      <c r="G18931">
        <v>10</v>
      </c>
    </row>
    <row r="18932" spans="1:7" x14ac:dyDescent="0.35">
      <c r="A18932">
        <v>202</v>
      </c>
      <c r="B18932">
        <v>37</v>
      </c>
      <c r="C18932">
        <v>0.81951640759930955</v>
      </c>
      <c r="D18932">
        <v>0.34827691933582439</v>
      </c>
      <c r="E18932">
        <v>3.9460000000000002E-2</v>
      </c>
      <c r="F18932">
        <v>0.10482632017055279</v>
      </c>
      <c r="G18932">
        <v>10</v>
      </c>
    </row>
    <row r="18933" spans="1:7" x14ac:dyDescent="0.35">
      <c r="A18933">
        <v>202</v>
      </c>
      <c r="B18933">
        <v>38</v>
      </c>
      <c r="C18933">
        <v>-1.2232928361960611</v>
      </c>
      <c r="D18933">
        <v>-1.187111595076942E-2</v>
      </c>
      <c r="E18933">
        <v>3.9600000000000003E-2</v>
      </c>
      <c r="F18933">
        <v>0.20418407887272949</v>
      </c>
      <c r="G18933">
        <v>10</v>
      </c>
    </row>
    <row r="18934" spans="1:7" x14ac:dyDescent="0.35">
      <c r="A18934">
        <v>202</v>
      </c>
      <c r="B18934">
        <v>39</v>
      </c>
      <c r="C18934">
        <v>0.83070728291316576</v>
      </c>
      <c r="D18934">
        <v>0.1073593188694731</v>
      </c>
      <c r="E18934">
        <v>3.1280000000000002E-2</v>
      </c>
      <c r="F18934">
        <v>0.49247038730277148</v>
      </c>
      <c r="G18934">
        <v>10</v>
      </c>
    </row>
    <row r="18935" spans="1:7" x14ac:dyDescent="0.35">
      <c r="A18935">
        <v>202</v>
      </c>
      <c r="B18935">
        <v>40</v>
      </c>
      <c r="C18935">
        <v>-0.55651309247597047</v>
      </c>
      <c r="D18935">
        <v>0.63733927877621421</v>
      </c>
      <c r="E18935">
        <v>3.5770000000000003E-2</v>
      </c>
      <c r="F18935">
        <v>0.58676662937795021</v>
      </c>
      <c r="G18935">
        <v>10</v>
      </c>
    </row>
    <row r="18936" spans="1:7" x14ac:dyDescent="0.35">
      <c r="A18936">
        <v>202</v>
      </c>
      <c r="B18936">
        <v>41</v>
      </c>
      <c r="C18936">
        <v>-1.379297569650267</v>
      </c>
      <c r="D18936">
        <v>0.30959772582667028</v>
      </c>
      <c r="E18936">
        <v>3.5220000000000001E-2</v>
      </c>
      <c r="F18936">
        <v>0.79269785257638781</v>
      </c>
      <c r="G18936">
        <v>10</v>
      </c>
    </row>
    <row r="18937" spans="1:7" x14ac:dyDescent="0.35">
      <c r="A18937">
        <v>202</v>
      </c>
      <c r="B18937">
        <v>42</v>
      </c>
      <c r="C18937">
        <v>1.489319145531643</v>
      </c>
      <c r="D18937">
        <v>-8.2656437580222467E-2</v>
      </c>
      <c r="E18937">
        <v>4.1009999999999998E-2</v>
      </c>
      <c r="F18937">
        <v>0.85792529614276769</v>
      </c>
      <c r="G18937">
        <v>10</v>
      </c>
    </row>
    <row r="18938" spans="1:7" x14ac:dyDescent="0.35">
      <c r="A18938">
        <v>202</v>
      </c>
      <c r="B18938">
        <v>43</v>
      </c>
      <c r="C18938">
        <v>0.43764988009592282</v>
      </c>
      <c r="D18938">
        <v>0.19082810630062211</v>
      </c>
      <c r="E18938">
        <v>4.0169999999999997E-2</v>
      </c>
      <c r="F18938">
        <v>0.9032539403525961</v>
      </c>
      <c r="G18938">
        <v>10</v>
      </c>
    </row>
    <row r="18939" spans="1:7" x14ac:dyDescent="0.35">
      <c r="A18939">
        <v>202</v>
      </c>
      <c r="B18939">
        <v>44</v>
      </c>
      <c r="C18939">
        <v>0.20998130303466239</v>
      </c>
      <c r="D18939">
        <v>0.2079994027211618</v>
      </c>
      <c r="E18939">
        <v>3.8589999999999999E-2</v>
      </c>
      <c r="F18939">
        <v>0.76977711346098443</v>
      </c>
      <c r="G18939">
        <v>10</v>
      </c>
    </row>
    <row r="18940" spans="1:7" x14ac:dyDescent="0.35">
      <c r="A18940">
        <v>202</v>
      </c>
      <c r="B18940">
        <v>45</v>
      </c>
      <c r="C18940">
        <v>0.65388768740041314</v>
      </c>
      <c r="D18940">
        <v>0.68432406103680121</v>
      </c>
      <c r="E18940">
        <v>4.0250000000000001E-2</v>
      </c>
      <c r="F18940">
        <v>0.61981718312755862</v>
      </c>
      <c r="G18940">
        <v>10</v>
      </c>
    </row>
    <row r="18941" spans="1:7" x14ac:dyDescent="0.35">
      <c r="A18941">
        <v>202</v>
      </c>
      <c r="B18941">
        <v>46</v>
      </c>
      <c r="C18941">
        <v>0.77865230750177039</v>
      </c>
      <c r="D18941">
        <v>-3.6587627367553588E-3</v>
      </c>
      <c r="E18941">
        <v>4.1059999999999999E-2</v>
      </c>
      <c r="F18941">
        <v>0.9887169293131105</v>
      </c>
      <c r="G18941">
        <v>10</v>
      </c>
    </row>
    <row r="18942" spans="1:7" x14ac:dyDescent="0.35">
      <c r="A18942">
        <v>202</v>
      </c>
      <c r="B18942">
        <v>47</v>
      </c>
      <c r="C18942">
        <v>8.9189101224021697E-2</v>
      </c>
      <c r="D18942">
        <v>-0.19317598895136459</v>
      </c>
      <c r="E18942">
        <v>3.934E-2</v>
      </c>
      <c r="F18942">
        <v>1.0521770821838099</v>
      </c>
      <c r="G18942">
        <v>10</v>
      </c>
    </row>
    <row r="18943" spans="1:7" x14ac:dyDescent="0.35">
      <c r="A18943">
        <v>202</v>
      </c>
      <c r="B18943">
        <v>48</v>
      </c>
      <c r="C18943">
        <v>0.66283932395670464</v>
      </c>
      <c r="D18943">
        <v>-0.17050113300495029</v>
      </c>
      <c r="E18943">
        <v>3.3180000000000001E-2</v>
      </c>
      <c r="F18943">
        <v>1.204335437331441</v>
      </c>
      <c r="G18943">
        <v>10</v>
      </c>
    </row>
    <row r="18944" spans="1:7" x14ac:dyDescent="0.35">
      <c r="A18944">
        <v>202</v>
      </c>
      <c r="B18944">
        <v>49</v>
      </c>
      <c r="C18944">
        <v>0.70504023229273693</v>
      </c>
      <c r="D18944">
        <v>0.20018380445577619</v>
      </c>
      <c r="E18944">
        <v>3.27E-2</v>
      </c>
      <c r="F18944">
        <v>1.2366652788187049</v>
      </c>
      <c r="G18944">
        <v>10</v>
      </c>
    </row>
    <row r="18945" spans="1:7" x14ac:dyDescent="0.35">
      <c r="A18945">
        <v>202</v>
      </c>
      <c r="B18945">
        <v>50</v>
      </c>
      <c r="C18945">
        <v>1.8218935866332751</v>
      </c>
      <c r="D18945">
        <v>0.37986228133875388</v>
      </c>
      <c r="E18945">
        <v>3.8059999999999997E-2</v>
      </c>
      <c r="F18945">
        <v>1.250125374668009</v>
      </c>
      <c r="G18945">
        <v>10</v>
      </c>
    </row>
    <row r="18946" spans="1:7" x14ac:dyDescent="0.35">
      <c r="A18946">
        <v>202</v>
      </c>
      <c r="B18946">
        <v>51</v>
      </c>
      <c r="C18946">
        <v>0</v>
      </c>
      <c r="D18946">
        <v>0.39753669649216822</v>
      </c>
      <c r="E18946">
        <v>4.1930000000000002E-2</v>
      </c>
      <c r="F18946">
        <v>0.98769846628867375</v>
      </c>
      <c r="G18946">
        <v>10</v>
      </c>
    </row>
    <row r="18947" spans="1:7" x14ac:dyDescent="0.35">
      <c r="A18947">
        <v>202</v>
      </c>
      <c r="B18947">
        <v>52</v>
      </c>
      <c r="C18947">
        <v>0.42626717082276322</v>
      </c>
      <c r="D18947">
        <v>0.27188301748485311</v>
      </c>
      <c r="E18947">
        <v>4.2659999999999997E-2</v>
      </c>
      <c r="F18947">
        <v>1.1301192028151099</v>
      </c>
      <c r="G18947">
        <v>10</v>
      </c>
    </row>
    <row r="18948" spans="1:7" x14ac:dyDescent="0.35">
      <c r="A18948">
        <v>202</v>
      </c>
      <c r="B18948">
        <v>53</v>
      </c>
      <c r="C18948">
        <v>-0.91861904794646398</v>
      </c>
      <c r="D18948">
        <v>0.38257840048799341</v>
      </c>
      <c r="E18948">
        <v>4.317E-2</v>
      </c>
      <c r="F18948">
        <v>1.132787163713884</v>
      </c>
      <c r="G18948">
        <v>10</v>
      </c>
    </row>
    <row r="18949" spans="1:7" x14ac:dyDescent="0.35">
      <c r="A18949">
        <v>202</v>
      </c>
      <c r="B18949">
        <v>54</v>
      </c>
      <c r="C18949">
        <v>-1.80764224691387</v>
      </c>
      <c r="D18949">
        <v>0.83314490967338339</v>
      </c>
      <c r="E18949">
        <v>4.8599999999999997E-2</v>
      </c>
      <c r="F18949">
        <v>1.182861984026526</v>
      </c>
      <c r="G18949">
        <v>10</v>
      </c>
    </row>
    <row r="18950" spans="1:7" x14ac:dyDescent="0.35">
      <c r="A18950">
        <v>202</v>
      </c>
      <c r="B18950">
        <v>55</v>
      </c>
      <c r="C18950">
        <v>0.38344264045132681</v>
      </c>
      <c r="D18950">
        <v>3.8940697685818683E-2</v>
      </c>
      <c r="E18950">
        <v>4.8099999999999997E-2</v>
      </c>
      <c r="F18950">
        <v>1.5302449630343229</v>
      </c>
      <c r="G18950">
        <v>10</v>
      </c>
    </row>
    <row r="18951" spans="1:7" x14ac:dyDescent="0.35">
      <c r="A18951">
        <v>202</v>
      </c>
      <c r="B18951">
        <v>56</v>
      </c>
      <c r="C18951">
        <v>0.61830218032493467</v>
      </c>
      <c r="D18951">
        <v>0.30490896451760818</v>
      </c>
      <c r="E18951">
        <v>4.8120000000000003E-2</v>
      </c>
      <c r="F18951">
        <v>1.5229658028022981</v>
      </c>
      <c r="G18951">
        <v>10</v>
      </c>
    </row>
    <row r="18952" spans="1:7" x14ac:dyDescent="0.35">
      <c r="A18952">
        <v>202</v>
      </c>
      <c r="B18952">
        <v>57</v>
      </c>
      <c r="C18952">
        <v>1.013636241856106</v>
      </c>
      <c r="D18952">
        <v>-0.73426604660469552</v>
      </c>
      <c r="E18952">
        <v>4.965E-2</v>
      </c>
      <c r="F18952">
        <v>1.2730083954727309</v>
      </c>
      <c r="G18952">
        <v>10</v>
      </c>
    </row>
    <row r="18953" spans="1:7" x14ac:dyDescent="0.35">
      <c r="A18953">
        <v>202</v>
      </c>
      <c r="B18953">
        <v>58</v>
      </c>
      <c r="C18953">
        <v>-0.39498222668680127</v>
      </c>
      <c r="D18953">
        <v>0.1197549692726726</v>
      </c>
      <c r="E18953">
        <v>4.8800000000000003E-2</v>
      </c>
      <c r="F18953">
        <v>1.7006971734336309</v>
      </c>
      <c r="G18953">
        <v>10</v>
      </c>
    </row>
    <row r="18954" spans="1:7" x14ac:dyDescent="0.35">
      <c r="A18954">
        <v>202</v>
      </c>
      <c r="B18954">
        <v>59</v>
      </c>
      <c r="C18954">
        <v>0.54309798100176421</v>
      </c>
      <c r="D18954">
        <v>-0.66240379595367993</v>
      </c>
      <c r="E18954">
        <v>4.8259999999999997E-2</v>
      </c>
      <c r="F18954">
        <v>1.6671221539469929</v>
      </c>
      <c r="G18954">
        <v>10</v>
      </c>
    </row>
    <row r="18955" spans="1:7" x14ac:dyDescent="0.35">
      <c r="A18955">
        <v>202</v>
      </c>
      <c r="B18955">
        <v>60</v>
      </c>
      <c r="C18955">
        <v>4.233577486247329</v>
      </c>
      <c r="D18955">
        <v>0.96725259490971172</v>
      </c>
      <c r="E18955">
        <v>4.931E-2</v>
      </c>
      <c r="F18955">
        <v>1.7662410594659159</v>
      </c>
      <c r="G18955">
        <v>10</v>
      </c>
    </row>
    <row r="18956" spans="1:7" x14ac:dyDescent="0.35">
      <c r="A18956">
        <v>202</v>
      </c>
      <c r="B18956">
        <v>61</v>
      </c>
      <c r="C18956">
        <v>-1.655762164903124</v>
      </c>
      <c r="D18956">
        <v>-4.5456691751512762E-2</v>
      </c>
      <c r="E18956">
        <v>5.0469999999999987E-2</v>
      </c>
      <c r="F18956">
        <v>1.484679841843207</v>
      </c>
      <c r="G18956">
        <v>10</v>
      </c>
    </row>
    <row r="18957" spans="1:7" x14ac:dyDescent="0.35">
      <c r="A18957">
        <v>202</v>
      </c>
      <c r="B18957">
        <v>62</v>
      </c>
      <c r="C18957">
        <v>-1.3804427720488599</v>
      </c>
      <c r="D18957">
        <v>-1.0675374983249231</v>
      </c>
      <c r="E18957">
        <v>5.0479999999999997E-2</v>
      </c>
      <c r="F18957">
        <v>1.410140124094498</v>
      </c>
      <c r="G18957">
        <v>10</v>
      </c>
    </row>
    <row r="18958" spans="1:7" x14ac:dyDescent="0.35">
      <c r="A18958">
        <v>202</v>
      </c>
      <c r="B18958">
        <v>63</v>
      </c>
      <c r="C18958">
        <v>1.6699557262581051</v>
      </c>
      <c r="D18958">
        <v>0.55610009491665535</v>
      </c>
      <c r="E18958">
        <v>4.8789999999999993E-2</v>
      </c>
      <c r="F18958">
        <v>1.337777331991777</v>
      </c>
      <c r="G18958">
        <v>10</v>
      </c>
    </row>
    <row r="18959" spans="1:7" x14ac:dyDescent="0.35">
      <c r="A18959">
        <v>202</v>
      </c>
      <c r="B18959">
        <v>64</v>
      </c>
      <c r="C18959">
        <v>1.9970553292819671</v>
      </c>
      <c r="D18959">
        <v>0.4704206975560084</v>
      </c>
      <c r="E18959">
        <v>4.9560000000000007E-2</v>
      </c>
      <c r="F18959">
        <v>1.234761153003872</v>
      </c>
      <c r="G18959">
        <v>10</v>
      </c>
    </row>
    <row r="18960" spans="1:7" x14ac:dyDescent="0.35">
      <c r="A18960">
        <v>202</v>
      </c>
      <c r="B18960">
        <v>65</v>
      </c>
      <c r="C18960">
        <v>0</v>
      </c>
      <c r="D18960">
        <v>0.14521470483641469</v>
      </c>
      <c r="E18960">
        <v>4.7969999999999999E-2</v>
      </c>
      <c r="F18960">
        <v>0.7795939651527849</v>
      </c>
      <c r="G18960">
        <v>10</v>
      </c>
    </row>
    <row r="18961" spans="1:7" x14ac:dyDescent="0.35">
      <c r="A18961">
        <v>202</v>
      </c>
      <c r="B18961">
        <v>66</v>
      </c>
      <c r="C18961">
        <v>0.27897952260232167</v>
      </c>
      <c r="D18961">
        <v>0.27643877797199112</v>
      </c>
      <c r="E18961">
        <v>5.024E-2</v>
      </c>
      <c r="F18961">
        <v>0.64859728817132811</v>
      </c>
      <c r="G18961">
        <v>10</v>
      </c>
    </row>
    <row r="18962" spans="1:7" x14ac:dyDescent="0.35">
      <c r="A18962">
        <v>202</v>
      </c>
      <c r="B18962">
        <v>67</v>
      </c>
      <c r="C18962">
        <v>0.46484622925711538</v>
      </c>
      <c r="D18962">
        <v>-0.7976694736486839</v>
      </c>
      <c r="E18962">
        <v>4.6920000000000003E-2</v>
      </c>
      <c r="F18962">
        <v>0.53134354992920108</v>
      </c>
      <c r="G18962">
        <v>10</v>
      </c>
    </row>
    <row r="18963" spans="1:7" x14ac:dyDescent="0.35">
      <c r="A18963">
        <v>202</v>
      </c>
      <c r="B18963">
        <v>68</v>
      </c>
      <c r="C18963">
        <v>-2.9636739669988019</v>
      </c>
      <c r="D18963">
        <v>0.37337352355492509</v>
      </c>
      <c r="E18963">
        <v>4.3880000000000002E-2</v>
      </c>
      <c r="F18963">
        <v>0.63890351075972107</v>
      </c>
      <c r="G18963">
        <v>10</v>
      </c>
    </row>
    <row r="18964" spans="1:7" x14ac:dyDescent="0.35">
      <c r="A18964">
        <v>202</v>
      </c>
      <c r="B18964">
        <v>69</v>
      </c>
      <c r="C18964">
        <v>4.5935606519353636</v>
      </c>
      <c r="D18964">
        <v>0.67876277575157895</v>
      </c>
      <c r="E18964">
        <v>4.4320000000000012E-2</v>
      </c>
      <c r="F18964">
        <v>0.86257374156624</v>
      </c>
      <c r="G18964">
        <v>10</v>
      </c>
    </row>
    <row r="18965" spans="1:7" x14ac:dyDescent="0.35">
      <c r="A18965">
        <v>202</v>
      </c>
      <c r="B18965">
        <v>70</v>
      </c>
      <c r="C18965">
        <v>-0.7567500593695462</v>
      </c>
      <c r="D18965">
        <v>-0.40897966213014481</v>
      </c>
      <c r="E18965">
        <v>4.6730000000000001E-2</v>
      </c>
      <c r="F18965">
        <v>0.54421815994804645</v>
      </c>
      <c r="G18965">
        <v>10</v>
      </c>
    </row>
    <row r="18966" spans="1:7" x14ac:dyDescent="0.35">
      <c r="A18966">
        <v>202</v>
      </c>
      <c r="B18966">
        <v>71</v>
      </c>
      <c r="C18966">
        <v>-1.7709266259695</v>
      </c>
      <c r="D18966">
        <v>-0.74329866757967389</v>
      </c>
      <c r="E18966">
        <v>4.249E-2</v>
      </c>
      <c r="F18966">
        <v>1.1729397234553469</v>
      </c>
      <c r="G18966">
        <v>10</v>
      </c>
    </row>
    <row r="18967" spans="1:7" x14ac:dyDescent="0.35">
      <c r="A18967">
        <v>202</v>
      </c>
      <c r="B18967">
        <v>72</v>
      </c>
      <c r="C18967">
        <v>-1.1630370393877369</v>
      </c>
      <c r="D18967">
        <v>4.0112483030578808E-2</v>
      </c>
      <c r="E18967">
        <v>3.7749999999999999E-2</v>
      </c>
      <c r="F18967">
        <v>1.0955435699973299</v>
      </c>
      <c r="G18967">
        <v>10</v>
      </c>
    </row>
    <row r="18968" spans="1:7" x14ac:dyDescent="0.35">
      <c r="A18968">
        <v>202</v>
      </c>
      <c r="B18968">
        <v>73</v>
      </c>
      <c r="C18968">
        <v>-0.8967535923363491</v>
      </c>
      <c r="D18968">
        <v>-0.67812230032199838</v>
      </c>
      <c r="E18968">
        <v>4.1590000000000002E-2</v>
      </c>
      <c r="F18968">
        <v>1.075148844815552</v>
      </c>
      <c r="G18968">
        <v>10</v>
      </c>
    </row>
    <row r="18969" spans="1:7" x14ac:dyDescent="0.35">
      <c r="A18969">
        <v>202</v>
      </c>
      <c r="B18969">
        <v>74</v>
      </c>
      <c r="C18969">
        <v>-0.94399310200654429</v>
      </c>
      <c r="D18969">
        <v>0.85685955653206503</v>
      </c>
      <c r="E18969">
        <v>4.5469999999999997E-2</v>
      </c>
      <c r="F18969">
        <v>1.0238969423969879</v>
      </c>
      <c r="G18969">
        <v>10</v>
      </c>
    </row>
    <row r="18970" spans="1:7" x14ac:dyDescent="0.35">
      <c r="A18970">
        <v>202</v>
      </c>
      <c r="B18970">
        <v>75</v>
      </c>
      <c r="C18970">
        <v>3.6599150270036369</v>
      </c>
      <c r="D18970">
        <v>0.36536597695685252</v>
      </c>
      <c r="E18970">
        <v>4.6249999999999999E-2</v>
      </c>
      <c r="F18970">
        <v>1.323536394194438</v>
      </c>
      <c r="G18970">
        <v>10</v>
      </c>
    </row>
    <row r="18971" spans="1:7" x14ac:dyDescent="0.35">
      <c r="A18971">
        <v>202</v>
      </c>
      <c r="B18971">
        <v>76</v>
      </c>
      <c r="C18971">
        <v>0.58495477747242497</v>
      </c>
      <c r="D18971">
        <v>0.33750090399721772</v>
      </c>
      <c r="E18971">
        <v>4.9579999999999999E-2</v>
      </c>
      <c r="F18971">
        <v>1.2511737031975509</v>
      </c>
      <c r="G18971">
        <v>10</v>
      </c>
    </row>
    <row r="18972" spans="1:7" x14ac:dyDescent="0.35">
      <c r="A18972">
        <v>202</v>
      </c>
      <c r="B18972">
        <v>77</v>
      </c>
      <c r="C18972">
        <v>0.1084069164376059</v>
      </c>
      <c r="D18972">
        <v>-0.32552182163187893</v>
      </c>
      <c r="E18972">
        <v>5.1079999999999993E-2</v>
      </c>
      <c r="F18972">
        <v>1.259594575330313</v>
      </c>
      <c r="G18972">
        <v>10</v>
      </c>
    </row>
    <row r="18973" spans="1:7" x14ac:dyDescent="0.35">
      <c r="A18973">
        <v>202</v>
      </c>
      <c r="B18973">
        <v>78</v>
      </c>
      <c r="C18973">
        <v>-0.19949691070253439</v>
      </c>
      <c r="D18973">
        <v>-0.28871448448401288</v>
      </c>
      <c r="E18973">
        <v>4.7629999999999999E-2</v>
      </c>
      <c r="F18973">
        <v>0.7785549688351544</v>
      </c>
      <c r="G18973">
        <v>10</v>
      </c>
    </row>
    <row r="18974" spans="1:7" x14ac:dyDescent="0.35">
      <c r="A18974">
        <v>202</v>
      </c>
      <c r="B18974">
        <v>79</v>
      </c>
      <c r="C18974">
        <v>0</v>
      </c>
      <c r="D18974">
        <v>0.1021870228503797</v>
      </c>
      <c r="E18974">
        <v>4.8480000000000002E-2</v>
      </c>
      <c r="F18974">
        <v>0.88492930238857637</v>
      </c>
      <c r="G18974">
        <v>10</v>
      </c>
    </row>
    <row r="18975" spans="1:7" x14ac:dyDescent="0.35">
      <c r="A18975">
        <v>202</v>
      </c>
      <c r="B18975">
        <v>80</v>
      </c>
      <c r="C18975">
        <v>-1.977856069768636</v>
      </c>
      <c r="D18975">
        <v>0.61405025875080932</v>
      </c>
      <c r="E18975">
        <v>5.8430000000000003E-2</v>
      </c>
      <c r="F18975">
        <v>0.84959503278147963</v>
      </c>
      <c r="G18975">
        <v>10</v>
      </c>
    </row>
    <row r="18976" spans="1:7" x14ac:dyDescent="0.35">
      <c r="A18976">
        <v>202</v>
      </c>
      <c r="B18976">
        <v>81</v>
      </c>
      <c r="C18976">
        <v>3.7765580190063921</v>
      </c>
      <c r="D18976">
        <v>1.3900797137029619</v>
      </c>
      <c r="E18976">
        <v>6.2430000000000013E-2</v>
      </c>
      <c r="F18976">
        <v>1.4831501696476641</v>
      </c>
      <c r="G18976">
        <v>10</v>
      </c>
    </row>
    <row r="18977" spans="1:7" x14ac:dyDescent="0.35">
      <c r="A18977">
        <v>202</v>
      </c>
      <c r="B18977">
        <v>82</v>
      </c>
      <c r="C18977">
        <v>2.0931931009438829</v>
      </c>
      <c r="D18977">
        <v>-7.0758374689825793E-2</v>
      </c>
      <c r="E18977">
        <v>6.5750000000000003E-2</v>
      </c>
      <c r="F18977">
        <v>1.35171705846974</v>
      </c>
      <c r="G18977">
        <v>10</v>
      </c>
    </row>
    <row r="18978" spans="1:7" x14ac:dyDescent="0.35">
      <c r="A18978">
        <v>202</v>
      </c>
      <c r="B18978">
        <v>83</v>
      </c>
      <c r="C18978">
        <v>-1.1060244421678249</v>
      </c>
      <c r="D18978">
        <v>0.26239714826248112</v>
      </c>
      <c r="E18978">
        <v>6.8409999999999999E-2</v>
      </c>
      <c r="F18978">
        <v>1.387705095725543</v>
      </c>
      <c r="G18978">
        <v>10</v>
      </c>
    </row>
    <row r="18979" spans="1:7" x14ac:dyDescent="0.35">
      <c r="A18979">
        <v>202</v>
      </c>
      <c r="B18979">
        <v>84</v>
      </c>
      <c r="C18979">
        <v>-1.2166786007382779</v>
      </c>
      <c r="D18979">
        <v>0.1142452655365907</v>
      </c>
      <c r="E18979">
        <v>6.6360000000000002E-2</v>
      </c>
      <c r="F18979">
        <v>1.4062843537088581</v>
      </c>
      <c r="G18979">
        <v>10</v>
      </c>
    </row>
    <row r="18980" spans="1:7" x14ac:dyDescent="0.35">
      <c r="A18980">
        <v>202</v>
      </c>
      <c r="B18980">
        <v>85</v>
      </c>
      <c r="C18980">
        <v>-0.1060954685189423</v>
      </c>
      <c r="D18980">
        <v>0.49642411131659597</v>
      </c>
      <c r="E18980">
        <v>6.9370000000000001E-2</v>
      </c>
      <c r="F18980">
        <v>1.397918313645977</v>
      </c>
      <c r="G18980">
        <v>10</v>
      </c>
    </row>
    <row r="18981" spans="1:7" x14ac:dyDescent="0.35">
      <c r="A18981">
        <v>202</v>
      </c>
      <c r="B18981">
        <v>86</v>
      </c>
      <c r="C18981">
        <v>0.32712954950861228</v>
      </c>
      <c r="D18981">
        <v>-0.47370472027379701</v>
      </c>
      <c r="E18981">
        <v>6.5890000000000004E-2</v>
      </c>
      <c r="F18981">
        <v>1.4458556092635459</v>
      </c>
      <c r="G18981">
        <v>10</v>
      </c>
    </row>
    <row r="18982" spans="1:7" x14ac:dyDescent="0.35">
      <c r="A18982">
        <v>202</v>
      </c>
      <c r="B18982">
        <v>87</v>
      </c>
      <c r="C18982">
        <v>-2.0739144916992962</v>
      </c>
      <c r="D18982">
        <v>0.24644004109013631</v>
      </c>
      <c r="E18982">
        <v>6.3589999999999994E-2</v>
      </c>
      <c r="F18982">
        <v>1.465035482383392</v>
      </c>
      <c r="G18982">
        <v>10</v>
      </c>
    </row>
    <row r="18983" spans="1:7" x14ac:dyDescent="0.35">
      <c r="A18983">
        <v>202</v>
      </c>
      <c r="B18983">
        <v>88</v>
      </c>
      <c r="C18983">
        <v>1.573279520509721</v>
      </c>
      <c r="D18983">
        <v>-0.9369600383605281</v>
      </c>
      <c r="E18983">
        <v>6.0269999999999997E-2</v>
      </c>
      <c r="F18983">
        <v>1.487333248681098</v>
      </c>
      <c r="G18983">
        <v>10</v>
      </c>
    </row>
    <row r="18984" spans="1:7" x14ac:dyDescent="0.35">
      <c r="A18984">
        <v>202</v>
      </c>
      <c r="B18984">
        <v>89</v>
      </c>
      <c r="C18984">
        <v>-0.45058892209058238</v>
      </c>
      <c r="D18984">
        <v>0.9643752803644059</v>
      </c>
      <c r="E18984">
        <v>6.08E-2</v>
      </c>
      <c r="F18984">
        <v>1.7650578387534119</v>
      </c>
      <c r="G18984">
        <v>10</v>
      </c>
    </row>
    <row r="18985" spans="1:7" x14ac:dyDescent="0.35">
      <c r="A18985">
        <v>202</v>
      </c>
      <c r="B18985">
        <v>90</v>
      </c>
      <c r="C18985">
        <v>1.6294475414889791</v>
      </c>
      <c r="D18985">
        <v>-0.43882444840106211</v>
      </c>
      <c r="E18985">
        <v>6.9429999999999992E-2</v>
      </c>
      <c r="F18985">
        <v>2.0254324073026311</v>
      </c>
      <c r="G18985">
        <v>10</v>
      </c>
    </row>
    <row r="18986" spans="1:7" x14ac:dyDescent="0.35">
      <c r="A18986">
        <v>202</v>
      </c>
      <c r="B18986">
        <v>91</v>
      </c>
      <c r="C18986">
        <v>0.65177868171469877</v>
      </c>
      <c r="D18986">
        <v>0.43708001023089321</v>
      </c>
      <c r="E18986">
        <v>7.1169999999999997E-2</v>
      </c>
      <c r="F18986">
        <v>2.171887102042283</v>
      </c>
      <c r="G18986">
        <v>10</v>
      </c>
    </row>
    <row r="18987" spans="1:7" x14ac:dyDescent="0.35">
      <c r="A18987">
        <v>202</v>
      </c>
      <c r="B18987">
        <v>92</v>
      </c>
      <c r="C18987">
        <v>-3.4761636853611599</v>
      </c>
      <c r="D18987">
        <v>-0.14209713773585519</v>
      </c>
      <c r="E18987">
        <v>7.8949999999999992E-2</v>
      </c>
      <c r="F18987">
        <v>2.1974739271116621</v>
      </c>
      <c r="G18987">
        <v>10</v>
      </c>
    </row>
    <row r="18988" spans="1:7" x14ac:dyDescent="0.35">
      <c r="A18988">
        <v>202</v>
      </c>
      <c r="B18988">
        <v>93</v>
      </c>
      <c r="C18988">
        <v>0.85080878922435965</v>
      </c>
      <c r="D18988">
        <v>1.714097429269728</v>
      </c>
      <c r="E18988">
        <v>7.9130000000000006E-2</v>
      </c>
      <c r="F18988">
        <v>1.9976762857403321</v>
      </c>
      <c r="G18988">
        <v>10</v>
      </c>
    </row>
    <row r="18989" spans="1:7" x14ac:dyDescent="0.35">
      <c r="A18989">
        <v>202</v>
      </c>
      <c r="B18989">
        <v>94</v>
      </c>
      <c r="C18989">
        <v>7.3816797437206949</v>
      </c>
      <c r="D18989">
        <v>1.238982848975704</v>
      </c>
      <c r="E18989">
        <v>8.5709999999999995E-2</v>
      </c>
      <c r="F18989">
        <v>3.0763938427373629</v>
      </c>
      <c r="G18989">
        <v>10</v>
      </c>
    </row>
    <row r="18990" spans="1:7" x14ac:dyDescent="0.35">
      <c r="A18990">
        <v>203</v>
      </c>
      <c r="B18990">
        <v>1</v>
      </c>
      <c r="C18990">
        <v>1.2167104253584611</v>
      </c>
      <c r="D18990">
        <v>0.32512523866235737</v>
      </c>
      <c r="E18990">
        <v>2.6700000000000001E-3</v>
      </c>
      <c r="F18990">
        <v>0.1096796700587198</v>
      </c>
      <c r="G18990">
        <v>10</v>
      </c>
    </row>
    <row r="18991" spans="1:7" x14ac:dyDescent="0.35">
      <c r="A18991">
        <v>203</v>
      </c>
      <c r="B18991">
        <v>2</v>
      </c>
      <c r="C18991">
        <v>0.37005859920007578</v>
      </c>
      <c r="D18991">
        <v>1.2278702824919021</v>
      </c>
      <c r="E18991">
        <v>4.13E-3</v>
      </c>
      <c r="F18991">
        <v>6.7519789541857125E-2</v>
      </c>
      <c r="G18991">
        <v>10</v>
      </c>
    </row>
    <row r="18992" spans="1:7" x14ac:dyDescent="0.35">
      <c r="A18992">
        <v>203</v>
      </c>
      <c r="B18992">
        <v>3</v>
      </c>
      <c r="C18992">
        <v>1.5041624920707379</v>
      </c>
      <c r="D18992">
        <v>-0.38129031476155117</v>
      </c>
      <c r="E18992">
        <v>5.13E-3</v>
      </c>
      <c r="F18992">
        <v>6.6471826784194984E-2</v>
      </c>
      <c r="G18992">
        <v>10</v>
      </c>
    </row>
    <row r="18993" spans="1:7" x14ac:dyDescent="0.35">
      <c r="A18993">
        <v>203</v>
      </c>
      <c r="B18993">
        <v>4</v>
      </c>
      <c r="C18993">
        <v>1.0487798450225301</v>
      </c>
      <c r="D18993">
        <v>-0.51933554663551096</v>
      </c>
      <c r="E18993">
        <v>5.9699999999999996E-3</v>
      </c>
      <c r="F18993">
        <v>6.8676943751990946E-2</v>
      </c>
      <c r="G18993">
        <v>10</v>
      </c>
    </row>
    <row r="18994" spans="1:7" x14ac:dyDescent="0.35">
      <c r="A18994">
        <v>203</v>
      </c>
      <c r="B18994">
        <v>5</v>
      </c>
      <c r="C18994">
        <v>-0.65052753186123302</v>
      </c>
      <c r="D18994">
        <v>1.5085141700580329</v>
      </c>
      <c r="E18994">
        <v>9.4500000000000001E-3</v>
      </c>
      <c r="F18994">
        <v>7.2707382618376393E-2</v>
      </c>
      <c r="G18994">
        <v>10</v>
      </c>
    </row>
    <row r="18995" spans="1:7" x14ac:dyDescent="0.35">
      <c r="A18995">
        <v>203</v>
      </c>
      <c r="B18995">
        <v>6</v>
      </c>
      <c r="C18995">
        <v>-0.93111886090826768</v>
      </c>
      <c r="D18995">
        <v>2.0247202859258948</v>
      </c>
      <c r="E18995">
        <v>1.7729999999999999E-2</v>
      </c>
      <c r="F18995">
        <v>0.41288167698163297</v>
      </c>
      <c r="G18995">
        <v>10</v>
      </c>
    </row>
    <row r="18996" spans="1:7" x14ac:dyDescent="0.35">
      <c r="A18996">
        <v>203</v>
      </c>
      <c r="B18996">
        <v>7</v>
      </c>
      <c r="C18996">
        <v>-0.57933382315665483</v>
      </c>
      <c r="D18996">
        <v>-2.8400875945091202</v>
      </c>
      <c r="E18996">
        <v>2.632E-2</v>
      </c>
      <c r="F18996">
        <v>1.0915675630843691</v>
      </c>
      <c r="G18996">
        <v>10</v>
      </c>
    </row>
    <row r="18997" spans="1:7" x14ac:dyDescent="0.35">
      <c r="A18997">
        <v>203</v>
      </c>
      <c r="B18997">
        <v>8</v>
      </c>
      <c r="C18997">
        <v>-3.318181818181818E-2</v>
      </c>
      <c r="D18997">
        <v>-0.75754727485151707</v>
      </c>
      <c r="E18997">
        <v>1.8110000000000001E-2</v>
      </c>
      <c r="F18997">
        <v>1.2616465762045681</v>
      </c>
      <c r="G18997">
        <v>10</v>
      </c>
    </row>
    <row r="18998" spans="1:7" x14ac:dyDescent="0.35">
      <c r="A18998">
        <v>203</v>
      </c>
      <c r="B18998">
        <v>9</v>
      </c>
      <c r="C18998">
        <v>-1.5983614060513269</v>
      </c>
      <c r="D18998">
        <v>-0.29858489346839567</v>
      </c>
      <c r="E18998">
        <v>1.515E-2</v>
      </c>
      <c r="F18998">
        <v>1.1004221996488439</v>
      </c>
      <c r="G18998">
        <v>10</v>
      </c>
    </row>
    <row r="18999" spans="1:7" x14ac:dyDescent="0.35">
      <c r="A18999">
        <v>203</v>
      </c>
      <c r="B18999">
        <v>10</v>
      </c>
      <c r="C18999">
        <v>-0.19669926820931169</v>
      </c>
      <c r="D18999">
        <v>-0.1146793716198814</v>
      </c>
      <c r="E18999">
        <v>1.4829999999999999E-2</v>
      </c>
      <c r="F18999">
        <v>2.8433523792997621</v>
      </c>
      <c r="G18999">
        <v>10</v>
      </c>
    </row>
    <row r="19000" spans="1:7" x14ac:dyDescent="0.35">
      <c r="A19000">
        <v>203</v>
      </c>
      <c r="B19000">
        <v>11</v>
      </c>
      <c r="C19000">
        <v>1.8100909435707571</v>
      </c>
      <c r="D19000">
        <v>-0.35371220799163761</v>
      </c>
      <c r="E19000">
        <v>2.1399999999999999E-2</v>
      </c>
      <c r="F19000">
        <v>2.5760027723689309</v>
      </c>
      <c r="G19000">
        <v>10</v>
      </c>
    </row>
    <row r="19001" spans="1:7" x14ac:dyDescent="0.35">
      <c r="A19001">
        <v>203</v>
      </c>
      <c r="B19001">
        <v>12</v>
      </c>
      <c r="C19001">
        <v>4.4153225806451628</v>
      </c>
      <c r="D19001">
        <v>2.670153068491217E-2</v>
      </c>
      <c r="E19001">
        <v>2.18E-2</v>
      </c>
      <c r="F19001">
        <v>1.4378627953204159</v>
      </c>
      <c r="G19001">
        <v>10</v>
      </c>
    </row>
    <row r="19002" spans="1:7" x14ac:dyDescent="0.35">
      <c r="A19002">
        <v>203</v>
      </c>
      <c r="B19002">
        <v>13</v>
      </c>
      <c r="C19002">
        <v>-1.763340170325371</v>
      </c>
      <c r="D19002">
        <v>0.14956142852553569</v>
      </c>
      <c r="E19002">
        <v>2.8400000000000002E-2</v>
      </c>
      <c r="F19002">
        <v>1.3851950178763499</v>
      </c>
      <c r="G19002">
        <v>10</v>
      </c>
    </row>
    <row r="19003" spans="1:7" x14ac:dyDescent="0.35">
      <c r="A19003">
        <v>203</v>
      </c>
      <c r="B19003">
        <v>14</v>
      </c>
      <c r="C19003">
        <v>-2.580768300179177</v>
      </c>
      <c r="D19003">
        <v>-9.3244324331592424E-2</v>
      </c>
      <c r="E19003">
        <v>2.7699999999999999E-2</v>
      </c>
      <c r="F19003">
        <v>1.4558110245597631</v>
      </c>
      <c r="G19003">
        <v>10</v>
      </c>
    </row>
    <row r="19004" spans="1:7" x14ac:dyDescent="0.35">
      <c r="A19004">
        <v>203</v>
      </c>
      <c r="B19004">
        <v>15</v>
      </c>
      <c r="C19004">
        <v>-1.002747252747253</v>
      </c>
      <c r="D19004">
        <v>0.48576592716222478</v>
      </c>
      <c r="E19004">
        <v>2.93E-2</v>
      </c>
      <c r="F19004">
        <v>1.420442498781108</v>
      </c>
      <c r="G19004">
        <v>10</v>
      </c>
    </row>
    <row r="19005" spans="1:7" x14ac:dyDescent="0.35">
      <c r="A19005">
        <v>203</v>
      </c>
      <c r="B19005">
        <v>16</v>
      </c>
      <c r="C19005">
        <v>2.1407624633431079</v>
      </c>
      <c r="D19005">
        <v>-0.13499083218735591</v>
      </c>
      <c r="E19005">
        <v>3.2169999999999997E-2</v>
      </c>
      <c r="F19005">
        <v>1.547429710650428</v>
      </c>
      <c r="G19005">
        <v>10</v>
      </c>
    </row>
    <row r="19006" spans="1:7" x14ac:dyDescent="0.35">
      <c r="A19006">
        <v>203</v>
      </c>
      <c r="B19006">
        <v>17</v>
      </c>
      <c r="C19006">
        <v>-1.121962611656496</v>
      </c>
      <c r="D19006">
        <v>-0.21035132439321719</v>
      </c>
      <c r="E19006">
        <v>3.2079999999999997E-2</v>
      </c>
      <c r="F19006">
        <v>1.4827499242207449</v>
      </c>
      <c r="G19006">
        <v>10</v>
      </c>
    </row>
    <row r="19007" spans="1:7" x14ac:dyDescent="0.35">
      <c r="A19007">
        <v>203</v>
      </c>
      <c r="B19007">
        <v>18</v>
      </c>
      <c r="C19007">
        <v>-1.1271562830411641</v>
      </c>
      <c r="D19007">
        <v>-1.488641461723568E-2</v>
      </c>
      <c r="E19007">
        <v>3.1879999999999999E-2</v>
      </c>
      <c r="F19007">
        <v>1.347459470902008</v>
      </c>
      <c r="G19007">
        <v>10</v>
      </c>
    </row>
    <row r="19008" spans="1:7" x14ac:dyDescent="0.35">
      <c r="A19008">
        <v>203</v>
      </c>
      <c r="B19008">
        <v>19</v>
      </c>
      <c r="C19008">
        <v>0.68156219997118772</v>
      </c>
      <c r="D19008">
        <v>0.19932582415639569</v>
      </c>
      <c r="E19008">
        <v>3.2390000000000002E-2</v>
      </c>
      <c r="F19008">
        <v>1.358923877361681</v>
      </c>
      <c r="G19008">
        <v>10</v>
      </c>
    </row>
    <row r="19009" spans="1:7" x14ac:dyDescent="0.35">
      <c r="A19009">
        <v>203</v>
      </c>
      <c r="B19009">
        <v>20</v>
      </c>
      <c r="C19009">
        <v>1.8962573356725261</v>
      </c>
      <c r="D19009">
        <v>0.78473382434838612</v>
      </c>
      <c r="E19009">
        <v>2.945E-2</v>
      </c>
      <c r="F19009">
        <v>1.35500411856522</v>
      </c>
      <c r="G19009">
        <v>10</v>
      </c>
    </row>
    <row r="19010" spans="1:7" x14ac:dyDescent="0.35">
      <c r="A19010">
        <v>203</v>
      </c>
      <c r="B19010">
        <v>21</v>
      </c>
      <c r="C19010">
        <v>0</v>
      </c>
      <c r="D19010">
        <v>0.21782348855019201</v>
      </c>
      <c r="E19010">
        <v>3.3329999999999999E-2</v>
      </c>
      <c r="F19010">
        <v>1.3824251168231929</v>
      </c>
      <c r="G19010">
        <v>10</v>
      </c>
    </row>
    <row r="19011" spans="1:7" x14ac:dyDescent="0.35">
      <c r="A19011">
        <v>203</v>
      </c>
      <c r="B19011">
        <v>22</v>
      </c>
      <c r="C19011">
        <v>-1.5450826925162831</v>
      </c>
      <c r="D19011">
        <v>-0.478354184076549</v>
      </c>
      <c r="E19011">
        <v>4.0779999999999997E-2</v>
      </c>
      <c r="F19011">
        <v>1.2409113482301419</v>
      </c>
      <c r="G19011">
        <v>10</v>
      </c>
    </row>
    <row r="19012" spans="1:7" x14ac:dyDescent="0.35">
      <c r="A19012">
        <v>203</v>
      </c>
      <c r="B19012">
        <v>23</v>
      </c>
      <c r="C19012">
        <v>38.04344319775597</v>
      </c>
      <c r="D19012">
        <v>0.15667861879983061</v>
      </c>
      <c r="E19012">
        <v>4.1599999999999998E-2</v>
      </c>
      <c r="F19012">
        <v>1.082750558155545</v>
      </c>
      <c r="G19012">
        <v>5</v>
      </c>
    </row>
    <row r="19013" spans="1:7" x14ac:dyDescent="0.35">
      <c r="A19013">
        <v>203</v>
      </c>
      <c r="B19013">
        <v>24</v>
      </c>
      <c r="C19013">
        <v>4.0356265356265322</v>
      </c>
      <c r="D19013">
        <v>-1.1132050400875431</v>
      </c>
      <c r="E19013">
        <v>4.3619999999999999E-2</v>
      </c>
      <c r="F19013">
        <v>1.262825422930256</v>
      </c>
      <c r="G19013">
        <v>5</v>
      </c>
    </row>
    <row r="19014" spans="1:7" x14ac:dyDescent="0.35">
      <c r="A19014">
        <v>203</v>
      </c>
      <c r="B19014">
        <v>25</v>
      </c>
      <c r="C19014">
        <v>-0.96793635486981577</v>
      </c>
      <c r="D19014">
        <v>0.3634571186034497</v>
      </c>
      <c r="E19014">
        <v>4.2020000000000002E-2</v>
      </c>
      <c r="F19014">
        <v>2.2110121021226461</v>
      </c>
      <c r="G19014">
        <v>5</v>
      </c>
    </row>
    <row r="19015" spans="1:7" x14ac:dyDescent="0.35">
      <c r="A19015">
        <v>203</v>
      </c>
      <c r="B19015">
        <v>26</v>
      </c>
      <c r="C19015">
        <v>-2.3874934589220298</v>
      </c>
      <c r="D19015">
        <v>0.40811229323710202</v>
      </c>
      <c r="E19015">
        <v>4.2279999999999998E-2</v>
      </c>
      <c r="F19015">
        <v>2.232882765340412</v>
      </c>
      <c r="G19015">
        <v>5</v>
      </c>
    </row>
    <row r="19016" spans="1:7" x14ac:dyDescent="0.35">
      <c r="A19016">
        <v>203</v>
      </c>
      <c r="B19016">
        <v>27</v>
      </c>
      <c r="C19016">
        <v>-1.457085828343313</v>
      </c>
      <c r="D19016">
        <v>-5.2117485272382691E-2</v>
      </c>
      <c r="E19016">
        <v>3.4209999999999997E-2</v>
      </c>
      <c r="F19016">
        <v>2.2351273745321989</v>
      </c>
      <c r="G19016">
        <v>5</v>
      </c>
    </row>
    <row r="19017" spans="1:7" x14ac:dyDescent="0.35">
      <c r="A19017">
        <v>203</v>
      </c>
      <c r="B19017">
        <v>28</v>
      </c>
      <c r="C19017">
        <v>-0.81564245810055924</v>
      </c>
      <c r="D19017">
        <v>-0.13567833843695951</v>
      </c>
      <c r="E19017">
        <v>2.222E-2</v>
      </c>
      <c r="F19017">
        <v>2.1619351377328488</v>
      </c>
      <c r="G19017">
        <v>5</v>
      </c>
    </row>
    <row r="19018" spans="1:7" x14ac:dyDescent="0.35">
      <c r="A19018">
        <v>203</v>
      </c>
      <c r="B19018">
        <v>29</v>
      </c>
      <c r="C19018">
        <v>-1.44291587602783</v>
      </c>
      <c r="D19018">
        <v>-0.80760534366280157</v>
      </c>
      <c r="E19018">
        <v>2.4320000000000001E-2</v>
      </c>
      <c r="F19018">
        <v>2.1712281927698949</v>
      </c>
      <c r="G19018">
        <v>5</v>
      </c>
    </row>
    <row r="19019" spans="1:7" x14ac:dyDescent="0.35">
      <c r="A19019">
        <v>203</v>
      </c>
      <c r="B19019">
        <v>30</v>
      </c>
      <c r="C19019">
        <v>-0.34761904761904788</v>
      </c>
      <c r="D19019">
        <v>-1.3785362756379229</v>
      </c>
      <c r="E19019">
        <v>2.554E-2</v>
      </c>
      <c r="F19019">
        <v>2.2917056713792099</v>
      </c>
      <c r="G19019">
        <v>5</v>
      </c>
    </row>
    <row r="19020" spans="1:7" x14ac:dyDescent="0.35">
      <c r="A19020">
        <v>203</v>
      </c>
      <c r="B19020">
        <v>31</v>
      </c>
      <c r="C19020">
        <v>0.55303030303030354</v>
      </c>
      <c r="D19020">
        <v>0.57408563225564924</v>
      </c>
      <c r="E19020">
        <v>2.3400000000000001E-2</v>
      </c>
      <c r="F19020">
        <v>3.548870164690328</v>
      </c>
      <c r="G19020">
        <v>5</v>
      </c>
    </row>
    <row r="19021" spans="1:7" x14ac:dyDescent="0.35">
      <c r="A19021">
        <v>203</v>
      </c>
      <c r="B19021">
        <v>32</v>
      </c>
      <c r="C19021">
        <v>-0.59934318555008259</v>
      </c>
      <c r="D19021">
        <v>0.13125408490425319</v>
      </c>
      <c r="E19021">
        <v>2.538E-2</v>
      </c>
      <c r="F19021">
        <v>3.398099787103908</v>
      </c>
      <c r="G19021">
        <v>5</v>
      </c>
    </row>
    <row r="19022" spans="1:7" x14ac:dyDescent="0.35">
      <c r="A19022">
        <v>203</v>
      </c>
      <c r="B19022">
        <v>33</v>
      </c>
      <c r="C19022">
        <v>13.38333333333334</v>
      </c>
      <c r="D19022">
        <v>1.4173002889169659</v>
      </c>
      <c r="E19022">
        <v>2.8969999999999999E-2</v>
      </c>
      <c r="F19022">
        <v>3.3949318005787918</v>
      </c>
      <c r="G19022">
        <v>5</v>
      </c>
    </row>
    <row r="19023" spans="1:7" x14ac:dyDescent="0.35">
      <c r="A19023">
        <v>203</v>
      </c>
      <c r="B19023">
        <v>34</v>
      </c>
      <c r="C19023">
        <v>-1.036931818181819</v>
      </c>
      <c r="D19023">
        <v>0.45459429496982973</v>
      </c>
      <c r="E19023">
        <v>3.6650000000000002E-2</v>
      </c>
      <c r="F19023">
        <v>-7.3578940021903155E-2</v>
      </c>
      <c r="G19023">
        <v>5</v>
      </c>
    </row>
    <row r="19024" spans="1:7" x14ac:dyDescent="0.35">
      <c r="A19024">
        <v>203</v>
      </c>
      <c r="B19024">
        <v>35</v>
      </c>
      <c r="C19024">
        <v>-1.7548076923076921</v>
      </c>
      <c r="D19024">
        <v>1.6369374641696921</v>
      </c>
      <c r="E19024">
        <v>3.9550000000000002E-2</v>
      </c>
      <c r="F19024">
        <v>-1.871379670460499E-2</v>
      </c>
      <c r="G19024">
        <v>10</v>
      </c>
    </row>
    <row r="19025" spans="1:7" x14ac:dyDescent="0.35">
      <c r="A19025">
        <v>203</v>
      </c>
      <c r="B19025">
        <v>36</v>
      </c>
      <c r="C19025">
        <v>0</v>
      </c>
      <c r="D19025">
        <v>0.465937414534696</v>
      </c>
      <c r="E19025">
        <v>3.7839999999999999E-2</v>
      </c>
      <c r="F19025">
        <v>1.3672715023752939</v>
      </c>
      <c r="G19025">
        <v>10</v>
      </c>
    </row>
    <row r="19026" spans="1:7" x14ac:dyDescent="0.35">
      <c r="A19026">
        <v>203</v>
      </c>
      <c r="B19026">
        <v>37</v>
      </c>
      <c r="C19026">
        <v>5.2329749103942653</v>
      </c>
      <c r="D19026">
        <v>0.34827691933582439</v>
      </c>
      <c r="E19026">
        <v>3.9460000000000002E-2</v>
      </c>
      <c r="F19026">
        <v>1.5607790806672379</v>
      </c>
      <c r="G19026">
        <v>10</v>
      </c>
    </row>
    <row r="19027" spans="1:7" x14ac:dyDescent="0.35">
      <c r="A19027">
        <v>203</v>
      </c>
      <c r="B19027">
        <v>38</v>
      </c>
      <c r="C19027">
        <v>-2.2884012539184959</v>
      </c>
      <c r="D19027">
        <v>-1.187111595076942E-2</v>
      </c>
      <c r="E19027">
        <v>3.9600000000000003E-2</v>
      </c>
      <c r="F19027">
        <v>1.130590774080745</v>
      </c>
      <c r="G19027">
        <v>10</v>
      </c>
    </row>
    <row r="19028" spans="1:7" x14ac:dyDescent="0.35">
      <c r="A19028">
        <v>203</v>
      </c>
      <c r="B19028">
        <v>39</v>
      </c>
      <c r="C19028">
        <v>-0.98118279569892353</v>
      </c>
      <c r="D19028">
        <v>0.1073593188694731</v>
      </c>
      <c r="E19028">
        <v>3.1280000000000002E-2</v>
      </c>
      <c r="F19028">
        <v>0.83695086279021813</v>
      </c>
      <c r="G19028">
        <v>10</v>
      </c>
    </row>
    <row r="19029" spans="1:7" x14ac:dyDescent="0.35">
      <c r="A19029">
        <v>203</v>
      </c>
      <c r="B19029">
        <v>40</v>
      </c>
      <c r="C19029">
        <v>1.0703812316715531</v>
      </c>
      <c r="D19029">
        <v>0.63733927877621421</v>
      </c>
      <c r="E19029">
        <v>3.5770000000000003E-2</v>
      </c>
      <c r="F19029">
        <v>0.61086357703208016</v>
      </c>
      <c r="G19029">
        <v>10</v>
      </c>
    </row>
    <row r="19030" spans="1:7" x14ac:dyDescent="0.35">
      <c r="A19030">
        <v>203</v>
      </c>
      <c r="B19030">
        <v>41</v>
      </c>
      <c r="C19030">
        <v>-1.013888888888888</v>
      </c>
      <c r="D19030">
        <v>0.30959772582667028</v>
      </c>
      <c r="E19030">
        <v>3.5220000000000001E-2</v>
      </c>
      <c r="F19030">
        <v>1.9773320636942819</v>
      </c>
      <c r="G19030">
        <v>10</v>
      </c>
    </row>
    <row r="19031" spans="1:7" x14ac:dyDescent="0.35">
      <c r="A19031">
        <v>203</v>
      </c>
      <c r="B19031">
        <v>42</v>
      </c>
      <c r="C19031">
        <v>-0.93589743589743657</v>
      </c>
      <c r="D19031">
        <v>-8.2656437580222467E-2</v>
      </c>
      <c r="E19031">
        <v>4.1009999999999998E-2</v>
      </c>
      <c r="F19031">
        <v>2.0430872042725712</v>
      </c>
      <c r="G19031">
        <v>10</v>
      </c>
    </row>
    <row r="19032" spans="1:7" x14ac:dyDescent="0.35">
      <c r="A19032">
        <v>203</v>
      </c>
      <c r="B19032">
        <v>43</v>
      </c>
      <c r="C19032">
        <v>-2.207661290322581</v>
      </c>
      <c r="D19032">
        <v>0.19082810630062211</v>
      </c>
      <c r="E19032">
        <v>4.0169999999999997E-2</v>
      </c>
      <c r="F19032">
        <v>1.965287839075317</v>
      </c>
      <c r="G19032">
        <v>10</v>
      </c>
    </row>
    <row r="19033" spans="1:7" x14ac:dyDescent="0.35">
      <c r="A19033">
        <v>203</v>
      </c>
      <c r="B19033">
        <v>44</v>
      </c>
      <c r="C19033">
        <v>-1.859083191850593</v>
      </c>
      <c r="D19033">
        <v>0.2079994027211618</v>
      </c>
      <c r="E19033">
        <v>3.8589999999999999E-2</v>
      </c>
      <c r="F19033">
        <v>1.8907575408165449</v>
      </c>
      <c r="G19033">
        <v>10</v>
      </c>
    </row>
    <row r="19034" spans="1:7" x14ac:dyDescent="0.35">
      <c r="A19034">
        <v>203</v>
      </c>
      <c r="B19034">
        <v>45</v>
      </c>
      <c r="C19034">
        <v>-0.57031250000000056</v>
      </c>
      <c r="D19034">
        <v>0.68432406103680121</v>
      </c>
      <c r="E19034">
        <v>4.0250000000000001E-2</v>
      </c>
      <c r="F19034">
        <v>1.7875850483462139</v>
      </c>
      <c r="G19034">
        <v>10</v>
      </c>
    </row>
    <row r="19035" spans="1:7" x14ac:dyDescent="0.35">
      <c r="A19035">
        <v>203</v>
      </c>
      <c r="B19035">
        <v>46</v>
      </c>
      <c r="C19035">
        <v>1.2673611111111109</v>
      </c>
      <c r="D19035">
        <v>-3.6587627367553588E-3</v>
      </c>
      <c r="E19035">
        <v>4.1059999999999999E-2</v>
      </c>
      <c r="F19035">
        <v>1.7499958634566579</v>
      </c>
      <c r="G19035">
        <v>10</v>
      </c>
    </row>
    <row r="19036" spans="1:7" x14ac:dyDescent="0.35">
      <c r="A19036">
        <v>203</v>
      </c>
      <c r="B19036">
        <v>47</v>
      </c>
      <c r="C19036">
        <v>-1.9312169312169321</v>
      </c>
      <c r="D19036">
        <v>-0.19317598895136459</v>
      </c>
      <c r="E19036">
        <v>3.934E-2</v>
      </c>
      <c r="F19036">
        <v>1.843640244929053</v>
      </c>
      <c r="G19036">
        <v>10</v>
      </c>
    </row>
    <row r="19037" spans="1:7" x14ac:dyDescent="0.35">
      <c r="A19037">
        <v>203</v>
      </c>
      <c r="B19037">
        <v>48</v>
      </c>
      <c r="C19037">
        <v>-2.193509615384615</v>
      </c>
      <c r="D19037">
        <v>-0.17050113300495029</v>
      </c>
      <c r="E19037">
        <v>3.3180000000000001E-2</v>
      </c>
      <c r="F19037">
        <v>1.399917720570232</v>
      </c>
      <c r="G19037">
        <v>10</v>
      </c>
    </row>
    <row r="19038" spans="1:7" x14ac:dyDescent="0.35">
      <c r="A19038">
        <v>203</v>
      </c>
      <c r="B19038">
        <v>49</v>
      </c>
      <c r="C19038">
        <v>-0.48280423280423318</v>
      </c>
      <c r="D19038">
        <v>0.20018380445577619</v>
      </c>
      <c r="E19038">
        <v>3.27E-2</v>
      </c>
      <c r="F19038">
        <v>1.335871724138884</v>
      </c>
      <c r="G19038">
        <v>10</v>
      </c>
    </row>
    <row r="19039" spans="1:7" x14ac:dyDescent="0.35">
      <c r="A19039">
        <v>203</v>
      </c>
      <c r="B19039">
        <v>50</v>
      </c>
      <c r="C19039">
        <v>-2.78095238095238</v>
      </c>
      <c r="D19039">
        <v>0.37986228133875388</v>
      </c>
      <c r="E19039">
        <v>3.8059999999999997E-2</v>
      </c>
      <c r="F19039">
        <v>1.491344468286171</v>
      </c>
      <c r="G19039">
        <v>10</v>
      </c>
    </row>
    <row r="19040" spans="1:7" x14ac:dyDescent="0.35">
      <c r="A19040">
        <v>203</v>
      </c>
      <c r="B19040">
        <v>51</v>
      </c>
      <c r="C19040">
        <v>-2.0577871740662439</v>
      </c>
      <c r="D19040">
        <v>0.39753669649216822</v>
      </c>
      <c r="E19040">
        <v>4.1930000000000002E-2</v>
      </c>
      <c r="F19040">
        <v>1.3808582202823221</v>
      </c>
      <c r="G19040">
        <v>10</v>
      </c>
    </row>
    <row r="19041" spans="1:7" x14ac:dyDescent="0.35">
      <c r="A19041">
        <v>203</v>
      </c>
      <c r="B19041">
        <v>52</v>
      </c>
      <c r="C19041">
        <v>0.97767857142857084</v>
      </c>
      <c r="D19041">
        <v>0.27188301748485311</v>
      </c>
      <c r="E19041">
        <v>4.2659999999999997E-2</v>
      </c>
      <c r="F19041">
        <v>1.5407696645926861</v>
      </c>
      <c r="G19041">
        <v>10</v>
      </c>
    </row>
    <row r="19042" spans="1:7" x14ac:dyDescent="0.35">
      <c r="A19042">
        <v>203</v>
      </c>
      <c r="B19042">
        <v>53</v>
      </c>
      <c r="C19042">
        <v>-1.3082437275985661</v>
      </c>
      <c r="D19042">
        <v>0.38257840048799341</v>
      </c>
      <c r="E19042">
        <v>4.317E-2</v>
      </c>
      <c r="F19042">
        <v>1.472769552539607</v>
      </c>
      <c r="G19042">
        <v>10</v>
      </c>
    </row>
    <row r="19043" spans="1:7" x14ac:dyDescent="0.35">
      <c r="A19043">
        <v>203</v>
      </c>
      <c r="B19043">
        <v>54</v>
      </c>
      <c r="C19043">
        <v>-0.2479619565217383</v>
      </c>
      <c r="D19043">
        <v>0.83314490967338339</v>
      </c>
      <c r="E19043">
        <v>4.8599999999999997E-2</v>
      </c>
      <c r="F19043">
        <v>1.5078099428366709</v>
      </c>
      <c r="G19043">
        <v>10</v>
      </c>
    </row>
    <row r="19044" spans="1:7" x14ac:dyDescent="0.35">
      <c r="A19044">
        <v>203</v>
      </c>
      <c r="B19044">
        <v>55</v>
      </c>
      <c r="C19044">
        <v>0.87810745789895694</v>
      </c>
      <c r="D19044">
        <v>3.8940697685818683E-2</v>
      </c>
      <c r="E19044">
        <v>4.8099999999999997E-2</v>
      </c>
      <c r="F19044">
        <v>1.7204905721375101</v>
      </c>
      <c r="G19044">
        <v>10</v>
      </c>
    </row>
    <row r="19045" spans="1:7" x14ac:dyDescent="0.35">
      <c r="A19045">
        <v>203</v>
      </c>
      <c r="B19045">
        <v>56</v>
      </c>
      <c r="C19045">
        <v>0.8830645161290317</v>
      </c>
      <c r="D19045">
        <v>0.30490896451760818</v>
      </c>
      <c r="E19045">
        <v>4.8120000000000003E-2</v>
      </c>
      <c r="F19045">
        <v>1.684517306283779</v>
      </c>
      <c r="G19045">
        <v>10</v>
      </c>
    </row>
    <row r="19046" spans="1:7" x14ac:dyDescent="0.35">
      <c r="A19046">
        <v>203</v>
      </c>
      <c r="B19046">
        <v>57</v>
      </c>
      <c r="C19046">
        <v>0.30190239867659252</v>
      </c>
      <c r="D19046">
        <v>-0.73426604660469552</v>
      </c>
      <c r="E19046">
        <v>4.965E-2</v>
      </c>
      <c r="F19046">
        <v>1.4976611021363411</v>
      </c>
      <c r="G19046">
        <v>10</v>
      </c>
    </row>
    <row r="19047" spans="1:7" x14ac:dyDescent="0.35">
      <c r="A19047">
        <v>203</v>
      </c>
      <c r="B19047">
        <v>58</v>
      </c>
      <c r="C19047">
        <v>-1.56989247311828</v>
      </c>
      <c r="D19047">
        <v>0.1197549692726726</v>
      </c>
      <c r="E19047">
        <v>4.8800000000000003E-2</v>
      </c>
      <c r="F19047">
        <v>1.100241962139026</v>
      </c>
      <c r="G19047">
        <v>10</v>
      </c>
    </row>
    <row r="19048" spans="1:7" x14ac:dyDescent="0.35">
      <c r="A19048">
        <v>203</v>
      </c>
      <c r="B19048">
        <v>59</v>
      </c>
      <c r="C19048">
        <v>-3.736530172413794</v>
      </c>
      <c r="D19048">
        <v>-0.66240379595367993</v>
      </c>
      <c r="E19048">
        <v>4.8259999999999997E-2</v>
      </c>
      <c r="F19048">
        <v>1.0738453336561891</v>
      </c>
      <c r="G19048">
        <v>10</v>
      </c>
    </row>
    <row r="19049" spans="1:7" x14ac:dyDescent="0.35">
      <c r="A19049">
        <v>203</v>
      </c>
      <c r="B19049">
        <v>60</v>
      </c>
      <c r="C19049">
        <v>1.4459535936615739</v>
      </c>
      <c r="D19049">
        <v>0.96725259490971172</v>
      </c>
      <c r="E19049">
        <v>4.931E-2</v>
      </c>
      <c r="F19049">
        <v>0.71772231037723799</v>
      </c>
      <c r="G19049">
        <v>10</v>
      </c>
    </row>
    <row r="19050" spans="1:7" x14ac:dyDescent="0.35">
      <c r="A19050">
        <v>203</v>
      </c>
      <c r="B19050">
        <v>61</v>
      </c>
      <c r="C19050">
        <v>1.862244897959183</v>
      </c>
      <c r="D19050">
        <v>-4.5456691751512762E-2</v>
      </c>
      <c r="E19050">
        <v>5.0469999999999987E-2</v>
      </c>
      <c r="F19050">
        <v>0.72930762992427012</v>
      </c>
      <c r="G19050">
        <v>10</v>
      </c>
    </row>
    <row r="19051" spans="1:7" x14ac:dyDescent="0.35">
      <c r="A19051">
        <v>203</v>
      </c>
      <c r="B19051">
        <v>62</v>
      </c>
      <c r="C19051">
        <v>-1.0202655485674339</v>
      </c>
      <c r="D19051">
        <v>-1.0675374983249231</v>
      </c>
      <c r="E19051">
        <v>5.0479999999999997E-2</v>
      </c>
      <c r="F19051">
        <v>0.75829809548890437</v>
      </c>
      <c r="G19051">
        <v>10</v>
      </c>
    </row>
    <row r="19052" spans="1:7" x14ac:dyDescent="0.35">
      <c r="A19052">
        <v>203</v>
      </c>
      <c r="B19052">
        <v>63</v>
      </c>
      <c r="C19052">
        <v>-3.2369087837837842</v>
      </c>
      <c r="D19052">
        <v>0.55610009491665535</v>
      </c>
      <c r="E19052">
        <v>4.8789999999999993E-2</v>
      </c>
      <c r="F19052">
        <v>1.4699123019527369</v>
      </c>
      <c r="G19052">
        <v>10</v>
      </c>
    </row>
    <row r="19053" spans="1:7" x14ac:dyDescent="0.35">
      <c r="A19053">
        <v>203</v>
      </c>
      <c r="B19053">
        <v>64</v>
      </c>
      <c r="C19053">
        <v>23.23607427055703</v>
      </c>
      <c r="D19053">
        <v>0.4704206975560084</v>
      </c>
      <c r="E19053">
        <v>4.9560000000000007E-2</v>
      </c>
      <c r="F19053">
        <v>1.7512992346658429</v>
      </c>
      <c r="G19053">
        <v>10</v>
      </c>
    </row>
    <row r="19054" spans="1:7" x14ac:dyDescent="0.35">
      <c r="A19054">
        <v>203</v>
      </c>
      <c r="B19054">
        <v>65</v>
      </c>
      <c r="C19054">
        <v>6.2333965844402304</v>
      </c>
      <c r="D19054">
        <v>0.14521470483641469</v>
      </c>
      <c r="E19054">
        <v>4.7969999999999999E-2</v>
      </c>
      <c r="F19054">
        <v>0.3584118936104943</v>
      </c>
      <c r="G19054">
        <v>10</v>
      </c>
    </row>
    <row r="19055" spans="1:7" x14ac:dyDescent="0.35">
      <c r="A19055">
        <v>203</v>
      </c>
      <c r="B19055">
        <v>66</v>
      </c>
      <c r="C19055">
        <v>-0.65412186379928361</v>
      </c>
      <c r="D19055">
        <v>0.27643877797199112</v>
      </c>
      <c r="E19055">
        <v>5.024E-2</v>
      </c>
      <c r="F19055">
        <v>0.53933957420828726</v>
      </c>
      <c r="G19055">
        <v>10</v>
      </c>
    </row>
    <row r="19056" spans="1:7" x14ac:dyDescent="0.35">
      <c r="A19056">
        <v>203</v>
      </c>
      <c r="B19056">
        <v>67</v>
      </c>
      <c r="C19056">
        <v>-0.64035087719298167</v>
      </c>
      <c r="D19056">
        <v>-0.7976694736486839</v>
      </c>
      <c r="E19056">
        <v>4.6920000000000003E-2</v>
      </c>
      <c r="F19056">
        <v>0.58382748783914951</v>
      </c>
      <c r="G19056">
        <v>10</v>
      </c>
    </row>
    <row r="19057" spans="1:7" x14ac:dyDescent="0.35">
      <c r="A19057">
        <v>203</v>
      </c>
      <c r="B19057">
        <v>68</v>
      </c>
      <c r="C19057">
        <v>-2.3042929292929299</v>
      </c>
      <c r="D19057">
        <v>0.37337352355492509</v>
      </c>
      <c r="E19057">
        <v>4.3880000000000002E-2</v>
      </c>
      <c r="F19057">
        <v>0.65029716373162971</v>
      </c>
      <c r="G19057">
        <v>10</v>
      </c>
    </row>
    <row r="19058" spans="1:7" x14ac:dyDescent="0.35">
      <c r="A19058">
        <v>203</v>
      </c>
      <c r="B19058">
        <v>69</v>
      </c>
      <c r="C19058">
        <v>-1.002747252747253</v>
      </c>
      <c r="D19058">
        <v>0.67876277575157895</v>
      </c>
      <c r="E19058">
        <v>4.4320000000000012E-2</v>
      </c>
      <c r="F19058">
        <v>0.67312345217353386</v>
      </c>
      <c r="G19058">
        <v>10</v>
      </c>
    </row>
    <row r="19059" spans="1:7" x14ac:dyDescent="0.35">
      <c r="A19059">
        <v>203</v>
      </c>
      <c r="B19059">
        <v>70</v>
      </c>
      <c r="C19059">
        <v>-1.39047619047619</v>
      </c>
      <c r="D19059">
        <v>-0.40897966213014481</v>
      </c>
      <c r="E19059">
        <v>4.6730000000000001E-2</v>
      </c>
      <c r="F19059">
        <v>0.61956900104127921</v>
      </c>
      <c r="G19059">
        <v>10</v>
      </c>
    </row>
    <row r="19060" spans="1:7" x14ac:dyDescent="0.35">
      <c r="A19060">
        <v>203</v>
      </c>
      <c r="B19060">
        <v>71</v>
      </c>
      <c r="C19060">
        <v>2.005494505494505</v>
      </c>
      <c r="D19060">
        <v>-0.74329866757967389</v>
      </c>
      <c r="E19060">
        <v>4.249E-2</v>
      </c>
      <c r="F19060">
        <v>0.42241836479669548</v>
      </c>
      <c r="G19060">
        <v>10</v>
      </c>
    </row>
    <row r="19061" spans="1:7" x14ac:dyDescent="0.35">
      <c r="A19061">
        <v>203</v>
      </c>
      <c r="B19061">
        <v>72</v>
      </c>
      <c r="C19061">
        <v>-3.4961685823754789</v>
      </c>
      <c r="D19061">
        <v>4.0112483030578808E-2</v>
      </c>
      <c r="E19061">
        <v>3.7749999999999999E-2</v>
      </c>
      <c r="F19061">
        <v>0.53987593520175048</v>
      </c>
      <c r="G19061">
        <v>10</v>
      </c>
    </row>
    <row r="19062" spans="1:7" x14ac:dyDescent="0.35">
      <c r="A19062">
        <v>203</v>
      </c>
      <c r="B19062">
        <v>73</v>
      </c>
      <c r="C19062">
        <v>-1.8622448979591839</v>
      </c>
      <c r="D19062">
        <v>-0.67812230032199838</v>
      </c>
      <c r="E19062">
        <v>4.1590000000000002E-2</v>
      </c>
      <c r="F19062">
        <v>0.48979168547651591</v>
      </c>
      <c r="G19062">
        <v>10</v>
      </c>
    </row>
    <row r="19063" spans="1:7" x14ac:dyDescent="0.35">
      <c r="A19063">
        <v>203</v>
      </c>
      <c r="B19063">
        <v>74</v>
      </c>
      <c r="C19063">
        <v>-0.93350383631713429</v>
      </c>
      <c r="D19063">
        <v>0.85685955653206503</v>
      </c>
      <c r="E19063">
        <v>4.5469999999999997E-2</v>
      </c>
      <c r="F19063">
        <v>0.33720757729925332</v>
      </c>
      <c r="G19063">
        <v>10</v>
      </c>
    </row>
    <row r="19064" spans="1:7" x14ac:dyDescent="0.35">
      <c r="A19064">
        <v>203</v>
      </c>
      <c r="B19064">
        <v>75</v>
      </c>
      <c r="C19064">
        <v>1.7661290322580629</v>
      </c>
      <c r="D19064">
        <v>0.36536597695685252</v>
      </c>
      <c r="E19064">
        <v>4.6249999999999999E-2</v>
      </c>
      <c r="F19064">
        <v>0.4862150058081029</v>
      </c>
      <c r="G19064">
        <v>10</v>
      </c>
    </row>
    <row r="19065" spans="1:7" x14ac:dyDescent="0.35">
      <c r="A19065">
        <v>203</v>
      </c>
      <c r="B19065">
        <v>76</v>
      </c>
      <c r="C19065">
        <v>-0.90946843853820536</v>
      </c>
      <c r="D19065">
        <v>0.33750090399721772</v>
      </c>
      <c r="E19065">
        <v>4.9579999999999999E-2</v>
      </c>
      <c r="F19065">
        <v>0.48116203058416918</v>
      </c>
      <c r="G19065">
        <v>10</v>
      </c>
    </row>
    <row r="19066" spans="1:7" x14ac:dyDescent="0.35">
      <c r="A19066">
        <v>203</v>
      </c>
      <c r="B19066">
        <v>77</v>
      </c>
      <c r="C19066">
        <v>1.5008223684210531</v>
      </c>
      <c r="D19066">
        <v>-0.32552182163187893</v>
      </c>
      <c r="E19066">
        <v>5.1079999999999993E-2</v>
      </c>
      <c r="F19066">
        <v>0.46182888358788171</v>
      </c>
      <c r="G19066">
        <v>10</v>
      </c>
    </row>
    <row r="19067" spans="1:7" x14ac:dyDescent="0.35">
      <c r="A19067">
        <v>203</v>
      </c>
      <c r="B19067">
        <v>78</v>
      </c>
      <c r="C19067">
        <v>1.1173469387755099</v>
      </c>
      <c r="D19067">
        <v>-0.28871448448401288</v>
      </c>
      <c r="E19067">
        <v>4.7629999999999999E-2</v>
      </c>
      <c r="F19067">
        <v>0.59026592185016402</v>
      </c>
      <c r="G19067">
        <v>10</v>
      </c>
    </row>
    <row r="19068" spans="1:7" x14ac:dyDescent="0.35">
      <c r="A19068">
        <v>203</v>
      </c>
      <c r="B19068">
        <v>79</v>
      </c>
      <c r="C19068">
        <v>-1.471774193548387</v>
      </c>
      <c r="D19068">
        <v>0.1021870228503797</v>
      </c>
      <c r="E19068">
        <v>4.8480000000000002E-2</v>
      </c>
      <c r="F19068">
        <v>0.65630740090295969</v>
      </c>
      <c r="G19068">
        <v>10</v>
      </c>
    </row>
    <row r="19069" spans="1:7" x14ac:dyDescent="0.35">
      <c r="A19069">
        <v>203</v>
      </c>
      <c r="B19069">
        <v>80</v>
      </c>
      <c r="C19069">
        <v>-0.7957848837209297</v>
      </c>
      <c r="D19069">
        <v>0.61405025875080932</v>
      </c>
      <c r="E19069">
        <v>5.8430000000000003E-2</v>
      </c>
      <c r="F19069">
        <v>0.67976218406894273</v>
      </c>
      <c r="G19069">
        <v>10</v>
      </c>
    </row>
    <row r="19070" spans="1:7" x14ac:dyDescent="0.35">
      <c r="A19070">
        <v>203</v>
      </c>
      <c r="B19070">
        <v>81</v>
      </c>
      <c r="C19070">
        <v>-0.55938697318007713</v>
      </c>
      <c r="D19070">
        <v>1.3900797137029619</v>
      </c>
      <c r="E19070">
        <v>6.2430000000000013E-2</v>
      </c>
      <c r="F19070">
        <v>0.7534987889536916</v>
      </c>
      <c r="G19070">
        <v>10</v>
      </c>
    </row>
    <row r="19071" spans="1:7" x14ac:dyDescent="0.35">
      <c r="A19071">
        <v>203</v>
      </c>
      <c r="B19071">
        <v>82</v>
      </c>
      <c r="C19071">
        <v>2.3211446740858501</v>
      </c>
      <c r="D19071">
        <v>-7.0758374689825793E-2</v>
      </c>
      <c r="E19071">
        <v>6.5750000000000003E-2</v>
      </c>
      <c r="F19071">
        <v>0.92078247853064832</v>
      </c>
      <c r="G19071">
        <v>10</v>
      </c>
    </row>
    <row r="19072" spans="1:7" x14ac:dyDescent="0.35">
      <c r="A19072">
        <v>203</v>
      </c>
      <c r="B19072">
        <v>83</v>
      </c>
      <c r="C19072">
        <v>0.36210317460317493</v>
      </c>
      <c r="D19072">
        <v>0.26239714826248112</v>
      </c>
      <c r="E19072">
        <v>6.8409999999999999E-2</v>
      </c>
      <c r="F19072">
        <v>0.97510696163787014</v>
      </c>
      <c r="G19072">
        <v>8</v>
      </c>
    </row>
    <row r="19073" spans="1:7" x14ac:dyDescent="0.35">
      <c r="A19073">
        <v>203</v>
      </c>
      <c r="B19073">
        <v>84</v>
      </c>
      <c r="C19073">
        <v>2.433333333333334</v>
      </c>
      <c r="D19073">
        <v>0.1142452655365907</v>
      </c>
      <c r="E19073">
        <v>6.6360000000000002E-2</v>
      </c>
      <c r="F19073">
        <v>0.97186655279025147</v>
      </c>
      <c r="G19073">
        <v>8</v>
      </c>
    </row>
    <row r="19074" spans="1:7" x14ac:dyDescent="0.35">
      <c r="A19074">
        <v>203</v>
      </c>
      <c r="B19074">
        <v>85</v>
      </c>
      <c r="C19074">
        <v>1.3984674329501909</v>
      </c>
      <c r="D19074">
        <v>0.49642411131659597</v>
      </c>
      <c r="E19074">
        <v>6.9370000000000001E-2</v>
      </c>
      <c r="F19074">
        <v>0.98304240927313857</v>
      </c>
      <c r="G19074">
        <v>8</v>
      </c>
    </row>
    <row r="19075" spans="1:7" x14ac:dyDescent="0.35">
      <c r="A19075">
        <v>203</v>
      </c>
      <c r="B19075">
        <v>86</v>
      </c>
      <c r="C19075">
        <v>-9.3243481324876676</v>
      </c>
      <c r="D19075">
        <v>-0.47370472027379701</v>
      </c>
      <c r="E19075">
        <v>6.5890000000000004E-2</v>
      </c>
      <c r="F19075">
        <v>0.94030141648027032</v>
      </c>
      <c r="G19075">
        <v>8</v>
      </c>
    </row>
    <row r="19076" spans="1:7" x14ac:dyDescent="0.35">
      <c r="A19076">
        <v>203</v>
      </c>
      <c r="B19076">
        <v>87</v>
      </c>
      <c r="C19076">
        <v>0</v>
      </c>
      <c r="D19076">
        <v>0.24644004109013631</v>
      </c>
      <c r="E19076">
        <v>6.3589999999999994E-2</v>
      </c>
      <c r="F19076">
        <v>0.40228254491637688</v>
      </c>
      <c r="G19076">
        <v>8</v>
      </c>
    </row>
    <row r="19077" spans="1:7" x14ac:dyDescent="0.35">
      <c r="A19077">
        <v>203</v>
      </c>
      <c r="B19077">
        <v>88</v>
      </c>
      <c r="C19077">
        <v>0.2803379416282632</v>
      </c>
      <c r="D19077">
        <v>-0.9369600383605281</v>
      </c>
      <c r="E19077">
        <v>6.0269999999999997E-2</v>
      </c>
      <c r="F19077">
        <v>0.40390055805532771</v>
      </c>
      <c r="G19077">
        <v>8</v>
      </c>
    </row>
    <row r="19078" spans="1:7" x14ac:dyDescent="0.35">
      <c r="A19078">
        <v>203</v>
      </c>
      <c r="B19078">
        <v>89</v>
      </c>
      <c r="C19078">
        <v>2.1243386243386251</v>
      </c>
      <c r="D19078">
        <v>0.9643752803644059</v>
      </c>
      <c r="E19078">
        <v>6.08E-2</v>
      </c>
      <c r="F19078">
        <v>0.47254372487250601</v>
      </c>
      <c r="G19078">
        <v>8</v>
      </c>
    </row>
    <row r="19079" spans="1:7" x14ac:dyDescent="0.35">
      <c r="A19079">
        <v>203</v>
      </c>
      <c r="B19079">
        <v>90</v>
      </c>
      <c r="C19079">
        <v>-1.3095238095238091</v>
      </c>
      <c r="D19079">
        <v>-0.43882444840106211</v>
      </c>
      <c r="E19079">
        <v>6.9429999999999992E-2</v>
      </c>
      <c r="F19079">
        <v>0.32721440969497279</v>
      </c>
      <c r="G19079">
        <v>8</v>
      </c>
    </row>
    <row r="19080" spans="1:7" x14ac:dyDescent="0.35">
      <c r="A19080">
        <v>203</v>
      </c>
      <c r="B19080">
        <v>91</v>
      </c>
      <c r="C19080">
        <v>0.48883928571428542</v>
      </c>
      <c r="D19080">
        <v>0.43708001023089321</v>
      </c>
      <c r="E19080">
        <v>7.1169999999999997E-2</v>
      </c>
      <c r="F19080">
        <v>0.2259723487593</v>
      </c>
      <c r="G19080">
        <v>8</v>
      </c>
    </row>
    <row r="19081" spans="1:7" x14ac:dyDescent="0.35">
      <c r="A19081">
        <v>203</v>
      </c>
      <c r="B19081">
        <v>92</v>
      </c>
      <c r="C19081">
        <v>1.0398860398860399</v>
      </c>
      <c r="D19081">
        <v>-0.14209713773585519</v>
      </c>
      <c r="E19081">
        <v>7.8949999999999992E-2</v>
      </c>
      <c r="F19081">
        <v>0.2187972047623378</v>
      </c>
      <c r="G19081">
        <v>8</v>
      </c>
    </row>
    <row r="19082" spans="1:7" x14ac:dyDescent="0.35">
      <c r="A19082">
        <v>203</v>
      </c>
      <c r="B19082">
        <v>93</v>
      </c>
      <c r="C19082">
        <v>0.1018913126993613</v>
      </c>
      <c r="D19082">
        <v>1.714097429269728</v>
      </c>
      <c r="E19082">
        <v>7.9130000000000006E-2</v>
      </c>
      <c r="F19082">
        <v>0.2685032918781558</v>
      </c>
      <c r="G19082">
        <v>8</v>
      </c>
    </row>
    <row r="19083" spans="1:7" x14ac:dyDescent="0.35">
      <c r="A19083">
        <v>203</v>
      </c>
      <c r="B19083">
        <v>94</v>
      </c>
      <c r="C19083">
        <v>-1.088944533920611</v>
      </c>
      <c r="D19083">
        <v>1.238982848975704</v>
      </c>
      <c r="E19083">
        <v>8.5709999999999995E-2</v>
      </c>
      <c r="F19083">
        <v>0.37723924842072998</v>
      </c>
      <c r="G19083">
        <v>8</v>
      </c>
    </row>
    <row r="19084" spans="1:7" x14ac:dyDescent="0.35">
      <c r="A19084">
        <v>204</v>
      </c>
      <c r="B19084">
        <v>1</v>
      </c>
      <c r="C19084">
        <v>8.9126757095827694E-2</v>
      </c>
      <c r="D19084">
        <v>0.32512523866235737</v>
      </c>
      <c r="E19084">
        <v>2.6700000000000001E-3</v>
      </c>
      <c r="F19084">
        <v>-0.13452395886169849</v>
      </c>
      <c r="G19084">
        <v>6</v>
      </c>
    </row>
    <row r="19085" spans="1:7" x14ac:dyDescent="0.35">
      <c r="A19085">
        <v>204</v>
      </c>
      <c r="B19085">
        <v>2</v>
      </c>
      <c r="C19085">
        <v>8.7699314478988905E-2</v>
      </c>
      <c r="D19085">
        <v>1.2278702824919021</v>
      </c>
      <c r="E19085">
        <v>4.13E-3</v>
      </c>
      <c r="F19085">
        <v>-0.14943061250468601</v>
      </c>
      <c r="G19085">
        <v>6</v>
      </c>
    </row>
    <row r="19086" spans="1:7" x14ac:dyDescent="0.35">
      <c r="A19086">
        <v>204</v>
      </c>
      <c r="B19086">
        <v>3</v>
      </c>
      <c r="C19086">
        <v>-0.64369217602997741</v>
      </c>
      <c r="D19086">
        <v>-0.38129031476155117</v>
      </c>
      <c r="E19086">
        <v>5.13E-3</v>
      </c>
      <c r="F19086">
        <v>-0.1387709340066379</v>
      </c>
      <c r="G19086">
        <v>6</v>
      </c>
    </row>
    <row r="19087" spans="1:7" x14ac:dyDescent="0.35">
      <c r="A19087">
        <v>204</v>
      </c>
      <c r="B19087">
        <v>4</v>
      </c>
      <c r="C19087">
        <v>-0.4344933469805537</v>
      </c>
      <c r="D19087">
        <v>-0.51933554663551096</v>
      </c>
      <c r="E19087">
        <v>5.9699999999999996E-3</v>
      </c>
      <c r="F19087">
        <v>-0.14943742273084651</v>
      </c>
      <c r="G19087">
        <v>6</v>
      </c>
    </row>
    <row r="19088" spans="1:7" x14ac:dyDescent="0.35">
      <c r="A19088">
        <v>204</v>
      </c>
      <c r="B19088">
        <v>5</v>
      </c>
      <c r="C19088">
        <v>-0.73739303643576881</v>
      </c>
      <c r="D19088">
        <v>1.5085141700580329</v>
      </c>
      <c r="E19088">
        <v>9.4500000000000001E-3</v>
      </c>
      <c r="F19088">
        <v>-0.15866460003407931</v>
      </c>
      <c r="G19088">
        <v>6</v>
      </c>
    </row>
    <row r="19089" spans="1:7" x14ac:dyDescent="0.35">
      <c r="A19089">
        <v>204</v>
      </c>
      <c r="B19089">
        <v>6</v>
      </c>
      <c r="C19089">
        <v>0.50923034956025504</v>
      </c>
      <c r="D19089">
        <v>2.0247202859258948</v>
      </c>
      <c r="E19089">
        <v>1.7729999999999999E-2</v>
      </c>
      <c r="F19089">
        <v>-0.1465255586330908</v>
      </c>
      <c r="G19089">
        <v>6</v>
      </c>
    </row>
    <row r="19090" spans="1:7" x14ac:dyDescent="0.35">
      <c r="A19090">
        <v>204</v>
      </c>
      <c r="B19090">
        <v>7</v>
      </c>
      <c r="C19090">
        <v>1.521054647110635</v>
      </c>
      <c r="D19090">
        <v>-2.8400875945091202</v>
      </c>
      <c r="E19090">
        <v>2.632E-2</v>
      </c>
      <c r="F19090">
        <v>-0.27146709739972902</v>
      </c>
      <c r="G19090">
        <v>6</v>
      </c>
    </row>
    <row r="19091" spans="1:7" x14ac:dyDescent="0.35">
      <c r="A19091">
        <v>204</v>
      </c>
      <c r="B19091">
        <v>8</v>
      </c>
      <c r="C19091">
        <v>-1.2673869956973429</v>
      </c>
      <c r="D19091">
        <v>-0.75754727485151707</v>
      </c>
      <c r="E19091">
        <v>1.8110000000000001E-2</v>
      </c>
      <c r="F19091">
        <v>0.1148663383645659</v>
      </c>
      <c r="G19091">
        <v>6</v>
      </c>
    </row>
    <row r="19092" spans="1:7" x14ac:dyDescent="0.35">
      <c r="A19092">
        <v>204</v>
      </c>
      <c r="B19092">
        <v>9</v>
      </c>
      <c r="C19092">
        <v>-0.40599062448457252</v>
      </c>
      <c r="D19092">
        <v>-0.29858489346839567</v>
      </c>
      <c r="E19092">
        <v>1.515E-2</v>
      </c>
      <c r="F19092">
        <v>2.3006796484680361E-2</v>
      </c>
      <c r="G19092">
        <v>6</v>
      </c>
    </row>
    <row r="19093" spans="1:7" x14ac:dyDescent="0.35">
      <c r="A19093">
        <v>204</v>
      </c>
      <c r="B19093">
        <v>10</v>
      </c>
      <c r="C19093">
        <v>0.34760484807460101</v>
      </c>
      <c r="D19093">
        <v>-0.1146793716198814</v>
      </c>
      <c r="E19093">
        <v>1.4829999999999999E-2</v>
      </c>
      <c r="F19093">
        <v>0.13557608900251791</v>
      </c>
      <c r="G19093">
        <v>6</v>
      </c>
    </row>
    <row r="19094" spans="1:7" x14ac:dyDescent="0.35">
      <c r="A19094">
        <v>204</v>
      </c>
      <c r="B19094">
        <v>11</v>
      </c>
      <c r="C19094">
        <v>-0.45430993213370519</v>
      </c>
      <c r="D19094">
        <v>-0.35371220799163761</v>
      </c>
      <c r="E19094">
        <v>2.1399999999999999E-2</v>
      </c>
      <c r="F19094">
        <v>9.2349525016757153E-2</v>
      </c>
      <c r="G19094">
        <v>8</v>
      </c>
    </row>
    <row r="19095" spans="1:7" x14ac:dyDescent="0.35">
      <c r="A19095">
        <v>204</v>
      </c>
      <c r="B19095">
        <v>12</v>
      </c>
      <c r="C19095">
        <v>0.28285036157724852</v>
      </c>
      <c r="D19095">
        <v>2.670153068491217E-2</v>
      </c>
      <c r="E19095">
        <v>2.18E-2</v>
      </c>
      <c r="F19095">
        <v>0.1058217482242082</v>
      </c>
      <c r="G19095">
        <v>8</v>
      </c>
    </row>
    <row r="19096" spans="1:7" x14ac:dyDescent="0.35">
      <c r="A19096">
        <v>204</v>
      </c>
      <c r="B19096">
        <v>13</v>
      </c>
      <c r="C19096">
        <v>-0.33425127228723689</v>
      </c>
      <c r="D19096">
        <v>0.14956142852553569</v>
      </c>
      <c r="E19096">
        <v>2.8400000000000002E-2</v>
      </c>
      <c r="F19096">
        <v>0.1098817508836244</v>
      </c>
      <c r="G19096">
        <v>8</v>
      </c>
    </row>
    <row r="19097" spans="1:7" x14ac:dyDescent="0.35">
      <c r="A19097">
        <v>204</v>
      </c>
      <c r="B19097">
        <v>14</v>
      </c>
      <c r="C19097">
        <v>-5.3180314751841339E-2</v>
      </c>
      <c r="D19097">
        <v>-9.3244324331592424E-2</v>
      </c>
      <c r="E19097">
        <v>2.7699999999999999E-2</v>
      </c>
      <c r="F19097">
        <v>9.859847258784947E-2</v>
      </c>
      <c r="G19097">
        <v>8</v>
      </c>
    </row>
    <row r="19098" spans="1:7" x14ac:dyDescent="0.35">
      <c r="A19098">
        <v>204</v>
      </c>
      <c r="B19098">
        <v>15</v>
      </c>
      <c r="C19098">
        <v>-0.20378151010948681</v>
      </c>
      <c r="D19098">
        <v>0.48576592716222478</v>
      </c>
      <c r="E19098">
        <v>2.93E-2</v>
      </c>
      <c r="F19098">
        <v>0.10407039234278451</v>
      </c>
      <c r="G19098">
        <v>8</v>
      </c>
    </row>
    <row r="19099" spans="1:7" x14ac:dyDescent="0.35">
      <c r="A19099">
        <v>204</v>
      </c>
      <c r="B19099">
        <v>16</v>
      </c>
      <c r="C19099">
        <v>0.71185218883109858</v>
      </c>
      <c r="D19099">
        <v>-0.13499083218735591</v>
      </c>
      <c r="E19099">
        <v>3.2169999999999997E-2</v>
      </c>
      <c r="F19099">
        <v>0.1110475188631566</v>
      </c>
      <c r="G19099">
        <v>8</v>
      </c>
    </row>
    <row r="19100" spans="1:7" x14ac:dyDescent="0.35">
      <c r="A19100">
        <v>204</v>
      </c>
      <c r="B19100">
        <v>17</v>
      </c>
      <c r="C19100">
        <v>-0.1200819224696824</v>
      </c>
      <c r="D19100">
        <v>-0.21035132439321719</v>
      </c>
      <c r="E19100">
        <v>3.2079999999999997E-2</v>
      </c>
      <c r="F19100">
        <v>0.19748423865019829</v>
      </c>
      <c r="G19100">
        <v>8</v>
      </c>
    </row>
    <row r="19101" spans="1:7" x14ac:dyDescent="0.35">
      <c r="A19101">
        <v>204</v>
      </c>
      <c r="B19101">
        <v>18</v>
      </c>
      <c r="C19101">
        <v>-0.38502438286008789</v>
      </c>
      <c r="D19101">
        <v>-1.488641461723568E-2</v>
      </c>
      <c r="E19101">
        <v>3.1879999999999999E-2</v>
      </c>
      <c r="F19101">
        <v>0.2198965020864857</v>
      </c>
      <c r="G19101">
        <v>8</v>
      </c>
    </row>
    <row r="19102" spans="1:7" x14ac:dyDescent="0.35">
      <c r="A19102">
        <v>204</v>
      </c>
      <c r="B19102">
        <v>19</v>
      </c>
      <c r="C19102">
        <v>-0.35787242489433219</v>
      </c>
      <c r="D19102">
        <v>0.19932582415639569</v>
      </c>
      <c r="E19102">
        <v>3.2390000000000002E-2</v>
      </c>
      <c r="F19102">
        <v>0.19592449456031771</v>
      </c>
      <c r="G19102">
        <v>8</v>
      </c>
    </row>
    <row r="19103" spans="1:7" x14ac:dyDescent="0.35">
      <c r="A19103">
        <v>204</v>
      </c>
      <c r="B19103">
        <v>20</v>
      </c>
      <c r="C19103">
        <v>-0.36208765985353542</v>
      </c>
      <c r="D19103">
        <v>0.78473382434838612</v>
      </c>
      <c r="E19103">
        <v>2.945E-2</v>
      </c>
      <c r="F19103">
        <v>0.19609632603658839</v>
      </c>
      <c r="G19103">
        <v>8</v>
      </c>
    </row>
    <row r="19104" spans="1:7" x14ac:dyDescent="0.35">
      <c r="A19104">
        <v>204</v>
      </c>
      <c r="B19104">
        <v>21</v>
      </c>
      <c r="C19104">
        <v>-0.2211788862179502</v>
      </c>
      <c r="D19104">
        <v>0.21782348855019201</v>
      </c>
      <c r="E19104">
        <v>3.3329999999999999E-2</v>
      </c>
      <c r="F19104">
        <v>0.22719814522826601</v>
      </c>
      <c r="G19104">
        <v>8</v>
      </c>
    </row>
    <row r="19105" spans="1:7" x14ac:dyDescent="0.35">
      <c r="A19105">
        <v>204</v>
      </c>
      <c r="B19105">
        <v>22</v>
      </c>
      <c r="C19105">
        <v>-0.66568345520333128</v>
      </c>
      <c r="D19105">
        <v>-0.478354184076549</v>
      </c>
      <c r="E19105">
        <v>4.0779999999999997E-2</v>
      </c>
      <c r="F19105">
        <v>0.27980160092828521</v>
      </c>
      <c r="G19105">
        <v>8</v>
      </c>
    </row>
    <row r="19106" spans="1:7" x14ac:dyDescent="0.35">
      <c r="A19106">
        <v>204</v>
      </c>
      <c r="B19106">
        <v>23</v>
      </c>
      <c r="C19106">
        <v>-0.57295050221729404</v>
      </c>
      <c r="D19106">
        <v>0.15667861879983061</v>
      </c>
      <c r="E19106">
        <v>4.1599999999999998E-2</v>
      </c>
      <c r="F19106">
        <v>0.2305762563246827</v>
      </c>
      <c r="G19106">
        <v>8</v>
      </c>
    </row>
    <row r="19107" spans="1:7" x14ac:dyDescent="0.35">
      <c r="A19107">
        <v>204</v>
      </c>
      <c r="B19107">
        <v>24</v>
      </c>
      <c r="C19107">
        <v>-0.30422113555767322</v>
      </c>
      <c r="D19107">
        <v>-1.1132050400875431</v>
      </c>
      <c r="E19107">
        <v>4.3619999999999999E-2</v>
      </c>
      <c r="F19107">
        <v>0.24390469923853181</v>
      </c>
      <c r="G19107">
        <v>8</v>
      </c>
    </row>
    <row r="19108" spans="1:7" x14ac:dyDescent="0.35">
      <c r="A19108">
        <v>204</v>
      </c>
      <c r="B19108">
        <v>25</v>
      </c>
      <c r="C19108">
        <v>-0.74491614010888441</v>
      </c>
      <c r="D19108">
        <v>0.3634571186034497</v>
      </c>
      <c r="E19108">
        <v>4.2020000000000002E-2</v>
      </c>
      <c r="F19108">
        <v>0.26958418236542181</v>
      </c>
      <c r="G19108">
        <v>8</v>
      </c>
    </row>
    <row r="19109" spans="1:7" x14ac:dyDescent="0.35">
      <c r="A19109">
        <v>204</v>
      </c>
      <c r="B19109">
        <v>26</v>
      </c>
      <c r="C19109">
        <v>1.5103475800534361</v>
      </c>
      <c r="D19109">
        <v>0.40811229323710202</v>
      </c>
      <c r="E19109">
        <v>4.2279999999999998E-2</v>
      </c>
      <c r="F19109">
        <v>0.28553167942127461</v>
      </c>
      <c r="G19109">
        <v>8</v>
      </c>
    </row>
    <row r="19110" spans="1:7" x14ac:dyDescent="0.35">
      <c r="A19110">
        <v>204</v>
      </c>
      <c r="B19110">
        <v>27</v>
      </c>
      <c r="C19110">
        <v>-0.107270626034423</v>
      </c>
      <c r="D19110">
        <v>-5.2117485272382691E-2</v>
      </c>
      <c r="E19110">
        <v>3.4209999999999997E-2</v>
      </c>
      <c r="F19110">
        <v>0.25513318083247</v>
      </c>
      <c r="G19110">
        <v>8</v>
      </c>
    </row>
    <row r="19111" spans="1:7" x14ac:dyDescent="0.35">
      <c r="A19111">
        <v>204</v>
      </c>
      <c r="B19111">
        <v>28</v>
      </c>
      <c r="C19111">
        <v>-0.35095877097527128</v>
      </c>
      <c r="D19111">
        <v>-0.13567833843695951</v>
      </c>
      <c r="E19111">
        <v>2.222E-2</v>
      </c>
      <c r="F19111">
        <v>0.2458139065856787</v>
      </c>
      <c r="G19111">
        <v>8</v>
      </c>
    </row>
    <row r="19112" spans="1:7" x14ac:dyDescent="0.35">
      <c r="A19112">
        <v>204</v>
      </c>
      <c r="B19112">
        <v>29</v>
      </c>
      <c r="C19112">
        <v>0.61041131913789592</v>
      </c>
      <c r="D19112">
        <v>-0.80760534366280157</v>
      </c>
      <c r="E19112">
        <v>2.4320000000000001E-2</v>
      </c>
      <c r="F19112">
        <v>0.2323953389888975</v>
      </c>
      <c r="G19112">
        <v>8</v>
      </c>
    </row>
    <row r="19113" spans="1:7" x14ac:dyDescent="0.35">
      <c r="A19113">
        <v>204</v>
      </c>
      <c r="B19113">
        <v>30</v>
      </c>
      <c r="C19113">
        <v>-0.2340362372422112</v>
      </c>
      <c r="D19113">
        <v>-1.3785362756379229</v>
      </c>
      <c r="E19113">
        <v>2.554E-2</v>
      </c>
      <c r="F19113">
        <v>0.36572025467141328</v>
      </c>
      <c r="G19113">
        <v>8</v>
      </c>
    </row>
    <row r="19114" spans="1:7" x14ac:dyDescent="0.35">
      <c r="A19114">
        <v>204</v>
      </c>
      <c r="B19114">
        <v>31</v>
      </c>
      <c r="C19114">
        <v>-0.40964568897834769</v>
      </c>
      <c r="D19114">
        <v>0.57408563225564924</v>
      </c>
      <c r="E19114">
        <v>2.3400000000000001E-2</v>
      </c>
      <c r="F19114">
        <v>0.47961379804831911</v>
      </c>
      <c r="G19114">
        <v>8</v>
      </c>
    </row>
    <row r="19115" spans="1:7" x14ac:dyDescent="0.35">
      <c r="A19115">
        <v>204</v>
      </c>
      <c r="B19115">
        <v>32</v>
      </c>
      <c r="C19115">
        <v>0.67402110033279161</v>
      </c>
      <c r="D19115">
        <v>0.13125408490425319</v>
      </c>
      <c r="E19115">
        <v>2.538E-2</v>
      </c>
      <c r="F19115">
        <v>0.45230349930899327</v>
      </c>
      <c r="G19115">
        <v>8</v>
      </c>
    </row>
    <row r="19116" spans="1:7" x14ac:dyDescent="0.35">
      <c r="A19116">
        <v>204</v>
      </c>
      <c r="B19116">
        <v>33</v>
      </c>
      <c r="C19116">
        <v>0.63782309867379772</v>
      </c>
      <c r="D19116">
        <v>1.4173002889169659</v>
      </c>
      <c r="E19116">
        <v>2.8969999999999999E-2</v>
      </c>
      <c r="F19116">
        <v>0.47037592139165291</v>
      </c>
      <c r="G19116">
        <v>8</v>
      </c>
    </row>
    <row r="19117" spans="1:7" x14ac:dyDescent="0.35">
      <c r="A19117">
        <v>204</v>
      </c>
      <c r="B19117">
        <v>34</v>
      </c>
      <c r="C19117">
        <v>-0.92941961497337566</v>
      </c>
      <c r="D19117">
        <v>0.45459429496982973</v>
      </c>
      <c r="E19117">
        <v>3.6650000000000002E-2</v>
      </c>
      <c r="F19117">
        <v>0.27179557034840862</v>
      </c>
      <c r="G19117">
        <v>8</v>
      </c>
    </row>
    <row r="19118" spans="1:7" x14ac:dyDescent="0.35">
      <c r="A19118">
        <v>204</v>
      </c>
      <c r="B19118">
        <v>35</v>
      </c>
      <c r="C19118">
        <v>0.23743718032259969</v>
      </c>
      <c r="D19118">
        <v>1.6369374641696921</v>
      </c>
      <c r="E19118">
        <v>3.9550000000000002E-2</v>
      </c>
      <c r="F19118">
        <v>0.34053023278000821</v>
      </c>
      <c r="G19118">
        <v>8</v>
      </c>
    </row>
    <row r="19119" spans="1:7" x14ac:dyDescent="0.35">
      <c r="A19119">
        <v>204</v>
      </c>
      <c r="B19119">
        <v>36</v>
      </c>
      <c r="C19119">
        <v>-1.3319653970508549E-2</v>
      </c>
      <c r="D19119">
        <v>0.465937414534696</v>
      </c>
      <c r="E19119">
        <v>3.7839999999999999E-2</v>
      </c>
      <c r="F19119">
        <v>0.55897039408954474</v>
      </c>
      <c r="G19119">
        <v>8</v>
      </c>
    </row>
    <row r="19120" spans="1:7" x14ac:dyDescent="0.35">
      <c r="A19120">
        <v>204</v>
      </c>
      <c r="B19120">
        <v>37</v>
      </c>
      <c r="C19120">
        <v>-0.63150716997262135</v>
      </c>
      <c r="D19120">
        <v>0.34827691933582439</v>
      </c>
      <c r="E19120">
        <v>3.9460000000000002E-2</v>
      </c>
      <c r="F19120">
        <v>0.72894001218236226</v>
      </c>
      <c r="G19120">
        <v>8</v>
      </c>
    </row>
    <row r="19121" spans="1:7" x14ac:dyDescent="0.35">
      <c r="A19121">
        <v>204</v>
      </c>
      <c r="B19121">
        <v>38</v>
      </c>
      <c r="C19121">
        <v>-0.39370772638635021</v>
      </c>
      <c r="D19121">
        <v>-1.187111595076942E-2</v>
      </c>
      <c r="E19121">
        <v>3.9600000000000003E-2</v>
      </c>
      <c r="F19121">
        <v>0.75164316848416934</v>
      </c>
      <c r="G19121">
        <v>8</v>
      </c>
    </row>
    <row r="19122" spans="1:7" x14ac:dyDescent="0.35">
      <c r="A19122">
        <v>204</v>
      </c>
      <c r="B19122">
        <v>39</v>
      </c>
      <c r="C19122">
        <v>-1.806271961927471</v>
      </c>
      <c r="D19122">
        <v>0.1073593188694731</v>
      </c>
      <c r="E19122">
        <v>3.1280000000000002E-2</v>
      </c>
      <c r="F19122">
        <v>0.47634760328826858</v>
      </c>
      <c r="G19122">
        <v>8</v>
      </c>
    </row>
    <row r="19123" spans="1:7" x14ac:dyDescent="0.35">
      <c r="A19123">
        <v>204</v>
      </c>
      <c r="B19123">
        <v>40</v>
      </c>
      <c r="C19123">
        <v>1.2180593289743209</v>
      </c>
      <c r="D19123">
        <v>0.63733927877621421</v>
      </c>
      <c r="E19123">
        <v>3.5770000000000003E-2</v>
      </c>
      <c r="F19123">
        <v>0.4145755178577552</v>
      </c>
      <c r="G19123">
        <v>8</v>
      </c>
    </row>
    <row r="19124" spans="1:7" x14ac:dyDescent="0.35">
      <c r="A19124">
        <v>204</v>
      </c>
      <c r="B19124">
        <v>41</v>
      </c>
      <c r="C19124">
        <v>1.3127820973147091</v>
      </c>
      <c r="D19124">
        <v>0.30959772582667028</v>
      </c>
      <c r="E19124">
        <v>3.5220000000000001E-2</v>
      </c>
      <c r="F19124">
        <v>0.40343776606964038</v>
      </c>
      <c r="G19124">
        <v>8</v>
      </c>
    </row>
    <row r="19125" spans="1:7" x14ac:dyDescent="0.35">
      <c r="A19125">
        <v>204</v>
      </c>
      <c r="B19125">
        <v>42</v>
      </c>
      <c r="C19125">
        <v>0.64546736942140004</v>
      </c>
      <c r="D19125">
        <v>-8.2656437580222467E-2</v>
      </c>
      <c r="E19125">
        <v>4.1009999999999998E-2</v>
      </c>
      <c r="F19125">
        <v>0.37799348398973859</v>
      </c>
      <c r="G19125">
        <v>8</v>
      </c>
    </row>
    <row r="19126" spans="1:7" x14ac:dyDescent="0.35">
      <c r="A19126">
        <v>204</v>
      </c>
      <c r="B19126">
        <v>43</v>
      </c>
      <c r="C19126">
        <v>-0.40601934436923443</v>
      </c>
      <c r="D19126">
        <v>0.19082810630062211</v>
      </c>
      <c r="E19126">
        <v>4.0169999999999997E-2</v>
      </c>
      <c r="F19126">
        <v>0.38935304751955779</v>
      </c>
      <c r="G19126">
        <v>8</v>
      </c>
    </row>
    <row r="19127" spans="1:7" x14ac:dyDescent="0.35">
      <c r="A19127">
        <v>204</v>
      </c>
      <c r="B19127">
        <v>44</v>
      </c>
      <c r="C19127">
        <v>0.64218177185806047</v>
      </c>
      <c r="D19127">
        <v>0.2079994027211618</v>
      </c>
      <c r="E19127">
        <v>3.8589999999999999E-2</v>
      </c>
      <c r="F19127">
        <v>0.43412554017468508</v>
      </c>
      <c r="G19127">
        <v>8</v>
      </c>
    </row>
    <row r="19128" spans="1:7" x14ac:dyDescent="0.35">
      <c r="A19128">
        <v>204</v>
      </c>
      <c r="B19128">
        <v>45</v>
      </c>
      <c r="C19128">
        <v>1.140659409031946</v>
      </c>
      <c r="D19128">
        <v>0.68432406103680121</v>
      </c>
      <c r="E19128">
        <v>4.0250000000000001E-2</v>
      </c>
      <c r="F19128">
        <v>0.43488412044532082</v>
      </c>
      <c r="G19128">
        <v>8</v>
      </c>
    </row>
    <row r="19129" spans="1:7" x14ac:dyDescent="0.35">
      <c r="A19129">
        <v>204</v>
      </c>
      <c r="B19129">
        <v>46</v>
      </c>
      <c r="C19129">
        <v>0.71035026565744619</v>
      </c>
      <c r="D19129">
        <v>-3.6587627367553588E-3</v>
      </c>
      <c r="E19129">
        <v>4.1059999999999999E-2</v>
      </c>
      <c r="F19129">
        <v>0.34664798912577111</v>
      </c>
      <c r="G19129">
        <v>8</v>
      </c>
    </row>
    <row r="19130" spans="1:7" x14ac:dyDescent="0.35">
      <c r="A19130">
        <v>204</v>
      </c>
      <c r="B19130">
        <v>47</v>
      </c>
      <c r="C19130">
        <v>-0.38313090614450052</v>
      </c>
      <c r="D19130">
        <v>-0.19317598895136459</v>
      </c>
      <c r="E19130">
        <v>3.934E-2</v>
      </c>
      <c r="F19130">
        <v>0.33320430981275179</v>
      </c>
      <c r="G19130">
        <v>6</v>
      </c>
    </row>
    <row r="19131" spans="1:7" x14ac:dyDescent="0.35">
      <c r="A19131">
        <v>204</v>
      </c>
      <c r="B19131">
        <v>48</v>
      </c>
      <c r="C19131">
        <v>-0.88995196622744921</v>
      </c>
      <c r="D19131">
        <v>-0.17050113300495029</v>
      </c>
      <c r="E19131">
        <v>3.3180000000000001E-2</v>
      </c>
      <c r="F19131">
        <v>0.1544040685826642</v>
      </c>
      <c r="G19131">
        <v>6</v>
      </c>
    </row>
    <row r="19132" spans="1:7" x14ac:dyDescent="0.35">
      <c r="A19132">
        <v>204</v>
      </c>
      <c r="B19132">
        <v>49</v>
      </c>
      <c r="C19132">
        <v>0.45067828677898442</v>
      </c>
      <c r="D19132">
        <v>0.20018380445577619</v>
      </c>
      <c r="E19132">
        <v>3.27E-2</v>
      </c>
      <c r="F19132">
        <v>0.1149783667120762</v>
      </c>
      <c r="G19132">
        <v>6</v>
      </c>
    </row>
    <row r="19133" spans="1:7" x14ac:dyDescent="0.35">
      <c r="A19133">
        <v>204</v>
      </c>
      <c r="B19133">
        <v>50</v>
      </c>
      <c r="C19133">
        <v>0.24593769838176069</v>
      </c>
      <c r="D19133">
        <v>0.37986228133875388</v>
      </c>
      <c r="E19133">
        <v>3.8059999999999997E-2</v>
      </c>
      <c r="F19133">
        <v>0.13662583532979949</v>
      </c>
      <c r="G19133">
        <v>6</v>
      </c>
    </row>
    <row r="19134" spans="1:7" x14ac:dyDescent="0.35">
      <c r="A19134">
        <v>204</v>
      </c>
      <c r="B19134">
        <v>51</v>
      </c>
      <c r="C19134">
        <v>-0.1238291512783182</v>
      </c>
      <c r="D19134">
        <v>0.39753669649216822</v>
      </c>
      <c r="E19134">
        <v>4.1930000000000002E-2</v>
      </c>
      <c r="F19134">
        <v>0.13141959629672281</v>
      </c>
      <c r="G19134">
        <v>6</v>
      </c>
    </row>
    <row r="19135" spans="1:7" x14ac:dyDescent="0.35">
      <c r="A19135">
        <v>204</v>
      </c>
      <c r="B19135">
        <v>52</v>
      </c>
      <c r="C19135">
        <v>0.6645444808776263</v>
      </c>
      <c r="D19135">
        <v>0.27188301748485311</v>
      </c>
      <c r="E19135">
        <v>4.2659999999999997E-2</v>
      </c>
      <c r="F19135">
        <v>0.15146238407735471</v>
      </c>
      <c r="G19135">
        <v>6</v>
      </c>
    </row>
    <row r="19136" spans="1:7" x14ac:dyDescent="0.35">
      <c r="A19136">
        <v>204</v>
      </c>
      <c r="B19136">
        <v>53</v>
      </c>
      <c r="C19136">
        <v>1.811459982222156</v>
      </c>
      <c r="D19136">
        <v>0.38257840048799341</v>
      </c>
      <c r="E19136">
        <v>4.317E-2</v>
      </c>
      <c r="F19136">
        <v>0.1293661196023855</v>
      </c>
      <c r="G19136">
        <v>6</v>
      </c>
    </row>
    <row r="19137" spans="1:7" x14ac:dyDescent="0.35">
      <c r="A19137">
        <v>204</v>
      </c>
      <c r="B19137">
        <v>54</v>
      </c>
      <c r="C19137">
        <v>0.7109246686528391</v>
      </c>
      <c r="D19137">
        <v>0.83314490967338339</v>
      </c>
      <c r="E19137">
        <v>4.8599999999999997E-2</v>
      </c>
      <c r="F19137">
        <v>0.1109893325810348</v>
      </c>
      <c r="G19137">
        <v>6</v>
      </c>
    </row>
    <row r="19138" spans="1:7" x14ac:dyDescent="0.35">
      <c r="A19138">
        <v>204</v>
      </c>
      <c r="B19138">
        <v>55</v>
      </c>
      <c r="C19138">
        <v>0.91250999134995581</v>
      </c>
      <c r="D19138">
        <v>3.8940697685818683E-2</v>
      </c>
      <c r="E19138">
        <v>4.8099999999999997E-2</v>
      </c>
      <c r="F19138">
        <v>7.4685939100146578E-2</v>
      </c>
      <c r="G19138">
        <v>6</v>
      </c>
    </row>
    <row r="19139" spans="1:7" x14ac:dyDescent="0.35">
      <c r="A19139">
        <v>204</v>
      </c>
      <c r="B19139">
        <v>56</v>
      </c>
      <c r="C19139">
        <v>0.87043955625023794</v>
      </c>
      <c r="D19139">
        <v>0.30490896451760818</v>
      </c>
      <c r="E19139">
        <v>4.8120000000000003E-2</v>
      </c>
      <c r="F19139">
        <v>5.8865183100356842E-2</v>
      </c>
      <c r="G19139">
        <v>6</v>
      </c>
    </row>
    <row r="19140" spans="1:7" x14ac:dyDescent="0.35">
      <c r="A19140">
        <v>204</v>
      </c>
      <c r="B19140">
        <v>57</v>
      </c>
      <c r="C19140">
        <v>0.77240702331034727</v>
      </c>
      <c r="D19140">
        <v>-0.73426604660469552</v>
      </c>
      <c r="E19140">
        <v>4.965E-2</v>
      </c>
      <c r="F19140">
        <v>4.5099954575551243E-2</v>
      </c>
      <c r="G19140">
        <v>6</v>
      </c>
    </row>
    <row r="19141" spans="1:7" x14ac:dyDescent="0.35">
      <c r="A19141">
        <v>204</v>
      </c>
      <c r="B19141">
        <v>58</v>
      </c>
      <c r="C19141">
        <v>-0.18608232954582801</v>
      </c>
      <c r="D19141">
        <v>0.1197549692726726</v>
      </c>
      <c r="E19141">
        <v>4.8800000000000003E-2</v>
      </c>
      <c r="F19141">
        <v>3.3028110001391872E-2</v>
      </c>
      <c r="G19141">
        <v>6</v>
      </c>
    </row>
    <row r="19142" spans="1:7" x14ac:dyDescent="0.35">
      <c r="A19142">
        <v>204</v>
      </c>
      <c r="B19142">
        <v>59</v>
      </c>
      <c r="C19142">
        <v>0.132399824262975</v>
      </c>
      <c r="D19142">
        <v>-0.66240379595367993</v>
      </c>
      <c r="E19142">
        <v>4.8259999999999997E-2</v>
      </c>
      <c r="F19142">
        <v>4.2947908522695401E-2</v>
      </c>
      <c r="G19142">
        <v>8</v>
      </c>
    </row>
    <row r="19143" spans="1:7" x14ac:dyDescent="0.35">
      <c r="A19143">
        <v>204</v>
      </c>
      <c r="B19143">
        <v>60</v>
      </c>
      <c r="C19143">
        <v>1.3852859450922701</v>
      </c>
      <c r="D19143">
        <v>0.96725259490971172</v>
      </c>
      <c r="E19143">
        <v>4.931E-2</v>
      </c>
      <c r="F19143">
        <v>3.7669036028918482E-2</v>
      </c>
      <c r="G19143">
        <v>8</v>
      </c>
    </row>
    <row r="19144" spans="1:7" x14ac:dyDescent="0.35">
      <c r="A19144">
        <v>204</v>
      </c>
      <c r="B19144">
        <v>61</v>
      </c>
      <c r="C19144">
        <v>0.71280370542790161</v>
      </c>
      <c r="D19144">
        <v>-4.5456691751512762E-2</v>
      </c>
      <c r="E19144">
        <v>5.0469999999999987E-2</v>
      </c>
      <c r="F19144">
        <v>-8.1472599838230922E-2</v>
      </c>
      <c r="G19144">
        <v>8</v>
      </c>
    </row>
    <row r="19145" spans="1:7" x14ac:dyDescent="0.35">
      <c r="A19145">
        <v>204</v>
      </c>
      <c r="B19145">
        <v>62</v>
      </c>
      <c r="C19145">
        <v>0.60033595171979315</v>
      </c>
      <c r="D19145">
        <v>-1.0675374983249231</v>
      </c>
      <c r="E19145">
        <v>5.0479999999999997E-2</v>
      </c>
      <c r="F19145">
        <v>-7.022351554069732E-2</v>
      </c>
      <c r="G19145">
        <v>8</v>
      </c>
    </row>
    <row r="19146" spans="1:7" x14ac:dyDescent="0.35">
      <c r="A19146">
        <v>204</v>
      </c>
      <c r="B19146">
        <v>63</v>
      </c>
      <c r="C19146">
        <v>8.0592877947947006E-2</v>
      </c>
      <c r="D19146">
        <v>0.55610009491665535</v>
      </c>
      <c r="E19146">
        <v>4.8789999999999993E-2</v>
      </c>
      <c r="F19146">
        <v>1.000738037040501</v>
      </c>
      <c r="G19146">
        <v>8</v>
      </c>
    </row>
    <row r="19147" spans="1:7" x14ac:dyDescent="0.35">
      <c r="A19147">
        <v>204</v>
      </c>
      <c r="B19147">
        <v>64</v>
      </c>
      <c r="C19147">
        <v>1.211873622307674</v>
      </c>
      <c r="D19147">
        <v>0.4704206975560084</v>
      </c>
      <c r="E19147">
        <v>4.9560000000000007E-2</v>
      </c>
      <c r="F19147">
        <v>1.033507033494921</v>
      </c>
      <c r="G19147">
        <v>8</v>
      </c>
    </row>
    <row r="19148" spans="1:7" x14ac:dyDescent="0.35">
      <c r="A19148">
        <v>204</v>
      </c>
      <c r="B19148">
        <v>65</v>
      </c>
      <c r="C19148">
        <v>-7.6563136877355498E-2</v>
      </c>
      <c r="D19148">
        <v>0.14521470483641469</v>
      </c>
      <c r="E19148">
        <v>4.7969999999999999E-2</v>
      </c>
      <c r="F19148">
        <v>0.59814324675605657</v>
      </c>
      <c r="G19148">
        <v>8</v>
      </c>
    </row>
    <row r="19149" spans="1:7" x14ac:dyDescent="0.35">
      <c r="A19149">
        <v>204</v>
      </c>
      <c r="B19149">
        <v>66</v>
      </c>
      <c r="C19149">
        <v>0.55867965583682122</v>
      </c>
      <c r="D19149">
        <v>0.27643877797199112</v>
      </c>
      <c r="E19149">
        <v>5.024E-2</v>
      </c>
      <c r="F19149">
        <v>0.49405161340000181</v>
      </c>
      <c r="G19149">
        <v>8</v>
      </c>
    </row>
    <row r="19150" spans="1:7" x14ac:dyDescent="0.35">
      <c r="A19150">
        <v>204</v>
      </c>
      <c r="B19150">
        <v>67</v>
      </c>
      <c r="C19150">
        <v>-9.9465033857845914E-2</v>
      </c>
      <c r="D19150">
        <v>-0.7976694736486839</v>
      </c>
      <c r="E19150">
        <v>4.6920000000000003E-2</v>
      </c>
      <c r="F19150">
        <v>0.45669857860906321</v>
      </c>
      <c r="G19150">
        <v>8</v>
      </c>
    </row>
    <row r="19151" spans="1:7" x14ac:dyDescent="0.35">
      <c r="A19151">
        <v>204</v>
      </c>
      <c r="B19151">
        <v>68</v>
      </c>
      <c r="C19151">
        <v>0.66525773597893512</v>
      </c>
      <c r="D19151">
        <v>0.37337352355492509</v>
      </c>
      <c r="E19151">
        <v>4.3880000000000002E-2</v>
      </c>
      <c r="F19151">
        <v>0.59723605463411178</v>
      </c>
      <c r="G19151">
        <v>8</v>
      </c>
    </row>
    <row r="19152" spans="1:7" x14ac:dyDescent="0.35">
      <c r="A19152">
        <v>204</v>
      </c>
      <c r="B19152">
        <v>69</v>
      </c>
      <c r="C19152">
        <v>0.19900582042891579</v>
      </c>
      <c r="D19152">
        <v>0.67876277575157895</v>
      </c>
      <c r="E19152">
        <v>4.4320000000000012E-2</v>
      </c>
      <c r="F19152">
        <v>0.5318702976332309</v>
      </c>
      <c r="G19152">
        <v>8</v>
      </c>
    </row>
    <row r="19153" spans="1:7" x14ac:dyDescent="0.35">
      <c r="A19153">
        <v>204</v>
      </c>
      <c r="B19153">
        <v>70</v>
      </c>
      <c r="C19153">
        <v>0.50053790417226507</v>
      </c>
      <c r="D19153">
        <v>-0.40897966213014481</v>
      </c>
      <c r="E19153">
        <v>4.6730000000000001E-2</v>
      </c>
      <c r="F19153">
        <v>0.1793077892989853</v>
      </c>
      <c r="G19153">
        <v>8</v>
      </c>
    </row>
    <row r="19154" spans="1:7" x14ac:dyDescent="0.35">
      <c r="A19154">
        <v>204</v>
      </c>
      <c r="B19154">
        <v>71</v>
      </c>
      <c r="C19154">
        <v>1.438732904836926</v>
      </c>
      <c r="D19154">
        <v>-0.74329866757967389</v>
      </c>
      <c r="E19154">
        <v>4.249E-2</v>
      </c>
      <c r="F19154">
        <v>0.17437690361805561</v>
      </c>
      <c r="G19154">
        <v>8</v>
      </c>
    </row>
    <row r="19155" spans="1:7" x14ac:dyDescent="0.35">
      <c r="A19155">
        <v>204</v>
      </c>
      <c r="B19155">
        <v>72</v>
      </c>
      <c r="C19155">
        <v>-1.325886660198913</v>
      </c>
      <c r="D19155">
        <v>4.0112483030578808E-2</v>
      </c>
      <c r="E19155">
        <v>3.7749999999999999E-2</v>
      </c>
      <c r="F19155">
        <v>0.37671103001773443</v>
      </c>
      <c r="G19155">
        <v>8</v>
      </c>
    </row>
    <row r="19156" spans="1:7" x14ac:dyDescent="0.35">
      <c r="A19156">
        <v>204</v>
      </c>
      <c r="B19156">
        <v>73</v>
      </c>
      <c r="C19156">
        <v>0.2110835942299045</v>
      </c>
      <c r="D19156">
        <v>-0.67812230032199838</v>
      </c>
      <c r="E19156">
        <v>4.1590000000000002E-2</v>
      </c>
      <c r="F19156">
        <v>0.3578399873540844</v>
      </c>
      <c r="G19156">
        <v>8</v>
      </c>
    </row>
    <row r="19157" spans="1:7" x14ac:dyDescent="0.35">
      <c r="A19157">
        <v>204</v>
      </c>
      <c r="B19157">
        <v>74</v>
      </c>
      <c r="C19157">
        <v>0.4365340720911644</v>
      </c>
      <c r="D19157">
        <v>0.85685955653206503</v>
      </c>
      <c r="E19157">
        <v>4.5469999999999997E-2</v>
      </c>
      <c r="F19157">
        <v>0.45189083170592442</v>
      </c>
      <c r="G19157">
        <v>8</v>
      </c>
    </row>
    <row r="19158" spans="1:7" x14ac:dyDescent="0.35">
      <c r="A19158">
        <v>204</v>
      </c>
      <c r="B19158">
        <v>75</v>
      </c>
      <c r="C19158">
        <v>0.32578033433001319</v>
      </c>
      <c r="D19158">
        <v>0.36536597695685252</v>
      </c>
      <c r="E19158">
        <v>4.6249999999999999E-2</v>
      </c>
      <c r="F19158">
        <v>0.36956230422053549</v>
      </c>
      <c r="G19158">
        <v>8</v>
      </c>
    </row>
    <row r="19159" spans="1:7" x14ac:dyDescent="0.35">
      <c r="A19159">
        <v>204</v>
      </c>
      <c r="B19159">
        <v>76</v>
      </c>
      <c r="C19159">
        <v>0</v>
      </c>
      <c r="D19159">
        <v>0.33750090399721772</v>
      </c>
      <c r="E19159">
        <v>4.9579999999999999E-2</v>
      </c>
      <c r="F19159">
        <v>0.29844294421041562</v>
      </c>
      <c r="G19159">
        <v>8</v>
      </c>
    </row>
    <row r="19160" spans="1:7" x14ac:dyDescent="0.35">
      <c r="A19160">
        <v>204</v>
      </c>
      <c r="B19160">
        <v>77</v>
      </c>
      <c r="C19160">
        <v>-0.36787914889893097</v>
      </c>
      <c r="D19160">
        <v>-0.32552182163187893</v>
      </c>
      <c r="E19160">
        <v>5.1079999999999993E-2</v>
      </c>
      <c r="F19160">
        <v>0.28057799176712772</v>
      </c>
      <c r="G19160">
        <v>8</v>
      </c>
    </row>
    <row r="19161" spans="1:7" x14ac:dyDescent="0.35">
      <c r="A19161">
        <v>204</v>
      </c>
      <c r="B19161">
        <v>78</v>
      </c>
      <c r="C19161">
        <v>0.66282554120516246</v>
      </c>
      <c r="D19161">
        <v>-0.28871448448401288</v>
      </c>
      <c r="E19161">
        <v>4.7629999999999999E-2</v>
      </c>
      <c r="F19161">
        <v>0.2178100761594626</v>
      </c>
      <c r="G19161">
        <v>8</v>
      </c>
    </row>
    <row r="19162" spans="1:7" x14ac:dyDescent="0.35">
      <c r="A19162">
        <v>204</v>
      </c>
      <c r="B19162">
        <v>79</v>
      </c>
      <c r="C19162">
        <v>-0.45298464889534301</v>
      </c>
      <c r="D19162">
        <v>0.1021870228503797</v>
      </c>
      <c r="E19162">
        <v>4.8480000000000002E-2</v>
      </c>
      <c r="F19162">
        <v>0.22901414836007869</v>
      </c>
      <c r="G19162">
        <v>8</v>
      </c>
    </row>
    <row r="19163" spans="1:7" x14ac:dyDescent="0.35">
      <c r="A19163">
        <v>204</v>
      </c>
      <c r="B19163">
        <v>80</v>
      </c>
      <c r="C19163">
        <v>0.45638731670205851</v>
      </c>
      <c r="D19163">
        <v>0.61405025875080932</v>
      </c>
      <c r="E19163">
        <v>5.8430000000000003E-2</v>
      </c>
      <c r="F19163">
        <v>0.2343090702797683</v>
      </c>
      <c r="G19163">
        <v>8</v>
      </c>
    </row>
    <row r="19164" spans="1:7" x14ac:dyDescent="0.35">
      <c r="A19164">
        <v>204</v>
      </c>
      <c r="B19164">
        <v>81</v>
      </c>
      <c r="C19164">
        <v>0</v>
      </c>
      <c r="D19164">
        <v>1.3900797137029619</v>
      </c>
      <c r="E19164">
        <v>6.2430000000000013E-2</v>
      </c>
      <c r="F19164">
        <v>0.1806763208601799</v>
      </c>
      <c r="G19164">
        <v>8</v>
      </c>
    </row>
    <row r="19165" spans="1:7" x14ac:dyDescent="0.35">
      <c r="A19165">
        <v>204</v>
      </c>
      <c r="B19165">
        <v>82</v>
      </c>
      <c r="C19165">
        <v>-0.16907505217872801</v>
      </c>
      <c r="D19165">
        <v>-7.0758374689825793E-2</v>
      </c>
      <c r="E19165">
        <v>6.5750000000000003E-2</v>
      </c>
      <c r="F19165">
        <v>0.16587708106842711</v>
      </c>
      <c r="G19165">
        <v>8</v>
      </c>
    </row>
    <row r="19166" spans="1:7" x14ac:dyDescent="0.35">
      <c r="A19166">
        <v>204</v>
      </c>
      <c r="B19166">
        <v>83</v>
      </c>
      <c r="C19166">
        <v>0.73414973258820238</v>
      </c>
      <c r="D19166">
        <v>0.26239714826248112</v>
      </c>
      <c r="E19166">
        <v>6.8409999999999999E-2</v>
      </c>
      <c r="F19166">
        <v>0.170810414989578</v>
      </c>
      <c r="G19166">
        <v>5</v>
      </c>
    </row>
    <row r="19167" spans="1:7" x14ac:dyDescent="0.35">
      <c r="A19167">
        <v>204</v>
      </c>
      <c r="B19167">
        <v>84</v>
      </c>
      <c r="C19167">
        <v>0.50457004931105753</v>
      </c>
      <c r="D19167">
        <v>0.1142452655365907</v>
      </c>
      <c r="E19167">
        <v>6.6360000000000002E-2</v>
      </c>
      <c r="F19167">
        <v>0.16035134888284239</v>
      </c>
      <c r="G19167">
        <v>5</v>
      </c>
    </row>
    <row r="19168" spans="1:7" x14ac:dyDescent="0.35">
      <c r="A19168">
        <v>204</v>
      </c>
      <c r="B19168">
        <v>85</v>
      </c>
      <c r="C19168">
        <v>0.30430786370810409</v>
      </c>
      <c r="D19168">
        <v>0.49642411131659597</v>
      </c>
      <c r="E19168">
        <v>6.9370000000000001E-2</v>
      </c>
      <c r="F19168">
        <v>0.16440440968223799</v>
      </c>
      <c r="G19168">
        <v>5</v>
      </c>
    </row>
    <row r="19169" spans="1:7" x14ac:dyDescent="0.35">
      <c r="A19169">
        <v>204</v>
      </c>
      <c r="B19169">
        <v>86</v>
      </c>
      <c r="C19169">
        <v>-10.842169564967859</v>
      </c>
      <c r="D19169">
        <v>-0.47370472027379701</v>
      </c>
      <c r="E19169">
        <v>6.5890000000000004E-2</v>
      </c>
      <c r="F19169">
        <v>0.14064467055245111</v>
      </c>
      <c r="G19169">
        <v>5</v>
      </c>
    </row>
    <row r="19170" spans="1:7" x14ac:dyDescent="0.35">
      <c r="A19170">
        <v>204</v>
      </c>
      <c r="B19170">
        <v>87</v>
      </c>
      <c r="C19170">
        <v>1.1821081718070641</v>
      </c>
      <c r="D19170">
        <v>0.24644004109013631</v>
      </c>
      <c r="E19170">
        <v>6.3589999999999994E-2</v>
      </c>
      <c r="F19170">
        <v>-0.51254905107525983</v>
      </c>
      <c r="G19170">
        <v>5</v>
      </c>
    </row>
    <row r="19171" spans="1:7" x14ac:dyDescent="0.35">
      <c r="A19171">
        <v>204</v>
      </c>
      <c r="B19171">
        <v>88</v>
      </c>
      <c r="C19171">
        <v>1.5405486885740129</v>
      </c>
      <c r="D19171">
        <v>-0.9369600383605281</v>
      </c>
      <c r="E19171">
        <v>6.0269999999999997E-2</v>
      </c>
      <c r="F19171">
        <v>-0.5207471392211539</v>
      </c>
      <c r="G19171">
        <v>5</v>
      </c>
    </row>
    <row r="19172" spans="1:7" x14ac:dyDescent="0.35">
      <c r="A19172">
        <v>204</v>
      </c>
      <c r="B19172">
        <v>89</v>
      </c>
      <c r="C19172">
        <v>-0.59549926308893908</v>
      </c>
      <c r="D19172">
        <v>0.9643752803644059</v>
      </c>
      <c r="E19172">
        <v>6.08E-2</v>
      </c>
      <c r="F19172">
        <v>-0.39358050196131478</v>
      </c>
      <c r="G19172">
        <v>5</v>
      </c>
    </row>
    <row r="19173" spans="1:7" x14ac:dyDescent="0.35">
      <c r="A19173">
        <v>204</v>
      </c>
      <c r="B19173">
        <v>90</v>
      </c>
      <c r="C19173">
        <v>-8.2045781356048092E-2</v>
      </c>
      <c r="D19173">
        <v>-0.43882444840106211</v>
      </c>
      <c r="E19173">
        <v>6.9429999999999992E-2</v>
      </c>
      <c r="F19173">
        <v>-0.37348869960052489</v>
      </c>
      <c r="G19173">
        <v>5</v>
      </c>
    </row>
    <row r="19174" spans="1:7" x14ac:dyDescent="0.35">
      <c r="A19174">
        <v>204</v>
      </c>
      <c r="B19174">
        <v>91</v>
      </c>
      <c r="C19174">
        <v>1.966331346109945</v>
      </c>
      <c r="D19174">
        <v>0.43708001023089321</v>
      </c>
      <c r="E19174">
        <v>7.1169999999999997E-2</v>
      </c>
      <c r="F19174">
        <v>-0.39566333448668312</v>
      </c>
      <c r="G19174">
        <v>5</v>
      </c>
    </row>
    <row r="19175" spans="1:7" x14ac:dyDescent="0.35">
      <c r="A19175">
        <v>204</v>
      </c>
      <c r="B19175">
        <v>92</v>
      </c>
      <c r="C19175">
        <v>1.1064898633017179</v>
      </c>
      <c r="D19175">
        <v>-0.14209713773585519</v>
      </c>
      <c r="E19175">
        <v>7.8949999999999992E-2</v>
      </c>
      <c r="F19175">
        <v>-0.45227318019915502</v>
      </c>
      <c r="G19175">
        <v>5</v>
      </c>
    </row>
    <row r="19176" spans="1:7" x14ac:dyDescent="0.35">
      <c r="A19176">
        <v>204</v>
      </c>
      <c r="B19176">
        <v>93</v>
      </c>
      <c r="C19176">
        <v>-1.4735361724506739</v>
      </c>
      <c r="D19176">
        <v>1.714097429269728</v>
      </c>
      <c r="E19176">
        <v>7.9130000000000006E-2</v>
      </c>
      <c r="F19176">
        <v>-0.39287420389002592</v>
      </c>
      <c r="G19176">
        <v>5</v>
      </c>
    </row>
    <row r="19177" spans="1:7" x14ac:dyDescent="0.35">
      <c r="A19177">
        <v>204</v>
      </c>
      <c r="B19177">
        <v>94</v>
      </c>
      <c r="C19177">
        <v>-0.48058349951738338</v>
      </c>
      <c r="D19177">
        <v>1.238982848975704</v>
      </c>
      <c r="E19177">
        <v>8.5709999999999995E-2</v>
      </c>
      <c r="F19177">
        <v>-0.22344732774739651</v>
      </c>
      <c r="G19177">
        <v>5</v>
      </c>
    </row>
    <row r="19178" spans="1:7" x14ac:dyDescent="0.35">
      <c r="A19178">
        <v>205</v>
      </c>
      <c r="B19178">
        <v>1</v>
      </c>
      <c r="C19178">
        <v>-0.34272662414163713</v>
      </c>
      <c r="D19178">
        <v>0.32512523866235737</v>
      </c>
      <c r="E19178">
        <v>2.6700000000000001E-3</v>
      </c>
      <c r="F19178">
        <v>5.4916903011076539E-2</v>
      </c>
      <c r="G19178">
        <v>3</v>
      </c>
    </row>
    <row r="19179" spans="1:7" x14ac:dyDescent="0.35">
      <c r="A19179">
        <v>205</v>
      </c>
      <c r="B19179">
        <v>2</v>
      </c>
      <c r="C19179">
        <v>0.1682045667183093</v>
      </c>
      <c r="D19179">
        <v>1.2278702824919021</v>
      </c>
      <c r="E19179">
        <v>4.13E-3</v>
      </c>
      <c r="F19179">
        <v>4.5845599025756467E-2</v>
      </c>
      <c r="G19179">
        <v>3</v>
      </c>
    </row>
    <row r="19180" spans="1:7" x14ac:dyDescent="0.35">
      <c r="A19180">
        <v>205</v>
      </c>
      <c r="B19180">
        <v>3</v>
      </c>
      <c r="C19180">
        <v>-1.2478635810803109</v>
      </c>
      <c r="D19180">
        <v>-0.38129031476155117</v>
      </c>
      <c r="E19180">
        <v>5.13E-3</v>
      </c>
      <c r="F19180">
        <v>5.5808424541354672E-2</v>
      </c>
      <c r="G19180">
        <v>3</v>
      </c>
    </row>
    <row r="19181" spans="1:7" x14ac:dyDescent="0.35">
      <c r="A19181">
        <v>205</v>
      </c>
      <c r="B19181">
        <v>4</v>
      </c>
      <c r="C19181">
        <v>2.3520725213499998</v>
      </c>
      <c r="D19181">
        <v>-0.51933554663551096</v>
      </c>
      <c r="E19181">
        <v>5.9699999999999996E-3</v>
      </c>
      <c r="F19181">
        <v>2.570886891422472E-2</v>
      </c>
      <c r="G19181">
        <v>3</v>
      </c>
    </row>
    <row r="19182" spans="1:7" x14ac:dyDescent="0.35">
      <c r="A19182">
        <v>205</v>
      </c>
      <c r="B19182">
        <v>5</v>
      </c>
      <c r="C19182">
        <v>1.5174810146082429</v>
      </c>
      <c r="D19182">
        <v>1.5085141700580329</v>
      </c>
      <c r="E19182">
        <v>9.4500000000000001E-3</v>
      </c>
      <c r="F19182">
        <v>8.3592589972587297E-2</v>
      </c>
      <c r="G19182">
        <v>3</v>
      </c>
    </row>
    <row r="19183" spans="1:7" x14ac:dyDescent="0.35">
      <c r="A19183">
        <v>205</v>
      </c>
      <c r="B19183">
        <v>6</v>
      </c>
      <c r="C19183">
        <v>8.8349212707593647E-2</v>
      </c>
      <c r="D19183">
        <v>2.0247202859258948</v>
      </c>
      <c r="E19183">
        <v>1.7729999999999999E-2</v>
      </c>
      <c r="F19183">
        <v>-6.9990315580611806E-2</v>
      </c>
      <c r="G19183">
        <v>3</v>
      </c>
    </row>
    <row r="19184" spans="1:7" x14ac:dyDescent="0.35">
      <c r="A19184">
        <v>205</v>
      </c>
      <c r="B19184">
        <v>7</v>
      </c>
      <c r="C19184">
        <v>0.24617916056813369</v>
      </c>
      <c r="D19184">
        <v>-2.8400875945091202</v>
      </c>
      <c r="E19184">
        <v>2.632E-2</v>
      </c>
      <c r="F19184">
        <v>-1.111539784606881E-2</v>
      </c>
      <c r="G19184">
        <v>3</v>
      </c>
    </row>
    <row r="19185" spans="1:7" x14ac:dyDescent="0.35">
      <c r="A19185">
        <v>205</v>
      </c>
      <c r="B19185">
        <v>8</v>
      </c>
      <c r="C19185">
        <v>0.46963676843169572</v>
      </c>
      <c r="D19185">
        <v>-0.75754727485151707</v>
      </c>
      <c r="E19185">
        <v>1.8110000000000001E-2</v>
      </c>
      <c r="F19185">
        <v>-0.2139414446385085</v>
      </c>
      <c r="G19185">
        <v>3</v>
      </c>
    </row>
    <row r="19186" spans="1:7" x14ac:dyDescent="0.35">
      <c r="A19186">
        <v>205</v>
      </c>
      <c r="B19186">
        <v>9</v>
      </c>
      <c r="C19186">
        <v>0.55191800798199708</v>
      </c>
      <c r="D19186">
        <v>-0.29858489346839567</v>
      </c>
      <c r="E19186">
        <v>1.515E-2</v>
      </c>
      <c r="F19186">
        <v>-0.21766267220048879</v>
      </c>
      <c r="G19186">
        <v>3</v>
      </c>
    </row>
    <row r="19187" spans="1:7" x14ac:dyDescent="0.35">
      <c r="A19187">
        <v>205</v>
      </c>
      <c r="B19187">
        <v>10</v>
      </c>
      <c r="C19187">
        <v>1.218003310266154</v>
      </c>
      <c r="D19187">
        <v>-0.1146793716198814</v>
      </c>
      <c r="E19187">
        <v>1.4829999999999999E-2</v>
      </c>
      <c r="F19187">
        <v>-0.1892189786389249</v>
      </c>
      <c r="G19187">
        <v>3</v>
      </c>
    </row>
    <row r="19188" spans="1:7" x14ac:dyDescent="0.35">
      <c r="A19188">
        <v>205</v>
      </c>
      <c r="B19188">
        <v>11</v>
      </c>
      <c r="C19188">
        <v>-1.1799422245887821</v>
      </c>
      <c r="D19188">
        <v>-0.35371220799163761</v>
      </c>
      <c r="E19188">
        <v>2.1399999999999999E-2</v>
      </c>
      <c r="F19188">
        <v>-0.1781587299364388</v>
      </c>
      <c r="G19188">
        <v>5</v>
      </c>
    </row>
    <row r="19189" spans="1:7" x14ac:dyDescent="0.35">
      <c r="A19189">
        <v>205</v>
      </c>
      <c r="B19189">
        <v>12</v>
      </c>
      <c r="C19189">
        <v>0.37979425469821798</v>
      </c>
      <c r="D19189">
        <v>2.670153068491217E-2</v>
      </c>
      <c r="E19189">
        <v>2.18E-2</v>
      </c>
      <c r="F19189">
        <v>-0.1315604363849181</v>
      </c>
      <c r="G19189">
        <v>5</v>
      </c>
    </row>
    <row r="19190" spans="1:7" x14ac:dyDescent="0.35">
      <c r="A19190">
        <v>205</v>
      </c>
      <c r="B19190">
        <v>13</v>
      </c>
      <c r="C19190">
        <v>0.59868991410244099</v>
      </c>
      <c r="D19190">
        <v>0.14956142852553569</v>
      </c>
      <c r="E19190">
        <v>2.8400000000000002E-2</v>
      </c>
      <c r="F19190">
        <v>-0.15217180165663161</v>
      </c>
      <c r="G19190">
        <v>5</v>
      </c>
    </row>
    <row r="19191" spans="1:7" x14ac:dyDescent="0.35">
      <c r="A19191">
        <v>205</v>
      </c>
      <c r="B19191">
        <v>14</v>
      </c>
      <c r="C19191">
        <v>2.1900090928340989</v>
      </c>
      <c r="D19191">
        <v>-9.3244324331592424E-2</v>
      </c>
      <c r="E19191">
        <v>2.7699999999999999E-2</v>
      </c>
      <c r="F19191">
        <v>-0.15224719132963821</v>
      </c>
      <c r="G19191">
        <v>5</v>
      </c>
    </row>
    <row r="19192" spans="1:7" x14ac:dyDescent="0.35">
      <c r="A19192">
        <v>205</v>
      </c>
      <c r="B19192">
        <v>15</v>
      </c>
      <c r="C19192">
        <v>0</v>
      </c>
      <c r="D19192">
        <v>0.48576592716222478</v>
      </c>
      <c r="E19192">
        <v>2.93E-2</v>
      </c>
      <c r="F19192">
        <v>-0.1045989798291613</v>
      </c>
      <c r="G19192">
        <v>5</v>
      </c>
    </row>
    <row r="19193" spans="1:7" x14ac:dyDescent="0.35">
      <c r="A19193">
        <v>205</v>
      </c>
      <c r="B19193">
        <v>16</v>
      </c>
      <c r="C19193">
        <v>0.41743268923065929</v>
      </c>
      <c r="D19193">
        <v>-0.13499083218735591</v>
      </c>
      <c r="E19193">
        <v>3.2169999999999997E-2</v>
      </c>
      <c r="F19193">
        <v>-0.1045146025127012</v>
      </c>
      <c r="G19193">
        <v>5</v>
      </c>
    </row>
    <row r="19194" spans="1:7" x14ac:dyDescent="0.35">
      <c r="A19194">
        <v>205</v>
      </c>
      <c r="B19194">
        <v>17</v>
      </c>
      <c r="C19194">
        <v>0.72937601085352077</v>
      </c>
      <c r="D19194">
        <v>-0.21035132439321719</v>
      </c>
      <c r="E19194">
        <v>3.2079999999999997E-2</v>
      </c>
      <c r="F19194">
        <v>-0.15087744320688201</v>
      </c>
      <c r="G19194">
        <v>5</v>
      </c>
    </row>
    <row r="19195" spans="1:7" x14ac:dyDescent="0.35">
      <c r="A19195">
        <v>205</v>
      </c>
      <c r="B19195">
        <v>18</v>
      </c>
      <c r="C19195">
        <v>1.1004157447362379</v>
      </c>
      <c r="D19195">
        <v>-1.488641461723568E-2</v>
      </c>
      <c r="E19195">
        <v>3.1879999999999999E-2</v>
      </c>
      <c r="F19195">
        <v>-0.1142721200695927</v>
      </c>
      <c r="G19195">
        <v>5</v>
      </c>
    </row>
    <row r="19196" spans="1:7" x14ac:dyDescent="0.35">
      <c r="A19196">
        <v>205</v>
      </c>
      <c r="B19196">
        <v>19</v>
      </c>
      <c r="C19196">
        <v>-0.31684104879313008</v>
      </c>
      <c r="D19196">
        <v>0.19932582415639569</v>
      </c>
      <c r="E19196">
        <v>3.2390000000000002E-2</v>
      </c>
      <c r="F19196">
        <v>-9.308636151167124E-2</v>
      </c>
      <c r="G19196">
        <v>5</v>
      </c>
    </row>
    <row r="19197" spans="1:7" x14ac:dyDescent="0.35">
      <c r="A19197">
        <v>205</v>
      </c>
      <c r="B19197">
        <v>20</v>
      </c>
      <c r="C19197">
        <v>0.255067019544653</v>
      </c>
      <c r="D19197">
        <v>0.78473382434838612</v>
      </c>
      <c r="E19197">
        <v>2.945E-2</v>
      </c>
      <c r="F19197">
        <v>-9.080351106504346E-2</v>
      </c>
      <c r="G19197">
        <v>5</v>
      </c>
    </row>
    <row r="19198" spans="1:7" x14ac:dyDescent="0.35">
      <c r="A19198">
        <v>205</v>
      </c>
      <c r="B19198">
        <v>21</v>
      </c>
      <c r="C19198">
        <v>-0.2112273658620854</v>
      </c>
      <c r="D19198">
        <v>0.21782348855019201</v>
      </c>
      <c r="E19198">
        <v>3.3329999999999999E-2</v>
      </c>
      <c r="F19198">
        <v>-0.1011131738555599</v>
      </c>
      <c r="G19198">
        <v>5</v>
      </c>
    </row>
    <row r="19199" spans="1:7" x14ac:dyDescent="0.35">
      <c r="A19199">
        <v>205</v>
      </c>
      <c r="B19199">
        <v>22</v>
      </c>
      <c r="C19199">
        <v>0.50137489336769581</v>
      </c>
      <c r="D19199">
        <v>-0.478354184076549</v>
      </c>
      <c r="E19199">
        <v>4.0779999999999997E-2</v>
      </c>
      <c r="F19199">
        <v>-2.244707795709076E-2</v>
      </c>
      <c r="G19199">
        <v>5</v>
      </c>
    </row>
    <row r="19200" spans="1:7" x14ac:dyDescent="0.35">
      <c r="A19200">
        <v>205</v>
      </c>
      <c r="B19200">
        <v>23</v>
      </c>
      <c r="C19200">
        <v>1.082918244463035</v>
      </c>
      <c r="D19200">
        <v>0.15667861879983061</v>
      </c>
      <c r="E19200">
        <v>4.1599999999999998E-2</v>
      </c>
      <c r="F19200">
        <v>-2.9107911659052091E-3</v>
      </c>
      <c r="G19200">
        <v>6</v>
      </c>
    </row>
    <row r="19201" spans="1:7" x14ac:dyDescent="0.35">
      <c r="A19201">
        <v>205</v>
      </c>
      <c r="B19201">
        <v>24</v>
      </c>
      <c r="C19201">
        <v>-0.39104724661171042</v>
      </c>
      <c r="D19201">
        <v>-1.1132050400875431</v>
      </c>
      <c r="E19201">
        <v>4.3619999999999999E-2</v>
      </c>
      <c r="F19201">
        <v>-5.3150639200554843E-2</v>
      </c>
      <c r="G19201">
        <v>6</v>
      </c>
    </row>
    <row r="19202" spans="1:7" x14ac:dyDescent="0.35">
      <c r="A19202">
        <v>205</v>
      </c>
      <c r="B19202">
        <v>25</v>
      </c>
      <c r="C19202">
        <v>-0.74489982364728125</v>
      </c>
      <c r="D19202">
        <v>0.3634571186034497</v>
      </c>
      <c r="E19202">
        <v>4.2020000000000002E-2</v>
      </c>
      <c r="F19202">
        <v>-0.15782384337640171</v>
      </c>
      <c r="G19202">
        <v>6</v>
      </c>
    </row>
    <row r="19203" spans="1:7" x14ac:dyDescent="0.35">
      <c r="A19203">
        <v>205</v>
      </c>
      <c r="B19203">
        <v>26</v>
      </c>
      <c r="C19203">
        <v>0</v>
      </c>
      <c r="D19203">
        <v>0.40811229323710202</v>
      </c>
      <c r="E19203">
        <v>4.2279999999999998E-2</v>
      </c>
      <c r="F19203">
        <v>-0.14059722296405219</v>
      </c>
      <c r="G19203">
        <v>6</v>
      </c>
    </row>
    <row r="19204" spans="1:7" x14ac:dyDescent="0.35">
      <c r="A19204">
        <v>205</v>
      </c>
      <c r="B19204">
        <v>27</v>
      </c>
      <c r="C19204">
        <v>-0.61655551385804364</v>
      </c>
      <c r="D19204">
        <v>-5.2117485272382691E-2</v>
      </c>
      <c r="E19204">
        <v>3.4209999999999997E-2</v>
      </c>
      <c r="F19204">
        <v>-0.12425849443219859</v>
      </c>
      <c r="G19204">
        <v>6</v>
      </c>
    </row>
    <row r="19205" spans="1:7" x14ac:dyDescent="0.35">
      <c r="A19205">
        <v>205</v>
      </c>
      <c r="B19205">
        <v>28</v>
      </c>
      <c r="C19205">
        <v>-7.6976869734154504E-2</v>
      </c>
      <c r="D19205">
        <v>-0.13567833843695951</v>
      </c>
      <c r="E19205">
        <v>2.222E-2</v>
      </c>
      <c r="F19205">
        <v>-0.12964173507340951</v>
      </c>
      <c r="G19205">
        <v>6</v>
      </c>
    </row>
    <row r="19206" spans="1:7" x14ac:dyDescent="0.35">
      <c r="A19206">
        <v>205</v>
      </c>
      <c r="B19206">
        <v>29</v>
      </c>
      <c r="C19206">
        <v>1.351131394866302</v>
      </c>
      <c r="D19206">
        <v>-0.80760534366280157</v>
      </c>
      <c r="E19206">
        <v>2.4320000000000001E-2</v>
      </c>
      <c r="F19206">
        <v>-0.14505967341235201</v>
      </c>
      <c r="G19206">
        <v>6</v>
      </c>
    </row>
    <row r="19207" spans="1:7" x14ac:dyDescent="0.35">
      <c r="A19207">
        <v>205</v>
      </c>
      <c r="B19207">
        <v>30</v>
      </c>
      <c r="C19207">
        <v>-9.5735611666730863E-2</v>
      </c>
      <c r="D19207">
        <v>-1.3785362756379229</v>
      </c>
      <c r="E19207">
        <v>2.554E-2</v>
      </c>
      <c r="F19207">
        <v>-3.7718603998040813E-2</v>
      </c>
      <c r="G19207">
        <v>6</v>
      </c>
    </row>
    <row r="19208" spans="1:7" x14ac:dyDescent="0.35">
      <c r="A19208">
        <v>205</v>
      </c>
      <c r="B19208">
        <v>31</v>
      </c>
      <c r="C19208">
        <v>-1.1847924498733859</v>
      </c>
      <c r="D19208">
        <v>0.57408563225564924</v>
      </c>
      <c r="E19208">
        <v>2.3400000000000001E-2</v>
      </c>
      <c r="F19208">
        <v>-0.28816080165604052</v>
      </c>
      <c r="G19208">
        <v>6</v>
      </c>
    </row>
    <row r="19209" spans="1:7" x14ac:dyDescent="0.35">
      <c r="A19209">
        <v>205</v>
      </c>
      <c r="B19209">
        <v>32</v>
      </c>
      <c r="C19209">
        <v>-0.17853661206297911</v>
      </c>
      <c r="D19209">
        <v>0.13125408490425319</v>
      </c>
      <c r="E19209">
        <v>2.538E-2</v>
      </c>
      <c r="F19209">
        <v>-0.14220851174945329</v>
      </c>
      <c r="G19209">
        <v>6</v>
      </c>
    </row>
    <row r="19210" spans="1:7" x14ac:dyDescent="0.35">
      <c r="A19210">
        <v>205</v>
      </c>
      <c r="B19210">
        <v>33</v>
      </c>
      <c r="C19210">
        <v>0</v>
      </c>
      <c r="D19210">
        <v>1.4173002889169659</v>
      </c>
      <c r="E19210">
        <v>2.8969999999999999E-2</v>
      </c>
      <c r="F19210">
        <v>-0.1723760585385154</v>
      </c>
      <c r="G19210">
        <v>6</v>
      </c>
    </row>
    <row r="19211" spans="1:7" x14ac:dyDescent="0.35">
      <c r="A19211">
        <v>205</v>
      </c>
      <c r="B19211">
        <v>34</v>
      </c>
      <c r="C19211">
        <v>0</v>
      </c>
      <c r="D19211">
        <v>0.45459429496982973</v>
      </c>
      <c r="E19211">
        <v>3.6650000000000002E-2</v>
      </c>
      <c r="F19211">
        <v>2.8859950813575942E-2</v>
      </c>
      <c r="G19211">
        <v>6</v>
      </c>
    </row>
    <row r="19212" spans="1:7" x14ac:dyDescent="0.35">
      <c r="A19212">
        <v>205</v>
      </c>
      <c r="B19212">
        <v>35</v>
      </c>
      <c r="C19212">
        <v>0.60082014999287425</v>
      </c>
      <c r="D19212">
        <v>1.6369374641696921</v>
      </c>
      <c r="E19212">
        <v>3.9550000000000002E-2</v>
      </c>
      <c r="F19212">
        <v>4.2128141701417328E-2</v>
      </c>
      <c r="G19212">
        <v>1</v>
      </c>
    </row>
    <row r="19213" spans="1:7" x14ac:dyDescent="0.35">
      <c r="A19213">
        <v>205</v>
      </c>
      <c r="B19213">
        <v>36</v>
      </c>
      <c r="C19213">
        <v>-0.50011346122390632</v>
      </c>
      <c r="D19213">
        <v>0.465937414534696</v>
      </c>
      <c r="E19213">
        <v>3.7839999999999999E-2</v>
      </c>
      <c r="F19213">
        <v>-1.3025655218375509</v>
      </c>
      <c r="G19213">
        <v>1</v>
      </c>
    </row>
    <row r="19214" spans="1:7" x14ac:dyDescent="0.35">
      <c r="A19214">
        <v>205</v>
      </c>
      <c r="B19214">
        <v>37</v>
      </c>
      <c r="C19214">
        <v>0.17981345927847009</v>
      </c>
      <c r="D19214">
        <v>0.34827691933582439</v>
      </c>
      <c r="E19214">
        <v>3.9460000000000002E-2</v>
      </c>
      <c r="F19214">
        <v>-1.1838647145600401</v>
      </c>
      <c r="G19214">
        <v>1</v>
      </c>
    </row>
    <row r="19215" spans="1:7" x14ac:dyDescent="0.35">
      <c r="A19215">
        <v>205</v>
      </c>
      <c r="B19215">
        <v>38</v>
      </c>
      <c r="C19215">
        <v>-8.3509762320816014E-2</v>
      </c>
      <c r="D19215">
        <v>-1.187111595076942E-2</v>
      </c>
      <c r="E19215">
        <v>3.9600000000000003E-2</v>
      </c>
      <c r="F19215">
        <v>-1.1673805348009629</v>
      </c>
      <c r="G19215">
        <v>1</v>
      </c>
    </row>
    <row r="19216" spans="1:7" x14ac:dyDescent="0.35">
      <c r="A19216">
        <v>205</v>
      </c>
      <c r="B19216">
        <v>39</v>
      </c>
      <c r="C19216">
        <v>0.99627632022314716</v>
      </c>
      <c r="D19216">
        <v>0.1073593188694731</v>
      </c>
      <c r="E19216">
        <v>3.1280000000000002E-2</v>
      </c>
      <c r="F19216">
        <v>-0.95659782592891274</v>
      </c>
      <c r="G19216">
        <v>1</v>
      </c>
    </row>
    <row r="19217" spans="1:7" x14ac:dyDescent="0.35">
      <c r="A19217">
        <v>205</v>
      </c>
      <c r="B19217">
        <v>40</v>
      </c>
      <c r="C19217">
        <v>-1.11158150106095</v>
      </c>
      <c r="D19217">
        <v>0.63733927877621421</v>
      </c>
      <c r="E19217">
        <v>3.5770000000000003E-2</v>
      </c>
      <c r="F19217">
        <v>-0.9964437642830718</v>
      </c>
      <c r="G19217">
        <v>1</v>
      </c>
    </row>
    <row r="19218" spans="1:7" x14ac:dyDescent="0.35">
      <c r="A19218">
        <v>205</v>
      </c>
      <c r="B19218">
        <v>41</v>
      </c>
      <c r="C19218">
        <v>1.08929748184371</v>
      </c>
      <c r="D19218">
        <v>0.30959772582667028</v>
      </c>
      <c r="E19218">
        <v>3.5220000000000001E-2</v>
      </c>
      <c r="F19218">
        <v>-0.82463351267637519</v>
      </c>
      <c r="G19218">
        <v>1</v>
      </c>
    </row>
    <row r="19219" spans="1:7" x14ac:dyDescent="0.35">
      <c r="A19219">
        <v>205</v>
      </c>
      <c r="B19219">
        <v>42</v>
      </c>
      <c r="C19219">
        <v>-2.5423616522654711E-2</v>
      </c>
      <c r="D19219">
        <v>-8.2656437580222467E-2</v>
      </c>
      <c r="E19219">
        <v>4.1009999999999998E-2</v>
      </c>
      <c r="F19219">
        <v>-0.833953641637594</v>
      </c>
      <c r="G19219">
        <v>1</v>
      </c>
    </row>
    <row r="19220" spans="1:7" x14ac:dyDescent="0.35">
      <c r="A19220">
        <v>205</v>
      </c>
      <c r="B19220">
        <v>43</v>
      </c>
      <c r="C19220">
        <v>0.84099696555845016</v>
      </c>
      <c r="D19220">
        <v>0.19082810630062211</v>
      </c>
      <c r="E19220">
        <v>4.0169999999999997E-2</v>
      </c>
      <c r="F19220">
        <v>-0.95191846701311333</v>
      </c>
      <c r="G19220">
        <v>1</v>
      </c>
    </row>
    <row r="19221" spans="1:7" x14ac:dyDescent="0.35">
      <c r="A19221">
        <v>205</v>
      </c>
      <c r="B19221">
        <v>44</v>
      </c>
      <c r="C19221">
        <v>0.89902779518708731</v>
      </c>
      <c r="D19221">
        <v>0.2079994027211618</v>
      </c>
      <c r="E19221">
        <v>3.8589999999999999E-2</v>
      </c>
      <c r="F19221">
        <v>-0.59301389287734874</v>
      </c>
      <c r="G19221">
        <v>1</v>
      </c>
    </row>
    <row r="19222" spans="1:7" x14ac:dyDescent="0.35">
      <c r="A19222">
        <v>205</v>
      </c>
      <c r="B19222">
        <v>45</v>
      </c>
      <c r="C19222">
        <v>1.5885300606161601</v>
      </c>
      <c r="D19222">
        <v>0.68432406103680121</v>
      </c>
      <c r="E19222">
        <v>4.0250000000000001E-2</v>
      </c>
      <c r="F19222">
        <v>-0.65068090343629115</v>
      </c>
      <c r="G19222">
        <v>1</v>
      </c>
    </row>
    <row r="19223" spans="1:7" x14ac:dyDescent="0.35">
      <c r="A19223">
        <v>205</v>
      </c>
      <c r="B19223">
        <v>46</v>
      </c>
      <c r="C19223">
        <v>0.25813639022174611</v>
      </c>
      <c r="D19223">
        <v>-3.6587627367553588E-3</v>
      </c>
      <c r="E19223">
        <v>4.1059999999999999E-2</v>
      </c>
      <c r="F19223">
        <v>-0.98712754713108997</v>
      </c>
      <c r="G19223">
        <v>1</v>
      </c>
    </row>
    <row r="19224" spans="1:7" x14ac:dyDescent="0.35">
      <c r="A19224">
        <v>205</v>
      </c>
      <c r="B19224">
        <v>47</v>
      </c>
      <c r="C19224">
        <v>1.585919936661395</v>
      </c>
      <c r="D19224">
        <v>-0.19317598895136459</v>
      </c>
      <c r="E19224">
        <v>3.934E-2</v>
      </c>
      <c r="F19224">
        <v>-0.91144784037213078</v>
      </c>
      <c r="G19224">
        <v>2</v>
      </c>
    </row>
    <row r="19225" spans="1:7" x14ac:dyDescent="0.35">
      <c r="A19225">
        <v>205</v>
      </c>
      <c r="B19225">
        <v>48</v>
      </c>
      <c r="C19225">
        <v>0.30248359992121349</v>
      </c>
      <c r="D19225">
        <v>-0.17050113300495029</v>
      </c>
      <c r="E19225">
        <v>3.3180000000000001E-2</v>
      </c>
      <c r="F19225">
        <v>-0.66444560589649138</v>
      </c>
      <c r="G19225">
        <v>2</v>
      </c>
    </row>
    <row r="19226" spans="1:7" x14ac:dyDescent="0.35">
      <c r="A19226">
        <v>205</v>
      </c>
      <c r="B19226">
        <v>49</v>
      </c>
      <c r="C19226">
        <v>0.38933607962637562</v>
      </c>
      <c r="D19226">
        <v>0.20018380445577619</v>
      </c>
      <c r="E19226">
        <v>3.27E-2</v>
      </c>
      <c r="F19226">
        <v>-0.67337941704011028</v>
      </c>
      <c r="G19226">
        <v>2</v>
      </c>
    </row>
    <row r="19227" spans="1:7" x14ac:dyDescent="0.35">
      <c r="A19227">
        <v>205</v>
      </c>
      <c r="B19227">
        <v>50</v>
      </c>
      <c r="C19227">
        <v>0.75628645572748932</v>
      </c>
      <c r="D19227">
        <v>0.37986228133875388</v>
      </c>
      <c r="E19227">
        <v>3.8059999999999997E-2</v>
      </c>
      <c r="F19227">
        <v>-0.56197298404012908</v>
      </c>
      <c r="G19227">
        <v>2</v>
      </c>
    </row>
    <row r="19228" spans="1:7" x14ac:dyDescent="0.35">
      <c r="A19228">
        <v>205</v>
      </c>
      <c r="B19228">
        <v>51</v>
      </c>
      <c r="C19228">
        <v>1.4897387279559839</v>
      </c>
      <c r="D19228">
        <v>0.39753669649216822</v>
      </c>
      <c r="E19228">
        <v>4.1930000000000002E-2</v>
      </c>
      <c r="F19228">
        <v>-0.5638400225258029</v>
      </c>
      <c r="G19228">
        <v>2</v>
      </c>
    </row>
    <row r="19229" spans="1:7" x14ac:dyDescent="0.35">
      <c r="A19229">
        <v>205</v>
      </c>
      <c r="B19229">
        <v>52</v>
      </c>
      <c r="C19229">
        <v>2.2909375870226629</v>
      </c>
      <c r="D19229">
        <v>0.27188301748485311</v>
      </c>
      <c r="E19229">
        <v>4.2659999999999997E-2</v>
      </c>
      <c r="F19229">
        <v>-0.61492417564775237</v>
      </c>
      <c r="G19229">
        <v>2</v>
      </c>
    </row>
    <row r="19230" spans="1:7" x14ac:dyDescent="0.35">
      <c r="A19230">
        <v>205</v>
      </c>
      <c r="B19230">
        <v>53</v>
      </c>
      <c r="C19230">
        <v>0.19436993167415861</v>
      </c>
      <c r="D19230">
        <v>0.38257840048799341</v>
      </c>
      <c r="E19230">
        <v>4.317E-2</v>
      </c>
      <c r="F19230">
        <v>-0.68180889896929897</v>
      </c>
      <c r="G19230">
        <v>2</v>
      </c>
    </row>
    <row r="19231" spans="1:7" x14ac:dyDescent="0.35">
      <c r="A19231">
        <v>205</v>
      </c>
      <c r="B19231">
        <v>54</v>
      </c>
      <c r="C19231">
        <v>0.21827129932634401</v>
      </c>
      <c r="D19231">
        <v>0.83314490967338339</v>
      </c>
      <c r="E19231">
        <v>4.8599999999999997E-2</v>
      </c>
      <c r="F19231">
        <v>-0.67143217192036053</v>
      </c>
      <c r="G19231">
        <v>2</v>
      </c>
    </row>
    <row r="19232" spans="1:7" x14ac:dyDescent="0.35">
      <c r="A19232">
        <v>205</v>
      </c>
      <c r="B19232">
        <v>55</v>
      </c>
      <c r="C19232">
        <v>-0.47449654336236108</v>
      </c>
      <c r="D19232">
        <v>3.8940697685818683E-2</v>
      </c>
      <c r="E19232">
        <v>4.8099999999999997E-2</v>
      </c>
      <c r="F19232">
        <v>-0.70031030165560737</v>
      </c>
      <c r="G19232">
        <v>2</v>
      </c>
    </row>
    <row r="19233" spans="1:7" x14ac:dyDescent="0.35">
      <c r="A19233">
        <v>205</v>
      </c>
      <c r="B19233">
        <v>56</v>
      </c>
      <c r="C19233">
        <v>6.9237745704646039E-2</v>
      </c>
      <c r="D19233">
        <v>0.30490896451760818</v>
      </c>
      <c r="E19233">
        <v>4.8120000000000003E-2</v>
      </c>
      <c r="F19233">
        <v>-0.71284282069075489</v>
      </c>
      <c r="G19233">
        <v>2</v>
      </c>
    </row>
    <row r="19234" spans="1:7" x14ac:dyDescent="0.35">
      <c r="A19234">
        <v>205</v>
      </c>
      <c r="B19234">
        <v>57</v>
      </c>
      <c r="C19234">
        <v>0.13367806489403561</v>
      </c>
      <c r="D19234">
        <v>-0.73426604660469552</v>
      </c>
      <c r="E19234">
        <v>4.965E-2</v>
      </c>
      <c r="F19234">
        <v>-0.78592271878887954</v>
      </c>
      <c r="G19234">
        <v>2</v>
      </c>
    </row>
    <row r="19235" spans="1:7" x14ac:dyDescent="0.35">
      <c r="A19235">
        <v>205</v>
      </c>
      <c r="B19235">
        <v>58</v>
      </c>
      <c r="C19235">
        <v>0.73179368871420702</v>
      </c>
      <c r="D19235">
        <v>0.1197549692726726</v>
      </c>
      <c r="E19235">
        <v>4.8800000000000003E-2</v>
      </c>
      <c r="F19235">
        <v>-0.51009737089245932</v>
      </c>
      <c r="G19235">
        <v>2</v>
      </c>
    </row>
    <row r="19236" spans="1:7" x14ac:dyDescent="0.35">
      <c r="A19236">
        <v>205</v>
      </c>
      <c r="B19236">
        <v>59</v>
      </c>
      <c r="C19236">
        <v>5.5253733031674193</v>
      </c>
      <c r="D19236">
        <v>-0.66240379595367993</v>
      </c>
      <c r="E19236">
        <v>4.8259999999999997E-2</v>
      </c>
      <c r="F19236">
        <v>-0.49377233525389358</v>
      </c>
      <c r="G19236">
        <v>9</v>
      </c>
    </row>
    <row r="19237" spans="1:7" x14ac:dyDescent="0.35">
      <c r="A19237">
        <v>205</v>
      </c>
      <c r="B19237">
        <v>60</v>
      </c>
      <c r="C19237">
        <v>-5.4804804804803653E-2</v>
      </c>
      <c r="D19237">
        <v>0.96725259490971172</v>
      </c>
      <c r="E19237">
        <v>4.931E-2</v>
      </c>
      <c r="F19237">
        <v>2.0635769893346989E-3</v>
      </c>
      <c r="G19237">
        <v>9</v>
      </c>
    </row>
    <row r="19238" spans="1:7" x14ac:dyDescent="0.35">
      <c r="A19238">
        <v>205</v>
      </c>
      <c r="B19238">
        <v>61</v>
      </c>
      <c r="C19238">
        <v>1.038899430740039</v>
      </c>
      <c r="D19238">
        <v>-4.5456691751512762E-2</v>
      </c>
      <c r="E19238">
        <v>5.0469999999999987E-2</v>
      </c>
      <c r="F19238">
        <v>2.9927355604553508E-3</v>
      </c>
      <c r="G19238">
        <v>9</v>
      </c>
    </row>
    <row r="19239" spans="1:7" x14ac:dyDescent="0.35">
      <c r="A19239">
        <v>205</v>
      </c>
      <c r="B19239">
        <v>62</v>
      </c>
      <c r="C19239">
        <v>1.188221367268421</v>
      </c>
      <c r="D19239">
        <v>-1.0675374983249231</v>
      </c>
      <c r="E19239">
        <v>5.0479999999999997E-2</v>
      </c>
      <c r="F19239">
        <v>0.1048938273182569</v>
      </c>
      <c r="G19239">
        <v>9</v>
      </c>
    </row>
    <row r="19240" spans="1:7" x14ac:dyDescent="0.35">
      <c r="A19240">
        <v>205</v>
      </c>
      <c r="B19240">
        <v>63</v>
      </c>
      <c r="C19240">
        <v>-0.1129935106917285</v>
      </c>
      <c r="D19240">
        <v>0.55610009491665535</v>
      </c>
      <c r="E19240">
        <v>4.8789999999999993E-2</v>
      </c>
      <c r="F19240">
        <v>0.31870919236791539</v>
      </c>
      <c r="G19240">
        <v>9</v>
      </c>
    </row>
    <row r="19241" spans="1:7" x14ac:dyDescent="0.35">
      <c r="A19241">
        <v>205</v>
      </c>
      <c r="B19241">
        <v>64</v>
      </c>
      <c r="C19241">
        <v>1.0465889088763789</v>
      </c>
      <c r="D19241">
        <v>0.4704206975560084</v>
      </c>
      <c r="E19241">
        <v>4.9560000000000007E-2</v>
      </c>
      <c r="F19241">
        <v>0.34654896109361299</v>
      </c>
      <c r="G19241">
        <v>9</v>
      </c>
    </row>
    <row r="19242" spans="1:7" x14ac:dyDescent="0.35">
      <c r="A19242">
        <v>205</v>
      </c>
      <c r="B19242">
        <v>65</v>
      </c>
      <c r="C19242">
        <v>2.0637251180021452</v>
      </c>
      <c r="D19242">
        <v>0.14521470483641469</v>
      </c>
      <c r="E19242">
        <v>4.7969999999999999E-2</v>
      </c>
      <c r="F19242">
        <v>0.2499259651114876</v>
      </c>
      <c r="G19242">
        <v>9</v>
      </c>
    </row>
    <row r="19243" spans="1:7" x14ac:dyDescent="0.35">
      <c r="A19243">
        <v>205</v>
      </c>
      <c r="B19243">
        <v>66</v>
      </c>
      <c r="C19243">
        <v>-1.9129680613644531</v>
      </c>
      <c r="D19243">
        <v>0.27643877797199112</v>
      </c>
      <c r="E19243">
        <v>5.024E-2</v>
      </c>
      <c r="F19243">
        <v>7.1733878256343697E-2</v>
      </c>
      <c r="G19243">
        <v>9</v>
      </c>
    </row>
    <row r="19244" spans="1:7" x14ac:dyDescent="0.35">
      <c r="A19244">
        <v>205</v>
      </c>
      <c r="B19244">
        <v>67</v>
      </c>
      <c r="C19244">
        <v>-0.64539859458749826</v>
      </c>
      <c r="D19244">
        <v>-0.7976694736486839</v>
      </c>
      <c r="E19244">
        <v>4.6920000000000003E-2</v>
      </c>
      <c r="F19244">
        <v>2.4246572184045419E-2</v>
      </c>
      <c r="G19244">
        <v>9</v>
      </c>
    </row>
    <row r="19245" spans="1:7" x14ac:dyDescent="0.35">
      <c r="A19245">
        <v>205</v>
      </c>
      <c r="B19245">
        <v>68</v>
      </c>
      <c r="C19245">
        <v>-0.66011971293625504</v>
      </c>
      <c r="D19245">
        <v>0.37337352355492509</v>
      </c>
      <c r="E19245">
        <v>4.3880000000000002E-2</v>
      </c>
      <c r="F19245">
        <v>-5.4819057547840187E-2</v>
      </c>
      <c r="G19245">
        <v>9</v>
      </c>
    </row>
    <row r="19246" spans="1:7" x14ac:dyDescent="0.35">
      <c r="A19246">
        <v>205</v>
      </c>
      <c r="B19246">
        <v>69</v>
      </c>
      <c r="C19246">
        <v>-1.9917836351405671</v>
      </c>
      <c r="D19246">
        <v>0.67876277575157895</v>
      </c>
      <c r="E19246">
        <v>4.4320000000000012E-2</v>
      </c>
      <c r="F19246">
        <v>-1.959191191376794E-2</v>
      </c>
      <c r="G19246">
        <v>9</v>
      </c>
    </row>
    <row r="19247" spans="1:7" x14ac:dyDescent="0.35">
      <c r="A19247">
        <v>205</v>
      </c>
      <c r="B19247">
        <v>70</v>
      </c>
      <c r="C19247">
        <v>5.0110305237127097E-2</v>
      </c>
      <c r="D19247">
        <v>-0.40897966213014481</v>
      </c>
      <c r="E19247">
        <v>4.6730000000000001E-2</v>
      </c>
      <c r="F19247">
        <v>0.28359931984312531</v>
      </c>
      <c r="G19247">
        <v>9</v>
      </c>
    </row>
    <row r="19248" spans="1:7" x14ac:dyDescent="0.35">
      <c r="A19248">
        <v>205</v>
      </c>
      <c r="B19248">
        <v>71</v>
      </c>
      <c r="C19248">
        <v>-0.51944971537002005</v>
      </c>
      <c r="D19248">
        <v>-0.74329866757967389</v>
      </c>
      <c r="E19248">
        <v>4.249E-2</v>
      </c>
      <c r="F19248">
        <v>0.24740115989808861</v>
      </c>
      <c r="G19248">
        <v>9</v>
      </c>
    </row>
    <row r="19249" spans="1:7" x14ac:dyDescent="0.35">
      <c r="A19249">
        <v>205</v>
      </c>
      <c r="B19249">
        <v>72</v>
      </c>
      <c r="C19249">
        <v>0</v>
      </c>
      <c r="D19249">
        <v>4.0112483030578808E-2</v>
      </c>
      <c r="E19249">
        <v>3.7749999999999999E-2</v>
      </c>
      <c r="F19249">
        <v>0.33913756433325848</v>
      </c>
      <c r="G19249">
        <v>9</v>
      </c>
    </row>
    <row r="19250" spans="1:7" x14ac:dyDescent="0.35">
      <c r="A19250">
        <v>205</v>
      </c>
      <c r="B19250">
        <v>73</v>
      </c>
      <c r="C19250">
        <v>-0.1763285024154588</v>
      </c>
      <c r="D19250">
        <v>-0.67812230032199838</v>
      </c>
      <c r="E19250">
        <v>4.1590000000000002E-2</v>
      </c>
      <c r="F19250">
        <v>0.32434842558672489</v>
      </c>
      <c r="G19250">
        <v>9</v>
      </c>
    </row>
    <row r="19251" spans="1:7" x14ac:dyDescent="0.35">
      <c r="A19251">
        <v>205</v>
      </c>
      <c r="B19251">
        <v>74</v>
      </c>
      <c r="C19251">
        <v>0.15787197231833891</v>
      </c>
      <c r="D19251">
        <v>0.85685955653206503</v>
      </c>
      <c r="E19251">
        <v>4.5469999999999997E-2</v>
      </c>
      <c r="F19251">
        <v>0.34590804157674038</v>
      </c>
      <c r="G19251">
        <v>9</v>
      </c>
    </row>
    <row r="19252" spans="1:7" x14ac:dyDescent="0.35">
      <c r="A19252">
        <v>205</v>
      </c>
      <c r="B19252">
        <v>75</v>
      </c>
      <c r="C19252">
        <v>0.30487289886762481</v>
      </c>
      <c r="D19252">
        <v>0.36536597695685252</v>
      </c>
      <c r="E19252">
        <v>4.6249999999999999E-2</v>
      </c>
      <c r="F19252">
        <v>0.44702826060689888</v>
      </c>
      <c r="G19252">
        <v>9</v>
      </c>
    </row>
    <row r="19253" spans="1:7" x14ac:dyDescent="0.35">
      <c r="A19253">
        <v>205</v>
      </c>
      <c r="B19253">
        <v>76</v>
      </c>
      <c r="C19253">
        <v>-0.21021333151581301</v>
      </c>
      <c r="D19253">
        <v>0.33750090399721772</v>
      </c>
      <c r="E19253">
        <v>4.9579999999999999E-2</v>
      </c>
      <c r="F19253">
        <v>0.43024405658336839</v>
      </c>
      <c r="G19253">
        <v>9</v>
      </c>
    </row>
    <row r="19254" spans="1:7" x14ac:dyDescent="0.35">
      <c r="A19254">
        <v>205</v>
      </c>
      <c r="B19254">
        <v>77</v>
      </c>
      <c r="C19254">
        <v>0.1357363230675995</v>
      </c>
      <c r="D19254">
        <v>-0.32552182163187893</v>
      </c>
      <c r="E19254">
        <v>5.1079999999999993E-2</v>
      </c>
      <c r="F19254">
        <v>0.41440956089154829</v>
      </c>
      <c r="G19254">
        <v>9</v>
      </c>
    </row>
    <row r="19255" spans="1:7" x14ac:dyDescent="0.35">
      <c r="A19255">
        <v>205</v>
      </c>
      <c r="B19255">
        <v>78</v>
      </c>
      <c r="C19255">
        <v>-0.29863969332310231</v>
      </c>
      <c r="D19255">
        <v>-0.28871448448401288</v>
      </c>
      <c r="E19255">
        <v>4.7629999999999999E-2</v>
      </c>
      <c r="F19255">
        <v>0.64774005831628001</v>
      </c>
      <c r="G19255">
        <v>9</v>
      </c>
    </row>
    <row r="19256" spans="1:7" x14ac:dyDescent="0.35">
      <c r="A19256">
        <v>205</v>
      </c>
      <c r="B19256">
        <v>79</v>
      </c>
      <c r="C19256">
        <v>-0.9832846153481718</v>
      </c>
      <c r="D19256">
        <v>0.1021870228503797</v>
      </c>
      <c r="E19256">
        <v>4.8480000000000002E-2</v>
      </c>
      <c r="F19256">
        <v>0.57009080880158514</v>
      </c>
      <c r="G19256">
        <v>9</v>
      </c>
    </row>
    <row r="19257" spans="1:7" x14ac:dyDescent="0.35">
      <c r="A19257">
        <v>205</v>
      </c>
      <c r="B19257">
        <v>80</v>
      </c>
      <c r="C19257">
        <v>-1.118490676634595</v>
      </c>
      <c r="D19257">
        <v>0.61405025875080932</v>
      </c>
      <c r="E19257">
        <v>5.8430000000000003E-2</v>
      </c>
      <c r="F19257">
        <v>0.55624597692465216</v>
      </c>
      <c r="G19257">
        <v>9</v>
      </c>
    </row>
    <row r="19258" spans="1:7" x14ac:dyDescent="0.35">
      <c r="A19258">
        <v>205</v>
      </c>
      <c r="B19258">
        <v>81</v>
      </c>
      <c r="C19258">
        <v>1.3366130870054389</v>
      </c>
      <c r="D19258">
        <v>1.3900797137029619</v>
      </c>
      <c r="E19258">
        <v>6.2430000000000013E-2</v>
      </c>
      <c r="F19258">
        <v>0.51644542724577691</v>
      </c>
      <c r="G19258">
        <v>9</v>
      </c>
    </row>
    <row r="19259" spans="1:7" x14ac:dyDescent="0.35">
      <c r="A19259">
        <v>205</v>
      </c>
      <c r="B19259">
        <v>82</v>
      </c>
      <c r="C19259">
        <v>-0.74346621811045754</v>
      </c>
      <c r="D19259">
        <v>-7.0758374689825793E-2</v>
      </c>
      <c r="E19259">
        <v>6.5750000000000003E-2</v>
      </c>
      <c r="F19259">
        <v>0.41109672997825802</v>
      </c>
      <c r="G19259">
        <v>9</v>
      </c>
    </row>
    <row r="19260" spans="1:7" x14ac:dyDescent="0.35">
      <c r="A19260">
        <v>205</v>
      </c>
      <c r="B19260">
        <v>83</v>
      </c>
      <c r="C19260">
        <v>1.3052708266230479</v>
      </c>
      <c r="D19260">
        <v>0.26239714826248112</v>
      </c>
      <c r="E19260">
        <v>6.8409999999999999E-2</v>
      </c>
      <c r="F19260">
        <v>0.4026259348518399</v>
      </c>
      <c r="G19260">
        <v>9</v>
      </c>
    </row>
    <row r="19261" spans="1:7" x14ac:dyDescent="0.35">
      <c r="A19261">
        <v>205</v>
      </c>
      <c r="B19261">
        <v>84</v>
      </c>
      <c r="C19261">
        <v>-0.58024997176330539</v>
      </c>
      <c r="D19261">
        <v>0.1142452655365907</v>
      </c>
      <c r="E19261">
        <v>6.6360000000000002E-2</v>
      </c>
      <c r="F19261">
        <v>0.38809735541987711</v>
      </c>
      <c r="G19261">
        <v>9</v>
      </c>
    </row>
    <row r="19262" spans="1:7" x14ac:dyDescent="0.35">
      <c r="A19262">
        <v>205</v>
      </c>
      <c r="B19262">
        <v>85</v>
      </c>
      <c r="C19262">
        <v>1.540907349670247</v>
      </c>
      <c r="D19262">
        <v>0.49642411131659597</v>
      </c>
      <c r="E19262">
        <v>6.9370000000000001E-2</v>
      </c>
      <c r="F19262">
        <v>0.38701476528964851</v>
      </c>
      <c r="G19262">
        <v>9</v>
      </c>
    </row>
    <row r="19263" spans="1:7" x14ac:dyDescent="0.35">
      <c r="A19263">
        <v>205</v>
      </c>
      <c r="B19263">
        <v>86</v>
      </c>
      <c r="C19263">
        <v>0.2343659271517686</v>
      </c>
      <c r="D19263">
        <v>-0.47370472027379701</v>
      </c>
      <c r="E19263">
        <v>6.5890000000000004E-2</v>
      </c>
      <c r="F19263">
        <v>0.33010431078372959</v>
      </c>
      <c r="G19263">
        <v>9</v>
      </c>
    </row>
    <row r="19264" spans="1:7" x14ac:dyDescent="0.35">
      <c r="A19264">
        <v>205</v>
      </c>
      <c r="B19264">
        <v>87</v>
      </c>
      <c r="C19264">
        <v>0.82691557333073196</v>
      </c>
      <c r="D19264">
        <v>0.24644004109013631</v>
      </c>
      <c r="E19264">
        <v>6.3589999999999994E-2</v>
      </c>
      <c r="F19264">
        <v>0.38338080530041452</v>
      </c>
      <c r="G19264">
        <v>9</v>
      </c>
    </row>
    <row r="19265" spans="1:7" x14ac:dyDescent="0.35">
      <c r="A19265">
        <v>205</v>
      </c>
      <c r="B19265">
        <v>88</v>
      </c>
      <c r="C19265">
        <v>-7.7820660147583848E-2</v>
      </c>
      <c r="D19265">
        <v>-0.9369600383605281</v>
      </c>
      <c r="E19265">
        <v>6.0269999999999997E-2</v>
      </c>
      <c r="F19265">
        <v>0.37458156554513511</v>
      </c>
      <c r="G19265">
        <v>9</v>
      </c>
    </row>
    <row r="19266" spans="1:7" x14ac:dyDescent="0.35">
      <c r="A19266">
        <v>205</v>
      </c>
      <c r="B19266">
        <v>89</v>
      </c>
      <c r="C19266">
        <v>-1.429739273407963</v>
      </c>
      <c r="D19266">
        <v>0.9643752803644059</v>
      </c>
      <c r="E19266">
        <v>6.08E-2</v>
      </c>
      <c r="F19266">
        <v>0.48659332068339389</v>
      </c>
      <c r="G19266">
        <v>9</v>
      </c>
    </row>
    <row r="19267" spans="1:7" x14ac:dyDescent="0.35">
      <c r="A19267">
        <v>205</v>
      </c>
      <c r="B19267">
        <v>90</v>
      </c>
      <c r="C19267">
        <v>1.2080659892518359</v>
      </c>
      <c r="D19267">
        <v>-0.43882444840106211</v>
      </c>
      <c r="E19267">
        <v>6.9429999999999992E-2</v>
      </c>
      <c r="F19267">
        <v>0.60149646268913459</v>
      </c>
      <c r="G19267">
        <v>9</v>
      </c>
    </row>
    <row r="19268" spans="1:7" x14ac:dyDescent="0.35">
      <c r="A19268">
        <v>205</v>
      </c>
      <c r="B19268">
        <v>91</v>
      </c>
      <c r="C19268">
        <v>-0.489361947120039</v>
      </c>
      <c r="D19268">
        <v>0.43708001023089321</v>
      </c>
      <c r="E19268">
        <v>7.1169999999999997E-2</v>
      </c>
      <c r="F19268">
        <v>0.77841798261662443</v>
      </c>
      <c r="G19268">
        <v>9</v>
      </c>
    </row>
    <row r="19269" spans="1:7" x14ac:dyDescent="0.35">
      <c r="A19269">
        <v>205</v>
      </c>
      <c r="B19269">
        <v>92</v>
      </c>
      <c r="C19269">
        <v>-0.57275506495542594</v>
      </c>
      <c r="D19269">
        <v>-0.14209713773585519</v>
      </c>
      <c r="E19269">
        <v>7.8949999999999992E-2</v>
      </c>
      <c r="F19269">
        <v>0.77971624768588943</v>
      </c>
      <c r="G19269">
        <v>9</v>
      </c>
    </row>
    <row r="19270" spans="1:7" x14ac:dyDescent="0.35">
      <c r="A19270">
        <v>205</v>
      </c>
      <c r="B19270">
        <v>93</v>
      </c>
      <c r="C19270">
        <v>1.1557365461875819</v>
      </c>
      <c r="D19270">
        <v>1.714097429269728</v>
      </c>
      <c r="E19270">
        <v>7.9130000000000006E-2</v>
      </c>
      <c r="F19270">
        <v>0.79597049648299312</v>
      </c>
      <c r="G19270">
        <v>9</v>
      </c>
    </row>
    <row r="19271" spans="1:7" x14ac:dyDescent="0.35">
      <c r="A19271">
        <v>205</v>
      </c>
      <c r="B19271">
        <v>94</v>
      </c>
      <c r="C19271">
        <v>-0.1216450179770252</v>
      </c>
      <c r="D19271">
        <v>1.238982848975704</v>
      </c>
      <c r="E19271">
        <v>8.5709999999999995E-2</v>
      </c>
      <c r="F19271">
        <v>0.61959511509337695</v>
      </c>
      <c r="G19271">
        <v>9</v>
      </c>
    </row>
    <row r="19272" spans="1:7" x14ac:dyDescent="0.35">
      <c r="A19272">
        <v>206</v>
      </c>
      <c r="B19272">
        <v>1</v>
      </c>
      <c r="C19272">
        <v>0.15256008359456649</v>
      </c>
      <c r="D19272">
        <v>0.32512523866235737</v>
      </c>
      <c r="E19272">
        <v>2.6700000000000001E-3</v>
      </c>
      <c r="F19272">
        <v>-0.1727452235732222</v>
      </c>
      <c r="G19272">
        <v>9</v>
      </c>
    </row>
    <row r="19273" spans="1:7" x14ac:dyDescent="0.35">
      <c r="A19273">
        <v>206</v>
      </c>
      <c r="B19273">
        <v>2</v>
      </c>
      <c r="C19273">
        <v>-1.4395267309377739</v>
      </c>
      <c r="D19273">
        <v>1.2278702824919021</v>
      </c>
      <c r="E19273">
        <v>4.13E-3</v>
      </c>
      <c r="F19273">
        <v>-0.20844433987387731</v>
      </c>
      <c r="G19273">
        <v>9</v>
      </c>
    </row>
    <row r="19274" spans="1:7" x14ac:dyDescent="0.35">
      <c r="A19274">
        <v>206</v>
      </c>
      <c r="B19274">
        <v>3</v>
      </c>
      <c r="C19274">
        <v>0.39854413102820641</v>
      </c>
      <c r="D19274">
        <v>-0.38129031476155117</v>
      </c>
      <c r="E19274">
        <v>5.13E-3</v>
      </c>
      <c r="F19274">
        <v>0.10164308105804359</v>
      </c>
      <c r="G19274">
        <v>9</v>
      </c>
    </row>
    <row r="19275" spans="1:7" x14ac:dyDescent="0.35">
      <c r="A19275">
        <v>206</v>
      </c>
      <c r="B19275">
        <v>4</v>
      </c>
      <c r="C19275">
        <v>-8.2504520795660091E-2</v>
      </c>
      <c r="D19275">
        <v>-0.51933554663551096</v>
      </c>
      <c r="E19275">
        <v>5.9699999999999996E-3</v>
      </c>
      <c r="F19275">
        <v>0.1010601714072073</v>
      </c>
      <c r="G19275">
        <v>9</v>
      </c>
    </row>
    <row r="19276" spans="1:7" x14ac:dyDescent="0.35">
      <c r="A19276">
        <v>206</v>
      </c>
      <c r="B19276">
        <v>5</v>
      </c>
      <c r="C19276">
        <v>-0.67829857526326554</v>
      </c>
      <c r="D19276">
        <v>1.5085141700580329</v>
      </c>
      <c r="E19276">
        <v>9.4500000000000001E-3</v>
      </c>
      <c r="F19276">
        <v>9.4253891431657313E-2</v>
      </c>
      <c r="G19276">
        <v>9</v>
      </c>
    </row>
    <row r="19277" spans="1:7" x14ac:dyDescent="0.35">
      <c r="A19277">
        <v>206</v>
      </c>
      <c r="B19277">
        <v>6</v>
      </c>
      <c r="C19277">
        <v>-0.87390263367917065</v>
      </c>
      <c r="D19277">
        <v>2.0247202859258948</v>
      </c>
      <c r="E19277">
        <v>1.7729999999999999E-2</v>
      </c>
      <c r="F19277">
        <v>0.24878718495391819</v>
      </c>
      <c r="G19277">
        <v>9</v>
      </c>
    </row>
    <row r="19278" spans="1:7" x14ac:dyDescent="0.35">
      <c r="A19278">
        <v>206</v>
      </c>
      <c r="B19278">
        <v>7</v>
      </c>
      <c r="C19278">
        <v>1.053771201732228</v>
      </c>
      <c r="D19278">
        <v>-2.8400875945091202</v>
      </c>
      <c r="E19278">
        <v>2.632E-2</v>
      </c>
      <c r="F19278">
        <v>0.52228575026775326</v>
      </c>
      <c r="G19278">
        <v>9</v>
      </c>
    </row>
    <row r="19279" spans="1:7" x14ac:dyDescent="0.35">
      <c r="A19279">
        <v>206</v>
      </c>
      <c r="B19279">
        <v>8</v>
      </c>
      <c r="C19279">
        <v>-0.82409688013136362</v>
      </c>
      <c r="D19279">
        <v>-0.75754727485151707</v>
      </c>
      <c r="E19279">
        <v>1.8110000000000001E-2</v>
      </c>
      <c r="F19279">
        <v>1.3829806946070351</v>
      </c>
      <c r="G19279">
        <v>9</v>
      </c>
    </row>
    <row r="19280" spans="1:7" x14ac:dyDescent="0.35">
      <c r="A19280">
        <v>206</v>
      </c>
      <c r="B19280">
        <v>9</v>
      </c>
      <c r="C19280">
        <v>0.982401656314699</v>
      </c>
      <c r="D19280">
        <v>-0.29858489346839567</v>
      </c>
      <c r="E19280">
        <v>1.515E-2</v>
      </c>
      <c r="F19280">
        <v>1.2065728281425669</v>
      </c>
      <c r="G19280">
        <v>9</v>
      </c>
    </row>
    <row r="19281" spans="1:7" x14ac:dyDescent="0.35">
      <c r="A19281">
        <v>206</v>
      </c>
      <c r="B19281">
        <v>10</v>
      </c>
      <c r="C19281">
        <v>-1.6881977671451349</v>
      </c>
      <c r="D19281">
        <v>-0.1146793716198814</v>
      </c>
      <c r="E19281">
        <v>1.4829999999999999E-2</v>
      </c>
      <c r="F19281">
        <v>0.7669182370620613</v>
      </c>
      <c r="G19281">
        <v>9</v>
      </c>
    </row>
    <row r="19282" spans="1:7" x14ac:dyDescent="0.35">
      <c r="A19282">
        <v>206</v>
      </c>
      <c r="B19282">
        <v>11</v>
      </c>
      <c r="C19282">
        <v>2.7399909008189249</v>
      </c>
      <c r="D19282">
        <v>-0.35371220799163761</v>
      </c>
      <c r="E19282">
        <v>2.1399999999999999E-2</v>
      </c>
      <c r="F19282">
        <v>0.69676086571757756</v>
      </c>
      <c r="G19282">
        <v>2</v>
      </c>
    </row>
    <row r="19283" spans="1:7" x14ac:dyDescent="0.35">
      <c r="A19283">
        <v>206</v>
      </c>
      <c r="B19283">
        <v>12</v>
      </c>
      <c r="C19283">
        <v>0.15192507804370459</v>
      </c>
      <c r="D19283">
        <v>2.670153068491217E-2</v>
      </c>
      <c r="E19283">
        <v>2.18E-2</v>
      </c>
      <c r="F19283">
        <v>0.35026324397420172</v>
      </c>
      <c r="G19283">
        <v>2</v>
      </c>
    </row>
    <row r="19284" spans="1:7" x14ac:dyDescent="0.35">
      <c r="A19284">
        <v>206</v>
      </c>
      <c r="B19284">
        <v>13</v>
      </c>
      <c r="C19284">
        <v>-0.62595274390243805</v>
      </c>
      <c r="D19284">
        <v>0.14956142852553569</v>
      </c>
      <c r="E19284">
        <v>2.8400000000000002E-2</v>
      </c>
      <c r="F19284">
        <v>0.31716397035942961</v>
      </c>
      <c r="G19284">
        <v>2</v>
      </c>
    </row>
    <row r="19285" spans="1:7" x14ac:dyDescent="0.35">
      <c r="A19285">
        <v>206</v>
      </c>
      <c r="B19285">
        <v>14</v>
      </c>
      <c r="C19285">
        <v>-7.6280041797283246E-2</v>
      </c>
      <c r="D19285">
        <v>-9.3244324331592424E-2</v>
      </c>
      <c r="E19285">
        <v>2.7699999999999999E-2</v>
      </c>
      <c r="F19285">
        <v>0.25479031042573341</v>
      </c>
      <c r="G19285">
        <v>2</v>
      </c>
    </row>
    <row r="19286" spans="1:7" x14ac:dyDescent="0.35">
      <c r="A19286">
        <v>206</v>
      </c>
      <c r="B19286">
        <v>15</v>
      </c>
      <c r="C19286">
        <v>-1.9663657542224819</v>
      </c>
      <c r="D19286">
        <v>0.48576592716222478</v>
      </c>
      <c r="E19286">
        <v>2.93E-2</v>
      </c>
      <c r="F19286">
        <v>0.25305583329792491</v>
      </c>
      <c r="G19286">
        <v>2</v>
      </c>
    </row>
    <row r="19287" spans="1:7" x14ac:dyDescent="0.35">
      <c r="A19287">
        <v>206</v>
      </c>
      <c r="B19287">
        <v>16</v>
      </c>
      <c r="C19287">
        <v>-1.011904761904761</v>
      </c>
      <c r="D19287">
        <v>-0.13499083218735591</v>
      </c>
      <c r="E19287">
        <v>3.2169999999999997E-2</v>
      </c>
      <c r="F19287">
        <v>0.32825804177712398</v>
      </c>
      <c r="G19287">
        <v>2</v>
      </c>
    </row>
    <row r="19288" spans="1:7" x14ac:dyDescent="0.35">
      <c r="A19288">
        <v>206</v>
      </c>
      <c r="B19288">
        <v>17</v>
      </c>
      <c r="C19288">
        <v>-1.3353658536585371</v>
      </c>
      <c r="D19288">
        <v>-0.21035132439321719</v>
      </c>
      <c r="E19288">
        <v>3.2079999999999997E-2</v>
      </c>
      <c r="F19288">
        <v>0.13536010785688729</v>
      </c>
      <c r="G19288">
        <v>2</v>
      </c>
    </row>
    <row r="19289" spans="1:7" x14ac:dyDescent="0.35">
      <c r="A19289">
        <v>206</v>
      </c>
      <c r="B19289">
        <v>18</v>
      </c>
      <c r="C19289">
        <v>-2.5901582131223821</v>
      </c>
      <c r="D19289">
        <v>-1.488641461723568E-2</v>
      </c>
      <c r="E19289">
        <v>3.1879999999999999E-2</v>
      </c>
      <c r="F19289">
        <v>9.2962003221148323E-2</v>
      </c>
      <c r="G19289">
        <v>2</v>
      </c>
    </row>
    <row r="19290" spans="1:7" x14ac:dyDescent="0.35">
      <c r="A19290">
        <v>206</v>
      </c>
      <c r="B19290">
        <v>19</v>
      </c>
      <c r="C19290">
        <v>-0.95463564213564223</v>
      </c>
      <c r="D19290">
        <v>0.19932582415639569</v>
      </c>
      <c r="E19290">
        <v>3.2390000000000002E-2</v>
      </c>
      <c r="F19290">
        <v>3.5988384785800707E-2</v>
      </c>
      <c r="G19290">
        <v>2</v>
      </c>
    </row>
    <row r="19291" spans="1:7" x14ac:dyDescent="0.35">
      <c r="A19291">
        <v>206</v>
      </c>
      <c r="B19291">
        <v>20</v>
      </c>
      <c r="C19291">
        <v>6.8127174944637749</v>
      </c>
      <c r="D19291">
        <v>0.78473382434838612</v>
      </c>
      <c r="E19291">
        <v>2.945E-2</v>
      </c>
      <c r="F19291">
        <v>3.7083624679884179E-2</v>
      </c>
      <c r="G19291">
        <v>2</v>
      </c>
    </row>
    <row r="19292" spans="1:7" x14ac:dyDescent="0.35">
      <c r="A19292">
        <v>206</v>
      </c>
      <c r="B19292">
        <v>21</v>
      </c>
      <c r="C19292">
        <v>0.83496732026143872</v>
      </c>
      <c r="D19292">
        <v>0.21782348855019201</v>
      </c>
      <c r="E19292">
        <v>3.3329999999999999E-2</v>
      </c>
      <c r="F19292">
        <v>-0.374918229465735</v>
      </c>
      <c r="G19292">
        <v>2</v>
      </c>
    </row>
    <row r="19293" spans="1:7" x14ac:dyDescent="0.35">
      <c r="A19293">
        <v>206</v>
      </c>
      <c r="B19293">
        <v>22</v>
      </c>
      <c r="C19293">
        <v>1.520833333333333</v>
      </c>
      <c r="D19293">
        <v>-0.478354184076549</v>
      </c>
      <c r="E19293">
        <v>4.0779999999999997E-2</v>
      </c>
      <c r="F19293">
        <v>-0.4600512867034765</v>
      </c>
      <c r="G19293">
        <v>2</v>
      </c>
    </row>
    <row r="19294" spans="1:7" x14ac:dyDescent="0.35">
      <c r="A19294">
        <v>206</v>
      </c>
      <c r="B19294">
        <v>23</v>
      </c>
      <c r="C19294">
        <v>-6.9537054677081406E-2</v>
      </c>
      <c r="D19294">
        <v>0.15667861879983061</v>
      </c>
      <c r="E19294">
        <v>4.1599999999999998E-2</v>
      </c>
      <c r="F19294">
        <v>-0.40566822079524878</v>
      </c>
      <c r="G19294">
        <v>1</v>
      </c>
    </row>
    <row r="19295" spans="1:7" x14ac:dyDescent="0.35">
      <c r="A19295">
        <v>206</v>
      </c>
      <c r="B19295">
        <v>24</v>
      </c>
      <c r="C19295">
        <v>-0.55772495755517737</v>
      </c>
      <c r="D19295">
        <v>-1.1132050400875431</v>
      </c>
      <c r="E19295">
        <v>4.3619999999999999E-2</v>
      </c>
      <c r="F19295">
        <v>-0.38752053491170269</v>
      </c>
      <c r="G19295">
        <v>1</v>
      </c>
    </row>
    <row r="19296" spans="1:7" x14ac:dyDescent="0.35">
      <c r="A19296">
        <v>206</v>
      </c>
      <c r="B19296">
        <v>25</v>
      </c>
      <c r="C19296">
        <v>-1.7871543778801859</v>
      </c>
      <c r="D19296">
        <v>0.3634571186034497</v>
      </c>
      <c r="E19296">
        <v>4.2020000000000002E-2</v>
      </c>
      <c r="F19296">
        <v>-0.47558859216204258</v>
      </c>
      <c r="G19296">
        <v>1</v>
      </c>
    </row>
    <row r="19297" spans="1:7" x14ac:dyDescent="0.35">
      <c r="A19297">
        <v>206</v>
      </c>
      <c r="B19297">
        <v>26</v>
      </c>
      <c r="C19297">
        <v>9.4629629629629637</v>
      </c>
      <c r="D19297">
        <v>0.40811229323710202</v>
      </c>
      <c r="E19297">
        <v>4.2279999999999998E-2</v>
      </c>
      <c r="F19297">
        <v>-0.4451454910690481</v>
      </c>
      <c r="G19297">
        <v>1</v>
      </c>
    </row>
    <row r="19298" spans="1:7" x14ac:dyDescent="0.35">
      <c r="A19298">
        <v>206</v>
      </c>
      <c r="B19298">
        <v>27</v>
      </c>
      <c r="C19298">
        <v>1.725048651654155</v>
      </c>
      <c r="D19298">
        <v>-5.2117485272382691E-2</v>
      </c>
      <c r="E19298">
        <v>3.4209999999999997E-2</v>
      </c>
      <c r="F19298">
        <v>-0.68548147288687744</v>
      </c>
      <c r="G19298">
        <v>1</v>
      </c>
    </row>
    <row r="19299" spans="1:7" x14ac:dyDescent="0.35">
      <c r="A19299">
        <v>206</v>
      </c>
      <c r="B19299">
        <v>28</v>
      </c>
      <c r="C19299">
        <v>-0.46144121365360091</v>
      </c>
      <c r="D19299">
        <v>-0.13567833843695951</v>
      </c>
      <c r="E19299">
        <v>2.222E-2</v>
      </c>
      <c r="F19299">
        <v>-0.63729887237952987</v>
      </c>
      <c r="G19299">
        <v>1</v>
      </c>
    </row>
    <row r="19300" spans="1:7" x14ac:dyDescent="0.35">
      <c r="A19300">
        <v>206</v>
      </c>
      <c r="B19300">
        <v>29</v>
      </c>
      <c r="C19300">
        <v>-0.40253653156878999</v>
      </c>
      <c r="D19300">
        <v>-0.80760534366280157</v>
      </c>
      <c r="E19300">
        <v>2.4320000000000001E-2</v>
      </c>
      <c r="F19300">
        <v>-0.64538564957760824</v>
      </c>
      <c r="G19300">
        <v>1</v>
      </c>
    </row>
    <row r="19301" spans="1:7" x14ac:dyDescent="0.35">
      <c r="A19301">
        <v>206</v>
      </c>
      <c r="B19301">
        <v>30</v>
      </c>
      <c r="C19301">
        <v>0.68315508021390214</v>
      </c>
      <c r="D19301">
        <v>-1.3785362756379229</v>
      </c>
      <c r="E19301">
        <v>2.554E-2</v>
      </c>
      <c r="F19301">
        <v>-0.71148328281044348</v>
      </c>
      <c r="G19301">
        <v>1</v>
      </c>
    </row>
    <row r="19302" spans="1:7" x14ac:dyDescent="0.35">
      <c r="A19302">
        <v>206</v>
      </c>
      <c r="B19302">
        <v>31</v>
      </c>
      <c r="C19302">
        <v>1.1010558069381611</v>
      </c>
      <c r="D19302">
        <v>0.57408563225564924</v>
      </c>
      <c r="E19302">
        <v>2.3400000000000001E-2</v>
      </c>
      <c r="F19302">
        <v>-0.55102452023604909</v>
      </c>
      <c r="G19302">
        <v>1</v>
      </c>
    </row>
    <row r="19303" spans="1:7" x14ac:dyDescent="0.35">
      <c r="A19303">
        <v>206</v>
      </c>
      <c r="B19303">
        <v>32</v>
      </c>
      <c r="C19303">
        <v>-2.9054726368159209</v>
      </c>
      <c r="D19303">
        <v>0.13125408490425319</v>
      </c>
      <c r="E19303">
        <v>2.538E-2</v>
      </c>
      <c r="F19303">
        <v>-0.68644543152829141</v>
      </c>
      <c r="G19303">
        <v>1</v>
      </c>
    </row>
    <row r="19304" spans="1:7" x14ac:dyDescent="0.35">
      <c r="A19304">
        <v>206</v>
      </c>
      <c r="B19304">
        <v>33</v>
      </c>
      <c r="C19304">
        <v>-0.43764988009592171</v>
      </c>
      <c r="D19304">
        <v>1.4173002889169659</v>
      </c>
      <c r="E19304">
        <v>2.8969999999999999E-2</v>
      </c>
      <c r="F19304">
        <v>-0.82545715305928447</v>
      </c>
      <c r="G19304">
        <v>1</v>
      </c>
    </row>
    <row r="19305" spans="1:7" x14ac:dyDescent="0.35">
      <c r="A19305">
        <v>206</v>
      </c>
      <c r="B19305">
        <v>34</v>
      </c>
      <c r="C19305">
        <v>0</v>
      </c>
      <c r="D19305">
        <v>0.45459429496982973</v>
      </c>
      <c r="E19305">
        <v>3.6650000000000002E-2</v>
      </c>
      <c r="F19305">
        <v>-1.277545348954646</v>
      </c>
      <c r="G19305">
        <v>1</v>
      </c>
    </row>
    <row r="19306" spans="1:7" x14ac:dyDescent="0.35">
      <c r="A19306">
        <v>206</v>
      </c>
      <c r="B19306">
        <v>35</v>
      </c>
      <c r="C19306">
        <v>-1.5968750000000009</v>
      </c>
      <c r="D19306">
        <v>1.6369374641696921</v>
      </c>
      <c r="E19306">
        <v>3.9550000000000002E-2</v>
      </c>
      <c r="F19306">
        <v>-1.3009823751862271</v>
      </c>
      <c r="G19306">
        <v>2</v>
      </c>
    </row>
    <row r="19307" spans="1:7" x14ac:dyDescent="0.35">
      <c r="A19307">
        <v>206</v>
      </c>
      <c r="B19307">
        <v>36</v>
      </c>
      <c r="C19307">
        <v>-0.6506238859180028</v>
      </c>
      <c r="D19307">
        <v>0.465937414534696</v>
      </c>
      <c r="E19307">
        <v>3.7839999999999999E-2</v>
      </c>
      <c r="F19307">
        <v>-2.793834152456852</v>
      </c>
      <c r="G19307">
        <v>2</v>
      </c>
    </row>
    <row r="19308" spans="1:7" x14ac:dyDescent="0.35">
      <c r="A19308">
        <v>206</v>
      </c>
      <c r="B19308">
        <v>37</v>
      </c>
      <c r="C19308">
        <v>-2.8605015673981198</v>
      </c>
      <c r="D19308">
        <v>0.34827691933582439</v>
      </c>
      <c r="E19308">
        <v>3.9460000000000002E-2</v>
      </c>
      <c r="F19308">
        <v>-2.2165027339076042</v>
      </c>
      <c r="G19308">
        <v>2</v>
      </c>
    </row>
    <row r="19309" spans="1:7" x14ac:dyDescent="0.35">
      <c r="A19309">
        <v>206</v>
      </c>
      <c r="B19309">
        <v>38</v>
      </c>
      <c r="C19309">
        <v>0</v>
      </c>
      <c r="D19309">
        <v>-1.187111595076942E-2</v>
      </c>
      <c r="E19309">
        <v>3.9600000000000003E-2</v>
      </c>
      <c r="F19309">
        <v>-2.1210352305066822</v>
      </c>
      <c r="G19309">
        <v>2</v>
      </c>
    </row>
    <row r="19310" spans="1:7" x14ac:dyDescent="0.35">
      <c r="A19310">
        <v>206</v>
      </c>
      <c r="B19310">
        <v>39</v>
      </c>
      <c r="C19310">
        <v>0.54315476190476231</v>
      </c>
      <c r="D19310">
        <v>0.1073593188694731</v>
      </c>
      <c r="E19310">
        <v>3.1280000000000002E-2</v>
      </c>
      <c r="F19310">
        <v>-1.713208766306529</v>
      </c>
      <c r="G19310">
        <v>2</v>
      </c>
    </row>
    <row r="19311" spans="1:7" x14ac:dyDescent="0.35">
      <c r="A19311">
        <v>206</v>
      </c>
      <c r="B19311">
        <v>40</v>
      </c>
      <c r="C19311">
        <v>-3.1465517241379302</v>
      </c>
      <c r="D19311">
        <v>0.63733927877621421</v>
      </c>
      <c r="E19311">
        <v>3.5770000000000003E-2</v>
      </c>
      <c r="F19311">
        <v>-1.76371153716561</v>
      </c>
      <c r="G19311">
        <v>2</v>
      </c>
    </row>
    <row r="19312" spans="1:7" x14ac:dyDescent="0.35">
      <c r="A19312">
        <v>206</v>
      </c>
      <c r="B19312">
        <v>41</v>
      </c>
      <c r="C19312">
        <v>0.90570719602977545</v>
      </c>
      <c r="D19312">
        <v>0.30959772582667028</v>
      </c>
      <c r="E19312">
        <v>3.5220000000000001E-2</v>
      </c>
      <c r="F19312">
        <v>-1.565263862766485</v>
      </c>
      <c r="G19312">
        <v>2</v>
      </c>
    </row>
    <row r="19313" spans="1:7" x14ac:dyDescent="0.35">
      <c r="A19313">
        <v>206</v>
      </c>
      <c r="B19313">
        <v>42</v>
      </c>
      <c r="C19313">
        <v>0.47096774193548419</v>
      </c>
      <c r="D19313">
        <v>-8.2656437580222467E-2</v>
      </c>
      <c r="E19313">
        <v>4.1009999999999998E-2</v>
      </c>
      <c r="F19313">
        <v>-1.6033415598520779</v>
      </c>
      <c r="G19313">
        <v>2</v>
      </c>
    </row>
    <row r="19314" spans="1:7" x14ac:dyDescent="0.35">
      <c r="A19314">
        <v>206</v>
      </c>
      <c r="B19314">
        <v>43</v>
      </c>
      <c r="C19314">
        <v>-0.93231162196679518</v>
      </c>
      <c r="D19314">
        <v>0.19082810630062211</v>
      </c>
      <c r="E19314">
        <v>4.0169999999999997E-2</v>
      </c>
      <c r="F19314">
        <v>-1.60769148588056</v>
      </c>
      <c r="G19314">
        <v>2</v>
      </c>
    </row>
    <row r="19315" spans="1:7" x14ac:dyDescent="0.35">
      <c r="A19315">
        <v>206</v>
      </c>
      <c r="B19315">
        <v>44</v>
      </c>
      <c r="C19315">
        <v>-0.4205069124423948</v>
      </c>
      <c r="D19315">
        <v>0.2079994027211618</v>
      </c>
      <c r="E19315">
        <v>3.8589999999999999E-2</v>
      </c>
      <c r="F19315">
        <v>-1.1617336388060451</v>
      </c>
      <c r="G19315">
        <v>2</v>
      </c>
    </row>
    <row r="19316" spans="1:7" x14ac:dyDescent="0.35">
      <c r="A19316">
        <v>206</v>
      </c>
      <c r="B19316">
        <v>45</v>
      </c>
      <c r="C19316">
        <v>-1.7839687194525899</v>
      </c>
      <c r="D19316">
        <v>0.68432406103680121</v>
      </c>
      <c r="E19316">
        <v>4.0250000000000001E-2</v>
      </c>
      <c r="F19316">
        <v>-1.196947828583506</v>
      </c>
      <c r="G19316">
        <v>2</v>
      </c>
    </row>
    <row r="19317" spans="1:7" x14ac:dyDescent="0.35">
      <c r="A19317">
        <v>206</v>
      </c>
      <c r="B19317">
        <v>46</v>
      </c>
      <c r="C19317">
        <v>1.6781609195402289</v>
      </c>
      <c r="D19317">
        <v>-3.6587627367553588E-3</v>
      </c>
      <c r="E19317">
        <v>4.1059999999999999E-2</v>
      </c>
      <c r="F19317">
        <v>-0.62701029858218049</v>
      </c>
      <c r="G19317">
        <v>2</v>
      </c>
    </row>
    <row r="19318" spans="1:7" x14ac:dyDescent="0.35">
      <c r="A19318">
        <v>206</v>
      </c>
      <c r="B19318">
        <v>47</v>
      </c>
      <c r="C19318">
        <v>-0.40555555555555589</v>
      </c>
      <c r="D19318">
        <v>-0.19317598895136459</v>
      </c>
      <c r="E19318">
        <v>3.934E-2</v>
      </c>
      <c r="F19318">
        <v>-0.86502816066648613</v>
      </c>
      <c r="G19318">
        <v>1</v>
      </c>
    </row>
    <row r="19319" spans="1:7" x14ac:dyDescent="0.35">
      <c r="A19319">
        <v>206</v>
      </c>
      <c r="B19319">
        <v>48</v>
      </c>
      <c r="C19319">
        <v>-1.3851992409867171</v>
      </c>
      <c r="D19319">
        <v>-0.17050113300495029</v>
      </c>
      <c r="E19319">
        <v>3.3180000000000001E-2</v>
      </c>
      <c r="F19319">
        <v>-0.84322348758238796</v>
      </c>
      <c r="G19319">
        <v>1</v>
      </c>
    </row>
    <row r="19320" spans="1:7" x14ac:dyDescent="0.35">
      <c r="A19320">
        <v>206</v>
      </c>
      <c r="B19320">
        <v>49</v>
      </c>
      <c r="C19320">
        <v>-0.95466434176111681</v>
      </c>
      <c r="D19320">
        <v>0.20018380445577619</v>
      </c>
      <c r="E19320">
        <v>3.27E-2</v>
      </c>
      <c r="F19320">
        <v>-0.90990871619401603</v>
      </c>
      <c r="G19320">
        <v>1</v>
      </c>
    </row>
    <row r="19321" spans="1:7" x14ac:dyDescent="0.35">
      <c r="A19321">
        <v>206</v>
      </c>
      <c r="B19321">
        <v>50</v>
      </c>
      <c r="C19321">
        <v>-0.58493589743589669</v>
      </c>
      <c r="D19321">
        <v>0.37986228133875388</v>
      </c>
      <c r="E19321">
        <v>3.8059999999999997E-2</v>
      </c>
      <c r="F19321">
        <v>-0.57119428087329427</v>
      </c>
      <c r="G19321">
        <v>1</v>
      </c>
    </row>
    <row r="19322" spans="1:7" x14ac:dyDescent="0.35">
      <c r="A19322">
        <v>206</v>
      </c>
      <c r="B19322">
        <v>51</v>
      </c>
      <c r="C19322">
        <v>-1.5208333333333339</v>
      </c>
      <c r="D19322">
        <v>0.39753669649216822</v>
      </c>
      <c r="E19322">
        <v>4.1930000000000002E-2</v>
      </c>
      <c r="F19322">
        <v>-0.7163898412283275</v>
      </c>
      <c r="G19322">
        <v>1</v>
      </c>
    </row>
    <row r="19323" spans="1:7" x14ac:dyDescent="0.35">
      <c r="A19323">
        <v>206</v>
      </c>
      <c r="B19323">
        <v>52</v>
      </c>
      <c r="C19323">
        <v>-2.0405310971348709</v>
      </c>
      <c r="D19323">
        <v>0.27188301748485311</v>
      </c>
      <c r="E19323">
        <v>4.2659999999999997E-2</v>
      </c>
      <c r="F19323">
        <v>-0.58327346259873936</v>
      </c>
      <c r="G19323">
        <v>1</v>
      </c>
    </row>
    <row r="19324" spans="1:7" x14ac:dyDescent="0.35">
      <c r="A19324">
        <v>206</v>
      </c>
      <c r="B19324">
        <v>53</v>
      </c>
      <c r="C19324">
        <v>-1.330729166666667</v>
      </c>
      <c r="D19324">
        <v>0.38257840048799341</v>
      </c>
      <c r="E19324">
        <v>4.317E-2</v>
      </c>
      <c r="F19324">
        <v>-0.59724272081230489</v>
      </c>
      <c r="G19324">
        <v>1</v>
      </c>
    </row>
    <row r="19325" spans="1:7" x14ac:dyDescent="0.35">
      <c r="A19325">
        <v>206</v>
      </c>
      <c r="B19325">
        <v>54</v>
      </c>
      <c r="C19325">
        <v>-0.42050691244239669</v>
      </c>
      <c r="D19325">
        <v>0.83314490967338339</v>
      </c>
      <c r="E19325">
        <v>4.8599999999999997E-2</v>
      </c>
      <c r="F19325">
        <v>-0.63392508693107874</v>
      </c>
      <c r="G19325">
        <v>1</v>
      </c>
    </row>
    <row r="19326" spans="1:7" x14ac:dyDescent="0.35">
      <c r="A19326">
        <v>206</v>
      </c>
      <c r="B19326">
        <v>55</v>
      </c>
      <c r="C19326">
        <v>0</v>
      </c>
      <c r="D19326">
        <v>3.8940697685818683E-2</v>
      </c>
      <c r="E19326">
        <v>4.8099999999999997E-2</v>
      </c>
      <c r="F19326">
        <v>-0.65595430645598274</v>
      </c>
      <c r="G19326">
        <v>1</v>
      </c>
    </row>
    <row r="19327" spans="1:7" x14ac:dyDescent="0.35">
      <c r="A19327">
        <v>206</v>
      </c>
      <c r="B19327">
        <v>56</v>
      </c>
      <c r="C19327">
        <v>0.76280041797283249</v>
      </c>
      <c r="D19327">
        <v>0.30490896451760818</v>
      </c>
      <c r="E19327">
        <v>4.8120000000000003E-2</v>
      </c>
      <c r="F19327">
        <v>-0.62552283576930556</v>
      </c>
      <c r="G19327">
        <v>1</v>
      </c>
    </row>
    <row r="19328" spans="1:7" x14ac:dyDescent="0.35">
      <c r="A19328">
        <v>206</v>
      </c>
      <c r="B19328">
        <v>57</v>
      </c>
      <c r="C19328">
        <v>0.96560846560846425</v>
      </c>
      <c r="D19328">
        <v>-0.73426604660469552</v>
      </c>
      <c r="E19328">
        <v>4.965E-2</v>
      </c>
      <c r="F19328">
        <v>-0.61163024653310472</v>
      </c>
      <c r="G19328">
        <v>1</v>
      </c>
    </row>
    <row r="19329" spans="1:7" x14ac:dyDescent="0.35">
      <c r="A19329">
        <v>206</v>
      </c>
      <c r="B19329">
        <v>58</v>
      </c>
      <c r="C19329">
        <v>-0.81201334816462634</v>
      </c>
      <c r="D19329">
        <v>0.1197549692726726</v>
      </c>
      <c r="E19329">
        <v>4.8800000000000003E-2</v>
      </c>
      <c r="F19329">
        <v>-0.74441322062066007</v>
      </c>
      <c r="G19329">
        <v>1</v>
      </c>
    </row>
    <row r="19330" spans="1:7" x14ac:dyDescent="0.35">
      <c r="A19330">
        <v>206</v>
      </c>
      <c r="B19330">
        <v>59</v>
      </c>
      <c r="C19330">
        <v>4.729420731707318</v>
      </c>
      <c r="D19330">
        <v>-0.66240379595367993</v>
      </c>
      <c r="E19330">
        <v>4.8259999999999997E-2</v>
      </c>
      <c r="F19330">
        <v>-0.71196953287983389</v>
      </c>
      <c r="G19330">
        <v>2</v>
      </c>
    </row>
    <row r="19331" spans="1:7" x14ac:dyDescent="0.35">
      <c r="A19331">
        <v>206</v>
      </c>
      <c r="B19331">
        <v>60</v>
      </c>
      <c r="C19331">
        <v>0.31465517241379198</v>
      </c>
      <c r="D19331">
        <v>0.96725259490971172</v>
      </c>
      <c r="E19331">
        <v>4.931E-2</v>
      </c>
      <c r="F19331">
        <v>-0.40387536026674281</v>
      </c>
      <c r="G19331">
        <v>2</v>
      </c>
    </row>
    <row r="19332" spans="1:7" x14ac:dyDescent="0.35">
      <c r="A19332">
        <v>206</v>
      </c>
      <c r="B19332">
        <v>61</v>
      </c>
      <c r="C19332">
        <v>0.30190239867659252</v>
      </c>
      <c r="D19332">
        <v>-4.5456691751512762E-2</v>
      </c>
      <c r="E19332">
        <v>5.0469999999999987E-2</v>
      </c>
      <c r="F19332">
        <v>-0.45068371123029782</v>
      </c>
      <c r="G19332">
        <v>2</v>
      </c>
    </row>
    <row r="19333" spans="1:7" x14ac:dyDescent="0.35">
      <c r="A19333">
        <v>206</v>
      </c>
      <c r="B19333">
        <v>62</v>
      </c>
      <c r="C19333">
        <v>0.63644289450740976</v>
      </c>
      <c r="D19333">
        <v>-1.0675374983249231</v>
      </c>
      <c r="E19333">
        <v>5.0479999999999997E-2</v>
      </c>
      <c r="F19333">
        <v>-0.48413819184139228</v>
      </c>
      <c r="G19333">
        <v>2</v>
      </c>
    </row>
    <row r="19334" spans="1:7" x14ac:dyDescent="0.35">
      <c r="A19334">
        <v>206</v>
      </c>
      <c r="B19334">
        <v>63</v>
      </c>
      <c r="C19334">
        <v>-1.6429107276819199</v>
      </c>
      <c r="D19334">
        <v>0.55610009491665535</v>
      </c>
      <c r="E19334">
        <v>4.8789999999999993E-2</v>
      </c>
      <c r="F19334">
        <v>-0.40208345557476849</v>
      </c>
      <c r="G19334">
        <v>2</v>
      </c>
    </row>
    <row r="19335" spans="1:7" x14ac:dyDescent="0.35">
      <c r="A19335">
        <v>206</v>
      </c>
      <c r="B19335">
        <v>64</v>
      </c>
      <c r="C19335">
        <v>-0.74388586956521707</v>
      </c>
      <c r="D19335">
        <v>0.4704206975560084</v>
      </c>
      <c r="E19335">
        <v>4.9560000000000007E-2</v>
      </c>
      <c r="F19335">
        <v>-0.30172333207650798</v>
      </c>
      <c r="G19335">
        <v>2</v>
      </c>
    </row>
    <row r="19336" spans="1:7" x14ac:dyDescent="0.35">
      <c r="A19336">
        <v>206</v>
      </c>
      <c r="B19336">
        <v>65</v>
      </c>
      <c r="C19336">
        <v>3.1708494208494189</v>
      </c>
      <c r="D19336">
        <v>0.14521470483641469</v>
      </c>
      <c r="E19336">
        <v>4.7969999999999999E-2</v>
      </c>
      <c r="F19336">
        <v>-0.23357178321786989</v>
      </c>
      <c r="G19336">
        <v>2</v>
      </c>
    </row>
    <row r="19337" spans="1:7" x14ac:dyDescent="0.35">
      <c r="A19337">
        <v>206</v>
      </c>
      <c r="B19337">
        <v>66</v>
      </c>
      <c r="C19337">
        <v>-0.85546874999999944</v>
      </c>
      <c r="D19337">
        <v>0.27643877797199112</v>
      </c>
      <c r="E19337">
        <v>5.024E-2</v>
      </c>
      <c r="F19337">
        <v>-0.2527424086521432</v>
      </c>
      <c r="G19337">
        <v>2</v>
      </c>
    </row>
    <row r="19338" spans="1:7" x14ac:dyDescent="0.35">
      <c r="A19338">
        <v>206</v>
      </c>
      <c r="B19338">
        <v>67</v>
      </c>
      <c r="C19338">
        <v>-1.502057613168724</v>
      </c>
      <c r="D19338">
        <v>-0.7976694736486839</v>
      </c>
      <c r="E19338">
        <v>4.6920000000000003E-2</v>
      </c>
      <c r="F19338">
        <v>-0.21577152882302469</v>
      </c>
      <c r="G19338">
        <v>2</v>
      </c>
    </row>
    <row r="19339" spans="1:7" x14ac:dyDescent="0.35">
      <c r="A19339">
        <v>206</v>
      </c>
      <c r="B19339">
        <v>68</v>
      </c>
      <c r="C19339">
        <v>-1.341911764705882</v>
      </c>
      <c r="D19339">
        <v>0.37337352355492509</v>
      </c>
      <c r="E19339">
        <v>4.3880000000000002E-2</v>
      </c>
      <c r="F19339">
        <v>-0.82705437154790007</v>
      </c>
      <c r="G19339">
        <v>2</v>
      </c>
    </row>
    <row r="19340" spans="1:7" x14ac:dyDescent="0.35">
      <c r="A19340">
        <v>206</v>
      </c>
      <c r="B19340">
        <v>69</v>
      </c>
      <c r="C19340">
        <v>4.3058076225045374</v>
      </c>
      <c r="D19340">
        <v>0.67876277575157895</v>
      </c>
      <c r="E19340">
        <v>4.4320000000000012E-2</v>
      </c>
      <c r="F19340">
        <v>-0.79978521331798513</v>
      </c>
      <c r="G19340">
        <v>2</v>
      </c>
    </row>
    <row r="19341" spans="1:7" x14ac:dyDescent="0.35">
      <c r="A19341">
        <v>206</v>
      </c>
      <c r="B19341">
        <v>70</v>
      </c>
      <c r="C19341">
        <v>3.654060066740823</v>
      </c>
      <c r="D19341">
        <v>-0.40897966213014481</v>
      </c>
      <c r="E19341">
        <v>4.6730000000000001E-2</v>
      </c>
      <c r="F19341">
        <v>-0.5489633179689315</v>
      </c>
      <c r="G19341">
        <v>2</v>
      </c>
    </row>
    <row r="19342" spans="1:7" x14ac:dyDescent="0.35">
      <c r="A19342">
        <v>206</v>
      </c>
      <c r="B19342">
        <v>71</v>
      </c>
      <c r="C19342">
        <v>0.42050691244239669</v>
      </c>
      <c r="D19342">
        <v>-0.74329866757967389</v>
      </c>
      <c r="E19342">
        <v>4.249E-2</v>
      </c>
      <c r="F19342">
        <v>-0.27517426642918208</v>
      </c>
      <c r="G19342">
        <v>7</v>
      </c>
    </row>
    <row r="19343" spans="1:7" x14ac:dyDescent="0.35">
      <c r="A19343">
        <v>206</v>
      </c>
      <c r="B19343">
        <v>72</v>
      </c>
      <c r="C19343">
        <v>0.45061728395061562</v>
      </c>
      <c r="D19343">
        <v>4.0112483030578808E-2</v>
      </c>
      <c r="E19343">
        <v>3.7749999999999999E-2</v>
      </c>
      <c r="F19343">
        <v>-0.15707520795220331</v>
      </c>
      <c r="G19343">
        <v>7</v>
      </c>
    </row>
    <row r="19344" spans="1:7" x14ac:dyDescent="0.35">
      <c r="A19344">
        <v>206</v>
      </c>
      <c r="B19344">
        <v>73</v>
      </c>
      <c r="C19344">
        <v>-2.2771836007130122</v>
      </c>
      <c r="D19344">
        <v>-0.67812230032199838</v>
      </c>
      <c r="E19344">
        <v>4.1590000000000002E-2</v>
      </c>
      <c r="F19344">
        <v>-0.21129576317900051</v>
      </c>
      <c r="G19344">
        <v>7</v>
      </c>
    </row>
    <row r="19345" spans="1:7" x14ac:dyDescent="0.35">
      <c r="A19345">
        <v>206</v>
      </c>
      <c r="B19345">
        <v>74</v>
      </c>
      <c r="C19345">
        <v>-1.955357142857143</v>
      </c>
      <c r="D19345">
        <v>0.85685955653206503</v>
      </c>
      <c r="E19345">
        <v>4.5469999999999997E-2</v>
      </c>
      <c r="F19345">
        <v>-0.52411958464542752</v>
      </c>
      <c r="G19345">
        <v>7</v>
      </c>
    </row>
    <row r="19346" spans="1:7" x14ac:dyDescent="0.35">
      <c r="A19346">
        <v>206</v>
      </c>
      <c r="B19346">
        <v>75</v>
      </c>
      <c r="C19346">
        <v>1.8403361344537821</v>
      </c>
      <c r="D19346">
        <v>0.36536597695685252</v>
      </c>
      <c r="E19346">
        <v>4.6249999999999999E-2</v>
      </c>
      <c r="F19346">
        <v>-9.285962315373042E-2</v>
      </c>
      <c r="G19346">
        <v>7</v>
      </c>
    </row>
    <row r="19347" spans="1:7" x14ac:dyDescent="0.35">
      <c r="A19347">
        <v>206</v>
      </c>
      <c r="B19347">
        <v>76</v>
      </c>
      <c r="C19347">
        <v>-1.955357142857143</v>
      </c>
      <c r="D19347">
        <v>0.33750090399721772</v>
      </c>
      <c r="E19347">
        <v>4.9579999999999999E-2</v>
      </c>
      <c r="F19347">
        <v>-0.25515855238087159</v>
      </c>
      <c r="G19347">
        <v>7</v>
      </c>
    </row>
    <row r="19348" spans="1:7" x14ac:dyDescent="0.35">
      <c r="A19348">
        <v>206</v>
      </c>
      <c r="B19348">
        <v>77</v>
      </c>
      <c r="C19348">
        <v>2.6698014629049118</v>
      </c>
      <c r="D19348">
        <v>-0.32552182163187893</v>
      </c>
      <c r="E19348">
        <v>5.1079999999999993E-2</v>
      </c>
      <c r="F19348">
        <v>-0.27902757528523059</v>
      </c>
      <c r="G19348">
        <v>7</v>
      </c>
    </row>
    <row r="19349" spans="1:7" x14ac:dyDescent="0.35">
      <c r="A19349">
        <v>206</v>
      </c>
      <c r="B19349">
        <v>78</v>
      </c>
      <c r="C19349">
        <v>2.3278061224489801</v>
      </c>
      <c r="D19349">
        <v>-0.28871448448401288</v>
      </c>
      <c r="E19349">
        <v>4.7629999999999999E-2</v>
      </c>
      <c r="F19349">
        <v>-0.14339295714111169</v>
      </c>
      <c r="G19349">
        <v>7</v>
      </c>
    </row>
    <row r="19350" spans="1:7" x14ac:dyDescent="0.35">
      <c r="A19350">
        <v>206</v>
      </c>
      <c r="B19350">
        <v>79</v>
      </c>
      <c r="C19350">
        <v>2.3337595907928388</v>
      </c>
      <c r="D19350">
        <v>0.1021870228503797</v>
      </c>
      <c r="E19350">
        <v>4.8480000000000002E-2</v>
      </c>
      <c r="F19350">
        <v>-7.2847453147985256E-2</v>
      </c>
      <c r="G19350">
        <v>7</v>
      </c>
    </row>
    <row r="19351" spans="1:7" x14ac:dyDescent="0.35">
      <c r="A19351">
        <v>206</v>
      </c>
      <c r="B19351">
        <v>80</v>
      </c>
      <c r="C19351">
        <v>0.59253246753246536</v>
      </c>
      <c r="D19351">
        <v>0.61405025875080932</v>
      </c>
      <c r="E19351">
        <v>5.8430000000000003E-2</v>
      </c>
      <c r="F19351">
        <v>-5.1108526757822029E-2</v>
      </c>
      <c r="G19351">
        <v>7</v>
      </c>
    </row>
    <row r="19352" spans="1:7" x14ac:dyDescent="0.35">
      <c r="A19352">
        <v>206</v>
      </c>
      <c r="B19352">
        <v>81</v>
      </c>
      <c r="C19352">
        <v>-1.013888888888888</v>
      </c>
      <c r="D19352">
        <v>1.3900797137029619</v>
      </c>
      <c r="E19352">
        <v>6.2430000000000013E-2</v>
      </c>
      <c r="F19352">
        <v>3.2541633835460097E-2</v>
      </c>
      <c r="G19352">
        <v>7</v>
      </c>
    </row>
    <row r="19353" spans="1:7" x14ac:dyDescent="0.35">
      <c r="A19353">
        <v>206</v>
      </c>
      <c r="B19353">
        <v>82</v>
      </c>
      <c r="C19353">
        <v>-0.85081585081585143</v>
      </c>
      <c r="D19353">
        <v>-7.0758374689825793E-2</v>
      </c>
      <c r="E19353">
        <v>6.5750000000000003E-2</v>
      </c>
      <c r="F19353">
        <v>9.9412401632125891E-2</v>
      </c>
      <c r="G19353">
        <v>7</v>
      </c>
    </row>
    <row r="19354" spans="1:7" x14ac:dyDescent="0.35">
      <c r="A19354">
        <v>206</v>
      </c>
      <c r="B19354">
        <v>83</v>
      </c>
      <c r="C19354">
        <v>-1.7380952380952379</v>
      </c>
      <c r="D19354">
        <v>0.26239714826248112</v>
      </c>
      <c r="E19354">
        <v>6.8409999999999999E-2</v>
      </c>
      <c r="F19354">
        <v>9.1046756782812863E-2</v>
      </c>
      <c r="G19354">
        <v>8</v>
      </c>
    </row>
    <row r="19355" spans="1:7" x14ac:dyDescent="0.35">
      <c r="A19355">
        <v>206</v>
      </c>
      <c r="B19355">
        <v>84</v>
      </c>
      <c r="C19355">
        <v>-1.3851992409867171</v>
      </c>
      <c r="D19355">
        <v>0.1142452655365907</v>
      </c>
      <c r="E19355">
        <v>6.6360000000000002E-2</v>
      </c>
      <c r="F19355">
        <v>0.1037902984296173</v>
      </c>
      <c r="G19355">
        <v>8</v>
      </c>
    </row>
    <row r="19356" spans="1:7" x14ac:dyDescent="0.35">
      <c r="A19356">
        <v>206</v>
      </c>
      <c r="B19356">
        <v>85</v>
      </c>
      <c r="C19356">
        <v>-0.63368055555555602</v>
      </c>
      <c r="D19356">
        <v>0.49642411131659597</v>
      </c>
      <c r="E19356">
        <v>6.9370000000000001E-2</v>
      </c>
      <c r="F19356">
        <v>9.9363400574400504E-2</v>
      </c>
      <c r="G19356">
        <v>8</v>
      </c>
    </row>
    <row r="19357" spans="1:7" x14ac:dyDescent="0.35">
      <c r="A19357">
        <v>206</v>
      </c>
      <c r="B19357">
        <v>86</v>
      </c>
      <c r="C19357">
        <v>-0.66243194192377419</v>
      </c>
      <c r="D19357">
        <v>-0.47370472027379701</v>
      </c>
      <c r="E19357">
        <v>6.5890000000000004E-2</v>
      </c>
      <c r="F19357">
        <v>0.11114787719567749</v>
      </c>
      <c r="G19357">
        <v>8</v>
      </c>
    </row>
    <row r="19358" spans="1:7" x14ac:dyDescent="0.35">
      <c r="A19358">
        <v>206</v>
      </c>
      <c r="B19358">
        <v>87</v>
      </c>
      <c r="C19358">
        <v>-0.27526395173454032</v>
      </c>
      <c r="D19358">
        <v>0.24644004109013631</v>
      </c>
      <c r="E19358">
        <v>6.3589999999999994E-2</v>
      </c>
      <c r="F19358">
        <v>9.2139536394186219E-2</v>
      </c>
      <c r="G19358">
        <v>8</v>
      </c>
    </row>
    <row r="19359" spans="1:7" x14ac:dyDescent="0.35">
      <c r="A19359">
        <v>206</v>
      </c>
      <c r="B19359">
        <v>88</v>
      </c>
      <c r="C19359">
        <v>0.34304511278195532</v>
      </c>
      <c r="D19359">
        <v>-0.9369600383605281</v>
      </c>
      <c r="E19359">
        <v>6.0269999999999997E-2</v>
      </c>
      <c r="F19359">
        <v>9.2185160596247859E-2</v>
      </c>
      <c r="G19359">
        <v>8</v>
      </c>
    </row>
    <row r="19360" spans="1:7" x14ac:dyDescent="0.35">
      <c r="A19360">
        <v>206</v>
      </c>
      <c r="B19360">
        <v>89</v>
      </c>
      <c r="C19360">
        <v>0</v>
      </c>
      <c r="D19360">
        <v>0.9643752803644059</v>
      </c>
      <c r="E19360">
        <v>6.08E-2</v>
      </c>
      <c r="F19360">
        <v>0.18767491745253681</v>
      </c>
      <c r="G19360">
        <v>8</v>
      </c>
    </row>
    <row r="19361" spans="1:7" x14ac:dyDescent="0.35">
      <c r="A19361">
        <v>206</v>
      </c>
      <c r="B19361">
        <v>90</v>
      </c>
      <c r="C19361">
        <v>0</v>
      </c>
      <c r="D19361">
        <v>-0.43882444840106211</v>
      </c>
      <c r="E19361">
        <v>6.9429999999999992E-2</v>
      </c>
      <c r="F19361">
        <v>0.17122823249925809</v>
      </c>
      <c r="G19361">
        <v>8</v>
      </c>
    </row>
    <row r="19362" spans="1:7" x14ac:dyDescent="0.35">
      <c r="A19362">
        <v>206</v>
      </c>
      <c r="B19362">
        <v>91</v>
      </c>
      <c r="C19362">
        <v>-9.5812499999999989</v>
      </c>
      <c r="D19362">
        <v>0.43708001023089321</v>
      </c>
      <c r="E19362">
        <v>7.1169999999999997E-2</v>
      </c>
      <c r="F19362">
        <v>0.2092342638732296</v>
      </c>
      <c r="G19362">
        <v>8</v>
      </c>
    </row>
    <row r="19363" spans="1:7" x14ac:dyDescent="0.35">
      <c r="A19363">
        <v>206</v>
      </c>
      <c r="B19363">
        <v>92</v>
      </c>
      <c r="C19363">
        <v>0.20842255531762949</v>
      </c>
      <c r="D19363">
        <v>-0.14209713773585519</v>
      </c>
      <c r="E19363">
        <v>7.8949999999999992E-2</v>
      </c>
      <c r="F19363">
        <v>0.45862834802632407</v>
      </c>
      <c r="G19363">
        <v>8</v>
      </c>
    </row>
    <row r="19364" spans="1:7" x14ac:dyDescent="0.35">
      <c r="A19364">
        <v>206</v>
      </c>
      <c r="B19364">
        <v>93</v>
      </c>
      <c r="C19364">
        <v>1.83607473650591</v>
      </c>
      <c r="D19364">
        <v>1.714097429269728</v>
      </c>
      <c r="E19364">
        <v>7.9130000000000006E-2</v>
      </c>
      <c r="F19364">
        <v>0.45996782440334211</v>
      </c>
      <c r="G19364">
        <v>8</v>
      </c>
    </row>
    <row r="19365" spans="1:7" x14ac:dyDescent="0.35">
      <c r="A19365">
        <v>206</v>
      </c>
      <c r="B19365">
        <v>94</v>
      </c>
      <c r="C19365">
        <v>-0.14393879643505009</v>
      </c>
      <c r="D19365">
        <v>1.238982848975704</v>
      </c>
      <c r="E19365">
        <v>8.5709999999999995E-2</v>
      </c>
      <c r="F19365">
        <v>0.2239577164483133</v>
      </c>
      <c r="G19365">
        <v>8</v>
      </c>
    </row>
    <row r="19366" spans="1:7" x14ac:dyDescent="0.35">
      <c r="A19366">
        <v>207</v>
      </c>
      <c r="B19366">
        <v>1</v>
      </c>
      <c r="C19366">
        <v>-1.3785109060546521</v>
      </c>
      <c r="D19366">
        <v>0.32512523866235737</v>
      </c>
      <c r="E19366">
        <v>2.6700000000000001E-3</v>
      </c>
      <c r="F19366">
        <v>-0.1593108874684234</v>
      </c>
      <c r="G19366">
        <v>4</v>
      </c>
    </row>
    <row r="19367" spans="1:7" x14ac:dyDescent="0.35">
      <c r="A19367">
        <v>207</v>
      </c>
      <c r="B19367">
        <v>2</v>
      </c>
      <c r="C19367">
        <v>-0.95240479119244414</v>
      </c>
      <c r="D19367">
        <v>1.2278702824919021</v>
      </c>
      <c r="E19367">
        <v>4.13E-3</v>
      </c>
      <c r="F19367">
        <v>-0.16905223587113791</v>
      </c>
      <c r="G19367">
        <v>4</v>
      </c>
    </row>
    <row r="19368" spans="1:7" x14ac:dyDescent="0.35">
      <c r="A19368">
        <v>207</v>
      </c>
      <c r="B19368">
        <v>3</v>
      </c>
      <c r="C19368">
        <v>-0.52106284722222207</v>
      </c>
      <c r="D19368">
        <v>-0.38129031476155117</v>
      </c>
      <c r="E19368">
        <v>5.13E-3</v>
      </c>
      <c r="F19368">
        <v>-0.1133108935888078</v>
      </c>
      <c r="G19368">
        <v>4</v>
      </c>
    </row>
    <row r="19369" spans="1:7" x14ac:dyDescent="0.35">
      <c r="A19369">
        <v>207</v>
      </c>
      <c r="B19369">
        <v>4</v>
      </c>
      <c r="C19369">
        <v>-0.40827740492169878</v>
      </c>
      <c r="D19369">
        <v>-0.51933554663551096</v>
      </c>
      <c r="E19369">
        <v>5.9699999999999996E-3</v>
      </c>
      <c r="F19369">
        <v>-0.1199126624777532</v>
      </c>
      <c r="G19369">
        <v>4</v>
      </c>
    </row>
    <row r="19370" spans="1:7" x14ac:dyDescent="0.35">
      <c r="A19370">
        <v>207</v>
      </c>
      <c r="B19370">
        <v>5</v>
      </c>
      <c r="C19370">
        <v>0.52268616219475283</v>
      </c>
      <c r="D19370">
        <v>1.5085141700580329</v>
      </c>
      <c r="E19370">
        <v>9.4500000000000001E-3</v>
      </c>
      <c r="F19370">
        <v>-0.1338834743125395</v>
      </c>
      <c r="G19370">
        <v>4</v>
      </c>
    </row>
    <row r="19371" spans="1:7" x14ac:dyDescent="0.35">
      <c r="A19371">
        <v>207</v>
      </c>
      <c r="B19371">
        <v>6</v>
      </c>
      <c r="C19371">
        <v>-2.7445672606962339E-2</v>
      </c>
      <c r="D19371">
        <v>2.0247202859258948</v>
      </c>
      <c r="E19371">
        <v>1.7729999999999999E-2</v>
      </c>
      <c r="F19371">
        <v>-0.2062005711544295</v>
      </c>
      <c r="G19371">
        <v>4</v>
      </c>
    </row>
    <row r="19372" spans="1:7" x14ac:dyDescent="0.35">
      <c r="A19372">
        <v>207</v>
      </c>
      <c r="B19372">
        <v>7</v>
      </c>
      <c r="C19372">
        <v>0.3001644736842114</v>
      </c>
      <c r="D19372">
        <v>-2.8400875945091202</v>
      </c>
      <c r="E19372">
        <v>2.632E-2</v>
      </c>
      <c r="F19372">
        <v>-0.28358077319024061</v>
      </c>
      <c r="G19372">
        <v>4</v>
      </c>
    </row>
    <row r="19373" spans="1:7" x14ac:dyDescent="0.35">
      <c r="A19373">
        <v>207</v>
      </c>
      <c r="B19373">
        <v>8</v>
      </c>
      <c r="C19373">
        <v>1.3590425531914889</v>
      </c>
      <c r="D19373">
        <v>-0.75754727485151707</v>
      </c>
      <c r="E19373">
        <v>1.8110000000000001E-2</v>
      </c>
      <c r="F19373">
        <v>-0.48267986169848498</v>
      </c>
      <c r="G19373">
        <v>4</v>
      </c>
    </row>
    <row r="19374" spans="1:7" x14ac:dyDescent="0.35">
      <c r="A19374">
        <v>207</v>
      </c>
      <c r="B19374">
        <v>9</v>
      </c>
      <c r="C19374">
        <v>0.9349753694581272</v>
      </c>
      <c r="D19374">
        <v>-0.29858489346839567</v>
      </c>
      <c r="E19374">
        <v>1.515E-2</v>
      </c>
      <c r="F19374">
        <v>-0.38018023937716861</v>
      </c>
      <c r="G19374">
        <v>4</v>
      </c>
    </row>
    <row r="19375" spans="1:7" x14ac:dyDescent="0.35">
      <c r="A19375">
        <v>207</v>
      </c>
      <c r="B19375">
        <v>10</v>
      </c>
      <c r="C19375">
        <v>-1.1435571979434449</v>
      </c>
      <c r="D19375">
        <v>-0.1146793716198814</v>
      </c>
      <c r="E19375">
        <v>1.4829999999999999E-2</v>
      </c>
      <c r="F19375">
        <v>-0.17721843244874191</v>
      </c>
      <c r="G19375">
        <v>4</v>
      </c>
    </row>
    <row r="19376" spans="1:7" x14ac:dyDescent="0.35">
      <c r="A19376">
        <v>207</v>
      </c>
      <c r="B19376">
        <v>11</v>
      </c>
      <c r="C19376">
        <v>-3.3424908424907709E-2</v>
      </c>
      <c r="D19376">
        <v>-0.35371220799163761</v>
      </c>
      <c r="E19376">
        <v>2.1399999999999999E-2</v>
      </c>
      <c r="F19376">
        <v>-0.17379304636635071</v>
      </c>
      <c r="G19376">
        <v>4</v>
      </c>
    </row>
    <row r="19377" spans="1:7" x14ac:dyDescent="0.35">
      <c r="A19377">
        <v>207</v>
      </c>
      <c r="B19377">
        <v>12</v>
      </c>
      <c r="C19377">
        <v>-0.43608124253285518</v>
      </c>
      <c r="D19377">
        <v>2.670153068491217E-2</v>
      </c>
      <c r="E19377">
        <v>2.18E-2</v>
      </c>
      <c r="F19377">
        <v>-0.1075463901048359</v>
      </c>
      <c r="G19377">
        <v>4</v>
      </c>
    </row>
    <row r="19378" spans="1:7" x14ac:dyDescent="0.35">
      <c r="A19378">
        <v>207</v>
      </c>
      <c r="B19378">
        <v>13</v>
      </c>
      <c r="C19378">
        <v>-0.95482183257918574</v>
      </c>
      <c r="D19378">
        <v>0.14956142852553569</v>
      </c>
      <c r="E19378">
        <v>2.8400000000000002E-2</v>
      </c>
      <c r="F19378">
        <v>-6.8393296261404918E-2</v>
      </c>
      <c r="G19378">
        <v>4</v>
      </c>
    </row>
    <row r="19379" spans="1:7" x14ac:dyDescent="0.35">
      <c r="A19379">
        <v>207</v>
      </c>
      <c r="B19379">
        <v>14</v>
      </c>
      <c r="C19379">
        <v>0.7226530275532097</v>
      </c>
      <c r="D19379">
        <v>-9.3244324331592424E-2</v>
      </c>
      <c r="E19379">
        <v>2.7699999999999999E-2</v>
      </c>
      <c r="F19379">
        <v>-7.1245585324929112E-2</v>
      </c>
      <c r="G19379">
        <v>4</v>
      </c>
    </row>
    <row r="19380" spans="1:7" x14ac:dyDescent="0.35">
      <c r="A19380">
        <v>207</v>
      </c>
      <c r="B19380">
        <v>15</v>
      </c>
      <c r="C19380">
        <v>0.31822144725370372</v>
      </c>
      <c r="D19380">
        <v>0.48576592716222478</v>
      </c>
      <c r="E19380">
        <v>2.93E-2</v>
      </c>
      <c r="F19380">
        <v>-4.3468847504255927E-2</v>
      </c>
      <c r="G19380">
        <v>4</v>
      </c>
    </row>
    <row r="19381" spans="1:7" x14ac:dyDescent="0.35">
      <c r="A19381">
        <v>207</v>
      </c>
      <c r="B19381">
        <v>16</v>
      </c>
      <c r="C19381">
        <v>-1.005436752446538</v>
      </c>
      <c r="D19381">
        <v>-0.13499083218735591</v>
      </c>
      <c r="E19381">
        <v>3.2169999999999997E-2</v>
      </c>
      <c r="F19381">
        <v>-6.4120331667826533E-2</v>
      </c>
      <c r="G19381">
        <v>4</v>
      </c>
    </row>
    <row r="19382" spans="1:7" x14ac:dyDescent="0.35">
      <c r="A19382">
        <v>207</v>
      </c>
      <c r="B19382">
        <v>17</v>
      </c>
      <c r="C19382">
        <v>-1.3383333333333329</v>
      </c>
      <c r="D19382">
        <v>-0.21035132439321719</v>
      </c>
      <c r="E19382">
        <v>3.2079999999999997E-2</v>
      </c>
      <c r="F19382">
        <v>-4.8900069369740111E-2</v>
      </c>
      <c r="G19382">
        <v>4</v>
      </c>
    </row>
    <row r="19383" spans="1:7" x14ac:dyDescent="0.35">
      <c r="A19383">
        <v>207</v>
      </c>
      <c r="B19383">
        <v>18</v>
      </c>
      <c r="C19383">
        <v>-0.38434538434538368</v>
      </c>
      <c r="D19383">
        <v>-1.488641461723568E-2</v>
      </c>
      <c r="E19383">
        <v>3.1879999999999999E-2</v>
      </c>
      <c r="F19383">
        <v>-6.6023100396181172E-2</v>
      </c>
      <c r="G19383">
        <v>4</v>
      </c>
    </row>
    <row r="19384" spans="1:7" x14ac:dyDescent="0.35">
      <c r="A19384">
        <v>207</v>
      </c>
      <c r="B19384">
        <v>19</v>
      </c>
      <c r="C19384">
        <v>-4.6140570725059851E-2</v>
      </c>
      <c r="D19384">
        <v>0.19932582415639569</v>
      </c>
      <c r="E19384">
        <v>3.2390000000000002E-2</v>
      </c>
      <c r="F19384">
        <v>-4.7074852217864581E-2</v>
      </c>
      <c r="G19384">
        <v>4</v>
      </c>
    </row>
    <row r="19385" spans="1:7" x14ac:dyDescent="0.35">
      <c r="A19385">
        <v>207</v>
      </c>
      <c r="B19385">
        <v>20</v>
      </c>
      <c r="C19385">
        <v>0.30263046269222338</v>
      </c>
      <c r="D19385">
        <v>0.78473382434838612</v>
      </c>
      <c r="E19385">
        <v>2.945E-2</v>
      </c>
      <c r="F19385">
        <v>-4.4526891374230701E-2</v>
      </c>
      <c r="G19385">
        <v>4</v>
      </c>
    </row>
    <row r="19386" spans="1:7" x14ac:dyDescent="0.35">
      <c r="A19386">
        <v>207</v>
      </c>
      <c r="B19386">
        <v>21</v>
      </c>
      <c r="C19386">
        <v>0.23564691792357409</v>
      </c>
      <c r="D19386">
        <v>0.21782348855019201</v>
      </c>
      <c r="E19386">
        <v>3.3329999999999999E-2</v>
      </c>
      <c r="F19386">
        <v>-6.5517993377577077E-2</v>
      </c>
      <c r="G19386">
        <v>4</v>
      </c>
    </row>
    <row r="19387" spans="1:7" x14ac:dyDescent="0.35">
      <c r="A19387">
        <v>207</v>
      </c>
      <c r="B19387">
        <v>22</v>
      </c>
      <c r="C19387">
        <v>2.7436942427166402</v>
      </c>
      <c r="D19387">
        <v>-0.478354184076549</v>
      </c>
      <c r="E19387">
        <v>4.0779999999999997E-2</v>
      </c>
      <c r="F19387">
        <v>-0.11359685648426469</v>
      </c>
      <c r="G19387">
        <v>4</v>
      </c>
    </row>
    <row r="19388" spans="1:7" x14ac:dyDescent="0.35">
      <c r="A19388">
        <v>207</v>
      </c>
      <c r="B19388">
        <v>23</v>
      </c>
      <c r="C19388">
        <v>-0.52540828585562527</v>
      </c>
      <c r="D19388">
        <v>0.15667861879983061</v>
      </c>
      <c r="E19388">
        <v>4.1599999999999998E-2</v>
      </c>
      <c r="F19388">
        <v>9.4417946768392075E-2</v>
      </c>
      <c r="G19388">
        <v>1</v>
      </c>
    </row>
    <row r="19389" spans="1:7" x14ac:dyDescent="0.35">
      <c r="A19389">
        <v>207</v>
      </c>
      <c r="B19389">
        <v>24</v>
      </c>
      <c r="C19389">
        <v>-0.1019474708545049</v>
      </c>
      <c r="D19389">
        <v>-1.1132050400875431</v>
      </c>
      <c r="E19389">
        <v>4.3619999999999999E-2</v>
      </c>
      <c r="F19389">
        <v>-0.26153616452854961</v>
      </c>
      <c r="G19389">
        <v>1</v>
      </c>
    </row>
    <row r="19390" spans="1:7" x14ac:dyDescent="0.35">
      <c r="A19390">
        <v>207</v>
      </c>
      <c r="B19390">
        <v>25</v>
      </c>
      <c r="C19390">
        <v>-1.7766779330179909</v>
      </c>
      <c r="D19390">
        <v>0.3634571186034497</v>
      </c>
      <c r="E19390">
        <v>4.2020000000000002E-2</v>
      </c>
      <c r="F19390">
        <v>-0.38637341809666809</v>
      </c>
      <c r="G19390">
        <v>1</v>
      </c>
    </row>
    <row r="19391" spans="1:7" x14ac:dyDescent="0.35">
      <c r="A19391">
        <v>207</v>
      </c>
      <c r="B19391">
        <v>26</v>
      </c>
      <c r="C19391">
        <v>0.28609145850952111</v>
      </c>
      <c r="D19391">
        <v>0.40811229323710202</v>
      </c>
      <c r="E19391">
        <v>4.2279999999999998E-2</v>
      </c>
      <c r="F19391">
        <v>-0.3504935256801448</v>
      </c>
      <c r="G19391">
        <v>1</v>
      </c>
    </row>
    <row r="19392" spans="1:7" x14ac:dyDescent="0.35">
      <c r="A19392">
        <v>207</v>
      </c>
      <c r="B19392">
        <v>27</v>
      </c>
      <c r="C19392">
        <v>-2.5688448934208838</v>
      </c>
      <c r="D19392">
        <v>-5.2117485272382691E-2</v>
      </c>
      <c r="E19392">
        <v>3.4209999999999997E-2</v>
      </c>
      <c r="F19392">
        <v>-0.35929183375994539</v>
      </c>
      <c r="G19392">
        <v>1</v>
      </c>
    </row>
    <row r="19393" spans="1:7" x14ac:dyDescent="0.35">
      <c r="A19393">
        <v>207</v>
      </c>
      <c r="B19393">
        <v>28</v>
      </c>
      <c r="C19393">
        <v>0.52483873472951581</v>
      </c>
      <c r="D19393">
        <v>-0.13567833843695951</v>
      </c>
      <c r="E19393">
        <v>2.222E-2</v>
      </c>
      <c r="F19393">
        <v>-0.45829349133558012</v>
      </c>
      <c r="G19393">
        <v>1</v>
      </c>
    </row>
    <row r="19394" spans="1:7" x14ac:dyDescent="0.35">
      <c r="A19394">
        <v>207</v>
      </c>
      <c r="B19394">
        <v>29</v>
      </c>
      <c r="C19394">
        <v>-0.1865010878205943</v>
      </c>
      <c r="D19394">
        <v>-0.80760534366280157</v>
      </c>
      <c r="E19394">
        <v>2.4320000000000001E-2</v>
      </c>
      <c r="F19394">
        <v>-0.46049121222855371</v>
      </c>
      <c r="G19394">
        <v>1</v>
      </c>
    </row>
    <row r="19395" spans="1:7" x14ac:dyDescent="0.35">
      <c r="A19395">
        <v>207</v>
      </c>
      <c r="B19395">
        <v>30</v>
      </c>
      <c r="C19395">
        <v>-4.5127674606378211E-2</v>
      </c>
      <c r="D19395">
        <v>-1.3785362756379229</v>
      </c>
      <c r="E19395">
        <v>2.554E-2</v>
      </c>
      <c r="F19395">
        <v>-0.61777196043472349</v>
      </c>
      <c r="G19395">
        <v>1</v>
      </c>
    </row>
    <row r="19396" spans="1:7" x14ac:dyDescent="0.35">
      <c r="A19396">
        <v>207</v>
      </c>
      <c r="B19396">
        <v>31</v>
      </c>
      <c r="C19396">
        <v>-0.90663994113355062</v>
      </c>
      <c r="D19396">
        <v>0.57408563225564924</v>
      </c>
      <c r="E19396">
        <v>2.3400000000000001E-2</v>
      </c>
      <c r="F19396">
        <v>-1.2164529545859779</v>
      </c>
      <c r="G19396">
        <v>1</v>
      </c>
    </row>
    <row r="19397" spans="1:7" x14ac:dyDescent="0.35">
      <c r="A19397">
        <v>207</v>
      </c>
      <c r="B19397">
        <v>32</v>
      </c>
      <c r="C19397">
        <v>-1.44121462804115</v>
      </c>
      <c r="D19397">
        <v>0.13125408490425319</v>
      </c>
      <c r="E19397">
        <v>2.538E-2</v>
      </c>
      <c r="F19397">
        <v>-1.1137547525918901</v>
      </c>
      <c r="G19397">
        <v>1</v>
      </c>
    </row>
    <row r="19398" spans="1:7" x14ac:dyDescent="0.35">
      <c r="A19398">
        <v>207</v>
      </c>
      <c r="B19398">
        <v>33</v>
      </c>
      <c r="C19398">
        <v>4.1396146151729443E-2</v>
      </c>
      <c r="D19398">
        <v>1.4173002889169659</v>
      </c>
      <c r="E19398">
        <v>2.8969999999999999E-2</v>
      </c>
      <c r="F19398">
        <v>-1.2096557154714549</v>
      </c>
      <c r="G19398">
        <v>1</v>
      </c>
    </row>
    <row r="19399" spans="1:7" x14ac:dyDescent="0.35">
      <c r="A19399">
        <v>207</v>
      </c>
      <c r="B19399">
        <v>34</v>
      </c>
      <c r="C19399">
        <v>-6.4107211440950704E-2</v>
      </c>
      <c r="D19399">
        <v>0.45459429496982973</v>
      </c>
      <c r="E19399">
        <v>3.6650000000000002E-2</v>
      </c>
      <c r="F19399">
        <v>-0.96760034050434307</v>
      </c>
      <c r="G19399">
        <v>1</v>
      </c>
    </row>
    <row r="19400" spans="1:7" x14ac:dyDescent="0.35">
      <c r="A19400">
        <v>207</v>
      </c>
      <c r="B19400">
        <v>35</v>
      </c>
      <c r="C19400">
        <v>-0.1615047197726322</v>
      </c>
      <c r="D19400">
        <v>1.6369374641696921</v>
      </c>
      <c r="E19400">
        <v>3.9550000000000002E-2</v>
      </c>
      <c r="F19400">
        <v>-1.033461017758728</v>
      </c>
      <c r="G19400">
        <v>1</v>
      </c>
    </row>
    <row r="19401" spans="1:7" x14ac:dyDescent="0.35">
      <c r="A19401">
        <v>207</v>
      </c>
      <c r="B19401">
        <v>36</v>
      </c>
      <c r="C19401">
        <v>0.93396038530671521</v>
      </c>
      <c r="D19401">
        <v>0.465937414534696</v>
      </c>
      <c r="E19401">
        <v>3.7839999999999999E-2</v>
      </c>
      <c r="F19401">
        <v>-0.95724830247559267</v>
      </c>
      <c r="G19401">
        <v>1</v>
      </c>
    </row>
    <row r="19402" spans="1:7" x14ac:dyDescent="0.35">
      <c r="A19402">
        <v>207</v>
      </c>
      <c r="B19402">
        <v>37</v>
      </c>
      <c r="C19402">
        <v>-0.43208947436947548</v>
      </c>
      <c r="D19402">
        <v>0.34827691933582439</v>
      </c>
      <c r="E19402">
        <v>3.9460000000000002E-2</v>
      </c>
      <c r="F19402">
        <v>-1.072814251950774</v>
      </c>
      <c r="G19402">
        <v>1</v>
      </c>
    </row>
    <row r="19403" spans="1:7" x14ac:dyDescent="0.35">
      <c r="A19403">
        <v>207</v>
      </c>
      <c r="B19403">
        <v>38</v>
      </c>
      <c r="C19403">
        <v>-0.73587105106464967</v>
      </c>
      <c r="D19403">
        <v>-1.187111595076942E-2</v>
      </c>
      <c r="E19403">
        <v>3.9600000000000003E-2</v>
      </c>
      <c r="F19403">
        <v>-1.129014643646288</v>
      </c>
      <c r="G19403">
        <v>1</v>
      </c>
    </row>
    <row r="19404" spans="1:7" x14ac:dyDescent="0.35">
      <c r="A19404">
        <v>207</v>
      </c>
      <c r="B19404">
        <v>39</v>
      </c>
      <c r="C19404">
        <v>-0.48075793449971221</v>
      </c>
      <c r="D19404">
        <v>0.1073593188694731</v>
      </c>
      <c r="E19404">
        <v>3.1280000000000002E-2</v>
      </c>
      <c r="F19404">
        <v>-0.88509377750452178</v>
      </c>
      <c r="G19404">
        <v>1</v>
      </c>
    </row>
    <row r="19405" spans="1:7" x14ac:dyDescent="0.35">
      <c r="A19405">
        <v>207</v>
      </c>
      <c r="B19405">
        <v>40</v>
      </c>
      <c r="C19405">
        <v>0.43556535285763148</v>
      </c>
      <c r="D19405">
        <v>0.63733927877621421</v>
      </c>
      <c r="E19405">
        <v>3.5770000000000003E-2</v>
      </c>
      <c r="F19405">
        <v>-0.89796601336123039</v>
      </c>
      <c r="G19405">
        <v>1</v>
      </c>
    </row>
    <row r="19406" spans="1:7" x14ac:dyDescent="0.35">
      <c r="A19406">
        <v>207</v>
      </c>
      <c r="B19406">
        <v>41</v>
      </c>
      <c r="C19406">
        <v>1.6525683138795011</v>
      </c>
      <c r="D19406">
        <v>0.30959772582667028</v>
      </c>
      <c r="E19406">
        <v>3.5220000000000001E-2</v>
      </c>
      <c r="F19406">
        <v>-0.94807422146543086</v>
      </c>
      <c r="G19406">
        <v>1</v>
      </c>
    </row>
    <row r="19407" spans="1:7" x14ac:dyDescent="0.35">
      <c r="A19407">
        <v>207</v>
      </c>
      <c r="B19407">
        <v>42</v>
      </c>
      <c r="C19407">
        <v>-1.078909560032475</v>
      </c>
      <c r="D19407">
        <v>-8.2656437580222467E-2</v>
      </c>
      <c r="E19407">
        <v>4.1009999999999998E-2</v>
      </c>
      <c r="F19407">
        <v>-0.99618497300193931</v>
      </c>
      <c r="G19407">
        <v>1</v>
      </c>
    </row>
    <row r="19408" spans="1:7" x14ac:dyDescent="0.35">
      <c r="A19408">
        <v>207</v>
      </c>
      <c r="B19408">
        <v>43</v>
      </c>
      <c r="C19408">
        <v>1.4664997805399209</v>
      </c>
      <c r="D19408">
        <v>0.19082810630062211</v>
      </c>
      <c r="E19408">
        <v>4.0169999999999997E-2</v>
      </c>
      <c r="F19408">
        <v>-1.083968849622283</v>
      </c>
      <c r="G19408">
        <v>1</v>
      </c>
    </row>
    <row r="19409" spans="1:7" x14ac:dyDescent="0.35">
      <c r="A19409">
        <v>207</v>
      </c>
      <c r="B19409">
        <v>44</v>
      </c>
      <c r="C19409">
        <v>0.73731683247040503</v>
      </c>
      <c r="D19409">
        <v>0.2079994027211618</v>
      </c>
      <c r="E19409">
        <v>3.8589999999999999E-2</v>
      </c>
      <c r="F19409">
        <v>-0.96904593229472447</v>
      </c>
      <c r="G19409">
        <v>1</v>
      </c>
    </row>
    <row r="19410" spans="1:7" x14ac:dyDescent="0.35">
      <c r="A19410">
        <v>207</v>
      </c>
      <c r="B19410">
        <v>45</v>
      </c>
      <c r="C19410">
        <v>-1.0290621871198471</v>
      </c>
      <c r="D19410">
        <v>0.68432406103680121</v>
      </c>
      <c r="E19410">
        <v>4.0250000000000001E-2</v>
      </c>
      <c r="F19410">
        <v>-0.97702531545852822</v>
      </c>
      <c r="G19410">
        <v>1</v>
      </c>
    </row>
    <row r="19411" spans="1:7" x14ac:dyDescent="0.35">
      <c r="A19411">
        <v>207</v>
      </c>
      <c r="B19411">
        <v>46</v>
      </c>
      <c r="C19411">
        <v>-1.205290380210059</v>
      </c>
      <c r="D19411">
        <v>-3.6587627367553588E-3</v>
      </c>
      <c r="E19411">
        <v>4.1059999999999999E-2</v>
      </c>
      <c r="F19411">
        <v>-0.95079389212779519</v>
      </c>
      <c r="G19411">
        <v>1</v>
      </c>
    </row>
    <row r="19412" spans="1:7" x14ac:dyDescent="0.35">
      <c r="A19412">
        <v>207</v>
      </c>
      <c r="B19412">
        <v>47</v>
      </c>
      <c r="C19412">
        <v>9.4632970835392989</v>
      </c>
      <c r="D19412">
        <v>-0.19317598895136459</v>
      </c>
      <c r="E19412">
        <v>3.934E-2</v>
      </c>
      <c r="F19412">
        <v>-1.051749819997859</v>
      </c>
      <c r="G19412">
        <v>2</v>
      </c>
    </row>
    <row r="19413" spans="1:7" x14ac:dyDescent="0.35">
      <c r="A19413">
        <v>207</v>
      </c>
      <c r="B19413">
        <v>48</v>
      </c>
      <c r="C19413">
        <v>1.002489304696436</v>
      </c>
      <c r="D19413">
        <v>-0.17050113300495029</v>
      </c>
      <c r="E19413">
        <v>3.3180000000000001E-2</v>
      </c>
      <c r="F19413">
        <v>-0.54103546943354708</v>
      </c>
      <c r="G19413">
        <v>2</v>
      </c>
    </row>
    <row r="19414" spans="1:7" x14ac:dyDescent="0.35">
      <c r="A19414">
        <v>207</v>
      </c>
      <c r="B19414">
        <v>49</v>
      </c>
      <c r="C19414">
        <v>-0.55298956414978462</v>
      </c>
      <c r="D19414">
        <v>0.20018380445577619</v>
      </c>
      <c r="E19414">
        <v>3.27E-2</v>
      </c>
      <c r="F19414">
        <v>-0.51485462386631986</v>
      </c>
      <c r="G19414">
        <v>2</v>
      </c>
    </row>
    <row r="19415" spans="1:7" x14ac:dyDescent="0.35">
      <c r="A19415">
        <v>207</v>
      </c>
      <c r="B19415">
        <v>50</v>
      </c>
      <c r="C19415">
        <v>-0.1095429289856833</v>
      </c>
      <c r="D19415">
        <v>0.37986228133875388</v>
      </c>
      <c r="E19415">
        <v>3.8059999999999997E-2</v>
      </c>
      <c r="F19415">
        <v>-0.50148473430503537</v>
      </c>
      <c r="G19415">
        <v>2</v>
      </c>
    </row>
    <row r="19416" spans="1:7" x14ac:dyDescent="0.35">
      <c r="A19416">
        <v>207</v>
      </c>
      <c r="B19416">
        <v>51</v>
      </c>
      <c r="C19416">
        <v>-8.7871360410868626E-2</v>
      </c>
      <c r="D19416">
        <v>0.39753669649216822</v>
      </c>
      <c r="E19416">
        <v>4.1930000000000002E-2</v>
      </c>
      <c r="F19416">
        <v>-0.186808651242444</v>
      </c>
      <c r="G19416">
        <v>2</v>
      </c>
    </row>
    <row r="19417" spans="1:7" x14ac:dyDescent="0.35">
      <c r="A19417">
        <v>207</v>
      </c>
      <c r="B19417">
        <v>52</v>
      </c>
      <c r="C19417">
        <v>-0.72719290277651705</v>
      </c>
      <c r="D19417">
        <v>0.27188301748485311</v>
      </c>
      <c r="E19417">
        <v>4.2659999999999997E-2</v>
      </c>
      <c r="F19417">
        <v>-0.2175811744840794</v>
      </c>
      <c r="G19417">
        <v>2</v>
      </c>
    </row>
    <row r="19418" spans="1:7" x14ac:dyDescent="0.35">
      <c r="A19418">
        <v>207</v>
      </c>
      <c r="B19418">
        <v>53</v>
      </c>
      <c r="C19418">
        <v>-0.82363494971998785</v>
      </c>
      <c r="D19418">
        <v>0.38257840048799341</v>
      </c>
      <c r="E19418">
        <v>4.317E-2</v>
      </c>
      <c r="F19418">
        <v>-0.18141126956695791</v>
      </c>
      <c r="G19418">
        <v>2</v>
      </c>
    </row>
    <row r="19419" spans="1:7" x14ac:dyDescent="0.35">
      <c r="A19419">
        <v>207</v>
      </c>
      <c r="B19419">
        <v>54</v>
      </c>
      <c r="C19419">
        <v>-0.87228455526940829</v>
      </c>
      <c r="D19419">
        <v>0.83314490967338339</v>
      </c>
      <c r="E19419">
        <v>4.8599999999999997E-2</v>
      </c>
      <c r="F19419">
        <v>-0.21617865170445111</v>
      </c>
      <c r="G19419">
        <v>2</v>
      </c>
    </row>
    <row r="19420" spans="1:7" x14ac:dyDescent="0.35">
      <c r="A19420">
        <v>207</v>
      </c>
      <c r="B19420">
        <v>55</v>
      </c>
      <c r="C19420">
        <v>-0.2364022889293825</v>
      </c>
      <c r="D19420">
        <v>3.8940697685818683E-2</v>
      </c>
      <c r="E19420">
        <v>4.8099999999999997E-2</v>
      </c>
      <c r="F19420">
        <v>-2.970168267912696E-2</v>
      </c>
      <c r="G19420">
        <v>2</v>
      </c>
    </row>
    <row r="19421" spans="1:7" x14ac:dyDescent="0.35">
      <c r="A19421">
        <v>207</v>
      </c>
      <c r="B19421">
        <v>56</v>
      </c>
      <c r="C19421">
        <v>-0.10964006192891521</v>
      </c>
      <c r="D19421">
        <v>0.30490896451760818</v>
      </c>
      <c r="E19421">
        <v>4.8120000000000003E-2</v>
      </c>
      <c r="F19421">
        <v>-2.468905857007208E-2</v>
      </c>
      <c r="G19421">
        <v>2</v>
      </c>
    </row>
    <row r="19422" spans="1:7" x14ac:dyDescent="0.35">
      <c r="A19422">
        <v>207</v>
      </c>
      <c r="B19422">
        <v>57</v>
      </c>
      <c r="C19422">
        <v>-0.57738870541529042</v>
      </c>
      <c r="D19422">
        <v>-0.73426604660469552</v>
      </c>
      <c r="E19422">
        <v>4.965E-2</v>
      </c>
      <c r="F19422">
        <v>-0.10970456302815811</v>
      </c>
      <c r="G19422">
        <v>2</v>
      </c>
    </row>
    <row r="19423" spans="1:7" x14ac:dyDescent="0.35">
      <c r="A19423">
        <v>207</v>
      </c>
      <c r="B19423">
        <v>58</v>
      </c>
      <c r="C19423">
        <v>2.646109382966412</v>
      </c>
      <c r="D19423">
        <v>0.1197549692726726</v>
      </c>
      <c r="E19423">
        <v>4.8800000000000003E-2</v>
      </c>
      <c r="F19423">
        <v>-0.54688532484955321</v>
      </c>
      <c r="G19423">
        <v>2</v>
      </c>
    </row>
    <row r="19424" spans="1:7" x14ac:dyDescent="0.35">
      <c r="A19424">
        <v>207</v>
      </c>
      <c r="B19424">
        <v>59</v>
      </c>
      <c r="C19424">
        <v>-0.50650568129254203</v>
      </c>
      <c r="D19424">
        <v>-0.66240379595367993</v>
      </c>
      <c r="E19424">
        <v>4.8259999999999997E-2</v>
      </c>
      <c r="F19424">
        <v>-0.55535758957843806</v>
      </c>
      <c r="G19424">
        <v>1</v>
      </c>
    </row>
    <row r="19425" spans="1:7" x14ac:dyDescent="0.35">
      <c r="A19425">
        <v>207</v>
      </c>
      <c r="B19425">
        <v>60</v>
      </c>
      <c r="C19425">
        <v>-0.64220001723998876</v>
      </c>
      <c r="D19425">
        <v>0.96725259490971172</v>
      </c>
      <c r="E19425">
        <v>4.931E-2</v>
      </c>
      <c r="F19425">
        <v>-0.64303876814018324</v>
      </c>
      <c r="G19425">
        <v>1</v>
      </c>
    </row>
    <row r="19426" spans="1:7" x14ac:dyDescent="0.35">
      <c r="A19426">
        <v>207</v>
      </c>
      <c r="B19426">
        <v>61</v>
      </c>
      <c r="C19426">
        <v>1.9622732838767329</v>
      </c>
      <c r="D19426">
        <v>-4.5456691751512762E-2</v>
      </c>
      <c r="E19426">
        <v>5.0469999999999987E-2</v>
      </c>
      <c r="F19426">
        <v>-0.59945711419832459</v>
      </c>
      <c r="G19426">
        <v>1</v>
      </c>
    </row>
    <row r="19427" spans="1:7" x14ac:dyDescent="0.35">
      <c r="A19427">
        <v>207</v>
      </c>
      <c r="B19427">
        <v>62</v>
      </c>
      <c r="C19427">
        <v>0.58881144729913659</v>
      </c>
      <c r="D19427">
        <v>-1.0675374983249231</v>
      </c>
      <c r="E19427">
        <v>5.0479999999999997E-2</v>
      </c>
      <c r="F19427">
        <v>-0.59728537296493223</v>
      </c>
      <c r="G19427">
        <v>1</v>
      </c>
    </row>
    <row r="19428" spans="1:7" x14ac:dyDescent="0.35">
      <c r="A19428">
        <v>207</v>
      </c>
      <c r="B19428">
        <v>63</v>
      </c>
      <c r="C19428">
        <v>0</v>
      </c>
      <c r="D19428">
        <v>0.55610009491665535</v>
      </c>
      <c r="E19428">
        <v>4.8789999999999993E-2</v>
      </c>
      <c r="F19428">
        <v>-1.3924201590795831</v>
      </c>
      <c r="G19428">
        <v>1</v>
      </c>
    </row>
    <row r="19429" spans="1:7" x14ac:dyDescent="0.35">
      <c r="A19429">
        <v>207</v>
      </c>
      <c r="B19429">
        <v>64</v>
      </c>
      <c r="C19429">
        <v>0</v>
      </c>
      <c r="D19429">
        <v>0.4704206975560084</v>
      </c>
      <c r="E19429">
        <v>4.9560000000000007E-2</v>
      </c>
      <c r="F19429">
        <v>-1.4018933508830469</v>
      </c>
      <c r="G19429">
        <v>1</v>
      </c>
    </row>
    <row r="19430" spans="1:7" x14ac:dyDescent="0.35">
      <c r="A19430">
        <v>207</v>
      </c>
      <c r="B19430">
        <v>65</v>
      </c>
      <c r="C19430">
        <v>-0.28708550466131277</v>
      </c>
      <c r="D19430">
        <v>0.14521470483641469</v>
      </c>
      <c r="E19430">
        <v>4.7969999999999999E-2</v>
      </c>
      <c r="F19430">
        <v>-1.447554279768088</v>
      </c>
      <c r="G19430">
        <v>1</v>
      </c>
    </row>
    <row r="19431" spans="1:7" x14ac:dyDescent="0.35">
      <c r="A19431">
        <v>207</v>
      </c>
      <c r="B19431">
        <v>66</v>
      </c>
      <c r="C19431">
        <v>-0.28106318089399968</v>
      </c>
      <c r="D19431">
        <v>0.27643877797199112</v>
      </c>
      <c r="E19431">
        <v>5.024E-2</v>
      </c>
      <c r="F19431">
        <v>-1.481960715768003</v>
      </c>
      <c r="G19431">
        <v>1</v>
      </c>
    </row>
    <row r="19432" spans="1:7" x14ac:dyDescent="0.35">
      <c r="A19432">
        <v>207</v>
      </c>
      <c r="B19432">
        <v>67</v>
      </c>
      <c r="C19432">
        <v>0.57038291764415272</v>
      </c>
      <c r="D19432">
        <v>-0.7976694736486839</v>
      </c>
      <c r="E19432">
        <v>4.6920000000000003E-2</v>
      </c>
      <c r="F19432">
        <v>-1.347427852392266</v>
      </c>
      <c r="G19432">
        <v>1</v>
      </c>
    </row>
    <row r="19433" spans="1:7" x14ac:dyDescent="0.35">
      <c r="A19433">
        <v>207</v>
      </c>
      <c r="B19433">
        <v>68</v>
      </c>
      <c r="C19433">
        <v>9.6005988993202465E-2</v>
      </c>
      <c r="D19433">
        <v>0.37337352355492509</v>
      </c>
      <c r="E19433">
        <v>4.3880000000000002E-2</v>
      </c>
      <c r="F19433">
        <v>-1.4867866682564499</v>
      </c>
      <c r="G19433">
        <v>1</v>
      </c>
    </row>
    <row r="19434" spans="1:7" x14ac:dyDescent="0.35">
      <c r="A19434">
        <v>207</v>
      </c>
      <c r="B19434">
        <v>69</v>
      </c>
      <c r="C19434">
        <v>-0.75127608794118661</v>
      </c>
      <c r="D19434">
        <v>0.67876277575157895</v>
      </c>
      <c r="E19434">
        <v>4.4320000000000012E-2</v>
      </c>
      <c r="F19434">
        <v>-1.5444419652683881</v>
      </c>
      <c r="G19434">
        <v>1</v>
      </c>
    </row>
    <row r="19435" spans="1:7" x14ac:dyDescent="0.35">
      <c r="A19435">
        <v>207</v>
      </c>
      <c r="B19435">
        <v>70</v>
      </c>
      <c r="C19435">
        <v>1.779019010140553</v>
      </c>
      <c r="D19435">
        <v>-0.40897966213014481</v>
      </c>
      <c r="E19435">
        <v>4.6730000000000001E-2</v>
      </c>
      <c r="F19435">
        <v>-1.596717084378654</v>
      </c>
      <c r="G19435">
        <v>1</v>
      </c>
    </row>
    <row r="19436" spans="1:7" x14ac:dyDescent="0.35">
      <c r="A19436">
        <v>207</v>
      </c>
      <c r="B19436">
        <v>71</v>
      </c>
      <c r="C19436">
        <v>-0.1183468673029559</v>
      </c>
      <c r="D19436">
        <v>-0.74329866757967389</v>
      </c>
      <c r="E19436">
        <v>4.249E-2</v>
      </c>
      <c r="F19436">
        <v>-1.47812568484636</v>
      </c>
      <c r="G19436">
        <v>1</v>
      </c>
    </row>
    <row r="19437" spans="1:7" x14ac:dyDescent="0.35">
      <c r="A19437">
        <v>207</v>
      </c>
      <c r="B19437">
        <v>72</v>
      </c>
      <c r="C19437">
        <v>0.57926697334876254</v>
      </c>
      <c r="D19437">
        <v>4.0112483030578808E-2</v>
      </c>
      <c r="E19437">
        <v>3.7749999999999999E-2</v>
      </c>
      <c r="F19437">
        <v>-1.6188579980854629</v>
      </c>
      <c r="G19437">
        <v>1</v>
      </c>
    </row>
    <row r="19438" spans="1:7" x14ac:dyDescent="0.35">
      <c r="A19438">
        <v>207</v>
      </c>
      <c r="B19438">
        <v>73</v>
      </c>
      <c r="C19438">
        <v>0.43810163958038201</v>
      </c>
      <c r="D19438">
        <v>-0.67812230032199838</v>
      </c>
      <c r="E19438">
        <v>4.1590000000000002E-2</v>
      </c>
      <c r="F19438">
        <v>-1.6258223717600691</v>
      </c>
      <c r="G19438">
        <v>1</v>
      </c>
    </row>
    <row r="19439" spans="1:7" x14ac:dyDescent="0.35">
      <c r="A19439">
        <v>207</v>
      </c>
      <c r="B19439">
        <v>74</v>
      </c>
      <c r="C19439">
        <v>2.8269102278349321</v>
      </c>
      <c r="D19439">
        <v>0.85685955653206503</v>
      </c>
      <c r="E19439">
        <v>4.5469999999999997E-2</v>
      </c>
      <c r="F19439">
        <v>-1.8332975195280179</v>
      </c>
      <c r="G19439">
        <v>1</v>
      </c>
    </row>
    <row r="19440" spans="1:7" x14ac:dyDescent="0.35">
      <c r="A19440">
        <v>207</v>
      </c>
      <c r="B19440">
        <v>75</v>
      </c>
      <c r="C19440">
        <v>-0.91569738109678123</v>
      </c>
      <c r="D19440">
        <v>0.36536597695685252</v>
      </c>
      <c r="E19440">
        <v>4.6249999999999999E-2</v>
      </c>
      <c r="F19440">
        <v>-1.8356974951544771</v>
      </c>
      <c r="G19440">
        <v>1</v>
      </c>
    </row>
    <row r="19441" spans="1:7" x14ac:dyDescent="0.35">
      <c r="A19441">
        <v>207</v>
      </c>
      <c r="B19441">
        <v>76</v>
      </c>
      <c r="C19441">
        <v>0.53059637848454655</v>
      </c>
      <c r="D19441">
        <v>0.33750090399721772</v>
      </c>
      <c r="E19441">
        <v>4.9579999999999999E-2</v>
      </c>
      <c r="F19441">
        <v>-1.808548800139083</v>
      </c>
      <c r="G19441">
        <v>1</v>
      </c>
    </row>
    <row r="19442" spans="1:7" x14ac:dyDescent="0.35">
      <c r="A19442">
        <v>207</v>
      </c>
      <c r="B19442">
        <v>77</v>
      </c>
      <c r="C19442">
        <v>2.0407477063966821</v>
      </c>
      <c r="D19442">
        <v>-0.32552182163187893</v>
      </c>
      <c r="E19442">
        <v>5.1079999999999993E-2</v>
      </c>
      <c r="F19442">
        <v>-1.6952681030040531</v>
      </c>
      <c r="G19442">
        <v>1</v>
      </c>
    </row>
    <row r="19443" spans="1:7" x14ac:dyDescent="0.35">
      <c r="A19443">
        <v>207</v>
      </c>
      <c r="B19443">
        <v>78</v>
      </c>
      <c r="C19443">
        <v>-1.2766691351512589</v>
      </c>
      <c r="D19443">
        <v>-0.28871448448401288</v>
      </c>
      <c r="E19443">
        <v>4.7629999999999999E-2</v>
      </c>
      <c r="F19443">
        <v>-1.186565070765716</v>
      </c>
      <c r="G19443">
        <v>1</v>
      </c>
    </row>
    <row r="19444" spans="1:7" x14ac:dyDescent="0.35">
      <c r="A19444">
        <v>207</v>
      </c>
      <c r="B19444">
        <v>79</v>
      </c>
      <c r="C19444">
        <v>0.44136325780522778</v>
      </c>
      <c r="D19444">
        <v>0.1021870228503797</v>
      </c>
      <c r="E19444">
        <v>4.8480000000000002E-2</v>
      </c>
      <c r="F19444">
        <v>-1.2919702721062101</v>
      </c>
      <c r="G19444">
        <v>1</v>
      </c>
    </row>
    <row r="19445" spans="1:7" x14ac:dyDescent="0.35">
      <c r="A19445">
        <v>207</v>
      </c>
      <c r="B19445">
        <v>80</v>
      </c>
      <c r="C19445">
        <v>-0.94726132229607074</v>
      </c>
      <c r="D19445">
        <v>0.61405025875080932</v>
      </c>
      <c r="E19445">
        <v>5.8430000000000003E-2</v>
      </c>
      <c r="F19445">
        <v>-1.3567451894143661</v>
      </c>
      <c r="G19445">
        <v>1</v>
      </c>
    </row>
    <row r="19446" spans="1:7" x14ac:dyDescent="0.35">
      <c r="A19446">
        <v>207</v>
      </c>
      <c r="B19446">
        <v>81</v>
      </c>
      <c r="C19446">
        <v>-2.1575542767943769</v>
      </c>
      <c r="D19446">
        <v>1.3900797137029619</v>
      </c>
      <c r="E19446">
        <v>6.2430000000000013E-2</v>
      </c>
      <c r="F19446">
        <v>-1.3706383102420681</v>
      </c>
      <c r="G19446">
        <v>1</v>
      </c>
    </row>
    <row r="19447" spans="1:7" x14ac:dyDescent="0.35">
      <c r="A19447">
        <v>207</v>
      </c>
      <c r="B19447">
        <v>82</v>
      </c>
      <c r="C19447">
        <v>0.34616902097462993</v>
      </c>
      <c r="D19447">
        <v>-7.0758374689825793E-2</v>
      </c>
      <c r="E19447">
        <v>6.5750000000000003E-2</v>
      </c>
      <c r="F19447">
        <v>-1.2839329236916761</v>
      </c>
      <c r="G19447">
        <v>1</v>
      </c>
    </row>
    <row r="19448" spans="1:7" x14ac:dyDescent="0.35">
      <c r="A19448">
        <v>207</v>
      </c>
      <c r="B19448">
        <v>83</v>
      </c>
      <c r="C19448">
        <v>1.103772025554423</v>
      </c>
      <c r="D19448">
        <v>0.26239714826248112</v>
      </c>
      <c r="E19448">
        <v>6.8409999999999999E-2</v>
      </c>
      <c r="F19448">
        <v>-1.289805200437443</v>
      </c>
      <c r="G19448">
        <v>5</v>
      </c>
    </row>
    <row r="19449" spans="1:7" x14ac:dyDescent="0.35">
      <c r="A19449">
        <v>207</v>
      </c>
      <c r="B19449">
        <v>84</v>
      </c>
      <c r="C19449">
        <v>1.272486403569935</v>
      </c>
      <c r="D19449">
        <v>0.1142452655365907</v>
      </c>
      <c r="E19449">
        <v>6.6360000000000002E-2</v>
      </c>
      <c r="F19449">
        <v>-1.2985267889691621</v>
      </c>
      <c r="G19449">
        <v>5</v>
      </c>
    </row>
    <row r="19450" spans="1:7" x14ac:dyDescent="0.35">
      <c r="A19450">
        <v>207</v>
      </c>
      <c r="B19450">
        <v>85</v>
      </c>
      <c r="C19450">
        <v>-0.51270018978491128</v>
      </c>
      <c r="D19450">
        <v>0.49642411131659597</v>
      </c>
      <c r="E19450">
        <v>6.9370000000000001E-2</v>
      </c>
      <c r="F19450">
        <v>-1.294502947023457</v>
      </c>
      <c r="G19450">
        <v>5</v>
      </c>
    </row>
    <row r="19451" spans="1:7" x14ac:dyDescent="0.35">
      <c r="A19451">
        <v>207</v>
      </c>
      <c r="B19451">
        <v>86</v>
      </c>
      <c r="C19451">
        <v>8.5496129486277272</v>
      </c>
      <c r="D19451">
        <v>-0.47370472027379701</v>
      </c>
      <c r="E19451">
        <v>6.5890000000000004E-2</v>
      </c>
      <c r="F19451">
        <v>-1.283877852628343</v>
      </c>
      <c r="G19451">
        <v>5</v>
      </c>
    </row>
    <row r="19452" spans="1:7" x14ac:dyDescent="0.35">
      <c r="A19452">
        <v>207</v>
      </c>
      <c r="B19452">
        <v>87</v>
      </c>
      <c r="C19452">
        <v>0</v>
      </c>
      <c r="D19452">
        <v>0.24644004109013631</v>
      </c>
      <c r="E19452">
        <v>6.3589999999999994E-2</v>
      </c>
      <c r="F19452">
        <v>-0.80738939742104121</v>
      </c>
      <c r="G19452">
        <v>5</v>
      </c>
    </row>
    <row r="19453" spans="1:7" x14ac:dyDescent="0.35">
      <c r="A19453">
        <v>207</v>
      </c>
      <c r="B19453">
        <v>88</v>
      </c>
      <c r="C19453">
        <v>2.4082856820077869</v>
      </c>
      <c r="D19453">
        <v>-0.9369600383605281</v>
      </c>
      <c r="E19453">
        <v>6.0269999999999997E-2</v>
      </c>
      <c r="F19453">
        <v>-0.80905936912423282</v>
      </c>
      <c r="G19453">
        <v>5</v>
      </c>
    </row>
    <row r="19454" spans="1:7" x14ac:dyDescent="0.35">
      <c r="A19454">
        <v>207</v>
      </c>
      <c r="B19454">
        <v>89</v>
      </c>
      <c r="C19454">
        <v>-1.014014075811829</v>
      </c>
      <c r="D19454">
        <v>0.9643752803644059</v>
      </c>
      <c r="E19454">
        <v>6.08E-2</v>
      </c>
      <c r="F19454">
        <v>-0.58394539466295192</v>
      </c>
      <c r="G19454">
        <v>5</v>
      </c>
    </row>
    <row r="19455" spans="1:7" x14ac:dyDescent="0.35">
      <c r="A19455">
        <v>207</v>
      </c>
      <c r="B19455">
        <v>90</v>
      </c>
      <c r="C19455">
        <v>-0.53851191779188612</v>
      </c>
      <c r="D19455">
        <v>-0.43882444840106211</v>
      </c>
      <c r="E19455">
        <v>6.9429999999999992E-2</v>
      </c>
      <c r="F19455">
        <v>-0.56170056641809651</v>
      </c>
      <c r="G19455">
        <v>5</v>
      </c>
    </row>
    <row r="19456" spans="1:7" x14ac:dyDescent="0.35">
      <c r="A19456">
        <v>207</v>
      </c>
      <c r="B19456">
        <v>91</v>
      </c>
      <c r="C19456">
        <v>0.2409400475108108</v>
      </c>
      <c r="D19456">
        <v>0.43708001023089321</v>
      </c>
      <c r="E19456">
        <v>7.1169999999999997E-2</v>
      </c>
      <c r="F19456">
        <v>-0.61205109062294716</v>
      </c>
      <c r="G19456">
        <v>5</v>
      </c>
    </row>
    <row r="19457" spans="1:7" x14ac:dyDescent="0.35">
      <c r="A19457">
        <v>207</v>
      </c>
      <c r="B19457">
        <v>92</v>
      </c>
      <c r="C19457">
        <v>2.9794772634886448</v>
      </c>
      <c r="D19457">
        <v>-0.14209713773585519</v>
      </c>
      <c r="E19457">
        <v>7.8949999999999992E-2</v>
      </c>
      <c r="F19457">
        <v>-0.62960813965788576</v>
      </c>
      <c r="G19457">
        <v>5</v>
      </c>
    </row>
    <row r="19458" spans="1:7" x14ac:dyDescent="0.35">
      <c r="A19458">
        <v>207</v>
      </c>
      <c r="B19458">
        <v>93</v>
      </c>
      <c r="C19458">
        <v>-2.3001773386534929</v>
      </c>
      <c r="D19458">
        <v>1.714097429269728</v>
      </c>
      <c r="E19458">
        <v>7.9130000000000006E-2</v>
      </c>
      <c r="F19458">
        <v>-0.47118002453671931</v>
      </c>
      <c r="G19458">
        <v>5</v>
      </c>
    </row>
    <row r="19459" spans="1:7" x14ac:dyDescent="0.35">
      <c r="A19459">
        <v>207</v>
      </c>
      <c r="B19459">
        <v>94</v>
      </c>
      <c r="C19459">
        <v>0</v>
      </c>
      <c r="D19459">
        <v>1.238982848975704</v>
      </c>
      <c r="E19459">
        <v>8.5709999999999995E-2</v>
      </c>
      <c r="F19459">
        <v>-0.17552096010850221</v>
      </c>
      <c r="G19459">
        <v>5</v>
      </c>
    </row>
    <row r="19460" spans="1:7" x14ac:dyDescent="0.35">
      <c r="A19460">
        <v>208</v>
      </c>
      <c r="B19460">
        <v>1</v>
      </c>
      <c r="C19460">
        <v>0.19928699897225069</v>
      </c>
      <c r="D19460">
        <v>0.32512523866235737</v>
      </c>
      <c r="E19460">
        <v>2.6700000000000001E-3</v>
      </c>
      <c r="F19460">
        <v>0.1113474200274877</v>
      </c>
      <c r="G19460">
        <v>6</v>
      </c>
    </row>
    <row r="19461" spans="1:7" x14ac:dyDescent="0.35">
      <c r="A19461">
        <v>208</v>
      </c>
      <c r="B19461">
        <v>2</v>
      </c>
      <c r="C19461">
        <v>-1.6904129793510321</v>
      </c>
      <c r="D19461">
        <v>1.2278702824919021</v>
      </c>
      <c r="E19461">
        <v>4.13E-3</v>
      </c>
      <c r="F19461">
        <v>7.7985195455469433E-2</v>
      </c>
      <c r="G19461">
        <v>6</v>
      </c>
    </row>
    <row r="19462" spans="1:7" x14ac:dyDescent="0.35">
      <c r="A19462">
        <v>208</v>
      </c>
      <c r="B19462">
        <v>3</v>
      </c>
      <c r="C19462">
        <v>2.9066185861317719</v>
      </c>
      <c r="D19462">
        <v>-0.38129031476155117</v>
      </c>
      <c r="E19462">
        <v>5.13E-3</v>
      </c>
      <c r="F19462">
        <v>0.18372084467541411</v>
      </c>
      <c r="G19462">
        <v>6</v>
      </c>
    </row>
    <row r="19463" spans="1:7" x14ac:dyDescent="0.35">
      <c r="A19463">
        <v>208</v>
      </c>
      <c r="B19463">
        <v>4</v>
      </c>
      <c r="C19463">
        <v>-1.88721590909091</v>
      </c>
      <c r="D19463">
        <v>-0.51933554663551096</v>
      </c>
      <c r="E19463">
        <v>5.9699999999999996E-3</v>
      </c>
      <c r="F19463">
        <v>0.2423003609852597</v>
      </c>
      <c r="G19463">
        <v>6</v>
      </c>
    </row>
    <row r="19464" spans="1:7" x14ac:dyDescent="0.35">
      <c r="A19464">
        <v>208</v>
      </c>
      <c r="B19464">
        <v>5</v>
      </c>
      <c r="C19464">
        <v>-0.45739348370927357</v>
      </c>
      <c r="D19464">
        <v>1.5085141700580329</v>
      </c>
      <c r="E19464">
        <v>9.4500000000000001E-3</v>
      </c>
      <c r="F19464">
        <v>0.194505457369373</v>
      </c>
      <c r="G19464">
        <v>6</v>
      </c>
    </row>
    <row r="19465" spans="1:7" x14ac:dyDescent="0.35">
      <c r="A19465">
        <v>208</v>
      </c>
      <c r="B19465">
        <v>6</v>
      </c>
      <c r="C19465">
        <v>1.321007081038553</v>
      </c>
      <c r="D19465">
        <v>2.0247202859258948</v>
      </c>
      <c r="E19465">
        <v>1.7729999999999999E-2</v>
      </c>
      <c r="F19465">
        <v>0.28796084746982292</v>
      </c>
      <c r="G19465">
        <v>6</v>
      </c>
    </row>
    <row r="19466" spans="1:7" x14ac:dyDescent="0.35">
      <c r="A19466">
        <v>208</v>
      </c>
      <c r="B19466">
        <v>7</v>
      </c>
      <c r="C19466">
        <v>-0.4797021028037376</v>
      </c>
      <c r="D19466">
        <v>-2.8400875945091202</v>
      </c>
      <c r="E19466">
        <v>2.632E-2</v>
      </c>
      <c r="F19466">
        <v>0.15424940173712129</v>
      </c>
      <c r="G19466">
        <v>6</v>
      </c>
    </row>
    <row r="19467" spans="1:7" x14ac:dyDescent="0.35">
      <c r="A19467">
        <v>208</v>
      </c>
      <c r="B19467">
        <v>8</v>
      </c>
      <c r="C19467">
        <v>-1.1247248716067499</v>
      </c>
      <c r="D19467">
        <v>-0.75754727485151707</v>
      </c>
      <c r="E19467">
        <v>1.8110000000000001E-2</v>
      </c>
      <c r="F19467">
        <v>0.2678501102030576</v>
      </c>
      <c r="G19467">
        <v>6</v>
      </c>
    </row>
    <row r="19468" spans="1:7" x14ac:dyDescent="0.35">
      <c r="A19468">
        <v>208</v>
      </c>
      <c r="B19468">
        <v>9</v>
      </c>
      <c r="C19468">
        <v>-0.33379058070416129</v>
      </c>
      <c r="D19468">
        <v>-0.29858489346839567</v>
      </c>
      <c r="E19468">
        <v>1.515E-2</v>
      </c>
      <c r="F19468">
        <v>0.16499929045437681</v>
      </c>
      <c r="G19468">
        <v>6</v>
      </c>
    </row>
    <row r="19469" spans="1:7" x14ac:dyDescent="0.35">
      <c r="A19469">
        <v>208</v>
      </c>
      <c r="B19469">
        <v>10</v>
      </c>
      <c r="C19469">
        <v>1.4949213630406291</v>
      </c>
      <c r="D19469">
        <v>-0.1146793716198814</v>
      </c>
      <c r="E19469">
        <v>1.4829999999999999E-2</v>
      </c>
      <c r="F19469">
        <v>0.132040656851167</v>
      </c>
      <c r="G19469">
        <v>6</v>
      </c>
    </row>
    <row r="19470" spans="1:7" x14ac:dyDescent="0.35">
      <c r="A19470">
        <v>208</v>
      </c>
      <c r="B19470">
        <v>11</v>
      </c>
      <c r="C19470">
        <v>-0.46144121365360341</v>
      </c>
      <c r="D19470">
        <v>-0.35371220799163761</v>
      </c>
      <c r="E19470">
        <v>2.1399999999999999E-2</v>
      </c>
      <c r="F19470">
        <v>0.14504775062748221</v>
      </c>
      <c r="G19470">
        <v>6</v>
      </c>
    </row>
    <row r="19471" spans="1:7" x14ac:dyDescent="0.35">
      <c r="A19471">
        <v>208</v>
      </c>
      <c r="B19471">
        <v>12</v>
      </c>
      <c r="C19471">
        <v>2.501559427077837</v>
      </c>
      <c r="D19471">
        <v>2.670153068491217E-2</v>
      </c>
      <c r="E19471">
        <v>2.18E-2</v>
      </c>
      <c r="F19471">
        <v>4.7916426848996409E-3</v>
      </c>
      <c r="G19471">
        <v>6</v>
      </c>
    </row>
    <row r="19472" spans="1:7" x14ac:dyDescent="0.35">
      <c r="A19472">
        <v>208</v>
      </c>
      <c r="B19472">
        <v>13</v>
      </c>
      <c r="C19472">
        <v>-0.41296472251742811</v>
      </c>
      <c r="D19472">
        <v>0.14956142852553569</v>
      </c>
      <c r="E19472">
        <v>2.8400000000000002E-2</v>
      </c>
      <c r="F19472">
        <v>7.5842971342741955E-2</v>
      </c>
      <c r="G19472">
        <v>6</v>
      </c>
    </row>
    <row r="19473" spans="1:7" x14ac:dyDescent="0.35">
      <c r="A19473">
        <v>208</v>
      </c>
      <c r="B19473">
        <v>14</v>
      </c>
      <c r="C19473">
        <v>-1.5024173333658799</v>
      </c>
      <c r="D19473">
        <v>-9.3244324331592424E-2</v>
      </c>
      <c r="E19473">
        <v>2.7699999999999999E-2</v>
      </c>
      <c r="F19473">
        <v>7.5746634383564396E-2</v>
      </c>
      <c r="G19473">
        <v>6</v>
      </c>
    </row>
    <row r="19474" spans="1:7" x14ac:dyDescent="0.35">
      <c r="A19474">
        <v>208</v>
      </c>
      <c r="B19474">
        <v>15</v>
      </c>
      <c r="C19474">
        <v>0.79371500253028415</v>
      </c>
      <c r="D19474">
        <v>0.48576592716222478</v>
      </c>
      <c r="E19474">
        <v>2.93E-2</v>
      </c>
      <c r="F19474">
        <v>3.7338913946173849E-2</v>
      </c>
      <c r="G19474">
        <v>6</v>
      </c>
    </row>
    <row r="19475" spans="1:7" x14ac:dyDescent="0.35">
      <c r="A19475">
        <v>208</v>
      </c>
      <c r="B19475">
        <v>16</v>
      </c>
      <c r="C19475">
        <v>-0.11647632673945529</v>
      </c>
      <c r="D19475">
        <v>-0.13499083218735591</v>
      </c>
      <c r="E19475">
        <v>3.2169999999999997E-2</v>
      </c>
      <c r="F19475">
        <v>4.9335305688566304E-3</v>
      </c>
      <c r="G19475">
        <v>6</v>
      </c>
    </row>
    <row r="19476" spans="1:7" x14ac:dyDescent="0.35">
      <c r="A19476">
        <v>208</v>
      </c>
      <c r="B19476">
        <v>17</v>
      </c>
      <c r="C19476">
        <v>-0.76679304607497578</v>
      </c>
      <c r="D19476">
        <v>-0.21035132439321719</v>
      </c>
      <c r="E19476">
        <v>3.2079999999999997E-2</v>
      </c>
      <c r="F19476">
        <v>-1.3850807840379391E-2</v>
      </c>
      <c r="G19476">
        <v>6</v>
      </c>
    </row>
    <row r="19477" spans="1:7" x14ac:dyDescent="0.35">
      <c r="A19477">
        <v>208</v>
      </c>
      <c r="B19477">
        <v>18</v>
      </c>
      <c r="C19477">
        <v>-0.69519180119880974</v>
      </c>
      <c r="D19477">
        <v>-1.488641461723568E-2</v>
      </c>
      <c r="E19477">
        <v>3.1879999999999999E-2</v>
      </c>
      <c r="F19477">
        <v>-2.3841666550463918E-2</v>
      </c>
      <c r="G19477">
        <v>6</v>
      </c>
    </row>
    <row r="19478" spans="1:7" x14ac:dyDescent="0.35">
      <c r="A19478">
        <v>208</v>
      </c>
      <c r="B19478">
        <v>19</v>
      </c>
      <c r="C19478">
        <v>0.84462347524127901</v>
      </c>
      <c r="D19478">
        <v>0.19932582415639569</v>
      </c>
      <c r="E19478">
        <v>3.2390000000000002E-2</v>
      </c>
      <c r="F19478">
        <v>-8.4177287207962082E-2</v>
      </c>
      <c r="G19478">
        <v>6</v>
      </c>
    </row>
    <row r="19479" spans="1:7" x14ac:dyDescent="0.35">
      <c r="A19479">
        <v>208</v>
      </c>
      <c r="B19479">
        <v>20</v>
      </c>
      <c r="C19479">
        <v>-0.26532578322723249</v>
      </c>
      <c r="D19479">
        <v>0.78473382434838612</v>
      </c>
      <c r="E19479">
        <v>2.945E-2</v>
      </c>
      <c r="F19479">
        <v>-8.5382476019409292E-2</v>
      </c>
      <c r="G19479">
        <v>6</v>
      </c>
    </row>
    <row r="19480" spans="1:7" x14ac:dyDescent="0.35">
      <c r="A19480">
        <v>208</v>
      </c>
      <c r="B19480">
        <v>21</v>
      </c>
      <c r="C19480">
        <v>0.57438472503817883</v>
      </c>
      <c r="D19480">
        <v>0.21782348855019201</v>
      </c>
      <c r="E19480">
        <v>3.3329999999999999E-2</v>
      </c>
      <c r="F19480">
        <v>-8.5051993693922925E-2</v>
      </c>
      <c r="G19480">
        <v>6</v>
      </c>
    </row>
    <row r="19481" spans="1:7" x14ac:dyDescent="0.35">
      <c r="A19481">
        <v>208</v>
      </c>
      <c r="B19481">
        <v>22</v>
      </c>
      <c r="C19481">
        <v>0.2704975204559098</v>
      </c>
      <c r="D19481">
        <v>-0.478354184076549</v>
      </c>
      <c r="E19481">
        <v>4.0779999999999997E-2</v>
      </c>
      <c r="F19481">
        <v>7.4513192672020473E-2</v>
      </c>
      <c r="G19481">
        <v>6</v>
      </c>
    </row>
    <row r="19482" spans="1:7" x14ac:dyDescent="0.35">
      <c r="A19482">
        <v>208</v>
      </c>
      <c r="B19482">
        <v>23</v>
      </c>
      <c r="C19482">
        <v>-1.5302207841012201</v>
      </c>
      <c r="D19482">
        <v>0.15667861879983061</v>
      </c>
      <c r="E19482">
        <v>4.1599999999999998E-2</v>
      </c>
      <c r="F19482">
        <v>0.1193170656390949</v>
      </c>
      <c r="G19482">
        <v>2</v>
      </c>
    </row>
    <row r="19483" spans="1:7" x14ac:dyDescent="0.35">
      <c r="A19483">
        <v>208</v>
      </c>
      <c r="B19483">
        <v>24</v>
      </c>
      <c r="C19483">
        <v>0.33914380483319129</v>
      </c>
      <c r="D19483">
        <v>-1.1132050400875431</v>
      </c>
      <c r="E19483">
        <v>4.3619999999999999E-2</v>
      </c>
      <c r="F19483">
        <v>0.13060070633875781</v>
      </c>
      <c r="G19483">
        <v>2</v>
      </c>
    </row>
    <row r="19484" spans="1:7" x14ac:dyDescent="0.35">
      <c r="A19484">
        <v>208</v>
      </c>
      <c r="B19484">
        <v>25</v>
      </c>
      <c r="C19484">
        <v>-1.6009989350909111</v>
      </c>
      <c r="D19484">
        <v>0.3634571186034497</v>
      </c>
      <c r="E19484">
        <v>4.2020000000000002E-2</v>
      </c>
      <c r="F19484">
        <v>7.7956757796161735E-2</v>
      </c>
      <c r="G19484">
        <v>2</v>
      </c>
    </row>
    <row r="19485" spans="1:7" x14ac:dyDescent="0.35">
      <c r="A19485">
        <v>208</v>
      </c>
      <c r="B19485">
        <v>26</v>
      </c>
      <c r="C19485">
        <v>-0.50058305154672844</v>
      </c>
      <c r="D19485">
        <v>0.40811229323710202</v>
      </c>
      <c r="E19485">
        <v>4.2279999999999998E-2</v>
      </c>
      <c r="F19485">
        <v>0.1085475706988504</v>
      </c>
      <c r="G19485">
        <v>2</v>
      </c>
    </row>
    <row r="19486" spans="1:7" x14ac:dyDescent="0.35">
      <c r="A19486">
        <v>208</v>
      </c>
      <c r="B19486">
        <v>27</v>
      </c>
      <c r="C19486">
        <v>-0.29889671030073128</v>
      </c>
      <c r="D19486">
        <v>-5.2117485272382691E-2</v>
      </c>
      <c r="E19486">
        <v>3.4209999999999997E-2</v>
      </c>
      <c r="F19486">
        <v>0.14622912422716891</v>
      </c>
      <c r="G19486">
        <v>2</v>
      </c>
    </row>
    <row r="19487" spans="1:7" x14ac:dyDescent="0.35">
      <c r="A19487">
        <v>208</v>
      </c>
      <c r="B19487">
        <v>28</v>
      </c>
      <c r="C19487">
        <v>0.25428643988688387</v>
      </c>
      <c r="D19487">
        <v>-0.13567833843695951</v>
      </c>
      <c r="E19487">
        <v>2.222E-2</v>
      </c>
      <c r="F19487">
        <v>0.10972055459792671</v>
      </c>
      <c r="G19487">
        <v>2</v>
      </c>
    </row>
    <row r="19488" spans="1:7" x14ac:dyDescent="0.35">
      <c r="A19488">
        <v>208</v>
      </c>
      <c r="B19488">
        <v>29</v>
      </c>
      <c r="C19488">
        <v>-0.87407675780798255</v>
      </c>
      <c r="D19488">
        <v>-0.80760534366280157</v>
      </c>
      <c r="E19488">
        <v>2.4320000000000001E-2</v>
      </c>
      <c r="F19488">
        <v>0.1154144167062932</v>
      </c>
      <c r="G19488">
        <v>2</v>
      </c>
    </row>
    <row r="19489" spans="1:7" x14ac:dyDescent="0.35">
      <c r="A19489">
        <v>208</v>
      </c>
      <c r="B19489">
        <v>30</v>
      </c>
      <c r="C19489">
        <v>-0.60032531480125606</v>
      </c>
      <c r="D19489">
        <v>-1.3785362756379229</v>
      </c>
      <c r="E19489">
        <v>2.554E-2</v>
      </c>
      <c r="F19489">
        <v>-6.1055652349760917E-2</v>
      </c>
      <c r="G19489">
        <v>2</v>
      </c>
    </row>
    <row r="19490" spans="1:7" x14ac:dyDescent="0.35">
      <c r="A19490">
        <v>208</v>
      </c>
      <c r="B19490">
        <v>31</v>
      </c>
      <c r="C19490">
        <v>0.5532031684798755</v>
      </c>
      <c r="D19490">
        <v>0.57408563225564924</v>
      </c>
      <c r="E19490">
        <v>2.3400000000000001E-2</v>
      </c>
      <c r="F19490">
        <v>-0.38443962064291892</v>
      </c>
      <c r="G19490">
        <v>2</v>
      </c>
    </row>
    <row r="19491" spans="1:7" x14ac:dyDescent="0.35">
      <c r="A19491">
        <v>208</v>
      </c>
      <c r="B19491">
        <v>32</v>
      </c>
      <c r="C19491">
        <v>-0.3174895289373903</v>
      </c>
      <c r="D19491">
        <v>0.13125408490425319</v>
      </c>
      <c r="E19491">
        <v>2.538E-2</v>
      </c>
      <c r="F19491">
        <v>-0.4482962130648187</v>
      </c>
      <c r="G19491">
        <v>2</v>
      </c>
    </row>
    <row r="19492" spans="1:7" x14ac:dyDescent="0.35">
      <c r="A19492">
        <v>208</v>
      </c>
      <c r="B19492">
        <v>33</v>
      </c>
      <c r="C19492">
        <v>-9.3583398561488153E-3</v>
      </c>
      <c r="D19492">
        <v>1.4173002889169659</v>
      </c>
      <c r="E19492">
        <v>2.8969999999999999E-2</v>
      </c>
      <c r="F19492">
        <v>-0.47326447637680852</v>
      </c>
      <c r="G19492">
        <v>2</v>
      </c>
    </row>
    <row r="19493" spans="1:7" x14ac:dyDescent="0.35">
      <c r="A19493">
        <v>208</v>
      </c>
      <c r="B19493">
        <v>34</v>
      </c>
      <c r="C19493">
        <v>-0.3146343732665221</v>
      </c>
      <c r="D19493">
        <v>0.45459429496982973</v>
      </c>
      <c r="E19493">
        <v>3.6650000000000002E-2</v>
      </c>
      <c r="F19493">
        <v>-0.55850378664844402</v>
      </c>
      <c r="G19493">
        <v>2</v>
      </c>
    </row>
    <row r="19494" spans="1:7" x14ac:dyDescent="0.35">
      <c r="A19494">
        <v>208</v>
      </c>
      <c r="B19494">
        <v>35</v>
      </c>
      <c r="C19494">
        <v>-0.81816838537346637</v>
      </c>
      <c r="D19494">
        <v>1.6369374641696921</v>
      </c>
      <c r="E19494">
        <v>3.9550000000000002E-2</v>
      </c>
      <c r="F19494">
        <v>-0.39492677017002742</v>
      </c>
      <c r="G19494">
        <v>4</v>
      </c>
    </row>
    <row r="19495" spans="1:7" x14ac:dyDescent="0.35">
      <c r="A19495">
        <v>208</v>
      </c>
      <c r="B19495">
        <v>36</v>
      </c>
      <c r="C19495">
        <v>1.217981207548545</v>
      </c>
      <c r="D19495">
        <v>0.465937414534696</v>
      </c>
      <c r="E19495">
        <v>3.7839999999999999E-2</v>
      </c>
      <c r="F19495">
        <v>9.5593217586386892E-2</v>
      </c>
      <c r="G19495">
        <v>4</v>
      </c>
    </row>
    <row r="19496" spans="1:7" x14ac:dyDescent="0.35">
      <c r="A19496">
        <v>208</v>
      </c>
      <c r="B19496">
        <v>37</v>
      </c>
      <c r="C19496">
        <v>-0.24090832465665299</v>
      </c>
      <c r="D19496">
        <v>0.34827691933582439</v>
      </c>
      <c r="E19496">
        <v>3.9460000000000002E-2</v>
      </c>
      <c r="F19496">
        <v>0.37638838094617239</v>
      </c>
      <c r="G19496">
        <v>4</v>
      </c>
    </row>
    <row r="19497" spans="1:7" x14ac:dyDescent="0.35">
      <c r="A19497">
        <v>208</v>
      </c>
      <c r="B19497">
        <v>38</v>
      </c>
      <c r="C19497">
        <v>0.51574422700354383</v>
      </c>
      <c r="D19497">
        <v>-1.187111595076942E-2</v>
      </c>
      <c r="E19497">
        <v>3.9600000000000003E-2</v>
      </c>
      <c r="F19497">
        <v>0.28356163593093309</v>
      </c>
      <c r="G19497">
        <v>4</v>
      </c>
    </row>
    <row r="19498" spans="1:7" x14ac:dyDescent="0.35">
      <c r="A19498">
        <v>208</v>
      </c>
      <c r="B19498">
        <v>39</v>
      </c>
      <c r="C19498">
        <v>-0.3178920975137271</v>
      </c>
      <c r="D19498">
        <v>0.1073593188694731</v>
      </c>
      <c r="E19498">
        <v>3.1280000000000002E-2</v>
      </c>
      <c r="F19498">
        <v>0.85092754468785714</v>
      </c>
      <c r="G19498">
        <v>4</v>
      </c>
    </row>
    <row r="19499" spans="1:7" x14ac:dyDescent="0.35">
      <c r="A19499">
        <v>208</v>
      </c>
      <c r="B19499">
        <v>40</v>
      </c>
      <c r="C19499">
        <v>-0.65115979402915569</v>
      </c>
      <c r="D19499">
        <v>0.63733927877621421</v>
      </c>
      <c r="E19499">
        <v>3.5770000000000003E-2</v>
      </c>
      <c r="F19499">
        <v>0.80422495351287127</v>
      </c>
      <c r="G19499">
        <v>4</v>
      </c>
    </row>
    <row r="19500" spans="1:7" x14ac:dyDescent="0.35">
      <c r="A19500">
        <v>208</v>
      </c>
      <c r="B19500">
        <v>41</v>
      </c>
      <c r="C19500">
        <v>0.60077517307172013</v>
      </c>
      <c r="D19500">
        <v>0.30959772582667028</v>
      </c>
      <c r="E19500">
        <v>3.5220000000000001E-2</v>
      </c>
      <c r="F19500">
        <v>0.92269581756465335</v>
      </c>
      <c r="G19500">
        <v>4</v>
      </c>
    </row>
    <row r="19501" spans="1:7" x14ac:dyDescent="0.35">
      <c r="A19501">
        <v>208</v>
      </c>
      <c r="B19501">
        <v>42</v>
      </c>
      <c r="C19501">
        <v>1.915142163917487</v>
      </c>
      <c r="D19501">
        <v>-8.2656437580222467E-2</v>
      </c>
      <c r="E19501">
        <v>4.1009999999999998E-2</v>
      </c>
      <c r="F19501">
        <v>0.93256781059950777</v>
      </c>
      <c r="G19501">
        <v>4</v>
      </c>
    </row>
    <row r="19502" spans="1:7" x14ac:dyDescent="0.35">
      <c r="A19502">
        <v>208</v>
      </c>
      <c r="B19502">
        <v>43</v>
      </c>
      <c r="C19502">
        <v>0.57240241866465613</v>
      </c>
      <c r="D19502">
        <v>0.19082810630062211</v>
      </c>
      <c r="E19502">
        <v>4.0169999999999997E-2</v>
      </c>
      <c r="F19502">
        <v>0.88195261446299889</v>
      </c>
      <c r="G19502">
        <v>4</v>
      </c>
    </row>
    <row r="19503" spans="1:7" x14ac:dyDescent="0.35">
      <c r="A19503">
        <v>208</v>
      </c>
      <c r="B19503">
        <v>44</v>
      </c>
      <c r="C19503">
        <v>-1.6124396809758981</v>
      </c>
      <c r="D19503">
        <v>0.2079994027211618</v>
      </c>
      <c r="E19503">
        <v>3.8589999999999999E-2</v>
      </c>
      <c r="F19503">
        <v>0.77167342555192708</v>
      </c>
      <c r="G19503">
        <v>4</v>
      </c>
    </row>
    <row r="19504" spans="1:7" x14ac:dyDescent="0.35">
      <c r="A19504">
        <v>208</v>
      </c>
      <c r="B19504">
        <v>45</v>
      </c>
      <c r="C19504">
        <v>3.0967972030653792</v>
      </c>
      <c r="D19504">
        <v>0.68432406103680121</v>
      </c>
      <c r="E19504">
        <v>4.0250000000000001E-2</v>
      </c>
      <c r="F19504">
        <v>0.47400308298150629</v>
      </c>
      <c r="G19504">
        <v>4</v>
      </c>
    </row>
    <row r="19505" spans="1:7" x14ac:dyDescent="0.35">
      <c r="A19505">
        <v>208</v>
      </c>
      <c r="B19505">
        <v>46</v>
      </c>
      <c r="C19505">
        <v>-1.192836037839256</v>
      </c>
      <c r="D19505">
        <v>-3.6587627367553588E-3</v>
      </c>
      <c r="E19505">
        <v>4.1059999999999999E-2</v>
      </c>
      <c r="F19505">
        <v>-0.1079623615379285</v>
      </c>
      <c r="G19505">
        <v>4</v>
      </c>
    </row>
    <row r="19506" spans="1:7" x14ac:dyDescent="0.35">
      <c r="A19506">
        <v>208</v>
      </c>
      <c r="B19506">
        <v>47</v>
      </c>
      <c r="C19506">
        <v>-0.49710164806462331</v>
      </c>
      <c r="D19506">
        <v>-0.19317598895136459</v>
      </c>
      <c r="E19506">
        <v>3.934E-2</v>
      </c>
      <c r="F19506">
        <v>-0.57532246443247725</v>
      </c>
      <c r="G19506">
        <v>1</v>
      </c>
    </row>
    <row r="19507" spans="1:7" x14ac:dyDescent="0.35">
      <c r="A19507">
        <v>208</v>
      </c>
      <c r="B19507">
        <v>48</v>
      </c>
      <c r="C19507">
        <v>2.9590194488899639</v>
      </c>
      <c r="D19507">
        <v>-0.17050113300495029</v>
      </c>
      <c r="E19507">
        <v>3.3180000000000001E-2</v>
      </c>
      <c r="F19507">
        <v>-0.54781297627153702</v>
      </c>
      <c r="G19507">
        <v>1</v>
      </c>
    </row>
    <row r="19508" spans="1:7" x14ac:dyDescent="0.35">
      <c r="A19508">
        <v>208</v>
      </c>
      <c r="B19508">
        <v>49</v>
      </c>
      <c r="C19508">
        <v>1.3324757217970551</v>
      </c>
      <c r="D19508">
        <v>0.20018380445577619</v>
      </c>
      <c r="E19508">
        <v>3.27E-2</v>
      </c>
      <c r="F19508">
        <v>-0.44879714127170051</v>
      </c>
      <c r="G19508">
        <v>1</v>
      </c>
    </row>
    <row r="19509" spans="1:7" x14ac:dyDescent="0.35">
      <c r="A19509">
        <v>208</v>
      </c>
      <c r="B19509">
        <v>50</v>
      </c>
      <c r="C19509">
        <v>1.200707556925112</v>
      </c>
      <c r="D19509">
        <v>0.37986228133875388</v>
      </c>
      <c r="E19509">
        <v>3.8059999999999997E-2</v>
      </c>
      <c r="F19509">
        <v>-0.50162367387920281</v>
      </c>
      <c r="G19509">
        <v>1</v>
      </c>
    </row>
    <row r="19510" spans="1:7" x14ac:dyDescent="0.35">
      <c r="A19510">
        <v>208</v>
      </c>
      <c r="B19510">
        <v>51</v>
      </c>
      <c r="C19510">
        <v>-0.62933507312122583</v>
      </c>
      <c r="D19510">
        <v>0.39753669649216822</v>
      </c>
      <c r="E19510">
        <v>4.1930000000000002E-2</v>
      </c>
      <c r="F19510">
        <v>-0.59447214398854376</v>
      </c>
      <c r="G19510">
        <v>1</v>
      </c>
    </row>
    <row r="19511" spans="1:7" x14ac:dyDescent="0.35">
      <c r="A19511">
        <v>208</v>
      </c>
      <c r="B19511">
        <v>52</v>
      </c>
      <c r="C19511">
        <v>1.308300846168581</v>
      </c>
      <c r="D19511">
        <v>0.27188301748485311</v>
      </c>
      <c r="E19511">
        <v>4.2659999999999997E-2</v>
      </c>
      <c r="F19511">
        <v>-0.59063614888491434</v>
      </c>
      <c r="G19511">
        <v>1</v>
      </c>
    </row>
    <row r="19512" spans="1:7" x14ac:dyDescent="0.35">
      <c r="A19512">
        <v>208</v>
      </c>
      <c r="B19512">
        <v>53</v>
      </c>
      <c r="C19512">
        <v>-0.84971849087325013</v>
      </c>
      <c r="D19512">
        <v>0.38257840048799341</v>
      </c>
      <c r="E19512">
        <v>4.317E-2</v>
      </c>
      <c r="F19512">
        <v>-0.61819255265501449</v>
      </c>
      <c r="G19512">
        <v>1</v>
      </c>
    </row>
    <row r="19513" spans="1:7" x14ac:dyDescent="0.35">
      <c r="A19513">
        <v>208</v>
      </c>
      <c r="B19513">
        <v>54</v>
      </c>
      <c r="C19513">
        <v>0.97896994351235156</v>
      </c>
      <c r="D19513">
        <v>0.83314490967338339</v>
      </c>
      <c r="E19513">
        <v>4.8599999999999997E-2</v>
      </c>
      <c r="F19513">
        <v>-0.58017068898872604</v>
      </c>
      <c r="G19513">
        <v>1</v>
      </c>
    </row>
    <row r="19514" spans="1:7" x14ac:dyDescent="0.35">
      <c r="A19514">
        <v>208</v>
      </c>
      <c r="B19514">
        <v>55</v>
      </c>
      <c r="C19514">
        <v>1.227885861104155</v>
      </c>
      <c r="D19514">
        <v>3.8940697685818683E-2</v>
      </c>
      <c r="E19514">
        <v>4.8099999999999997E-2</v>
      </c>
      <c r="F19514">
        <v>-0.74849796823681558</v>
      </c>
      <c r="G19514">
        <v>1</v>
      </c>
    </row>
    <row r="19515" spans="1:7" x14ac:dyDescent="0.35">
      <c r="A19515">
        <v>208</v>
      </c>
      <c r="B19515">
        <v>56</v>
      </c>
      <c r="C19515">
        <v>-0.86959214686457942</v>
      </c>
      <c r="D19515">
        <v>0.30490896451760818</v>
      </c>
      <c r="E19515">
        <v>4.8120000000000003E-2</v>
      </c>
      <c r="F19515">
        <v>-0.75483678989936076</v>
      </c>
      <c r="G19515">
        <v>1</v>
      </c>
    </row>
    <row r="19516" spans="1:7" x14ac:dyDescent="0.35">
      <c r="A19516">
        <v>208</v>
      </c>
      <c r="B19516">
        <v>57</v>
      </c>
      <c r="C19516">
        <v>1.1334333992303891</v>
      </c>
      <c r="D19516">
        <v>-0.73426604660469552</v>
      </c>
      <c r="E19516">
        <v>4.965E-2</v>
      </c>
      <c r="F19516">
        <v>-0.73360713286470691</v>
      </c>
      <c r="G19516">
        <v>1</v>
      </c>
    </row>
    <row r="19517" spans="1:7" x14ac:dyDescent="0.35">
      <c r="A19517">
        <v>208</v>
      </c>
      <c r="B19517">
        <v>58</v>
      </c>
      <c r="C19517">
        <v>-3.6499480345676911</v>
      </c>
      <c r="D19517">
        <v>0.1197549692726726</v>
      </c>
      <c r="E19517">
        <v>4.8800000000000003E-2</v>
      </c>
      <c r="F19517">
        <v>-0.80400612790213288</v>
      </c>
      <c r="G19517">
        <v>1</v>
      </c>
    </row>
    <row r="19518" spans="1:7" x14ac:dyDescent="0.35">
      <c r="A19518">
        <v>208</v>
      </c>
      <c r="B19518">
        <v>59</v>
      </c>
      <c r="C19518">
        <v>-0.22681059556786709</v>
      </c>
      <c r="D19518">
        <v>-0.66240379595367993</v>
      </c>
      <c r="E19518">
        <v>4.8259999999999997E-2</v>
      </c>
      <c r="F19518">
        <v>-0.78076928532740808</v>
      </c>
      <c r="G19518">
        <v>1</v>
      </c>
    </row>
    <row r="19519" spans="1:7" x14ac:dyDescent="0.35">
      <c r="A19519">
        <v>208</v>
      </c>
      <c r="B19519">
        <v>60</v>
      </c>
      <c r="C19519">
        <v>2.0245018847603649</v>
      </c>
      <c r="D19519">
        <v>0.96725259490971172</v>
      </c>
      <c r="E19519">
        <v>4.931E-2</v>
      </c>
      <c r="F19519">
        <v>-0.84140152841889948</v>
      </c>
      <c r="G19519">
        <v>1</v>
      </c>
    </row>
    <row r="19520" spans="1:7" x14ac:dyDescent="0.35">
      <c r="A19520">
        <v>208</v>
      </c>
      <c r="B19520">
        <v>61</v>
      </c>
      <c r="C19520">
        <v>2.3502750687671918</v>
      </c>
      <c r="D19520">
        <v>-4.5456691751512762E-2</v>
      </c>
      <c r="E19520">
        <v>5.0469999999999987E-2</v>
      </c>
      <c r="F19520">
        <v>-1.1833886436220471</v>
      </c>
      <c r="G19520">
        <v>1</v>
      </c>
    </row>
    <row r="19521" spans="1:7" x14ac:dyDescent="0.35">
      <c r="A19521">
        <v>208</v>
      </c>
      <c r="B19521">
        <v>62</v>
      </c>
      <c r="C19521">
        <v>-2.3402123822881191</v>
      </c>
      <c r="D19521">
        <v>-1.0675374983249231</v>
      </c>
      <c r="E19521">
        <v>5.0479999999999997E-2</v>
      </c>
      <c r="F19521">
        <v>-0.94663760999855318</v>
      </c>
      <c r="G19521">
        <v>1</v>
      </c>
    </row>
    <row r="19522" spans="1:7" x14ac:dyDescent="0.35">
      <c r="A19522">
        <v>208</v>
      </c>
      <c r="B19522">
        <v>63</v>
      </c>
      <c r="C19522">
        <v>0.14347484276729569</v>
      </c>
      <c r="D19522">
        <v>0.55610009491665535</v>
      </c>
      <c r="E19522">
        <v>4.8789999999999993E-2</v>
      </c>
      <c r="F19522">
        <v>-1.5555092738807199</v>
      </c>
      <c r="G19522">
        <v>1</v>
      </c>
    </row>
    <row r="19523" spans="1:7" x14ac:dyDescent="0.35">
      <c r="A19523">
        <v>208</v>
      </c>
      <c r="B19523">
        <v>64</v>
      </c>
      <c r="C19523">
        <v>0.37466234467855292</v>
      </c>
      <c r="D19523">
        <v>0.4704206975560084</v>
      </c>
      <c r="E19523">
        <v>4.9560000000000007E-2</v>
      </c>
      <c r="F19523">
        <v>-1.584993135278014</v>
      </c>
      <c r="G19523">
        <v>1</v>
      </c>
    </row>
    <row r="19524" spans="1:7" x14ac:dyDescent="0.35">
      <c r="A19524">
        <v>208</v>
      </c>
      <c r="B19524">
        <v>65</v>
      </c>
      <c r="C19524">
        <v>5.3484112447240584</v>
      </c>
      <c r="D19524">
        <v>0.14521470483641469</v>
      </c>
      <c r="E19524">
        <v>4.7969999999999999E-2</v>
      </c>
      <c r="F19524">
        <v>-1.28888044981991</v>
      </c>
      <c r="G19524">
        <v>1</v>
      </c>
    </row>
    <row r="19525" spans="1:7" x14ac:dyDescent="0.35">
      <c r="A19525">
        <v>208</v>
      </c>
      <c r="B19525">
        <v>66</v>
      </c>
      <c r="C19525">
        <v>-4.0457339791356182</v>
      </c>
      <c r="D19525">
        <v>0.27643877797199112</v>
      </c>
      <c r="E19525">
        <v>5.024E-2</v>
      </c>
      <c r="F19525">
        <v>-1.3491602028238281</v>
      </c>
      <c r="G19525">
        <v>1</v>
      </c>
    </row>
    <row r="19526" spans="1:7" x14ac:dyDescent="0.35">
      <c r="A19526">
        <v>208</v>
      </c>
      <c r="B19526">
        <v>67</v>
      </c>
      <c r="C19526">
        <v>0.21726190476190541</v>
      </c>
      <c r="D19526">
        <v>-0.7976694736486839</v>
      </c>
      <c r="E19526">
        <v>4.6920000000000003E-2</v>
      </c>
      <c r="F19526">
        <v>-1.223619917843622</v>
      </c>
      <c r="G19526">
        <v>1</v>
      </c>
    </row>
    <row r="19527" spans="1:7" x14ac:dyDescent="0.35">
      <c r="A19527">
        <v>208</v>
      </c>
      <c r="B19527">
        <v>68</v>
      </c>
      <c r="C19527">
        <v>-7.1348098218584504</v>
      </c>
      <c r="D19527">
        <v>0.37337352355492509</v>
      </c>
      <c r="E19527">
        <v>4.3880000000000002E-2</v>
      </c>
      <c r="F19527">
        <v>-1.2991353579258029</v>
      </c>
      <c r="G19527">
        <v>1</v>
      </c>
    </row>
    <row r="19528" spans="1:7" x14ac:dyDescent="0.35">
      <c r="A19528">
        <v>208</v>
      </c>
      <c r="B19528">
        <v>69</v>
      </c>
      <c r="C19528">
        <v>-3.0995244565217388</v>
      </c>
      <c r="D19528">
        <v>0.67876277575157895</v>
      </c>
      <c r="E19528">
        <v>4.4320000000000012E-2</v>
      </c>
      <c r="F19528">
        <v>-1.195551185871963</v>
      </c>
      <c r="G19528">
        <v>1</v>
      </c>
    </row>
    <row r="19529" spans="1:7" x14ac:dyDescent="0.35">
      <c r="A19529">
        <v>208</v>
      </c>
      <c r="B19529">
        <v>70</v>
      </c>
      <c r="C19529">
        <v>5.506465517241379</v>
      </c>
      <c r="D19529">
        <v>-0.40897966213014481</v>
      </c>
      <c r="E19529">
        <v>4.6730000000000001E-2</v>
      </c>
      <c r="F19529">
        <v>-0.93556047566125144</v>
      </c>
      <c r="G19529">
        <v>1</v>
      </c>
    </row>
    <row r="19530" spans="1:7" x14ac:dyDescent="0.35">
      <c r="A19530">
        <v>208</v>
      </c>
      <c r="B19530">
        <v>71</v>
      </c>
      <c r="C19530">
        <v>0.1114276991960927</v>
      </c>
      <c r="D19530">
        <v>-0.74329866757967389</v>
      </c>
      <c r="E19530">
        <v>4.249E-2</v>
      </c>
      <c r="F19530">
        <v>-0.70967899934589185</v>
      </c>
      <c r="G19530">
        <v>1</v>
      </c>
    </row>
    <row r="19531" spans="1:7" x14ac:dyDescent="0.35">
      <c r="A19531">
        <v>208</v>
      </c>
      <c r="B19531">
        <v>72</v>
      </c>
      <c r="C19531">
        <v>0.18868899917287019</v>
      </c>
      <c r="D19531">
        <v>4.0112483030578808E-2</v>
      </c>
      <c r="E19531">
        <v>3.7749999999999999E-2</v>
      </c>
      <c r="F19531">
        <v>-0.72161978114447978</v>
      </c>
      <c r="G19531">
        <v>1</v>
      </c>
    </row>
    <row r="19532" spans="1:7" x14ac:dyDescent="0.35">
      <c r="A19532">
        <v>208</v>
      </c>
      <c r="B19532">
        <v>73</v>
      </c>
      <c r="C19532">
        <v>0.6144781144781144</v>
      </c>
      <c r="D19532">
        <v>-0.67812230032199838</v>
      </c>
      <c r="E19532">
        <v>4.1590000000000002E-2</v>
      </c>
      <c r="F19532">
        <v>-0.70485952686981557</v>
      </c>
      <c r="G19532">
        <v>1</v>
      </c>
    </row>
    <row r="19533" spans="1:7" x14ac:dyDescent="0.35">
      <c r="A19533">
        <v>208</v>
      </c>
      <c r="B19533">
        <v>74</v>
      </c>
      <c r="C19533">
        <v>-0.79498106060606077</v>
      </c>
      <c r="D19533">
        <v>0.85685955653206503</v>
      </c>
      <c r="E19533">
        <v>4.5469999999999997E-2</v>
      </c>
      <c r="F19533">
        <v>-0.68395058565043654</v>
      </c>
      <c r="G19533">
        <v>1</v>
      </c>
    </row>
    <row r="19534" spans="1:7" x14ac:dyDescent="0.35">
      <c r="A19534">
        <v>208</v>
      </c>
      <c r="B19534">
        <v>75</v>
      </c>
      <c r="C19534">
        <v>-0.54640718562874202</v>
      </c>
      <c r="D19534">
        <v>0.36536597695685252</v>
      </c>
      <c r="E19534">
        <v>4.6249999999999999E-2</v>
      </c>
      <c r="F19534">
        <v>-0.57672287334420769</v>
      </c>
      <c r="G19534">
        <v>1</v>
      </c>
    </row>
    <row r="19535" spans="1:7" x14ac:dyDescent="0.35">
      <c r="A19535">
        <v>208</v>
      </c>
      <c r="B19535">
        <v>76</v>
      </c>
      <c r="C19535">
        <v>9.4518774277081538E-2</v>
      </c>
      <c r="D19535">
        <v>0.33750090399721772</v>
      </c>
      <c r="E19535">
        <v>4.9579999999999999E-2</v>
      </c>
      <c r="F19535">
        <v>-0.61191062437024402</v>
      </c>
      <c r="G19535">
        <v>1</v>
      </c>
    </row>
    <row r="19536" spans="1:7" x14ac:dyDescent="0.35">
      <c r="A19536">
        <v>208</v>
      </c>
      <c r="B19536">
        <v>77</v>
      </c>
      <c r="C19536">
        <v>-0.23208986858838551</v>
      </c>
      <c r="D19536">
        <v>-0.32552182163187893</v>
      </c>
      <c r="E19536">
        <v>5.1079999999999993E-2</v>
      </c>
      <c r="F19536">
        <v>-0.70156554776327729</v>
      </c>
      <c r="G19536">
        <v>1</v>
      </c>
    </row>
    <row r="19537" spans="1:7" x14ac:dyDescent="0.35">
      <c r="A19537">
        <v>208</v>
      </c>
      <c r="B19537">
        <v>78</v>
      </c>
      <c r="C19537">
        <v>-0.14763879057538629</v>
      </c>
      <c r="D19537">
        <v>-0.28871448448401288</v>
      </c>
      <c r="E19537">
        <v>4.7629999999999999E-2</v>
      </c>
      <c r="F19537">
        <v>-1.051896231662963</v>
      </c>
      <c r="G19537">
        <v>1</v>
      </c>
    </row>
    <row r="19538" spans="1:7" x14ac:dyDescent="0.35">
      <c r="A19538">
        <v>208</v>
      </c>
      <c r="B19538">
        <v>79</v>
      </c>
      <c r="C19538">
        <v>-7.6009995835067096E-2</v>
      </c>
      <c r="D19538">
        <v>0.1021870228503797</v>
      </c>
      <c r="E19538">
        <v>4.8480000000000002E-2</v>
      </c>
      <c r="F19538">
        <v>-1.059795689778682</v>
      </c>
      <c r="G19538">
        <v>1</v>
      </c>
    </row>
    <row r="19539" spans="1:7" x14ac:dyDescent="0.35">
      <c r="A19539">
        <v>208</v>
      </c>
      <c r="B19539">
        <v>80</v>
      </c>
      <c r="C19539">
        <v>-0.61934389140271529</v>
      </c>
      <c r="D19539">
        <v>0.61405025875080932</v>
      </c>
      <c r="E19539">
        <v>5.8430000000000003E-2</v>
      </c>
      <c r="F19539">
        <v>-1.0475433897750981</v>
      </c>
      <c r="G19539">
        <v>1</v>
      </c>
    </row>
    <row r="19540" spans="1:7" x14ac:dyDescent="0.35">
      <c r="A19540">
        <v>208</v>
      </c>
      <c r="B19540">
        <v>81</v>
      </c>
      <c r="C19540">
        <v>-2.2023809523809521</v>
      </c>
      <c r="D19540">
        <v>1.3900797137029619</v>
      </c>
      <c r="E19540">
        <v>6.2430000000000013E-2</v>
      </c>
      <c r="F19540">
        <v>-0.97778442829839285</v>
      </c>
      <c r="G19540">
        <v>1</v>
      </c>
    </row>
    <row r="19541" spans="1:7" x14ac:dyDescent="0.35">
      <c r="A19541">
        <v>208</v>
      </c>
      <c r="B19541">
        <v>82</v>
      </c>
      <c r="C19541">
        <v>-0.82836879432624178</v>
      </c>
      <c r="D19541">
        <v>-7.0758374689825793E-2</v>
      </c>
      <c r="E19541">
        <v>6.5750000000000003E-2</v>
      </c>
      <c r="F19541">
        <v>-0.83243132999946179</v>
      </c>
      <c r="G19541">
        <v>1</v>
      </c>
    </row>
    <row r="19542" spans="1:7" x14ac:dyDescent="0.35">
      <c r="A19542">
        <v>208</v>
      </c>
      <c r="B19542">
        <v>83</v>
      </c>
      <c r="C19542">
        <v>-0.64280075302119355</v>
      </c>
      <c r="D19542">
        <v>0.26239714826248112</v>
      </c>
      <c r="E19542">
        <v>6.8409999999999999E-2</v>
      </c>
      <c r="F19542">
        <v>-0.86177243185390262</v>
      </c>
      <c r="G19542">
        <v>1</v>
      </c>
    </row>
    <row r="19543" spans="1:7" x14ac:dyDescent="0.35">
      <c r="A19543">
        <v>208</v>
      </c>
      <c r="B19543">
        <v>84</v>
      </c>
      <c r="C19543">
        <v>0.51599702380952339</v>
      </c>
      <c r="D19543">
        <v>0.1142452655365907</v>
      </c>
      <c r="E19543">
        <v>6.6360000000000002E-2</v>
      </c>
      <c r="F19543">
        <v>-0.85268237459801388</v>
      </c>
      <c r="G19543">
        <v>1</v>
      </c>
    </row>
    <row r="19544" spans="1:7" x14ac:dyDescent="0.35">
      <c r="A19544">
        <v>208</v>
      </c>
      <c r="B19544">
        <v>85</v>
      </c>
      <c r="C19544">
        <v>2.9435483870967749</v>
      </c>
      <c r="D19544">
        <v>0.49642411131659597</v>
      </c>
      <c r="E19544">
        <v>6.9370000000000001E-2</v>
      </c>
      <c r="F19544">
        <v>-0.85248934936300391</v>
      </c>
      <c r="G19544">
        <v>1</v>
      </c>
    </row>
    <row r="19545" spans="1:7" x14ac:dyDescent="0.35">
      <c r="A19545">
        <v>208</v>
      </c>
      <c r="B19545">
        <v>86</v>
      </c>
      <c r="C19545">
        <v>0.62671703296703296</v>
      </c>
      <c r="D19545">
        <v>-0.47370472027379701</v>
      </c>
      <c r="E19545">
        <v>6.5890000000000004E-2</v>
      </c>
      <c r="F19545">
        <v>-0.94556165641635115</v>
      </c>
      <c r="G19545">
        <v>1</v>
      </c>
    </row>
    <row r="19546" spans="1:7" x14ac:dyDescent="0.35">
      <c r="A19546">
        <v>208</v>
      </c>
      <c r="B19546">
        <v>87</v>
      </c>
      <c r="C19546">
        <v>1.467103871377194</v>
      </c>
      <c r="D19546">
        <v>0.24644004109013631</v>
      </c>
      <c r="E19546">
        <v>6.3589999999999994E-2</v>
      </c>
      <c r="F19546">
        <v>-0.96174905071871519</v>
      </c>
      <c r="G19546">
        <v>1</v>
      </c>
    </row>
    <row r="19547" spans="1:7" x14ac:dyDescent="0.35">
      <c r="A19547">
        <v>208</v>
      </c>
      <c r="B19547">
        <v>88</v>
      </c>
      <c r="C19547">
        <v>-1.013888888888888</v>
      </c>
      <c r="D19547">
        <v>-0.9369600383605281</v>
      </c>
      <c r="E19547">
        <v>6.0269999999999997E-2</v>
      </c>
      <c r="F19547">
        <v>-0.97069645850093067</v>
      </c>
      <c r="G19547">
        <v>1</v>
      </c>
    </row>
    <row r="19548" spans="1:7" x14ac:dyDescent="0.35">
      <c r="A19548">
        <v>208</v>
      </c>
      <c r="B19548">
        <v>89</v>
      </c>
      <c r="C19548">
        <v>-1.5897212543554009</v>
      </c>
      <c r="D19548">
        <v>0.9643752803644059</v>
      </c>
      <c r="E19548">
        <v>6.08E-2</v>
      </c>
      <c r="F19548">
        <v>-1.2755935025533991</v>
      </c>
      <c r="G19548">
        <v>1</v>
      </c>
    </row>
    <row r="19549" spans="1:7" x14ac:dyDescent="0.35">
      <c r="A19549">
        <v>208</v>
      </c>
      <c r="B19549">
        <v>90</v>
      </c>
      <c r="C19549">
        <v>-0.42941176470588238</v>
      </c>
      <c r="D19549">
        <v>-0.43882444840106211</v>
      </c>
      <c r="E19549">
        <v>6.9429999999999992E-2</v>
      </c>
      <c r="F19549">
        <v>-1.187579768567683</v>
      </c>
      <c r="G19549">
        <v>1</v>
      </c>
    </row>
    <row r="19550" spans="1:7" x14ac:dyDescent="0.35">
      <c r="A19550">
        <v>208</v>
      </c>
      <c r="B19550">
        <v>91</v>
      </c>
      <c r="C19550">
        <v>-0.99184782608695665</v>
      </c>
      <c r="D19550">
        <v>0.43708001023089321</v>
      </c>
      <c r="E19550">
        <v>7.1169999999999997E-2</v>
      </c>
      <c r="F19550">
        <v>-1.324119032296639</v>
      </c>
      <c r="G19550">
        <v>1</v>
      </c>
    </row>
    <row r="19551" spans="1:7" x14ac:dyDescent="0.35">
      <c r="A19551">
        <v>208</v>
      </c>
      <c r="B19551">
        <v>92</v>
      </c>
      <c r="C19551">
        <v>3.9922897615205319</v>
      </c>
      <c r="D19551">
        <v>-0.14209713773585519</v>
      </c>
      <c r="E19551">
        <v>7.8949999999999992E-2</v>
      </c>
      <c r="F19551">
        <v>-1.2917701556628061</v>
      </c>
      <c r="G19551">
        <v>1</v>
      </c>
    </row>
    <row r="19552" spans="1:7" x14ac:dyDescent="0.35">
      <c r="A19552">
        <v>208</v>
      </c>
      <c r="B19552">
        <v>93</v>
      </c>
      <c r="C19552">
        <v>-1.026049475262369</v>
      </c>
      <c r="D19552">
        <v>1.714097429269728</v>
      </c>
      <c r="E19552">
        <v>7.9130000000000006E-2</v>
      </c>
      <c r="F19552">
        <v>-1.1407930001232369</v>
      </c>
      <c r="G19552">
        <v>1</v>
      </c>
    </row>
    <row r="19553" spans="1:7" x14ac:dyDescent="0.35">
      <c r="A19553">
        <v>208</v>
      </c>
      <c r="B19553">
        <v>94</v>
      </c>
      <c r="C19553">
        <v>-1.3518518518518521</v>
      </c>
      <c r="D19553">
        <v>1.238982848975704</v>
      </c>
      <c r="E19553">
        <v>8.5709999999999995E-2</v>
      </c>
      <c r="F19553">
        <v>-1.240450441615021</v>
      </c>
      <c r="G19553">
        <v>1</v>
      </c>
    </row>
    <row r="19554" spans="1:7" x14ac:dyDescent="0.35">
      <c r="A19554">
        <v>209</v>
      </c>
      <c r="B19554">
        <v>1</v>
      </c>
      <c r="C19554">
        <v>1.825</v>
      </c>
      <c r="D19554">
        <v>0.32512523866235737</v>
      </c>
      <c r="E19554">
        <v>2.6700000000000001E-3</v>
      </c>
      <c r="F19554">
        <v>1.1775395346058131</v>
      </c>
      <c r="G19554">
        <v>10</v>
      </c>
    </row>
    <row r="19555" spans="1:7" x14ac:dyDescent="0.35">
      <c r="A19555">
        <v>209</v>
      </c>
      <c r="B19555">
        <v>2</v>
      </c>
      <c r="C19555">
        <v>8.5262634196408129</v>
      </c>
      <c r="D19555">
        <v>1.2278702824919021</v>
      </c>
      <c r="E19555">
        <v>4.13E-3</v>
      </c>
      <c r="F19555">
        <v>1.2061945445912741</v>
      </c>
      <c r="G19555">
        <v>10</v>
      </c>
    </row>
    <row r="19556" spans="1:7" x14ac:dyDescent="0.35">
      <c r="A19556">
        <v>209</v>
      </c>
      <c r="B19556">
        <v>3</v>
      </c>
      <c r="C19556">
        <v>-0.6612356808590043</v>
      </c>
      <c r="D19556">
        <v>-0.38129031476155117</v>
      </c>
      <c r="E19556">
        <v>5.13E-3</v>
      </c>
      <c r="F19556">
        <v>0.73946747508448529</v>
      </c>
      <c r="G19556">
        <v>10</v>
      </c>
    </row>
    <row r="19557" spans="1:7" x14ac:dyDescent="0.35">
      <c r="A19557">
        <v>209</v>
      </c>
      <c r="B19557">
        <v>4</v>
      </c>
      <c r="C19557">
        <v>-0.235424620057297</v>
      </c>
      <c r="D19557">
        <v>-0.51933554663551096</v>
      </c>
      <c r="E19557">
        <v>5.9699999999999996E-3</v>
      </c>
      <c r="F19557">
        <v>0.72674192192764486</v>
      </c>
      <c r="G19557">
        <v>10</v>
      </c>
    </row>
    <row r="19558" spans="1:7" x14ac:dyDescent="0.35">
      <c r="A19558">
        <v>209</v>
      </c>
      <c r="B19558">
        <v>5</v>
      </c>
      <c r="C19558">
        <v>5.0722423716786249</v>
      </c>
      <c r="D19558">
        <v>1.5085141700580329</v>
      </c>
      <c r="E19558">
        <v>9.4500000000000001E-3</v>
      </c>
      <c r="F19558">
        <v>0.71654683598704905</v>
      </c>
      <c r="G19558">
        <v>10</v>
      </c>
    </row>
    <row r="19559" spans="1:7" x14ac:dyDescent="0.35">
      <c r="A19559">
        <v>209</v>
      </c>
      <c r="B19559">
        <v>6</v>
      </c>
      <c r="C19559">
        <v>0.9811911557960199</v>
      </c>
      <c r="D19559">
        <v>2.0247202859258948</v>
      </c>
      <c r="E19559">
        <v>1.7729999999999999E-2</v>
      </c>
      <c r="F19559">
        <v>0.33648804118433179</v>
      </c>
      <c r="G19559">
        <v>10</v>
      </c>
    </row>
    <row r="19560" spans="1:7" x14ac:dyDescent="0.35">
      <c r="A19560">
        <v>209</v>
      </c>
      <c r="B19560">
        <v>7</v>
      </c>
      <c r="C19560">
        <v>-0.17058009687188661</v>
      </c>
      <c r="D19560">
        <v>-2.8400875945091202</v>
      </c>
      <c r="E19560">
        <v>2.632E-2</v>
      </c>
      <c r="F19560">
        <v>0.3139658948727494</v>
      </c>
      <c r="G19560">
        <v>10</v>
      </c>
    </row>
    <row r="19561" spans="1:7" x14ac:dyDescent="0.35">
      <c r="A19561">
        <v>209</v>
      </c>
      <c r="B19561">
        <v>8</v>
      </c>
      <c r="C19561">
        <v>-0.61431827024623198</v>
      </c>
      <c r="D19561">
        <v>-0.75754727485151707</v>
      </c>
      <c r="E19561">
        <v>1.8110000000000001E-2</v>
      </c>
      <c r="F19561">
        <v>0.37763587488138328</v>
      </c>
      <c r="G19561">
        <v>10</v>
      </c>
    </row>
    <row r="19562" spans="1:7" x14ac:dyDescent="0.35">
      <c r="A19562">
        <v>209</v>
      </c>
      <c r="B19562">
        <v>9</v>
      </c>
      <c r="C19562">
        <v>0.75968202313433364</v>
      </c>
      <c r="D19562">
        <v>-0.29858489346839567</v>
      </c>
      <c r="E19562">
        <v>1.515E-2</v>
      </c>
      <c r="F19562">
        <v>0.2340275910823725</v>
      </c>
      <c r="G19562">
        <v>10</v>
      </c>
    </row>
    <row r="19563" spans="1:7" x14ac:dyDescent="0.35">
      <c r="A19563">
        <v>209</v>
      </c>
      <c r="B19563">
        <v>10</v>
      </c>
      <c r="C19563">
        <v>0</v>
      </c>
      <c r="D19563">
        <v>-0.1146793716198814</v>
      </c>
      <c r="E19563">
        <v>1.4829999999999999E-2</v>
      </c>
      <c r="F19563">
        <v>0.77754946616522902</v>
      </c>
      <c r="G19563">
        <v>10</v>
      </c>
    </row>
    <row r="19564" spans="1:7" x14ac:dyDescent="0.35">
      <c r="A19564">
        <v>209</v>
      </c>
      <c r="B19564">
        <v>11</v>
      </c>
      <c r="C19564">
        <v>-0.76285384071345852</v>
      </c>
      <c r="D19564">
        <v>-0.35371220799163761</v>
      </c>
      <c r="E19564">
        <v>2.1399999999999999E-2</v>
      </c>
      <c r="F19564">
        <v>0.8101225268904837</v>
      </c>
      <c r="G19564">
        <v>9</v>
      </c>
    </row>
    <row r="19565" spans="1:7" x14ac:dyDescent="0.35">
      <c r="A19565">
        <v>209</v>
      </c>
      <c r="B19565">
        <v>12</v>
      </c>
      <c r="C19565">
        <v>-0.31586658745844509</v>
      </c>
      <c r="D19565">
        <v>2.670153068491217E-2</v>
      </c>
      <c r="E19565">
        <v>2.18E-2</v>
      </c>
      <c r="F19565">
        <v>0.57105688789553921</v>
      </c>
      <c r="G19565">
        <v>9</v>
      </c>
    </row>
    <row r="19566" spans="1:7" x14ac:dyDescent="0.35">
      <c r="A19566">
        <v>209</v>
      </c>
      <c r="B19566">
        <v>13</v>
      </c>
      <c r="C19566">
        <v>-0.3723506042670629</v>
      </c>
      <c r="D19566">
        <v>0.14956142852553569</v>
      </c>
      <c r="E19566">
        <v>2.8400000000000002E-2</v>
      </c>
      <c r="F19566">
        <v>0.56183483817591084</v>
      </c>
      <c r="G19566">
        <v>9</v>
      </c>
    </row>
    <row r="19567" spans="1:7" x14ac:dyDescent="0.35">
      <c r="A19567">
        <v>209</v>
      </c>
      <c r="B19567">
        <v>14</v>
      </c>
      <c r="C19567">
        <v>0</v>
      </c>
      <c r="D19567">
        <v>-9.3244324331592424E-2</v>
      </c>
      <c r="E19567">
        <v>2.7699999999999999E-2</v>
      </c>
      <c r="F19567">
        <v>0.59391899941800252</v>
      </c>
      <c r="G19567">
        <v>9</v>
      </c>
    </row>
    <row r="19568" spans="1:7" x14ac:dyDescent="0.35">
      <c r="A19568">
        <v>209</v>
      </c>
      <c r="B19568">
        <v>15</v>
      </c>
      <c r="C19568">
        <v>0</v>
      </c>
      <c r="D19568">
        <v>0.48576592716222478</v>
      </c>
      <c r="E19568">
        <v>2.93E-2</v>
      </c>
      <c r="F19568">
        <v>0.60735481039406614</v>
      </c>
      <c r="G19568">
        <v>9</v>
      </c>
    </row>
    <row r="19569" spans="1:7" x14ac:dyDescent="0.35">
      <c r="A19569">
        <v>209</v>
      </c>
      <c r="B19569">
        <v>16</v>
      </c>
      <c r="C19569">
        <v>-0.53580474088470298</v>
      </c>
      <c r="D19569">
        <v>-0.13499083218735591</v>
      </c>
      <c r="E19569">
        <v>3.2169999999999997E-2</v>
      </c>
      <c r="F19569">
        <v>0.62249578265179617</v>
      </c>
      <c r="G19569">
        <v>9</v>
      </c>
    </row>
    <row r="19570" spans="1:7" x14ac:dyDescent="0.35">
      <c r="A19570">
        <v>209</v>
      </c>
      <c r="B19570">
        <v>17</v>
      </c>
      <c r="C19570">
        <v>-0.31389556316707412</v>
      </c>
      <c r="D19570">
        <v>-0.21035132439321719</v>
      </c>
      <c r="E19570">
        <v>3.2079999999999997E-2</v>
      </c>
      <c r="F19570">
        <v>0.57749587849915418</v>
      </c>
      <c r="G19570">
        <v>9</v>
      </c>
    </row>
    <row r="19571" spans="1:7" x14ac:dyDescent="0.35">
      <c r="A19571">
        <v>209</v>
      </c>
      <c r="B19571">
        <v>18</v>
      </c>
      <c r="C19571">
        <v>0</v>
      </c>
      <c r="D19571">
        <v>-1.488641461723568E-2</v>
      </c>
      <c r="E19571">
        <v>3.1879999999999999E-2</v>
      </c>
      <c r="F19571">
        <v>0.54171599288448591</v>
      </c>
      <c r="G19571">
        <v>9</v>
      </c>
    </row>
    <row r="19572" spans="1:7" x14ac:dyDescent="0.35">
      <c r="A19572">
        <v>209</v>
      </c>
      <c r="B19572">
        <v>19</v>
      </c>
      <c r="C19572">
        <v>0.99180036652822146</v>
      </c>
      <c r="D19572">
        <v>0.19932582415639569</v>
      </c>
      <c r="E19572">
        <v>3.2390000000000002E-2</v>
      </c>
      <c r="F19572">
        <v>0.49326521278207291</v>
      </c>
      <c r="G19572">
        <v>9</v>
      </c>
    </row>
    <row r="19573" spans="1:7" x14ac:dyDescent="0.35">
      <c r="A19573">
        <v>209</v>
      </c>
      <c r="B19573">
        <v>20</v>
      </c>
      <c r="C19573">
        <v>1.2874104819224721</v>
      </c>
      <c r="D19573">
        <v>0.78473382434838612</v>
      </c>
      <c r="E19573">
        <v>2.945E-2</v>
      </c>
      <c r="F19573">
        <v>0.48958017212790889</v>
      </c>
      <c r="G19573">
        <v>9</v>
      </c>
    </row>
    <row r="19574" spans="1:7" x14ac:dyDescent="0.35">
      <c r="A19574">
        <v>209</v>
      </c>
      <c r="B19574">
        <v>21</v>
      </c>
      <c r="C19574">
        <v>-0.35086883863627072</v>
      </c>
      <c r="D19574">
        <v>0.21782348855019201</v>
      </c>
      <c r="E19574">
        <v>3.3329999999999999E-2</v>
      </c>
      <c r="F19574">
        <v>0.44057681154363182</v>
      </c>
      <c r="G19574">
        <v>9</v>
      </c>
    </row>
    <row r="19575" spans="1:7" x14ac:dyDescent="0.35">
      <c r="A19575">
        <v>209</v>
      </c>
      <c r="B19575">
        <v>22</v>
      </c>
      <c r="C19575">
        <v>0.63087681287314867</v>
      </c>
      <c r="D19575">
        <v>-0.478354184076549</v>
      </c>
      <c r="E19575">
        <v>4.0779999999999997E-2</v>
      </c>
      <c r="F19575">
        <v>0.45964792715407082</v>
      </c>
      <c r="G19575">
        <v>9</v>
      </c>
    </row>
    <row r="19576" spans="1:7" x14ac:dyDescent="0.35">
      <c r="A19576">
        <v>209</v>
      </c>
      <c r="B19576">
        <v>23</v>
      </c>
      <c r="C19576">
        <v>-0.90796735788062677</v>
      </c>
      <c r="D19576">
        <v>0.15667861879983061</v>
      </c>
      <c r="E19576">
        <v>4.1599999999999998E-2</v>
      </c>
      <c r="F19576">
        <v>0.51907830176372038</v>
      </c>
      <c r="G19576">
        <v>5</v>
      </c>
    </row>
    <row r="19577" spans="1:7" x14ac:dyDescent="0.35">
      <c r="A19577">
        <v>209</v>
      </c>
      <c r="B19577">
        <v>24</v>
      </c>
      <c r="C19577">
        <v>-0.32072306891913838</v>
      </c>
      <c r="D19577">
        <v>-1.1132050400875431</v>
      </c>
      <c r="E19577">
        <v>4.3619999999999999E-2</v>
      </c>
      <c r="F19577">
        <v>0.53931208247847517</v>
      </c>
      <c r="G19577">
        <v>5</v>
      </c>
    </row>
    <row r="19578" spans="1:7" x14ac:dyDescent="0.35">
      <c r="A19578">
        <v>209</v>
      </c>
      <c r="B19578">
        <v>25</v>
      </c>
      <c r="C19578">
        <v>3.3182444206612201</v>
      </c>
      <c r="D19578">
        <v>0.3634571186034497</v>
      </c>
      <c r="E19578">
        <v>4.2020000000000002E-2</v>
      </c>
      <c r="F19578">
        <v>0.53080584038067768</v>
      </c>
      <c r="G19578">
        <v>5</v>
      </c>
    </row>
    <row r="19579" spans="1:7" x14ac:dyDescent="0.35">
      <c r="A19579">
        <v>209</v>
      </c>
      <c r="B19579">
        <v>26</v>
      </c>
      <c r="C19579">
        <v>0</v>
      </c>
      <c r="D19579">
        <v>0.40811229323710202</v>
      </c>
      <c r="E19579">
        <v>4.2279999999999998E-2</v>
      </c>
      <c r="F19579">
        <v>0.47531095127335482</v>
      </c>
      <c r="G19579">
        <v>5</v>
      </c>
    </row>
    <row r="19580" spans="1:7" x14ac:dyDescent="0.35">
      <c r="A19580">
        <v>209</v>
      </c>
      <c r="B19580">
        <v>27</v>
      </c>
      <c r="C19580">
        <v>-0.59007696161027334</v>
      </c>
      <c r="D19580">
        <v>-5.2117485272382691E-2</v>
      </c>
      <c r="E19580">
        <v>3.4209999999999997E-2</v>
      </c>
      <c r="F19580">
        <v>0.45135866296880411</v>
      </c>
      <c r="G19580">
        <v>5</v>
      </c>
    </row>
    <row r="19581" spans="1:7" x14ac:dyDescent="0.35">
      <c r="A19581">
        <v>209</v>
      </c>
      <c r="B19581">
        <v>28</v>
      </c>
      <c r="C19581">
        <v>0.93236862456052227</v>
      </c>
      <c r="D19581">
        <v>-0.13567833843695951</v>
      </c>
      <c r="E19581">
        <v>2.222E-2</v>
      </c>
      <c r="F19581">
        <v>0.38857785521413929</v>
      </c>
      <c r="G19581">
        <v>5</v>
      </c>
    </row>
    <row r="19582" spans="1:7" x14ac:dyDescent="0.35">
      <c r="A19582">
        <v>209</v>
      </c>
      <c r="B19582">
        <v>29</v>
      </c>
      <c r="C19582">
        <v>0.22209370368107659</v>
      </c>
      <c r="D19582">
        <v>-0.80760534366280157</v>
      </c>
      <c r="E19582">
        <v>2.4320000000000001E-2</v>
      </c>
      <c r="F19582">
        <v>0.43078702426379922</v>
      </c>
      <c r="G19582">
        <v>5</v>
      </c>
    </row>
    <row r="19583" spans="1:7" x14ac:dyDescent="0.35">
      <c r="A19583">
        <v>209</v>
      </c>
      <c r="B19583">
        <v>30</v>
      </c>
      <c r="C19583">
        <v>-0.21798196375868731</v>
      </c>
      <c r="D19583">
        <v>-1.3785362756379229</v>
      </c>
      <c r="E19583">
        <v>2.554E-2</v>
      </c>
      <c r="F19583">
        <v>0.53741923412782555</v>
      </c>
      <c r="G19583">
        <v>5</v>
      </c>
    </row>
    <row r="19584" spans="1:7" x14ac:dyDescent="0.35">
      <c r="A19584">
        <v>209</v>
      </c>
      <c r="B19584">
        <v>31</v>
      </c>
      <c r="C19584">
        <v>-1.1773675226783451</v>
      </c>
      <c r="D19584">
        <v>0.57408563225564924</v>
      </c>
      <c r="E19584">
        <v>2.3400000000000001E-2</v>
      </c>
      <c r="F19584">
        <v>0.70952280035928228</v>
      </c>
      <c r="G19584">
        <v>5</v>
      </c>
    </row>
    <row r="19585" spans="1:7" x14ac:dyDescent="0.35">
      <c r="A19585">
        <v>209</v>
      </c>
      <c r="B19585">
        <v>32</v>
      </c>
      <c r="C19585">
        <v>-2.5172413793103461</v>
      </c>
      <c r="D19585">
        <v>0.13125408490425319</v>
      </c>
      <c r="E19585">
        <v>2.538E-2</v>
      </c>
      <c r="F19585">
        <v>0.74011250504041048</v>
      </c>
      <c r="G19585">
        <v>5</v>
      </c>
    </row>
    <row r="19586" spans="1:7" x14ac:dyDescent="0.35">
      <c r="A19586">
        <v>209</v>
      </c>
      <c r="B19586">
        <v>33</v>
      </c>
      <c r="C19586">
        <v>3.1929346354495731</v>
      </c>
      <c r="D19586">
        <v>1.4173002889169659</v>
      </c>
      <c r="E19586">
        <v>2.8969999999999999E-2</v>
      </c>
      <c r="F19586">
        <v>0.57450531273600525</v>
      </c>
      <c r="G19586">
        <v>5</v>
      </c>
    </row>
    <row r="19587" spans="1:7" x14ac:dyDescent="0.35">
      <c r="A19587">
        <v>209</v>
      </c>
      <c r="B19587">
        <v>34</v>
      </c>
      <c r="C19587">
        <v>1.056129093399204</v>
      </c>
      <c r="D19587">
        <v>0.45459429496982973</v>
      </c>
      <c r="E19587">
        <v>3.6650000000000002E-2</v>
      </c>
      <c r="F19587">
        <v>-0.14389114495899161</v>
      </c>
      <c r="G19587">
        <v>5</v>
      </c>
    </row>
    <row r="19588" spans="1:7" x14ac:dyDescent="0.35">
      <c r="A19588">
        <v>209</v>
      </c>
      <c r="B19588">
        <v>35</v>
      </c>
      <c r="C19588">
        <v>0</v>
      </c>
      <c r="D19588">
        <v>1.6369374641696921</v>
      </c>
      <c r="E19588">
        <v>3.9550000000000002E-2</v>
      </c>
      <c r="F19588">
        <v>-0.18606031787545929</v>
      </c>
      <c r="G19588">
        <v>10</v>
      </c>
    </row>
    <row r="19589" spans="1:7" x14ac:dyDescent="0.35">
      <c r="A19589">
        <v>209</v>
      </c>
      <c r="B19589">
        <v>36</v>
      </c>
      <c r="C19589">
        <v>0.2151532754410429</v>
      </c>
      <c r="D19589">
        <v>0.465937414534696</v>
      </c>
      <c r="E19589">
        <v>3.7839999999999999E-2</v>
      </c>
      <c r="F19589">
        <v>2.1082356405829441</v>
      </c>
      <c r="G19589">
        <v>10</v>
      </c>
    </row>
    <row r="19590" spans="1:7" x14ac:dyDescent="0.35">
      <c r="A19590">
        <v>209</v>
      </c>
      <c r="B19590">
        <v>37</v>
      </c>
      <c r="C19590">
        <v>1.8516694898222861</v>
      </c>
      <c r="D19590">
        <v>0.34827691933582439</v>
      </c>
      <c r="E19590">
        <v>3.9460000000000002E-2</v>
      </c>
      <c r="F19590">
        <v>1.9005772605608291</v>
      </c>
      <c r="G19590">
        <v>10</v>
      </c>
    </row>
    <row r="19591" spans="1:7" x14ac:dyDescent="0.35">
      <c r="A19591">
        <v>209</v>
      </c>
      <c r="B19591">
        <v>38</v>
      </c>
      <c r="C19591">
        <v>-0.97339760521218588</v>
      </c>
      <c r="D19591">
        <v>-1.187111595076942E-2</v>
      </c>
      <c r="E19591">
        <v>3.9600000000000003E-2</v>
      </c>
      <c r="F19591">
        <v>1.701579708125474</v>
      </c>
      <c r="G19591">
        <v>10</v>
      </c>
    </row>
    <row r="19592" spans="1:7" x14ac:dyDescent="0.35">
      <c r="A19592">
        <v>209</v>
      </c>
      <c r="B19592">
        <v>39</v>
      </c>
      <c r="C19592">
        <v>0.75168505512912964</v>
      </c>
      <c r="D19592">
        <v>0.1073593188694731</v>
      </c>
      <c r="E19592">
        <v>3.1280000000000002E-2</v>
      </c>
      <c r="F19592">
        <v>1.063540137277627</v>
      </c>
      <c r="G19592">
        <v>10</v>
      </c>
    </row>
    <row r="19593" spans="1:7" x14ac:dyDescent="0.35">
      <c r="A19593">
        <v>209</v>
      </c>
      <c r="B19593">
        <v>40</v>
      </c>
      <c r="C19593">
        <v>0</v>
      </c>
      <c r="D19593">
        <v>0.63733927877621421</v>
      </c>
      <c r="E19593">
        <v>3.5770000000000003E-2</v>
      </c>
      <c r="F19593">
        <v>0.98506647934850677</v>
      </c>
      <c r="G19593">
        <v>10</v>
      </c>
    </row>
    <row r="19594" spans="1:7" x14ac:dyDescent="0.35">
      <c r="A19594">
        <v>209</v>
      </c>
      <c r="B19594">
        <v>41</v>
      </c>
      <c r="C19594">
        <v>-1.252352086599072</v>
      </c>
      <c r="D19594">
        <v>0.30959772582667028</v>
      </c>
      <c r="E19594">
        <v>3.5220000000000001E-2</v>
      </c>
      <c r="F19594">
        <v>1.1419056364265381</v>
      </c>
      <c r="G19594">
        <v>10</v>
      </c>
    </row>
    <row r="19595" spans="1:7" x14ac:dyDescent="0.35">
      <c r="A19595">
        <v>209</v>
      </c>
      <c r="B19595">
        <v>42</v>
      </c>
      <c r="C19595">
        <v>1.9839315962381641</v>
      </c>
      <c r="D19595">
        <v>-8.2656437580222467E-2</v>
      </c>
      <c r="E19595">
        <v>4.1009999999999998E-2</v>
      </c>
      <c r="F19595">
        <v>1.184194241477426</v>
      </c>
      <c r="G19595">
        <v>10</v>
      </c>
    </row>
    <row r="19596" spans="1:7" x14ac:dyDescent="0.35">
      <c r="A19596">
        <v>209</v>
      </c>
      <c r="B19596">
        <v>43</v>
      </c>
      <c r="C19596">
        <v>-0.83434080446758785</v>
      </c>
      <c r="D19596">
        <v>0.19082810630062211</v>
      </c>
      <c r="E19596">
        <v>4.0169999999999997E-2</v>
      </c>
      <c r="F19596">
        <v>1.2047877568536021</v>
      </c>
      <c r="G19596">
        <v>10</v>
      </c>
    </row>
    <row r="19597" spans="1:7" x14ac:dyDescent="0.35">
      <c r="A19597">
        <v>209</v>
      </c>
      <c r="B19597">
        <v>44</v>
      </c>
      <c r="C19597">
        <v>-0.25553605184985112</v>
      </c>
      <c r="D19597">
        <v>0.2079994027211618</v>
      </c>
      <c r="E19597">
        <v>3.8589999999999999E-2</v>
      </c>
      <c r="F19597">
        <v>1.064998364397302</v>
      </c>
      <c r="G19597">
        <v>10</v>
      </c>
    </row>
    <row r="19598" spans="1:7" x14ac:dyDescent="0.35">
      <c r="A19598">
        <v>209</v>
      </c>
      <c r="B19598">
        <v>45</v>
      </c>
      <c r="C19598">
        <v>0.76020745061354789</v>
      </c>
      <c r="D19598">
        <v>0.68432406103680121</v>
      </c>
      <c r="E19598">
        <v>4.0250000000000001E-2</v>
      </c>
      <c r="F19598">
        <v>1.0130970021596299</v>
      </c>
      <c r="G19598">
        <v>10</v>
      </c>
    </row>
    <row r="19599" spans="1:7" x14ac:dyDescent="0.35">
      <c r="A19599">
        <v>209</v>
      </c>
      <c r="B19599">
        <v>46</v>
      </c>
      <c r="C19599">
        <v>-0.54059791434329274</v>
      </c>
      <c r="D19599">
        <v>-3.6587627367553588E-3</v>
      </c>
      <c r="E19599">
        <v>4.1059999999999999E-2</v>
      </c>
      <c r="F19599">
        <v>0.9279039682881054</v>
      </c>
      <c r="G19599">
        <v>10</v>
      </c>
    </row>
    <row r="19600" spans="1:7" x14ac:dyDescent="0.35">
      <c r="A19600">
        <v>209</v>
      </c>
      <c r="B19600">
        <v>47</v>
      </c>
      <c r="C19600">
        <v>-0.60775910084955009</v>
      </c>
      <c r="D19600">
        <v>-0.19317598895136459</v>
      </c>
      <c r="E19600">
        <v>3.934E-2</v>
      </c>
      <c r="F19600">
        <v>0.80718339825553687</v>
      </c>
      <c r="G19600">
        <v>10</v>
      </c>
    </row>
    <row r="19601" spans="1:7" x14ac:dyDescent="0.35">
      <c r="A19601">
        <v>209</v>
      </c>
      <c r="B19601">
        <v>48</v>
      </c>
      <c r="C19601">
        <v>0.78228058259754085</v>
      </c>
      <c r="D19601">
        <v>-0.17050113300495029</v>
      </c>
      <c r="E19601">
        <v>3.3180000000000001E-2</v>
      </c>
      <c r="F19601">
        <v>0.6660521160366516</v>
      </c>
      <c r="G19601">
        <v>10</v>
      </c>
    </row>
    <row r="19602" spans="1:7" x14ac:dyDescent="0.35">
      <c r="A19602">
        <v>209</v>
      </c>
      <c r="B19602">
        <v>49</v>
      </c>
      <c r="C19602">
        <v>0.24823239809898531</v>
      </c>
      <c r="D19602">
        <v>0.20018380445577619</v>
      </c>
      <c r="E19602">
        <v>3.27E-2</v>
      </c>
      <c r="F19602">
        <v>0.71917439418881535</v>
      </c>
      <c r="G19602">
        <v>10</v>
      </c>
    </row>
    <row r="19603" spans="1:7" x14ac:dyDescent="0.35">
      <c r="A19603">
        <v>209</v>
      </c>
      <c r="B19603">
        <v>50</v>
      </c>
      <c r="C19603">
        <v>-1.206558452992684</v>
      </c>
      <c r="D19603">
        <v>0.37986228133875388</v>
      </c>
      <c r="E19603">
        <v>3.8059999999999997E-2</v>
      </c>
      <c r="F19603">
        <v>0.67672011701139001</v>
      </c>
      <c r="G19603">
        <v>10</v>
      </c>
    </row>
    <row r="19604" spans="1:7" x14ac:dyDescent="0.35">
      <c r="A19604">
        <v>209</v>
      </c>
      <c r="B19604">
        <v>51</v>
      </c>
      <c r="C19604">
        <v>-2.0054945054945059</v>
      </c>
      <c r="D19604">
        <v>0.39753669649216822</v>
      </c>
      <c r="E19604">
        <v>4.1930000000000002E-2</v>
      </c>
      <c r="F19604">
        <v>0.81797181745228409</v>
      </c>
      <c r="G19604">
        <v>10</v>
      </c>
    </row>
    <row r="19605" spans="1:7" x14ac:dyDescent="0.35">
      <c r="A19605">
        <v>209</v>
      </c>
      <c r="B19605">
        <v>52</v>
      </c>
      <c r="C19605">
        <v>-1.432033427306374</v>
      </c>
      <c r="D19605">
        <v>0.27188301748485311</v>
      </c>
      <c r="E19605">
        <v>4.2659999999999997E-2</v>
      </c>
      <c r="F19605">
        <v>0.88840067169352799</v>
      </c>
      <c r="G19605">
        <v>10</v>
      </c>
    </row>
    <row r="19606" spans="1:7" x14ac:dyDescent="0.35">
      <c r="A19606">
        <v>209</v>
      </c>
      <c r="B19606">
        <v>53</v>
      </c>
      <c r="C19606">
        <v>-0.7219121432989527</v>
      </c>
      <c r="D19606">
        <v>0.38257840048799341</v>
      </c>
      <c r="E19606">
        <v>4.317E-2</v>
      </c>
      <c r="F19606">
        <v>0.923840297859708</v>
      </c>
      <c r="G19606">
        <v>10</v>
      </c>
    </row>
    <row r="19607" spans="1:7" x14ac:dyDescent="0.35">
      <c r="A19607">
        <v>209</v>
      </c>
      <c r="B19607">
        <v>54</v>
      </c>
      <c r="C19607">
        <v>-1.2443472301427689</v>
      </c>
      <c r="D19607">
        <v>0.83314490967338339</v>
      </c>
      <c r="E19607">
        <v>4.8599999999999997E-2</v>
      </c>
      <c r="F19607">
        <v>0.89323676320513479</v>
      </c>
      <c r="G19607">
        <v>10</v>
      </c>
    </row>
    <row r="19608" spans="1:7" x14ac:dyDescent="0.35">
      <c r="A19608">
        <v>209</v>
      </c>
      <c r="B19608">
        <v>55</v>
      </c>
      <c r="C19608">
        <v>-7.1409820392180412E-2</v>
      </c>
      <c r="D19608">
        <v>3.8940697685818683E-2</v>
      </c>
      <c r="E19608">
        <v>4.8099999999999997E-2</v>
      </c>
      <c r="F19608">
        <v>1.0322009291755789</v>
      </c>
      <c r="G19608">
        <v>10</v>
      </c>
    </row>
    <row r="19609" spans="1:7" x14ac:dyDescent="0.35">
      <c r="A19609">
        <v>209</v>
      </c>
      <c r="B19609">
        <v>56</v>
      </c>
      <c r="C19609">
        <v>3.3424470106513939</v>
      </c>
      <c r="D19609">
        <v>0.30490896451760818</v>
      </c>
      <c r="E19609">
        <v>4.8120000000000003E-2</v>
      </c>
      <c r="F19609">
        <v>1.0583827879318131</v>
      </c>
      <c r="G19609">
        <v>10</v>
      </c>
    </row>
    <row r="19610" spans="1:7" x14ac:dyDescent="0.35">
      <c r="A19610">
        <v>209</v>
      </c>
      <c r="B19610">
        <v>57</v>
      </c>
      <c r="C19610">
        <v>-0.15392867712340841</v>
      </c>
      <c r="D19610">
        <v>-0.73426604660469552</v>
      </c>
      <c r="E19610">
        <v>4.965E-2</v>
      </c>
      <c r="F19610">
        <v>0.93591289877959272</v>
      </c>
      <c r="G19610">
        <v>10</v>
      </c>
    </row>
    <row r="19611" spans="1:7" x14ac:dyDescent="0.35">
      <c r="A19611">
        <v>209</v>
      </c>
      <c r="B19611">
        <v>58</v>
      </c>
      <c r="C19611">
        <v>-0.1574741406078278</v>
      </c>
      <c r="D19611">
        <v>0.1197549692726726</v>
      </c>
      <c r="E19611">
        <v>4.8800000000000003E-2</v>
      </c>
      <c r="F19611">
        <v>0.69414484664398068</v>
      </c>
      <c r="G19611">
        <v>10</v>
      </c>
    </row>
    <row r="19612" spans="1:7" x14ac:dyDescent="0.35">
      <c r="A19612">
        <v>209</v>
      </c>
      <c r="B19612">
        <v>59</v>
      </c>
      <c r="C19612">
        <v>-9.143638473731885</v>
      </c>
      <c r="D19612">
        <v>-0.66240379595367993</v>
      </c>
      <c r="E19612">
        <v>4.8259999999999997E-2</v>
      </c>
      <c r="F19612">
        <v>0.6789289575956502</v>
      </c>
      <c r="G19612">
        <v>3</v>
      </c>
    </row>
    <row r="19613" spans="1:7" x14ac:dyDescent="0.35">
      <c r="A19613">
        <v>209</v>
      </c>
      <c r="B19613">
        <v>60</v>
      </c>
      <c r="C19613">
        <v>0.27037037037037098</v>
      </c>
      <c r="D19613">
        <v>0.96725259490971172</v>
      </c>
      <c r="E19613">
        <v>4.931E-2</v>
      </c>
      <c r="F19613">
        <v>-0.12973427922151171</v>
      </c>
      <c r="G19613">
        <v>3</v>
      </c>
    </row>
    <row r="19614" spans="1:7" x14ac:dyDescent="0.35">
      <c r="A19614">
        <v>209</v>
      </c>
      <c r="B19614">
        <v>61</v>
      </c>
      <c r="C19614">
        <v>0.89127361521655235</v>
      </c>
      <c r="D19614">
        <v>-4.5456691751512762E-2</v>
      </c>
      <c r="E19614">
        <v>5.0469999999999987E-2</v>
      </c>
      <c r="F19614">
        <v>-0.1706003952590614</v>
      </c>
      <c r="G19614">
        <v>3</v>
      </c>
    </row>
    <row r="19615" spans="1:7" x14ac:dyDescent="0.35">
      <c r="A19615">
        <v>209</v>
      </c>
      <c r="B19615">
        <v>62</v>
      </c>
      <c r="C19615">
        <v>0.14242976066597329</v>
      </c>
      <c r="D19615">
        <v>-1.0675374983249231</v>
      </c>
      <c r="E19615">
        <v>5.0479999999999997E-2</v>
      </c>
      <c r="F19615">
        <v>-0.1693536355788843</v>
      </c>
      <c r="G19615">
        <v>3</v>
      </c>
    </row>
    <row r="19616" spans="1:7" x14ac:dyDescent="0.35">
      <c r="A19616">
        <v>209</v>
      </c>
      <c r="B19616">
        <v>63</v>
      </c>
      <c r="C19616">
        <v>-1.119886363636363</v>
      </c>
      <c r="D19616">
        <v>0.55610009491665535</v>
      </c>
      <c r="E19616">
        <v>4.8789999999999993E-2</v>
      </c>
      <c r="F19616">
        <v>-0.21709594403537649</v>
      </c>
      <c r="G19616">
        <v>3</v>
      </c>
    </row>
    <row r="19617" spans="1:7" x14ac:dyDescent="0.35">
      <c r="A19617">
        <v>209</v>
      </c>
      <c r="B19617">
        <v>64</v>
      </c>
      <c r="C19617">
        <v>2.3174603174603172</v>
      </c>
      <c r="D19617">
        <v>0.4704206975560084</v>
      </c>
      <c r="E19617">
        <v>4.9560000000000007E-2</v>
      </c>
      <c r="F19617">
        <v>-0.171630328545015</v>
      </c>
      <c r="G19617">
        <v>3</v>
      </c>
    </row>
    <row r="19618" spans="1:7" x14ac:dyDescent="0.35">
      <c r="A19618">
        <v>209</v>
      </c>
      <c r="B19618">
        <v>65</v>
      </c>
      <c r="C19618">
        <v>2.5961105609075381</v>
      </c>
      <c r="D19618">
        <v>0.14521470483641469</v>
      </c>
      <c r="E19618">
        <v>4.7969999999999999E-2</v>
      </c>
      <c r="F19618">
        <v>-0.1757915699764375</v>
      </c>
      <c r="G19618">
        <v>3</v>
      </c>
    </row>
    <row r="19619" spans="1:7" x14ac:dyDescent="0.35">
      <c r="A19619">
        <v>209</v>
      </c>
      <c r="B19619">
        <v>66</v>
      </c>
      <c r="C19619">
        <v>-3.7420504385964919</v>
      </c>
      <c r="D19619">
        <v>0.27643877797199112</v>
      </c>
      <c r="E19619">
        <v>5.024E-2</v>
      </c>
      <c r="F19619">
        <v>-0.29138219501043311</v>
      </c>
      <c r="G19619">
        <v>3</v>
      </c>
    </row>
    <row r="19620" spans="1:7" x14ac:dyDescent="0.35">
      <c r="A19620">
        <v>209</v>
      </c>
      <c r="B19620">
        <v>67</v>
      </c>
      <c r="C19620">
        <v>-0.67239125267411481</v>
      </c>
      <c r="D19620">
        <v>-0.7976694736486839</v>
      </c>
      <c r="E19620">
        <v>4.6920000000000003E-2</v>
      </c>
      <c r="F19620">
        <v>-0.18137577806965871</v>
      </c>
      <c r="G19620">
        <v>3</v>
      </c>
    </row>
    <row r="19621" spans="1:7" x14ac:dyDescent="0.35">
      <c r="A19621">
        <v>209</v>
      </c>
      <c r="B19621">
        <v>68</v>
      </c>
      <c r="C19621">
        <v>-1.3678842504743829</v>
      </c>
      <c r="D19621">
        <v>0.37337352355492509</v>
      </c>
      <c r="E19621">
        <v>4.3880000000000002E-2</v>
      </c>
      <c r="F19621">
        <v>-0.26550414305131248</v>
      </c>
      <c r="G19621">
        <v>3</v>
      </c>
    </row>
    <row r="19622" spans="1:7" x14ac:dyDescent="0.35">
      <c r="A19622">
        <v>209</v>
      </c>
      <c r="B19622">
        <v>69</v>
      </c>
      <c r="C19622">
        <v>-0.14899310595065399</v>
      </c>
      <c r="D19622">
        <v>0.67876277575157895</v>
      </c>
      <c r="E19622">
        <v>4.4320000000000012E-2</v>
      </c>
      <c r="F19622">
        <v>-0.28845216911551008</v>
      </c>
      <c r="G19622">
        <v>3</v>
      </c>
    </row>
    <row r="19623" spans="1:7" x14ac:dyDescent="0.35">
      <c r="A19623">
        <v>209</v>
      </c>
      <c r="B19623">
        <v>70</v>
      </c>
      <c r="C19623">
        <v>0.47387827170751973</v>
      </c>
      <c r="D19623">
        <v>-0.40897966213014481</v>
      </c>
      <c r="E19623">
        <v>4.6730000000000001E-2</v>
      </c>
      <c r="F19623">
        <v>-0.28881531845568392</v>
      </c>
      <c r="G19623">
        <v>3</v>
      </c>
    </row>
    <row r="19624" spans="1:7" x14ac:dyDescent="0.35">
      <c r="A19624">
        <v>209</v>
      </c>
      <c r="B19624">
        <v>71</v>
      </c>
      <c r="C19624">
        <v>3.5571581717182062E-2</v>
      </c>
      <c r="D19624">
        <v>-0.74329866757967389</v>
      </c>
      <c r="E19624">
        <v>4.249E-2</v>
      </c>
      <c r="F19624">
        <v>-0.23747305606769439</v>
      </c>
      <c r="G19624">
        <v>3</v>
      </c>
    </row>
    <row r="19625" spans="1:7" x14ac:dyDescent="0.35">
      <c r="A19625">
        <v>209</v>
      </c>
      <c r="B19625">
        <v>72</v>
      </c>
      <c r="C19625">
        <v>-0.46139800552460369</v>
      </c>
      <c r="D19625">
        <v>4.0112483030578808E-2</v>
      </c>
      <c r="E19625">
        <v>3.7749999999999999E-2</v>
      </c>
      <c r="F19625">
        <v>-0.31980204501742959</v>
      </c>
      <c r="G19625">
        <v>3</v>
      </c>
    </row>
    <row r="19626" spans="1:7" x14ac:dyDescent="0.35">
      <c r="A19626">
        <v>209</v>
      </c>
      <c r="B19626">
        <v>73</v>
      </c>
      <c r="C19626">
        <v>-0.82318448353631035</v>
      </c>
      <c r="D19626">
        <v>-0.67812230032199838</v>
      </c>
      <c r="E19626">
        <v>4.1590000000000002E-2</v>
      </c>
      <c r="F19626">
        <v>-0.35928022641456281</v>
      </c>
      <c r="G19626">
        <v>3</v>
      </c>
    </row>
    <row r="19627" spans="1:7" x14ac:dyDescent="0.35">
      <c r="A19627">
        <v>209</v>
      </c>
      <c r="B19627">
        <v>74</v>
      </c>
      <c r="C19627">
        <v>1.030796126949975</v>
      </c>
      <c r="D19627">
        <v>0.85685955653206503</v>
      </c>
      <c r="E19627">
        <v>4.5469999999999997E-2</v>
      </c>
      <c r="F19627">
        <v>-0.54502615611311767</v>
      </c>
      <c r="G19627">
        <v>3</v>
      </c>
    </row>
    <row r="19628" spans="1:7" x14ac:dyDescent="0.35">
      <c r="A19628">
        <v>209</v>
      </c>
      <c r="B19628">
        <v>75</v>
      </c>
      <c r="C19628">
        <v>-0.37458949096880129</v>
      </c>
      <c r="D19628">
        <v>0.36536597695685252</v>
      </c>
      <c r="E19628">
        <v>4.6249999999999999E-2</v>
      </c>
      <c r="F19628">
        <v>-0.532867178160779</v>
      </c>
      <c r="G19628">
        <v>3</v>
      </c>
    </row>
    <row r="19629" spans="1:7" x14ac:dyDescent="0.35">
      <c r="A19629">
        <v>209</v>
      </c>
      <c r="B19629">
        <v>76</v>
      </c>
      <c r="C19629">
        <v>-4.974678021110699E-2</v>
      </c>
      <c r="D19629">
        <v>0.33750090399721772</v>
      </c>
      <c r="E19629">
        <v>4.9579999999999999E-2</v>
      </c>
      <c r="F19629">
        <v>-0.55983468524236735</v>
      </c>
      <c r="G19629">
        <v>3</v>
      </c>
    </row>
    <row r="19630" spans="1:7" x14ac:dyDescent="0.35">
      <c r="A19630">
        <v>209</v>
      </c>
      <c r="B19630">
        <v>77</v>
      </c>
      <c r="C19630">
        <v>0.52744857576440274</v>
      </c>
      <c r="D19630">
        <v>-0.32552182163187893</v>
      </c>
      <c r="E19630">
        <v>5.1079999999999993E-2</v>
      </c>
      <c r="F19630">
        <v>-0.65965592861220701</v>
      </c>
      <c r="G19630">
        <v>3</v>
      </c>
    </row>
    <row r="19631" spans="1:7" x14ac:dyDescent="0.35">
      <c r="A19631">
        <v>209</v>
      </c>
      <c r="B19631">
        <v>78</v>
      </c>
      <c r="C19631">
        <v>0.61024818777492862</v>
      </c>
      <c r="D19631">
        <v>-0.28871448448401288</v>
      </c>
      <c r="E19631">
        <v>4.7629999999999999E-2</v>
      </c>
      <c r="F19631">
        <v>-0.39033702631288492</v>
      </c>
      <c r="G19631">
        <v>3</v>
      </c>
    </row>
    <row r="19632" spans="1:7" x14ac:dyDescent="0.35">
      <c r="A19632">
        <v>209</v>
      </c>
      <c r="B19632">
        <v>79</v>
      </c>
      <c r="C19632">
        <v>1.6964077941309821</v>
      </c>
      <c r="D19632">
        <v>0.1021870228503797</v>
      </c>
      <c r="E19632">
        <v>4.8480000000000002E-2</v>
      </c>
      <c r="F19632">
        <v>-0.43463262629046401</v>
      </c>
      <c r="G19632">
        <v>3</v>
      </c>
    </row>
    <row r="19633" spans="1:7" x14ac:dyDescent="0.35">
      <c r="A19633">
        <v>209</v>
      </c>
      <c r="B19633">
        <v>80</v>
      </c>
      <c r="C19633">
        <v>0.50021424473521192</v>
      </c>
      <c r="D19633">
        <v>0.61405025875080932</v>
      </c>
      <c r="E19633">
        <v>5.8430000000000003E-2</v>
      </c>
      <c r="F19633">
        <v>-0.445489137910072</v>
      </c>
      <c r="G19633">
        <v>3</v>
      </c>
    </row>
    <row r="19634" spans="1:7" x14ac:dyDescent="0.35">
      <c r="A19634">
        <v>209</v>
      </c>
      <c r="B19634">
        <v>81</v>
      </c>
      <c r="C19634">
        <v>-1.188907993635868</v>
      </c>
      <c r="D19634">
        <v>1.3900797137029619</v>
      </c>
      <c r="E19634">
        <v>6.2430000000000013E-2</v>
      </c>
      <c r="F19634">
        <v>-0.32599872014100922</v>
      </c>
      <c r="G19634">
        <v>3</v>
      </c>
    </row>
    <row r="19635" spans="1:7" x14ac:dyDescent="0.35">
      <c r="A19635">
        <v>209</v>
      </c>
      <c r="B19635">
        <v>82</v>
      </c>
      <c r="C19635">
        <v>0.36746278247831138</v>
      </c>
      <c r="D19635">
        <v>-7.0758374689825793E-2</v>
      </c>
      <c r="E19635">
        <v>6.5750000000000003E-2</v>
      </c>
      <c r="F19635">
        <v>-0.2227107591700131</v>
      </c>
      <c r="G19635">
        <v>3</v>
      </c>
    </row>
    <row r="19636" spans="1:7" x14ac:dyDescent="0.35">
      <c r="A19636">
        <v>209</v>
      </c>
      <c r="B19636">
        <v>83</v>
      </c>
      <c r="C19636">
        <v>-1.4238391597796549</v>
      </c>
      <c r="D19636">
        <v>0.26239714826248112</v>
      </c>
      <c r="E19636">
        <v>6.8409999999999999E-2</v>
      </c>
      <c r="F19636">
        <v>-0.2191887566564254</v>
      </c>
      <c r="G19636">
        <v>6</v>
      </c>
    </row>
    <row r="19637" spans="1:7" x14ac:dyDescent="0.35">
      <c r="A19637">
        <v>209</v>
      </c>
      <c r="B19637">
        <v>84</v>
      </c>
      <c r="C19637">
        <v>0.84474453574118591</v>
      </c>
      <c r="D19637">
        <v>0.1142452655365907</v>
      </c>
      <c r="E19637">
        <v>6.6360000000000002E-2</v>
      </c>
      <c r="F19637">
        <v>-0.2042517878799657</v>
      </c>
      <c r="G19637">
        <v>6</v>
      </c>
    </row>
    <row r="19638" spans="1:7" x14ac:dyDescent="0.35">
      <c r="A19638">
        <v>209</v>
      </c>
      <c r="B19638">
        <v>85</v>
      </c>
      <c r="C19638">
        <v>-0.36250965268763191</v>
      </c>
      <c r="D19638">
        <v>0.49642411131659597</v>
      </c>
      <c r="E19638">
        <v>6.9370000000000001E-2</v>
      </c>
      <c r="F19638">
        <v>-0.2015764497233711</v>
      </c>
      <c r="G19638">
        <v>6</v>
      </c>
    </row>
    <row r="19639" spans="1:7" x14ac:dyDescent="0.35">
      <c r="A19639">
        <v>209</v>
      </c>
      <c r="B19639">
        <v>86</v>
      </c>
      <c r="C19639">
        <v>0.52916777729379816</v>
      </c>
      <c r="D19639">
        <v>-0.47370472027379701</v>
      </c>
      <c r="E19639">
        <v>6.5890000000000004E-2</v>
      </c>
      <c r="F19639">
        <v>-0.18546295923089001</v>
      </c>
      <c r="G19639">
        <v>6</v>
      </c>
    </row>
    <row r="19640" spans="1:7" x14ac:dyDescent="0.35">
      <c r="A19640">
        <v>209</v>
      </c>
      <c r="B19640">
        <v>87</v>
      </c>
      <c r="C19640">
        <v>-1.2293641775179101</v>
      </c>
      <c r="D19640">
        <v>0.24644004109013631</v>
      </c>
      <c r="E19640">
        <v>6.3589999999999994E-2</v>
      </c>
      <c r="F19640">
        <v>-0.17298416598868149</v>
      </c>
      <c r="G19640">
        <v>6</v>
      </c>
    </row>
    <row r="19641" spans="1:7" x14ac:dyDescent="0.35">
      <c r="A19641">
        <v>209</v>
      </c>
      <c r="B19641">
        <v>88</v>
      </c>
      <c r="C19641">
        <v>-0.76515655295079132</v>
      </c>
      <c r="D19641">
        <v>-0.9369600383605281</v>
      </c>
      <c r="E19641">
        <v>6.0269999999999997E-2</v>
      </c>
      <c r="F19641">
        <v>-0.16286111661802691</v>
      </c>
      <c r="G19641">
        <v>6</v>
      </c>
    </row>
    <row r="19642" spans="1:7" x14ac:dyDescent="0.35">
      <c r="A19642">
        <v>209</v>
      </c>
      <c r="B19642">
        <v>89</v>
      </c>
      <c r="C19642">
        <v>-1.247565680868592</v>
      </c>
      <c r="D19642">
        <v>0.9643752803644059</v>
      </c>
      <c r="E19642">
        <v>6.08E-2</v>
      </c>
      <c r="F19642">
        <v>-0.32609793937645198</v>
      </c>
      <c r="G19642">
        <v>6</v>
      </c>
    </row>
    <row r="19643" spans="1:7" x14ac:dyDescent="0.35">
      <c r="A19643">
        <v>209</v>
      </c>
      <c r="B19643">
        <v>90</v>
      </c>
      <c r="C19643">
        <v>-0.58796119387822854</v>
      </c>
      <c r="D19643">
        <v>-0.43882444840106211</v>
      </c>
      <c r="E19643">
        <v>6.9429999999999992E-2</v>
      </c>
      <c r="F19643">
        <v>-0.20040363032423131</v>
      </c>
      <c r="G19643">
        <v>6</v>
      </c>
    </row>
    <row r="19644" spans="1:7" x14ac:dyDescent="0.35">
      <c r="A19644">
        <v>209</v>
      </c>
      <c r="B19644">
        <v>91</v>
      </c>
      <c r="C19644">
        <v>-0.37648422298087281</v>
      </c>
      <c r="D19644">
        <v>0.43708001023089321</v>
      </c>
      <c r="E19644">
        <v>7.1169999999999997E-2</v>
      </c>
      <c r="F19644">
        <v>-0.30098545169675373</v>
      </c>
      <c r="G19644">
        <v>6</v>
      </c>
    </row>
    <row r="19645" spans="1:7" x14ac:dyDescent="0.35">
      <c r="A19645">
        <v>209</v>
      </c>
      <c r="B19645">
        <v>92</v>
      </c>
      <c r="C19645">
        <v>1.9353153727576959</v>
      </c>
      <c r="D19645">
        <v>-0.14209713773585519</v>
      </c>
      <c r="E19645">
        <v>7.8949999999999992E-2</v>
      </c>
      <c r="F19645">
        <v>-0.27809951065887117</v>
      </c>
      <c r="G19645">
        <v>6</v>
      </c>
    </row>
    <row r="19646" spans="1:7" x14ac:dyDescent="0.35">
      <c r="A19646">
        <v>209</v>
      </c>
      <c r="B19646">
        <v>93</v>
      </c>
      <c r="C19646">
        <v>-0.47518959184421772</v>
      </c>
      <c r="D19646">
        <v>1.714097429269728</v>
      </c>
      <c r="E19646">
        <v>7.9130000000000006E-2</v>
      </c>
      <c r="F19646">
        <v>-0.21480996468126351</v>
      </c>
      <c r="G19646">
        <v>6</v>
      </c>
    </row>
    <row r="19647" spans="1:7" x14ac:dyDescent="0.35">
      <c r="A19647">
        <v>209</v>
      </c>
      <c r="B19647">
        <v>94</v>
      </c>
      <c r="C19647">
        <v>-2.457432692307697E-2</v>
      </c>
      <c r="D19647">
        <v>1.238982848975704</v>
      </c>
      <c r="E19647">
        <v>8.5709999999999995E-2</v>
      </c>
      <c r="F19647">
        <v>-2.2589180474698711E-2</v>
      </c>
      <c r="G19647">
        <v>6</v>
      </c>
    </row>
    <row r="19648" spans="1:7" x14ac:dyDescent="0.35">
      <c r="A19648">
        <v>210</v>
      </c>
      <c r="B19648">
        <v>1</v>
      </c>
      <c r="C19648">
        <v>-0.81351923958968908</v>
      </c>
      <c r="D19648">
        <v>0.32512523866235737</v>
      </c>
      <c r="E19648">
        <v>2.6700000000000001E-3</v>
      </c>
      <c r="F19648">
        <v>1.449516253361125E-2</v>
      </c>
      <c r="G19648">
        <v>4</v>
      </c>
    </row>
    <row r="19649" spans="1:7" x14ac:dyDescent="0.35">
      <c r="A19649">
        <v>210</v>
      </c>
      <c r="B19649">
        <v>2</v>
      </c>
      <c r="C19649">
        <v>-0.8721457602531405</v>
      </c>
      <c r="D19649">
        <v>1.2278702824919021</v>
      </c>
      <c r="E19649">
        <v>4.13E-3</v>
      </c>
      <c r="F19649">
        <v>3.410420469002428E-3</v>
      </c>
      <c r="G19649">
        <v>4</v>
      </c>
    </row>
    <row r="19650" spans="1:7" x14ac:dyDescent="0.35">
      <c r="A19650">
        <v>210</v>
      </c>
      <c r="B19650">
        <v>3</v>
      </c>
      <c r="C19650">
        <v>1.1178294927776229</v>
      </c>
      <c r="D19650">
        <v>-0.38129031476155117</v>
      </c>
      <c r="E19650">
        <v>5.13E-3</v>
      </c>
      <c r="F19650">
        <v>6.0888468582998068E-2</v>
      </c>
      <c r="G19650">
        <v>4</v>
      </c>
    </row>
    <row r="19651" spans="1:7" x14ac:dyDescent="0.35">
      <c r="A19651">
        <v>210</v>
      </c>
      <c r="B19651">
        <v>4</v>
      </c>
      <c r="C19651">
        <v>-0.97437621077203707</v>
      </c>
      <c r="D19651">
        <v>-0.51933554663551096</v>
      </c>
      <c r="E19651">
        <v>5.9699999999999996E-3</v>
      </c>
      <c r="F19651">
        <v>8.515910848043344E-2</v>
      </c>
      <c r="G19651">
        <v>4</v>
      </c>
    </row>
    <row r="19652" spans="1:7" x14ac:dyDescent="0.35">
      <c r="A19652">
        <v>210</v>
      </c>
      <c r="B19652">
        <v>5</v>
      </c>
      <c r="C19652">
        <v>-0.9945444858719642</v>
      </c>
      <c r="D19652">
        <v>1.5085141700580329</v>
      </c>
      <c r="E19652">
        <v>9.4500000000000001E-3</v>
      </c>
      <c r="F19652">
        <v>7.0327350570059011E-2</v>
      </c>
      <c r="G19652">
        <v>4</v>
      </c>
    </row>
    <row r="19653" spans="1:7" x14ac:dyDescent="0.35">
      <c r="A19653">
        <v>210</v>
      </c>
      <c r="B19653">
        <v>6</v>
      </c>
      <c r="C19653">
        <v>-5.4589922785835E-2</v>
      </c>
      <c r="D19653">
        <v>2.0247202859258948</v>
      </c>
      <c r="E19653">
        <v>1.7729999999999999E-2</v>
      </c>
      <c r="F19653">
        <v>9.4060722924728418E-2</v>
      </c>
      <c r="G19653">
        <v>4</v>
      </c>
    </row>
    <row r="19654" spans="1:7" x14ac:dyDescent="0.35">
      <c r="A19654">
        <v>210</v>
      </c>
      <c r="B19654">
        <v>7</v>
      </c>
      <c r="C19654">
        <v>-0.97849876269913971</v>
      </c>
      <c r="D19654">
        <v>-2.8400875945091202</v>
      </c>
      <c r="E19654">
        <v>2.632E-2</v>
      </c>
      <c r="F19654">
        <v>0.12302834682420449</v>
      </c>
      <c r="G19654">
        <v>4</v>
      </c>
    </row>
    <row r="19655" spans="1:7" x14ac:dyDescent="0.35">
      <c r="A19655">
        <v>210</v>
      </c>
      <c r="B19655">
        <v>8</v>
      </c>
      <c r="C19655">
        <v>-0.77231625210309229</v>
      </c>
      <c r="D19655">
        <v>-0.75754727485151707</v>
      </c>
      <c r="E19655">
        <v>1.8110000000000001E-2</v>
      </c>
      <c r="F19655">
        <v>-0.1391145599487745</v>
      </c>
      <c r="G19655">
        <v>4</v>
      </c>
    </row>
    <row r="19656" spans="1:7" x14ac:dyDescent="0.35">
      <c r="A19656">
        <v>210</v>
      </c>
      <c r="B19656">
        <v>9</v>
      </c>
      <c r="C19656">
        <v>0.31869114730657389</v>
      </c>
      <c r="D19656">
        <v>-0.29858489346839567</v>
      </c>
      <c r="E19656">
        <v>1.515E-2</v>
      </c>
      <c r="F19656">
        <v>-0.24434949883939461</v>
      </c>
      <c r="G19656">
        <v>4</v>
      </c>
    </row>
    <row r="19657" spans="1:7" x14ac:dyDescent="0.35">
      <c r="A19657">
        <v>210</v>
      </c>
      <c r="B19657">
        <v>10</v>
      </c>
      <c r="C19657">
        <v>0.63536098868018076</v>
      </c>
      <c r="D19657">
        <v>-0.1146793716198814</v>
      </c>
      <c r="E19657">
        <v>1.4829999999999999E-2</v>
      </c>
      <c r="F19657">
        <v>-0.15840620203069439</v>
      </c>
      <c r="G19657">
        <v>4</v>
      </c>
    </row>
    <row r="19658" spans="1:7" x14ac:dyDescent="0.35">
      <c r="A19658">
        <v>210</v>
      </c>
      <c r="B19658">
        <v>11</v>
      </c>
      <c r="C19658">
        <v>0.1792579488384641</v>
      </c>
      <c r="D19658">
        <v>-0.35371220799163761</v>
      </c>
      <c r="E19658">
        <v>2.1399999999999999E-2</v>
      </c>
      <c r="F19658">
        <v>-9.9002079986172345E-2</v>
      </c>
      <c r="G19658">
        <v>4</v>
      </c>
    </row>
    <row r="19659" spans="1:7" x14ac:dyDescent="0.35">
      <c r="A19659">
        <v>210</v>
      </c>
      <c r="B19659">
        <v>12</v>
      </c>
      <c r="C19659">
        <v>0.44127408548551939</v>
      </c>
      <c r="D19659">
        <v>2.670153068491217E-2</v>
      </c>
      <c r="E19659">
        <v>2.18E-2</v>
      </c>
      <c r="F19659">
        <v>-9.5978546027811723E-2</v>
      </c>
      <c r="G19659">
        <v>4</v>
      </c>
    </row>
    <row r="19660" spans="1:7" x14ac:dyDescent="0.35">
      <c r="A19660">
        <v>210</v>
      </c>
      <c r="B19660">
        <v>13</v>
      </c>
      <c r="C19660">
        <v>-0.77291412524991621</v>
      </c>
      <c r="D19660">
        <v>0.14956142852553569</v>
      </c>
      <c r="E19660">
        <v>2.8400000000000002E-2</v>
      </c>
      <c r="F19660">
        <v>-0.1118829022409325</v>
      </c>
      <c r="G19660">
        <v>4</v>
      </c>
    </row>
    <row r="19661" spans="1:7" x14ac:dyDescent="0.35">
      <c r="A19661">
        <v>210</v>
      </c>
      <c r="B19661">
        <v>14</v>
      </c>
      <c r="C19661">
        <v>0.15896220346805379</v>
      </c>
      <c r="D19661">
        <v>-9.3244324331592424E-2</v>
      </c>
      <c r="E19661">
        <v>2.7699999999999999E-2</v>
      </c>
      <c r="F19661">
        <v>-0.1317104474497009</v>
      </c>
      <c r="G19661">
        <v>4</v>
      </c>
    </row>
    <row r="19662" spans="1:7" x14ac:dyDescent="0.35">
      <c r="A19662">
        <v>210</v>
      </c>
      <c r="B19662">
        <v>15</v>
      </c>
      <c r="C19662">
        <v>1.064140942876576</v>
      </c>
      <c r="D19662">
        <v>0.48576592716222478</v>
      </c>
      <c r="E19662">
        <v>2.93E-2</v>
      </c>
      <c r="F19662">
        <v>-0.1181515184715357</v>
      </c>
      <c r="G19662">
        <v>4</v>
      </c>
    </row>
    <row r="19663" spans="1:7" x14ac:dyDescent="0.35">
      <c r="A19663">
        <v>210</v>
      </c>
      <c r="B19663">
        <v>16</v>
      </c>
      <c r="C19663">
        <v>1.2109897306433519</v>
      </c>
      <c r="D19663">
        <v>-0.13499083218735591</v>
      </c>
      <c r="E19663">
        <v>3.2169999999999997E-2</v>
      </c>
      <c r="F19663">
        <v>-0.1629013358887825</v>
      </c>
      <c r="G19663">
        <v>4</v>
      </c>
    </row>
    <row r="19664" spans="1:7" x14ac:dyDescent="0.35">
      <c r="A19664">
        <v>210</v>
      </c>
      <c r="B19664">
        <v>17</v>
      </c>
      <c r="C19664">
        <v>1.47243259856714</v>
      </c>
      <c r="D19664">
        <v>-0.21035132439321719</v>
      </c>
      <c r="E19664">
        <v>3.2079999999999997E-2</v>
      </c>
      <c r="F19664">
        <v>-9.3559820080170747E-2</v>
      </c>
      <c r="G19664">
        <v>4</v>
      </c>
    </row>
    <row r="19665" spans="1:7" x14ac:dyDescent="0.35">
      <c r="A19665">
        <v>210</v>
      </c>
      <c r="B19665">
        <v>18</v>
      </c>
      <c r="C19665">
        <v>-0.81901132800746335</v>
      </c>
      <c r="D19665">
        <v>-1.488641461723568E-2</v>
      </c>
      <c r="E19665">
        <v>3.1879999999999999E-2</v>
      </c>
      <c r="F19665">
        <v>2.21002911507893E-3</v>
      </c>
      <c r="G19665">
        <v>4</v>
      </c>
    </row>
    <row r="19666" spans="1:7" x14ac:dyDescent="0.35">
      <c r="A19666">
        <v>210</v>
      </c>
      <c r="B19666">
        <v>19</v>
      </c>
      <c r="C19666">
        <v>-1.806931515465696</v>
      </c>
      <c r="D19666">
        <v>0.19932582415639569</v>
      </c>
      <c r="E19666">
        <v>3.2390000000000002E-2</v>
      </c>
      <c r="F19666">
        <v>-3.3191568220819818E-2</v>
      </c>
      <c r="G19666">
        <v>4</v>
      </c>
    </row>
    <row r="19667" spans="1:7" x14ac:dyDescent="0.35">
      <c r="A19667">
        <v>210</v>
      </c>
      <c r="B19667">
        <v>20</v>
      </c>
      <c r="C19667">
        <v>1.011180930822124</v>
      </c>
      <c r="D19667">
        <v>0.78473382434838612</v>
      </c>
      <c r="E19667">
        <v>2.945E-2</v>
      </c>
      <c r="F19667">
        <v>-2.9919105056554322E-2</v>
      </c>
      <c r="G19667">
        <v>4</v>
      </c>
    </row>
    <row r="19668" spans="1:7" x14ac:dyDescent="0.35">
      <c r="A19668">
        <v>210</v>
      </c>
      <c r="B19668">
        <v>21</v>
      </c>
      <c r="C19668">
        <v>-1.000274559850862</v>
      </c>
      <c r="D19668">
        <v>0.21782348855019201</v>
      </c>
      <c r="E19668">
        <v>3.3329999999999999E-2</v>
      </c>
      <c r="F19668">
        <v>-0.10474888634067139</v>
      </c>
      <c r="G19668">
        <v>4</v>
      </c>
    </row>
    <row r="19669" spans="1:7" x14ac:dyDescent="0.35">
      <c r="A19669">
        <v>210</v>
      </c>
      <c r="B19669">
        <v>22</v>
      </c>
      <c r="C19669">
        <v>-0.6687766738533174</v>
      </c>
      <c r="D19669">
        <v>-0.478354184076549</v>
      </c>
      <c r="E19669">
        <v>4.0779999999999997E-2</v>
      </c>
      <c r="F19669">
        <v>-0.13541700639052401</v>
      </c>
      <c r="G19669">
        <v>4</v>
      </c>
    </row>
    <row r="19670" spans="1:7" x14ac:dyDescent="0.35">
      <c r="A19670">
        <v>210</v>
      </c>
      <c r="B19670">
        <v>23</v>
      </c>
      <c r="C19670">
        <v>-0.46265454843362769</v>
      </c>
      <c r="D19670">
        <v>0.15667861879983061</v>
      </c>
      <c r="E19670">
        <v>4.1599999999999998E-2</v>
      </c>
      <c r="F19670">
        <v>-0.16879008634112661</v>
      </c>
      <c r="G19670">
        <v>5</v>
      </c>
    </row>
    <row r="19671" spans="1:7" x14ac:dyDescent="0.35">
      <c r="A19671">
        <v>210</v>
      </c>
      <c r="B19671">
        <v>24</v>
      </c>
      <c r="C19671">
        <v>0.31758849721158</v>
      </c>
      <c r="D19671">
        <v>-1.1132050400875431</v>
      </c>
      <c r="E19671">
        <v>4.3619999999999999E-2</v>
      </c>
      <c r="F19671">
        <v>-0.21754600932851431</v>
      </c>
      <c r="G19671">
        <v>5</v>
      </c>
    </row>
    <row r="19672" spans="1:7" x14ac:dyDescent="0.35">
      <c r="A19672">
        <v>210</v>
      </c>
      <c r="B19672">
        <v>25</v>
      </c>
      <c r="C19672">
        <v>-1.3347780570061201</v>
      </c>
      <c r="D19672">
        <v>0.3634571186034497</v>
      </c>
      <c r="E19672">
        <v>4.2020000000000002E-2</v>
      </c>
      <c r="F19672">
        <v>-0.19195132815888649</v>
      </c>
      <c r="G19672">
        <v>5</v>
      </c>
    </row>
    <row r="19673" spans="1:7" x14ac:dyDescent="0.35">
      <c r="A19673">
        <v>210</v>
      </c>
      <c r="B19673">
        <v>26</v>
      </c>
      <c r="C19673">
        <v>0.15817238186884519</v>
      </c>
      <c r="D19673">
        <v>0.40811229323710202</v>
      </c>
      <c r="E19673">
        <v>4.2279999999999998E-2</v>
      </c>
      <c r="F19673">
        <v>-0.1704011594869034</v>
      </c>
      <c r="G19673">
        <v>5</v>
      </c>
    </row>
    <row r="19674" spans="1:7" x14ac:dyDescent="0.35">
      <c r="A19674">
        <v>210</v>
      </c>
      <c r="B19674">
        <v>27</v>
      </c>
      <c r="C19674">
        <v>-0.2685214777909532</v>
      </c>
      <c r="D19674">
        <v>-5.2117485272382691E-2</v>
      </c>
      <c r="E19674">
        <v>3.4209999999999997E-2</v>
      </c>
      <c r="F19674">
        <v>-0.1359448144738479</v>
      </c>
      <c r="G19674">
        <v>5</v>
      </c>
    </row>
    <row r="19675" spans="1:7" x14ac:dyDescent="0.35">
      <c r="A19675">
        <v>210</v>
      </c>
      <c r="B19675">
        <v>28</v>
      </c>
      <c r="C19675">
        <v>-1.155065202118823</v>
      </c>
      <c r="D19675">
        <v>-0.13567833843695951</v>
      </c>
      <c r="E19675">
        <v>2.222E-2</v>
      </c>
      <c r="F19675">
        <v>-0.15070138601758501</v>
      </c>
      <c r="G19675">
        <v>5</v>
      </c>
    </row>
    <row r="19676" spans="1:7" x14ac:dyDescent="0.35">
      <c r="A19676">
        <v>210</v>
      </c>
      <c r="B19676">
        <v>29</v>
      </c>
      <c r="C19676">
        <v>1.370878683807331</v>
      </c>
      <c r="D19676">
        <v>-0.80760534366280157</v>
      </c>
      <c r="E19676">
        <v>2.4320000000000001E-2</v>
      </c>
      <c r="F19676">
        <v>-0.20905229240426959</v>
      </c>
      <c r="G19676">
        <v>5</v>
      </c>
    </row>
    <row r="19677" spans="1:7" x14ac:dyDescent="0.35">
      <c r="A19677">
        <v>210</v>
      </c>
      <c r="B19677">
        <v>30</v>
      </c>
      <c r="C19677">
        <v>-0.15359713080619999</v>
      </c>
      <c r="D19677">
        <v>-1.3785362756379229</v>
      </c>
      <c r="E19677">
        <v>2.554E-2</v>
      </c>
      <c r="F19677">
        <v>-7.0290073128482219E-2</v>
      </c>
      <c r="G19677">
        <v>5</v>
      </c>
    </row>
    <row r="19678" spans="1:7" x14ac:dyDescent="0.35">
      <c r="A19678">
        <v>210</v>
      </c>
      <c r="B19678">
        <v>31</v>
      </c>
      <c r="C19678">
        <v>-4.512455933296565E-2</v>
      </c>
      <c r="D19678">
        <v>0.57408563225564924</v>
      </c>
      <c r="E19678">
        <v>2.3400000000000001E-2</v>
      </c>
      <c r="F19678">
        <v>-0.1545628053286362</v>
      </c>
      <c r="G19678">
        <v>5</v>
      </c>
    </row>
    <row r="19679" spans="1:7" x14ac:dyDescent="0.35">
      <c r="A19679">
        <v>210</v>
      </c>
      <c r="B19679">
        <v>32</v>
      </c>
      <c r="C19679">
        <v>-0.31716140105982871</v>
      </c>
      <c r="D19679">
        <v>0.13125408490425319</v>
      </c>
      <c r="E19679">
        <v>2.538E-2</v>
      </c>
      <c r="F19679">
        <v>-0.13739813298642869</v>
      </c>
      <c r="G19679">
        <v>5</v>
      </c>
    </row>
    <row r="19680" spans="1:7" x14ac:dyDescent="0.35">
      <c r="A19680">
        <v>210</v>
      </c>
      <c r="B19680">
        <v>33</v>
      </c>
      <c r="C19680">
        <v>3.6282598304561403E-2</v>
      </c>
      <c r="D19680">
        <v>1.4173002889169659</v>
      </c>
      <c r="E19680">
        <v>2.8969999999999999E-2</v>
      </c>
      <c r="F19680">
        <v>-0.16493563827664659</v>
      </c>
      <c r="G19680">
        <v>5</v>
      </c>
    </row>
    <row r="19681" spans="1:7" x14ac:dyDescent="0.35">
      <c r="A19681">
        <v>210</v>
      </c>
      <c r="B19681">
        <v>34</v>
      </c>
      <c r="C19681">
        <v>0.80219041520562784</v>
      </c>
      <c r="D19681">
        <v>0.45459429496982973</v>
      </c>
      <c r="E19681">
        <v>3.6650000000000002E-2</v>
      </c>
      <c r="F19681">
        <v>-0.15815073308332511</v>
      </c>
      <c r="G19681">
        <v>5</v>
      </c>
    </row>
    <row r="19682" spans="1:7" x14ac:dyDescent="0.35">
      <c r="A19682">
        <v>210</v>
      </c>
      <c r="B19682">
        <v>35</v>
      </c>
      <c r="C19682">
        <v>-0.2134425681468248</v>
      </c>
      <c r="D19682">
        <v>1.6369374641696921</v>
      </c>
      <c r="E19682">
        <v>3.9550000000000002E-2</v>
      </c>
      <c r="F19682">
        <v>-0.1618640845751867</v>
      </c>
      <c r="G19682">
        <v>8</v>
      </c>
    </row>
    <row r="19683" spans="1:7" x14ac:dyDescent="0.35">
      <c r="A19683">
        <v>210</v>
      </c>
      <c r="B19683">
        <v>36</v>
      </c>
      <c r="C19683">
        <v>-0.70387462486413077</v>
      </c>
      <c r="D19683">
        <v>0.465937414534696</v>
      </c>
      <c r="E19683">
        <v>3.7839999999999999E-2</v>
      </c>
      <c r="F19683">
        <v>0.18151801032638701</v>
      </c>
      <c r="G19683">
        <v>8</v>
      </c>
    </row>
    <row r="19684" spans="1:7" x14ac:dyDescent="0.35">
      <c r="A19684">
        <v>210</v>
      </c>
      <c r="B19684">
        <v>37</v>
      </c>
      <c r="C19684">
        <v>-1.1369353483143929</v>
      </c>
      <c r="D19684">
        <v>0.34827691933582439</v>
      </c>
      <c r="E19684">
        <v>3.9460000000000002E-2</v>
      </c>
      <c r="F19684">
        <v>-4.288958588809421E-2</v>
      </c>
      <c r="G19684">
        <v>8</v>
      </c>
    </row>
    <row r="19685" spans="1:7" x14ac:dyDescent="0.35">
      <c r="A19685">
        <v>210</v>
      </c>
      <c r="B19685">
        <v>38</v>
      </c>
      <c r="C19685">
        <v>-0.67591749886754193</v>
      </c>
      <c r="D19685">
        <v>-1.187111595076942E-2</v>
      </c>
      <c r="E19685">
        <v>3.9600000000000003E-2</v>
      </c>
      <c r="F19685">
        <v>7.1706684148384409E-2</v>
      </c>
      <c r="G19685">
        <v>8</v>
      </c>
    </row>
    <row r="19686" spans="1:7" x14ac:dyDescent="0.35">
      <c r="A19686">
        <v>210</v>
      </c>
      <c r="B19686">
        <v>39</v>
      </c>
      <c r="C19686">
        <v>0.65061529716394884</v>
      </c>
      <c r="D19686">
        <v>0.1073593188694731</v>
      </c>
      <c r="E19686">
        <v>3.1280000000000002E-2</v>
      </c>
      <c r="F19686">
        <v>-2.430853716247512E-3</v>
      </c>
      <c r="G19686">
        <v>8</v>
      </c>
    </row>
    <row r="19687" spans="1:7" x14ac:dyDescent="0.35">
      <c r="A19687">
        <v>210</v>
      </c>
      <c r="B19687">
        <v>40</v>
      </c>
      <c r="C19687">
        <v>0.48041283818731828</v>
      </c>
      <c r="D19687">
        <v>0.63733927877621421</v>
      </c>
      <c r="E19687">
        <v>3.5770000000000003E-2</v>
      </c>
      <c r="F19687">
        <v>6.643219748532099E-2</v>
      </c>
      <c r="G19687">
        <v>8</v>
      </c>
    </row>
    <row r="19688" spans="1:7" x14ac:dyDescent="0.35">
      <c r="A19688">
        <v>210</v>
      </c>
      <c r="B19688">
        <v>41</v>
      </c>
      <c r="C19688">
        <v>2.570598428696985</v>
      </c>
      <c r="D19688">
        <v>0.30959772582667028</v>
      </c>
      <c r="E19688">
        <v>3.5220000000000001E-2</v>
      </c>
      <c r="F19688">
        <v>6.9635999686148267E-2</v>
      </c>
      <c r="G19688">
        <v>8</v>
      </c>
    </row>
    <row r="19689" spans="1:7" x14ac:dyDescent="0.35">
      <c r="A19689">
        <v>210</v>
      </c>
      <c r="B19689">
        <v>42</v>
      </c>
      <c r="C19689">
        <v>0.80752481528334252</v>
      </c>
      <c r="D19689">
        <v>-8.2656437580222467E-2</v>
      </c>
      <c r="E19689">
        <v>4.1009999999999998E-2</v>
      </c>
      <c r="F19689">
        <v>-5.2656221828312469E-3</v>
      </c>
      <c r="G19689">
        <v>8</v>
      </c>
    </row>
    <row r="19690" spans="1:7" x14ac:dyDescent="0.35">
      <c r="A19690">
        <v>210</v>
      </c>
      <c r="B19690">
        <v>43</v>
      </c>
      <c r="C19690">
        <v>-0.7342018395858233</v>
      </c>
      <c r="D19690">
        <v>0.19082810630062211</v>
      </c>
      <c r="E19690">
        <v>4.0169999999999997E-2</v>
      </c>
      <c r="F19690">
        <v>-1.4991541058935839E-2</v>
      </c>
      <c r="G19690">
        <v>8</v>
      </c>
    </row>
    <row r="19691" spans="1:7" x14ac:dyDescent="0.35">
      <c r="A19691">
        <v>210</v>
      </c>
      <c r="B19691">
        <v>44</v>
      </c>
      <c r="C19691">
        <v>-1.385202650724713</v>
      </c>
      <c r="D19691">
        <v>0.2079994027211618</v>
      </c>
      <c r="E19691">
        <v>3.8589999999999999E-2</v>
      </c>
      <c r="F19691">
        <v>0.21495010183095381</v>
      </c>
      <c r="G19691">
        <v>8</v>
      </c>
    </row>
    <row r="19692" spans="1:7" x14ac:dyDescent="0.35">
      <c r="A19692">
        <v>210</v>
      </c>
      <c r="B19692">
        <v>45</v>
      </c>
      <c r="C19692">
        <v>-0.88105480593046648</v>
      </c>
      <c r="D19692">
        <v>0.68432406103680121</v>
      </c>
      <c r="E19692">
        <v>4.0250000000000001E-2</v>
      </c>
      <c r="F19692">
        <v>0.25232598391787953</v>
      </c>
      <c r="G19692">
        <v>8</v>
      </c>
    </row>
    <row r="19693" spans="1:7" x14ac:dyDescent="0.35">
      <c r="A19693">
        <v>210</v>
      </c>
      <c r="B19693">
        <v>46</v>
      </c>
      <c r="C19693">
        <v>-0.57210528809192873</v>
      </c>
      <c r="D19693">
        <v>-3.6587627367553588E-3</v>
      </c>
      <c r="E19693">
        <v>4.1059999999999999E-2</v>
      </c>
      <c r="F19693">
        <v>0.35197668344163668</v>
      </c>
      <c r="G19693">
        <v>8</v>
      </c>
    </row>
    <row r="19694" spans="1:7" x14ac:dyDescent="0.35">
      <c r="A19694">
        <v>210</v>
      </c>
      <c r="B19694">
        <v>47</v>
      </c>
      <c r="C19694">
        <v>1.2706041784320219</v>
      </c>
      <c r="D19694">
        <v>-0.19317598895136459</v>
      </c>
      <c r="E19694">
        <v>3.934E-2</v>
      </c>
      <c r="F19694">
        <v>6.0361904310449112E-2</v>
      </c>
      <c r="G19694">
        <v>7</v>
      </c>
    </row>
    <row r="19695" spans="1:7" x14ac:dyDescent="0.35">
      <c r="A19695">
        <v>210</v>
      </c>
      <c r="B19695">
        <v>48</v>
      </c>
      <c r="C19695">
        <v>-0.2487683565841258</v>
      </c>
      <c r="D19695">
        <v>-0.17050113300495029</v>
      </c>
      <c r="E19695">
        <v>3.3180000000000001E-2</v>
      </c>
      <c r="F19695">
        <v>3.9283436565534527E-2</v>
      </c>
      <c r="G19695">
        <v>7</v>
      </c>
    </row>
    <row r="19696" spans="1:7" x14ac:dyDescent="0.35">
      <c r="A19696">
        <v>210</v>
      </c>
      <c r="B19696">
        <v>49</v>
      </c>
      <c r="C19696">
        <v>2.1115894433669662</v>
      </c>
      <c r="D19696">
        <v>0.20018380445577619</v>
      </c>
      <c r="E19696">
        <v>3.27E-2</v>
      </c>
      <c r="F19696">
        <v>1.378276278023566E-2</v>
      </c>
      <c r="G19696">
        <v>7</v>
      </c>
    </row>
    <row r="19697" spans="1:7" x14ac:dyDescent="0.35">
      <c r="A19697">
        <v>210</v>
      </c>
      <c r="B19697">
        <v>50</v>
      </c>
      <c r="C19697">
        <v>1.846960204458834</v>
      </c>
      <c r="D19697">
        <v>0.37986228133875388</v>
      </c>
      <c r="E19697">
        <v>3.8059999999999997E-2</v>
      </c>
      <c r="F19697">
        <v>-2.0905820082002469E-2</v>
      </c>
      <c r="G19697">
        <v>7</v>
      </c>
    </row>
    <row r="19698" spans="1:7" x14ac:dyDescent="0.35">
      <c r="A19698">
        <v>210</v>
      </c>
      <c r="B19698">
        <v>51</v>
      </c>
      <c r="C19698">
        <v>0.1110487129232329</v>
      </c>
      <c r="D19698">
        <v>0.39753669649216822</v>
      </c>
      <c r="E19698">
        <v>4.1930000000000002E-2</v>
      </c>
      <c r="F19698">
        <v>2.787430796770218E-2</v>
      </c>
      <c r="G19698">
        <v>7</v>
      </c>
    </row>
    <row r="19699" spans="1:7" x14ac:dyDescent="0.35">
      <c r="A19699">
        <v>210</v>
      </c>
      <c r="B19699">
        <v>52</v>
      </c>
      <c r="C19699">
        <v>1.1190647445228099</v>
      </c>
      <c r="D19699">
        <v>0.27188301748485311</v>
      </c>
      <c r="E19699">
        <v>4.2659999999999997E-2</v>
      </c>
      <c r="F19699">
        <v>9.5187699754310504E-2</v>
      </c>
      <c r="G19699">
        <v>7</v>
      </c>
    </row>
    <row r="19700" spans="1:7" x14ac:dyDescent="0.35">
      <c r="A19700">
        <v>210</v>
      </c>
      <c r="B19700">
        <v>53</v>
      </c>
      <c r="C19700">
        <v>0.32211802273147022</v>
      </c>
      <c r="D19700">
        <v>0.38257840048799341</v>
      </c>
      <c r="E19700">
        <v>4.317E-2</v>
      </c>
      <c r="F19700">
        <v>7.8281434785296838E-2</v>
      </c>
      <c r="G19700">
        <v>7</v>
      </c>
    </row>
    <row r="19701" spans="1:7" x14ac:dyDescent="0.35">
      <c r="A19701">
        <v>210</v>
      </c>
      <c r="B19701">
        <v>54</v>
      </c>
      <c r="C19701">
        <v>1.2181658445312129</v>
      </c>
      <c r="D19701">
        <v>0.83314490967338339</v>
      </c>
      <c r="E19701">
        <v>4.8599999999999997E-2</v>
      </c>
      <c r="F19701">
        <v>0.11350472680519449</v>
      </c>
      <c r="G19701">
        <v>7</v>
      </c>
    </row>
    <row r="19702" spans="1:7" x14ac:dyDescent="0.35">
      <c r="A19702">
        <v>210</v>
      </c>
      <c r="B19702">
        <v>55</v>
      </c>
      <c r="C19702">
        <v>0.26770875729209109</v>
      </c>
      <c r="D19702">
        <v>3.8940697685818683E-2</v>
      </c>
      <c r="E19702">
        <v>4.8099999999999997E-2</v>
      </c>
      <c r="F19702">
        <v>1.7723952243709519E-2</v>
      </c>
      <c r="G19702">
        <v>7</v>
      </c>
    </row>
    <row r="19703" spans="1:7" x14ac:dyDescent="0.35">
      <c r="A19703">
        <v>210</v>
      </c>
      <c r="B19703">
        <v>56</v>
      </c>
      <c r="C19703">
        <v>-0.1118323179370929</v>
      </c>
      <c r="D19703">
        <v>0.30490896451760818</v>
      </c>
      <c r="E19703">
        <v>4.8120000000000003E-2</v>
      </c>
      <c r="F19703">
        <v>-4.9163419522005817E-3</v>
      </c>
      <c r="G19703">
        <v>7</v>
      </c>
    </row>
    <row r="19704" spans="1:7" x14ac:dyDescent="0.35">
      <c r="A19704">
        <v>210</v>
      </c>
      <c r="B19704">
        <v>57</v>
      </c>
      <c r="C19704">
        <v>0.53204419041519679</v>
      </c>
      <c r="D19704">
        <v>-0.73426604660469552</v>
      </c>
      <c r="E19704">
        <v>4.965E-2</v>
      </c>
      <c r="F19704">
        <v>0.1128955669533646</v>
      </c>
      <c r="G19704">
        <v>7</v>
      </c>
    </row>
    <row r="19705" spans="1:7" x14ac:dyDescent="0.35">
      <c r="A19705">
        <v>210</v>
      </c>
      <c r="B19705">
        <v>58</v>
      </c>
      <c r="C19705">
        <v>-0.24334639486567411</v>
      </c>
      <c r="D19705">
        <v>0.1197549692726726</v>
      </c>
      <c r="E19705">
        <v>4.8800000000000003E-2</v>
      </c>
      <c r="F19705">
        <v>0.1814105893607732</v>
      </c>
      <c r="G19705">
        <v>7</v>
      </c>
    </row>
    <row r="19706" spans="1:7" x14ac:dyDescent="0.35">
      <c r="A19706">
        <v>210</v>
      </c>
      <c r="B19706">
        <v>59</v>
      </c>
      <c r="C19706">
        <v>-0.42720299531074618</v>
      </c>
      <c r="D19706">
        <v>-0.66240379595367993</v>
      </c>
      <c r="E19706">
        <v>4.8259999999999997E-2</v>
      </c>
      <c r="F19706">
        <v>0.16340679182258361</v>
      </c>
      <c r="G19706">
        <v>9</v>
      </c>
    </row>
    <row r="19707" spans="1:7" x14ac:dyDescent="0.35">
      <c r="A19707">
        <v>210</v>
      </c>
      <c r="B19707">
        <v>60</v>
      </c>
      <c r="C19707">
        <v>-1.020178455127742</v>
      </c>
      <c r="D19707">
        <v>0.96725259490971172</v>
      </c>
      <c r="E19707">
        <v>4.931E-2</v>
      </c>
      <c r="F19707">
        <v>0.10555464522343511</v>
      </c>
      <c r="G19707">
        <v>9</v>
      </c>
    </row>
    <row r="19708" spans="1:7" x14ac:dyDescent="0.35">
      <c r="A19708">
        <v>210</v>
      </c>
      <c r="B19708">
        <v>61</v>
      </c>
      <c r="C19708">
        <v>-0.58386596468288954</v>
      </c>
      <c r="D19708">
        <v>-4.5456691751512762E-2</v>
      </c>
      <c r="E19708">
        <v>5.0469999999999987E-2</v>
      </c>
      <c r="F19708">
        <v>0.29868116729997801</v>
      </c>
      <c r="G19708">
        <v>9</v>
      </c>
    </row>
    <row r="19709" spans="1:7" x14ac:dyDescent="0.35">
      <c r="A19709">
        <v>210</v>
      </c>
      <c r="B19709">
        <v>62</v>
      </c>
      <c r="C19709">
        <v>0.38998636530376551</v>
      </c>
      <c r="D19709">
        <v>-1.0675374983249231</v>
      </c>
      <c r="E19709">
        <v>5.0479999999999997E-2</v>
      </c>
      <c r="F19709">
        <v>0.26559625267972059</v>
      </c>
      <c r="G19709">
        <v>9</v>
      </c>
    </row>
    <row r="19710" spans="1:7" x14ac:dyDescent="0.35">
      <c r="A19710">
        <v>210</v>
      </c>
      <c r="B19710">
        <v>63</v>
      </c>
      <c r="C19710">
        <v>1.176241700144524</v>
      </c>
      <c r="D19710">
        <v>0.55610009491665535</v>
      </c>
      <c r="E19710">
        <v>4.8789999999999993E-2</v>
      </c>
      <c r="F19710">
        <v>0.40474342626328108</v>
      </c>
      <c r="G19710">
        <v>9</v>
      </c>
    </row>
    <row r="19711" spans="1:7" x14ac:dyDescent="0.35">
      <c r="A19711">
        <v>210</v>
      </c>
      <c r="B19711">
        <v>64</v>
      </c>
      <c r="C19711">
        <v>0.57717158848189265</v>
      </c>
      <c r="D19711">
        <v>0.4704206975560084</v>
      </c>
      <c r="E19711">
        <v>4.9560000000000007E-2</v>
      </c>
      <c r="F19711">
        <v>0.35240494509363779</v>
      </c>
      <c r="G19711">
        <v>9</v>
      </c>
    </row>
    <row r="19712" spans="1:7" x14ac:dyDescent="0.35">
      <c r="A19712">
        <v>210</v>
      </c>
      <c r="B19712">
        <v>65</v>
      </c>
      <c r="C19712">
        <v>0.75084839166909256</v>
      </c>
      <c r="D19712">
        <v>0.14521470483641469</v>
      </c>
      <c r="E19712">
        <v>4.7969999999999999E-2</v>
      </c>
      <c r="F19712">
        <v>0.33637756846084688</v>
      </c>
      <c r="G19712">
        <v>9</v>
      </c>
    </row>
    <row r="19713" spans="1:7" x14ac:dyDescent="0.35">
      <c r="A19713">
        <v>210</v>
      </c>
      <c r="B19713">
        <v>66</v>
      </c>
      <c r="C19713">
        <v>-1.103843814588322</v>
      </c>
      <c r="D19713">
        <v>0.27643877797199112</v>
      </c>
      <c r="E19713">
        <v>5.024E-2</v>
      </c>
      <c r="F19713">
        <v>0.3106474257505501</v>
      </c>
      <c r="G19713">
        <v>9</v>
      </c>
    </row>
    <row r="19714" spans="1:7" x14ac:dyDescent="0.35">
      <c r="A19714">
        <v>210</v>
      </c>
      <c r="B19714">
        <v>67</v>
      </c>
      <c r="C19714">
        <v>-1.2409069827351349</v>
      </c>
      <c r="D19714">
        <v>-0.7976694736486839</v>
      </c>
      <c r="E19714">
        <v>4.6920000000000003E-2</v>
      </c>
      <c r="F19714">
        <v>0.43995240283356518</v>
      </c>
      <c r="G19714">
        <v>9</v>
      </c>
    </row>
    <row r="19715" spans="1:7" x14ac:dyDescent="0.35">
      <c r="A19715">
        <v>210</v>
      </c>
      <c r="B19715">
        <v>68</v>
      </c>
      <c r="C19715">
        <v>0.51945554819174022</v>
      </c>
      <c r="D19715">
        <v>0.37337352355492509</v>
      </c>
      <c r="E19715">
        <v>4.3880000000000002E-2</v>
      </c>
      <c r="F19715">
        <v>0.38370567963509322</v>
      </c>
      <c r="G19715">
        <v>9</v>
      </c>
    </row>
    <row r="19716" spans="1:7" x14ac:dyDescent="0.35">
      <c r="A19716">
        <v>210</v>
      </c>
      <c r="B19716">
        <v>69</v>
      </c>
      <c r="C19716">
        <v>0.17024447747302729</v>
      </c>
      <c r="D19716">
        <v>0.67876277575157895</v>
      </c>
      <c r="E19716">
        <v>4.4320000000000012E-2</v>
      </c>
      <c r="F19716">
        <v>0.42659279599170008</v>
      </c>
      <c r="G19716">
        <v>9</v>
      </c>
    </row>
    <row r="19717" spans="1:7" x14ac:dyDescent="0.35">
      <c r="A19717">
        <v>210</v>
      </c>
      <c r="B19717">
        <v>70</v>
      </c>
      <c r="C19717">
        <v>3.570898797565786</v>
      </c>
      <c r="D19717">
        <v>-0.40897966213014481</v>
      </c>
      <c r="E19717">
        <v>4.6730000000000001E-2</v>
      </c>
      <c r="F19717">
        <v>0.36672118316727748</v>
      </c>
      <c r="G19717">
        <v>9</v>
      </c>
    </row>
    <row r="19718" spans="1:7" x14ac:dyDescent="0.35">
      <c r="A19718">
        <v>210</v>
      </c>
      <c r="B19718">
        <v>71</v>
      </c>
      <c r="C19718">
        <v>0.85603700735164912</v>
      </c>
      <c r="D19718">
        <v>-0.74329866757967389</v>
      </c>
      <c r="E19718">
        <v>4.249E-2</v>
      </c>
      <c r="F19718">
        <v>-0.25429398022300842</v>
      </c>
      <c r="G19718">
        <v>3</v>
      </c>
    </row>
    <row r="19719" spans="1:7" x14ac:dyDescent="0.35">
      <c r="A19719">
        <v>210</v>
      </c>
      <c r="B19719">
        <v>72</v>
      </c>
      <c r="C19719">
        <v>0.50450797915921863</v>
      </c>
      <c r="D19719">
        <v>4.0112483030578808E-2</v>
      </c>
      <c r="E19719">
        <v>3.7749999999999999E-2</v>
      </c>
      <c r="F19719">
        <v>-0.39686212631539641</v>
      </c>
      <c r="G19719">
        <v>3</v>
      </c>
    </row>
    <row r="19720" spans="1:7" x14ac:dyDescent="0.35">
      <c r="A19720">
        <v>210</v>
      </c>
      <c r="B19720">
        <v>73</v>
      </c>
      <c r="C19720">
        <v>0.46482959906085031</v>
      </c>
      <c r="D19720">
        <v>-0.67812230032199838</v>
      </c>
      <c r="E19720">
        <v>4.1590000000000002E-2</v>
      </c>
      <c r="F19720">
        <v>-0.38634733420285772</v>
      </c>
      <c r="G19720">
        <v>3</v>
      </c>
    </row>
    <row r="19721" spans="1:7" x14ac:dyDescent="0.35">
      <c r="A19721">
        <v>210</v>
      </c>
      <c r="B19721">
        <v>74</v>
      </c>
      <c r="C19721">
        <v>1.44996275022265</v>
      </c>
      <c r="D19721">
        <v>0.85685955653206503</v>
      </c>
      <c r="E19721">
        <v>4.5469999999999997E-2</v>
      </c>
      <c r="F19721">
        <v>-0.36460944750673369</v>
      </c>
      <c r="G19721">
        <v>3</v>
      </c>
    </row>
    <row r="19722" spans="1:7" x14ac:dyDescent="0.35">
      <c r="A19722">
        <v>210</v>
      </c>
      <c r="B19722">
        <v>75</v>
      </c>
      <c r="C19722">
        <v>1.844451102271442</v>
      </c>
      <c r="D19722">
        <v>0.36536597695685252</v>
      </c>
      <c r="E19722">
        <v>4.6249999999999999E-2</v>
      </c>
      <c r="F19722">
        <v>-0.41396681087554182</v>
      </c>
      <c r="G19722">
        <v>3</v>
      </c>
    </row>
    <row r="19723" spans="1:7" x14ac:dyDescent="0.35">
      <c r="A19723">
        <v>210</v>
      </c>
      <c r="B19723">
        <v>76</v>
      </c>
      <c r="C19723">
        <v>0.47450540459823692</v>
      </c>
      <c r="D19723">
        <v>0.33750090399721772</v>
      </c>
      <c r="E19723">
        <v>4.9579999999999999E-2</v>
      </c>
      <c r="F19723">
        <v>-0.43919325318634522</v>
      </c>
      <c r="G19723">
        <v>3</v>
      </c>
    </row>
    <row r="19724" spans="1:7" x14ac:dyDescent="0.35">
      <c r="A19724">
        <v>210</v>
      </c>
      <c r="B19724">
        <v>77</v>
      </c>
      <c r="C19724">
        <v>-0.24366901227831131</v>
      </c>
      <c r="D19724">
        <v>-0.32552182163187893</v>
      </c>
      <c r="E19724">
        <v>5.1079999999999993E-2</v>
      </c>
      <c r="F19724">
        <v>-0.43870178420661521</v>
      </c>
      <c r="G19724">
        <v>3</v>
      </c>
    </row>
    <row r="19725" spans="1:7" x14ac:dyDescent="0.35">
      <c r="A19725">
        <v>210</v>
      </c>
      <c r="B19725">
        <v>78</v>
      </c>
      <c r="C19725">
        <v>0.73003462614827619</v>
      </c>
      <c r="D19725">
        <v>-0.28871448448401288</v>
      </c>
      <c r="E19725">
        <v>4.7629999999999999E-2</v>
      </c>
      <c r="F19725">
        <v>-0.15928188884983979</v>
      </c>
      <c r="G19725">
        <v>3</v>
      </c>
    </row>
    <row r="19726" spans="1:7" x14ac:dyDescent="0.35">
      <c r="A19726">
        <v>210</v>
      </c>
      <c r="B19726">
        <v>79</v>
      </c>
      <c r="C19726">
        <v>-1.1989821555475111</v>
      </c>
      <c r="D19726">
        <v>0.1021870228503797</v>
      </c>
      <c r="E19726">
        <v>4.8480000000000002E-2</v>
      </c>
      <c r="F19726">
        <v>-0.1073360621658513</v>
      </c>
      <c r="G19726">
        <v>3</v>
      </c>
    </row>
    <row r="19727" spans="1:7" x14ac:dyDescent="0.35">
      <c r="A19727">
        <v>210</v>
      </c>
      <c r="B19727">
        <v>80</v>
      </c>
      <c r="C19727">
        <v>1.5962333608165991</v>
      </c>
      <c r="D19727">
        <v>0.61405025875080932</v>
      </c>
      <c r="E19727">
        <v>5.8430000000000003E-2</v>
      </c>
      <c r="F19727">
        <v>-0.12619073740707151</v>
      </c>
      <c r="G19727">
        <v>3</v>
      </c>
    </row>
    <row r="19728" spans="1:7" x14ac:dyDescent="0.35">
      <c r="A19728">
        <v>210</v>
      </c>
      <c r="B19728">
        <v>81</v>
      </c>
      <c r="C19728">
        <v>0.88264759733305787</v>
      </c>
      <c r="D19728">
        <v>1.3900797137029619</v>
      </c>
      <c r="E19728">
        <v>6.2430000000000013E-2</v>
      </c>
      <c r="F19728">
        <v>-0.15409963297895241</v>
      </c>
      <c r="G19728">
        <v>3</v>
      </c>
    </row>
    <row r="19729" spans="1:7" x14ac:dyDescent="0.35">
      <c r="A19729">
        <v>210</v>
      </c>
      <c r="B19729">
        <v>82</v>
      </c>
      <c r="C19729">
        <v>1.533673994303093</v>
      </c>
      <c r="D19729">
        <v>-7.0758374689825793E-2</v>
      </c>
      <c r="E19729">
        <v>6.5750000000000003E-2</v>
      </c>
      <c r="F19729">
        <v>-0.27463912929809797</v>
      </c>
      <c r="G19729">
        <v>3</v>
      </c>
    </row>
    <row r="19730" spans="1:7" x14ac:dyDescent="0.35">
      <c r="A19730">
        <v>210</v>
      </c>
      <c r="B19730">
        <v>83</v>
      </c>
      <c r="C19730">
        <v>1.5555638416581039</v>
      </c>
      <c r="D19730">
        <v>0.26239714826248112</v>
      </c>
      <c r="E19730">
        <v>6.8409999999999999E-2</v>
      </c>
      <c r="F19730">
        <v>-0.2420109856463801</v>
      </c>
      <c r="G19730">
        <v>1</v>
      </c>
    </row>
    <row r="19731" spans="1:7" x14ac:dyDescent="0.35">
      <c r="A19731">
        <v>210</v>
      </c>
      <c r="B19731">
        <v>84</v>
      </c>
      <c r="C19731">
        <v>0.1545029723944</v>
      </c>
      <c r="D19731">
        <v>0.1142452655365907</v>
      </c>
      <c r="E19731">
        <v>6.6360000000000002E-2</v>
      </c>
      <c r="F19731">
        <v>-0.25817878609884082</v>
      </c>
      <c r="G19731">
        <v>1</v>
      </c>
    </row>
    <row r="19732" spans="1:7" x14ac:dyDescent="0.35">
      <c r="A19732">
        <v>210</v>
      </c>
      <c r="B19732">
        <v>85</v>
      </c>
      <c r="C19732">
        <v>0.55301730920254832</v>
      </c>
      <c r="D19732">
        <v>0.49642411131659597</v>
      </c>
      <c r="E19732">
        <v>6.9370000000000001E-2</v>
      </c>
      <c r="F19732">
        <v>-0.25679371275606322</v>
      </c>
      <c r="G19732">
        <v>1</v>
      </c>
    </row>
    <row r="19733" spans="1:7" x14ac:dyDescent="0.35">
      <c r="A19733">
        <v>210</v>
      </c>
      <c r="B19733">
        <v>86</v>
      </c>
      <c r="C19733">
        <v>-0.92823707477055017</v>
      </c>
      <c r="D19733">
        <v>-0.47370472027379701</v>
      </c>
      <c r="E19733">
        <v>6.5890000000000004E-2</v>
      </c>
      <c r="F19733">
        <v>-0.28441122177775657</v>
      </c>
      <c r="G19733">
        <v>1</v>
      </c>
    </row>
    <row r="19734" spans="1:7" x14ac:dyDescent="0.35">
      <c r="A19734">
        <v>210</v>
      </c>
      <c r="B19734">
        <v>87</v>
      </c>
      <c r="C19734">
        <v>-0.71882569236672322</v>
      </c>
      <c r="D19734">
        <v>0.24644004109013631</v>
      </c>
      <c r="E19734">
        <v>6.3589999999999994E-2</v>
      </c>
      <c r="F19734">
        <v>-0.34003961048739467</v>
      </c>
      <c r="G19734">
        <v>1</v>
      </c>
    </row>
    <row r="19735" spans="1:7" x14ac:dyDescent="0.35">
      <c r="A19735">
        <v>210</v>
      </c>
      <c r="B19735">
        <v>88</v>
      </c>
      <c r="C19735">
        <v>0.30647704438576351</v>
      </c>
      <c r="D19735">
        <v>-0.9369600383605281</v>
      </c>
      <c r="E19735">
        <v>6.0269999999999997E-2</v>
      </c>
      <c r="F19735">
        <v>-0.3364494777842208</v>
      </c>
      <c r="G19735">
        <v>1</v>
      </c>
    </row>
    <row r="19736" spans="1:7" x14ac:dyDescent="0.35">
      <c r="A19736">
        <v>210</v>
      </c>
      <c r="B19736">
        <v>89</v>
      </c>
      <c r="C19736">
        <v>0.58996328680159094</v>
      </c>
      <c r="D19736">
        <v>0.9643752803644059</v>
      </c>
      <c r="E19736">
        <v>6.08E-2</v>
      </c>
      <c r="F19736">
        <v>-0.32399608848333927</v>
      </c>
      <c r="G19736">
        <v>1</v>
      </c>
    </row>
    <row r="19737" spans="1:7" x14ac:dyDescent="0.35">
      <c r="A19737">
        <v>210</v>
      </c>
      <c r="B19737">
        <v>90</v>
      </c>
      <c r="C19737">
        <v>-1.1125832237233699</v>
      </c>
      <c r="D19737">
        <v>-0.43882444840106211</v>
      </c>
      <c r="E19737">
        <v>6.9429999999999992E-2</v>
      </c>
      <c r="F19737">
        <v>-0.41745141642116418</v>
      </c>
      <c r="G19737">
        <v>1</v>
      </c>
    </row>
    <row r="19738" spans="1:7" x14ac:dyDescent="0.35">
      <c r="A19738">
        <v>210</v>
      </c>
      <c r="B19738">
        <v>91</v>
      </c>
      <c r="C19738">
        <v>3.2931838738512731</v>
      </c>
      <c r="D19738">
        <v>0.43708001023089321</v>
      </c>
      <c r="E19738">
        <v>7.1169999999999997E-2</v>
      </c>
      <c r="F19738">
        <v>-0.51474194774559034</v>
      </c>
      <c r="G19738">
        <v>1</v>
      </c>
    </row>
    <row r="19739" spans="1:7" x14ac:dyDescent="0.35">
      <c r="A19739">
        <v>210</v>
      </c>
      <c r="B19739">
        <v>92</v>
      </c>
      <c r="C19739">
        <v>-0.45211957406106379</v>
      </c>
      <c r="D19739">
        <v>-0.14209713773585519</v>
      </c>
      <c r="E19739">
        <v>7.8949999999999992E-2</v>
      </c>
      <c r="F19739">
        <v>-0.61098027446737302</v>
      </c>
      <c r="G19739">
        <v>1</v>
      </c>
    </row>
    <row r="19740" spans="1:7" x14ac:dyDescent="0.35">
      <c r="A19740">
        <v>210</v>
      </c>
      <c r="B19740">
        <v>93</v>
      </c>
      <c r="C19740">
        <v>0.71923898083432725</v>
      </c>
      <c r="D19740">
        <v>1.714097429269728</v>
      </c>
      <c r="E19740">
        <v>7.9130000000000006E-2</v>
      </c>
      <c r="F19740">
        <v>-0.62275939584903661</v>
      </c>
      <c r="G19740">
        <v>1</v>
      </c>
    </row>
    <row r="19741" spans="1:7" x14ac:dyDescent="0.35">
      <c r="A19741">
        <v>210</v>
      </c>
      <c r="B19741">
        <v>94</v>
      </c>
      <c r="C19741">
        <v>-7.2683854166666659</v>
      </c>
      <c r="D19741">
        <v>1.238982848975704</v>
      </c>
      <c r="E19741">
        <v>8.5709999999999995E-2</v>
      </c>
      <c r="F19741">
        <v>-1.2327945302996139</v>
      </c>
      <c r="G19741">
        <v>1</v>
      </c>
    </row>
    <row r="19742" spans="1:7" x14ac:dyDescent="0.35">
      <c r="A19742">
        <v>211</v>
      </c>
      <c r="B19742">
        <v>1</v>
      </c>
      <c r="C19742">
        <v>-0.15212136367425191</v>
      </c>
      <c r="D19742">
        <v>0.32512523866235737</v>
      </c>
      <c r="E19742">
        <v>2.6700000000000001E-3</v>
      </c>
      <c r="F19742">
        <v>-0.19769245387396039</v>
      </c>
      <c r="G19742">
        <v>4</v>
      </c>
    </row>
    <row r="19743" spans="1:7" x14ac:dyDescent="0.35">
      <c r="A19743">
        <v>211</v>
      </c>
      <c r="B19743">
        <v>2</v>
      </c>
      <c r="C19743">
        <v>0.1541124809998311</v>
      </c>
      <c r="D19743">
        <v>1.2278702824919021</v>
      </c>
      <c r="E19743">
        <v>4.13E-3</v>
      </c>
      <c r="F19743">
        <v>-0.2170861062515882</v>
      </c>
      <c r="G19743">
        <v>4</v>
      </c>
    </row>
    <row r="19744" spans="1:7" x14ac:dyDescent="0.35">
      <c r="A19744">
        <v>211</v>
      </c>
      <c r="B19744">
        <v>3</v>
      </c>
      <c r="C19744">
        <v>-6.3368055555554206E-2</v>
      </c>
      <c r="D19744">
        <v>-0.38129031476155117</v>
      </c>
      <c r="E19744">
        <v>5.13E-3</v>
      </c>
      <c r="F19744">
        <v>-0.23941402829426811</v>
      </c>
      <c r="G19744">
        <v>4</v>
      </c>
    </row>
    <row r="19745" spans="1:7" x14ac:dyDescent="0.35">
      <c r="A19745">
        <v>211</v>
      </c>
      <c r="B19745">
        <v>4</v>
      </c>
      <c r="C19745">
        <v>0.80328423903842949</v>
      </c>
      <c r="D19745">
        <v>-0.51933554663551096</v>
      </c>
      <c r="E19745">
        <v>5.9699999999999996E-3</v>
      </c>
      <c r="F19745">
        <v>-0.2422396026033059</v>
      </c>
      <c r="G19745">
        <v>4</v>
      </c>
    </row>
    <row r="19746" spans="1:7" x14ac:dyDescent="0.35">
      <c r="A19746">
        <v>211</v>
      </c>
      <c r="B19746">
        <v>5</v>
      </c>
      <c r="C19746">
        <v>-0.75469924812030176</v>
      </c>
      <c r="D19746">
        <v>1.5085141700580329</v>
      </c>
      <c r="E19746">
        <v>9.4500000000000001E-3</v>
      </c>
      <c r="F19746">
        <v>-0.23532915276862501</v>
      </c>
      <c r="G19746">
        <v>4</v>
      </c>
    </row>
    <row r="19747" spans="1:7" x14ac:dyDescent="0.35">
      <c r="A19747">
        <v>211</v>
      </c>
      <c r="B19747">
        <v>6</v>
      </c>
      <c r="C19747">
        <v>0.2818532818532819</v>
      </c>
      <c r="D19747">
        <v>2.0247202859258948</v>
      </c>
      <c r="E19747">
        <v>1.7729999999999999E-2</v>
      </c>
      <c r="F19747">
        <v>-0.1716369218503849</v>
      </c>
      <c r="G19747">
        <v>4</v>
      </c>
    </row>
    <row r="19748" spans="1:7" x14ac:dyDescent="0.35">
      <c r="A19748">
        <v>211</v>
      </c>
      <c r="B19748">
        <v>7</v>
      </c>
      <c r="C19748">
        <v>0.94461697722567284</v>
      </c>
      <c r="D19748">
        <v>-2.8400875945091202</v>
      </c>
      <c r="E19748">
        <v>2.632E-2</v>
      </c>
      <c r="F19748">
        <v>-0.34910687928216011</v>
      </c>
      <c r="G19748">
        <v>4</v>
      </c>
    </row>
    <row r="19749" spans="1:7" x14ac:dyDescent="0.35">
      <c r="A19749">
        <v>211</v>
      </c>
      <c r="B19749">
        <v>8</v>
      </c>
      <c r="C19749">
        <v>0.1850912778904665</v>
      </c>
      <c r="D19749">
        <v>-0.75754727485151707</v>
      </c>
      <c r="E19749">
        <v>1.8110000000000001E-2</v>
      </c>
      <c r="F19749">
        <v>-0.30259289697556258</v>
      </c>
      <c r="G19749">
        <v>4</v>
      </c>
    </row>
    <row r="19750" spans="1:7" x14ac:dyDescent="0.35">
      <c r="A19750">
        <v>211</v>
      </c>
      <c r="B19750">
        <v>9</v>
      </c>
      <c r="C19750">
        <v>-0.1515780730897005</v>
      </c>
      <c r="D19750">
        <v>-0.29858489346839567</v>
      </c>
      <c r="E19750">
        <v>1.515E-2</v>
      </c>
      <c r="F19750">
        <v>-0.32605749992989802</v>
      </c>
      <c r="G19750">
        <v>4</v>
      </c>
    </row>
    <row r="19751" spans="1:7" x14ac:dyDescent="0.35">
      <c r="A19751">
        <v>211</v>
      </c>
      <c r="B19751">
        <v>10</v>
      </c>
      <c r="C19751">
        <v>0.28841088674275628</v>
      </c>
      <c r="D19751">
        <v>-0.1146793716198814</v>
      </c>
      <c r="E19751">
        <v>1.4829999999999999E-2</v>
      </c>
      <c r="F19751">
        <v>-0.14288699600596241</v>
      </c>
      <c r="G19751">
        <v>4</v>
      </c>
    </row>
    <row r="19752" spans="1:7" x14ac:dyDescent="0.35">
      <c r="A19752">
        <v>211</v>
      </c>
      <c r="B19752">
        <v>11</v>
      </c>
      <c r="C19752">
        <v>-3.8796768707483553E-2</v>
      </c>
      <c r="D19752">
        <v>-0.35371220799163761</v>
      </c>
      <c r="E19752">
        <v>2.1399999999999999E-2</v>
      </c>
      <c r="F19752">
        <v>-0.1639724435432163</v>
      </c>
      <c r="G19752">
        <v>4</v>
      </c>
    </row>
    <row r="19753" spans="1:7" x14ac:dyDescent="0.35">
      <c r="A19753">
        <v>211</v>
      </c>
      <c r="B19753">
        <v>12</v>
      </c>
      <c r="C19753">
        <v>-0.21345029239766131</v>
      </c>
      <c r="D19753">
        <v>2.670153068491217E-2</v>
      </c>
      <c r="E19753">
        <v>2.18E-2</v>
      </c>
      <c r="F19753">
        <v>-0.17422269052291711</v>
      </c>
      <c r="G19753">
        <v>4</v>
      </c>
    </row>
    <row r="19754" spans="1:7" x14ac:dyDescent="0.35">
      <c r="A19754">
        <v>211</v>
      </c>
      <c r="B19754">
        <v>13</v>
      </c>
      <c r="C19754">
        <v>-0.31422176308539951</v>
      </c>
      <c r="D19754">
        <v>0.14956142852553569</v>
      </c>
      <c r="E19754">
        <v>2.8400000000000002E-2</v>
      </c>
      <c r="F19754">
        <v>-0.1659493430361004</v>
      </c>
      <c r="G19754">
        <v>4</v>
      </c>
    </row>
    <row r="19755" spans="1:7" x14ac:dyDescent="0.35">
      <c r="A19755">
        <v>211</v>
      </c>
      <c r="B19755">
        <v>14</v>
      </c>
      <c r="C19755">
        <v>0.30315614617940362</v>
      </c>
      <c r="D19755">
        <v>-9.3244324331592424E-2</v>
      </c>
      <c r="E19755">
        <v>2.7699999999999999E-2</v>
      </c>
      <c r="F19755">
        <v>-0.1711686337655341</v>
      </c>
      <c r="G19755">
        <v>4</v>
      </c>
    </row>
    <row r="19756" spans="1:7" x14ac:dyDescent="0.35">
      <c r="A19756">
        <v>211</v>
      </c>
      <c r="B19756">
        <v>15</v>
      </c>
      <c r="C19756">
        <v>-0.13533555802743741</v>
      </c>
      <c r="D19756">
        <v>0.48576592716222478</v>
      </c>
      <c r="E19756">
        <v>2.93E-2</v>
      </c>
      <c r="F19756">
        <v>-0.16664166386079071</v>
      </c>
      <c r="G19756">
        <v>4</v>
      </c>
    </row>
    <row r="19757" spans="1:7" x14ac:dyDescent="0.35">
      <c r="A19757">
        <v>211</v>
      </c>
      <c r="B19757">
        <v>16</v>
      </c>
      <c r="C19757">
        <v>6.5932080924854086E-2</v>
      </c>
      <c r="D19757">
        <v>-0.13499083218735591</v>
      </c>
      <c r="E19757">
        <v>3.2169999999999997E-2</v>
      </c>
      <c r="F19757">
        <v>-0.1604190287592791</v>
      </c>
      <c r="G19757">
        <v>4</v>
      </c>
    </row>
    <row r="19758" spans="1:7" x14ac:dyDescent="0.35">
      <c r="A19758">
        <v>211</v>
      </c>
      <c r="B19758">
        <v>17</v>
      </c>
      <c r="C19758">
        <v>0.37458949096880129</v>
      </c>
      <c r="D19758">
        <v>-0.21035132439321719</v>
      </c>
      <c r="E19758">
        <v>3.2079999999999997E-2</v>
      </c>
      <c r="F19758">
        <v>-0.1841003627264986</v>
      </c>
      <c r="G19758">
        <v>4</v>
      </c>
    </row>
    <row r="19759" spans="1:7" x14ac:dyDescent="0.35">
      <c r="A19759">
        <v>211</v>
      </c>
      <c r="B19759">
        <v>18</v>
      </c>
      <c r="C19759">
        <v>-6.3522450400277097E-2</v>
      </c>
      <c r="D19759">
        <v>-1.488641461723568E-2</v>
      </c>
      <c r="E19759">
        <v>3.1879999999999999E-2</v>
      </c>
      <c r="F19759">
        <v>-0.17671402494407809</v>
      </c>
      <c r="G19759">
        <v>4</v>
      </c>
    </row>
    <row r="19760" spans="1:7" x14ac:dyDescent="0.35">
      <c r="A19760">
        <v>211</v>
      </c>
      <c r="B19760">
        <v>19</v>
      </c>
      <c r="C19760">
        <v>0.20861782291822151</v>
      </c>
      <c r="D19760">
        <v>0.19932582415639569</v>
      </c>
      <c r="E19760">
        <v>3.2390000000000002E-2</v>
      </c>
      <c r="F19760">
        <v>-0.1706906405870306</v>
      </c>
      <c r="G19760">
        <v>4</v>
      </c>
    </row>
    <row r="19761" spans="1:7" x14ac:dyDescent="0.35">
      <c r="A19761">
        <v>211</v>
      </c>
      <c r="B19761">
        <v>20</v>
      </c>
      <c r="C19761">
        <v>0.13990627172685821</v>
      </c>
      <c r="D19761">
        <v>0.78473382434838612</v>
      </c>
      <c r="E19761">
        <v>2.945E-2</v>
      </c>
      <c r="F19761">
        <v>-0.171578956970839</v>
      </c>
      <c r="G19761">
        <v>4</v>
      </c>
    </row>
    <row r="19762" spans="1:7" x14ac:dyDescent="0.35">
      <c r="A19762">
        <v>211</v>
      </c>
      <c r="B19762">
        <v>21</v>
      </c>
      <c r="C19762">
        <v>0.34608595114138391</v>
      </c>
      <c r="D19762">
        <v>0.21782348855019201</v>
      </c>
      <c r="E19762">
        <v>3.3329999999999999E-2</v>
      </c>
      <c r="F19762">
        <v>-0.17921223091114169</v>
      </c>
      <c r="G19762">
        <v>4</v>
      </c>
    </row>
    <row r="19763" spans="1:7" x14ac:dyDescent="0.35">
      <c r="A19763">
        <v>211</v>
      </c>
      <c r="B19763">
        <v>22</v>
      </c>
      <c r="C19763">
        <v>-0.1607818311190051</v>
      </c>
      <c r="D19763">
        <v>-0.478354184076549</v>
      </c>
      <c r="E19763">
        <v>4.0779999999999997E-2</v>
      </c>
      <c r="F19763">
        <v>-0.19258173441294499</v>
      </c>
      <c r="G19763">
        <v>4</v>
      </c>
    </row>
    <row r="19764" spans="1:7" x14ac:dyDescent="0.35">
      <c r="A19764">
        <v>211</v>
      </c>
      <c r="B19764">
        <v>23</v>
      </c>
      <c r="C19764">
        <v>0.1480573548674137</v>
      </c>
      <c r="D19764">
        <v>0.15667861879983061</v>
      </c>
      <c r="E19764">
        <v>4.1599999999999998E-2</v>
      </c>
      <c r="F19764">
        <v>-0.21725605268604881</v>
      </c>
      <c r="G19764">
        <v>4</v>
      </c>
    </row>
    <row r="19765" spans="1:7" x14ac:dyDescent="0.35">
      <c r="A19765">
        <v>211</v>
      </c>
      <c r="B19765">
        <v>24</v>
      </c>
      <c r="C19765">
        <v>0.36864667632837861</v>
      </c>
      <c r="D19765">
        <v>-1.1132050400875431</v>
      </c>
      <c r="E19765">
        <v>4.3619999999999999E-2</v>
      </c>
      <c r="F19765">
        <v>-0.19232452305064271</v>
      </c>
      <c r="G19765">
        <v>4</v>
      </c>
    </row>
    <row r="19766" spans="1:7" x14ac:dyDescent="0.35">
      <c r="A19766">
        <v>211</v>
      </c>
      <c r="B19766">
        <v>25</v>
      </c>
      <c r="C19766">
        <v>-1.177762970246927</v>
      </c>
      <c r="D19766">
        <v>0.3634571186034497</v>
      </c>
      <c r="E19766">
        <v>4.2020000000000002E-2</v>
      </c>
      <c r="F19766">
        <v>-0.17627284635335591</v>
      </c>
      <c r="G19766">
        <v>4</v>
      </c>
    </row>
    <row r="19767" spans="1:7" x14ac:dyDescent="0.35">
      <c r="A19767">
        <v>211</v>
      </c>
      <c r="B19767">
        <v>26</v>
      </c>
      <c r="C19767">
        <v>6.8769928924282214E-2</v>
      </c>
      <c r="D19767">
        <v>0.40811229323710202</v>
      </c>
      <c r="E19767">
        <v>4.2279999999999998E-2</v>
      </c>
      <c r="F19767">
        <v>-0.1555118523988365</v>
      </c>
      <c r="G19767">
        <v>4</v>
      </c>
    </row>
    <row r="19768" spans="1:7" x14ac:dyDescent="0.35">
      <c r="A19768">
        <v>211</v>
      </c>
      <c r="B19768">
        <v>27</v>
      </c>
      <c r="C19768">
        <v>-0.78098421576890642</v>
      </c>
      <c r="D19768">
        <v>-5.2117485272382691E-2</v>
      </c>
      <c r="E19768">
        <v>3.4209999999999997E-2</v>
      </c>
      <c r="F19768">
        <v>-0.15479794424947421</v>
      </c>
      <c r="G19768">
        <v>4</v>
      </c>
    </row>
    <row r="19769" spans="1:7" x14ac:dyDescent="0.35">
      <c r="A19769">
        <v>211</v>
      </c>
      <c r="B19769">
        <v>28</v>
      </c>
      <c r="C19769">
        <v>1.721410818264054</v>
      </c>
      <c r="D19769">
        <v>-0.13567833843695951</v>
      </c>
      <c r="E19769">
        <v>2.222E-2</v>
      </c>
      <c r="F19769">
        <v>-0.1966947741398197</v>
      </c>
      <c r="G19769">
        <v>4</v>
      </c>
    </row>
    <row r="19770" spans="1:7" x14ac:dyDescent="0.35">
      <c r="A19770">
        <v>211</v>
      </c>
      <c r="B19770">
        <v>29</v>
      </c>
      <c r="C19770">
        <v>-0.14064048146200051</v>
      </c>
      <c r="D19770">
        <v>-0.80760534366280157</v>
      </c>
      <c r="E19770">
        <v>2.4320000000000001E-2</v>
      </c>
      <c r="F19770">
        <v>-0.13175222917983501</v>
      </c>
      <c r="G19770">
        <v>4</v>
      </c>
    </row>
    <row r="19771" spans="1:7" x14ac:dyDescent="0.35">
      <c r="A19771">
        <v>211</v>
      </c>
      <c r="B19771">
        <v>30</v>
      </c>
      <c r="C19771">
        <v>1.2052666714350431</v>
      </c>
      <c r="D19771">
        <v>-1.3785362756379229</v>
      </c>
      <c r="E19771">
        <v>2.554E-2</v>
      </c>
      <c r="F19771">
        <v>-0.21702048653648709</v>
      </c>
      <c r="G19771">
        <v>4</v>
      </c>
    </row>
    <row r="19772" spans="1:7" x14ac:dyDescent="0.35">
      <c r="A19772">
        <v>211</v>
      </c>
      <c r="B19772">
        <v>31</v>
      </c>
      <c r="C19772">
        <v>0.64391767127076405</v>
      </c>
      <c r="D19772">
        <v>0.57408563225564924</v>
      </c>
      <c r="E19772">
        <v>2.3400000000000001E-2</v>
      </c>
      <c r="F19772">
        <v>8.1396425040339698E-2</v>
      </c>
      <c r="G19772">
        <v>4</v>
      </c>
    </row>
    <row r="19773" spans="1:7" x14ac:dyDescent="0.35">
      <c r="A19773">
        <v>211</v>
      </c>
      <c r="B19773">
        <v>32</v>
      </c>
      <c r="C19773">
        <v>-0.18282704259786051</v>
      </c>
      <c r="D19773">
        <v>0.13125408490425319</v>
      </c>
      <c r="E19773">
        <v>2.538E-2</v>
      </c>
      <c r="F19773">
        <v>5.5022112652864968E-2</v>
      </c>
      <c r="G19773">
        <v>4</v>
      </c>
    </row>
    <row r="19774" spans="1:7" x14ac:dyDescent="0.35">
      <c r="A19774">
        <v>211</v>
      </c>
      <c r="B19774">
        <v>33</v>
      </c>
      <c r="C19774">
        <v>0.71093813175261145</v>
      </c>
      <c r="D19774">
        <v>1.4173002889169659</v>
      </c>
      <c r="E19774">
        <v>2.8969999999999999E-2</v>
      </c>
      <c r="F19774">
        <v>4.4907926618153543E-2</v>
      </c>
      <c r="G19774">
        <v>4</v>
      </c>
    </row>
    <row r="19775" spans="1:7" x14ac:dyDescent="0.35">
      <c r="A19775">
        <v>211</v>
      </c>
      <c r="B19775">
        <v>34</v>
      </c>
      <c r="C19775">
        <v>-0.36221893512657938</v>
      </c>
      <c r="D19775">
        <v>0.45459429496982973</v>
      </c>
      <c r="E19775">
        <v>3.6650000000000002E-2</v>
      </c>
      <c r="F19775">
        <v>-0.25722602093732078</v>
      </c>
      <c r="G19775">
        <v>4</v>
      </c>
    </row>
    <row r="19776" spans="1:7" x14ac:dyDescent="0.35">
      <c r="A19776">
        <v>211</v>
      </c>
      <c r="B19776">
        <v>35</v>
      </c>
      <c r="C19776">
        <v>-0.15500553296063749</v>
      </c>
      <c r="D19776">
        <v>1.6369374641696921</v>
      </c>
      <c r="E19776">
        <v>3.9550000000000002E-2</v>
      </c>
      <c r="F19776">
        <v>-0.25747516432535789</v>
      </c>
      <c r="G19776">
        <v>6</v>
      </c>
    </row>
    <row r="19777" spans="1:7" x14ac:dyDescent="0.35">
      <c r="A19777">
        <v>211</v>
      </c>
      <c r="B19777">
        <v>36</v>
      </c>
      <c r="C19777">
        <v>0.40021573371730063</v>
      </c>
      <c r="D19777">
        <v>0.465937414534696</v>
      </c>
      <c r="E19777">
        <v>3.7839999999999999E-2</v>
      </c>
      <c r="F19777">
        <v>-2.0153614136054199E-2</v>
      </c>
      <c r="G19777">
        <v>6</v>
      </c>
    </row>
    <row r="19778" spans="1:7" x14ac:dyDescent="0.35">
      <c r="A19778">
        <v>211</v>
      </c>
      <c r="B19778">
        <v>37</v>
      </c>
      <c r="C19778">
        <v>-0.1905192617979253</v>
      </c>
      <c r="D19778">
        <v>0.34827691933582439</v>
      </c>
      <c r="E19778">
        <v>3.9460000000000002E-2</v>
      </c>
      <c r="F19778">
        <v>-0.14819492274198201</v>
      </c>
      <c r="G19778">
        <v>6</v>
      </c>
    </row>
    <row r="19779" spans="1:7" x14ac:dyDescent="0.35">
      <c r="A19779">
        <v>211</v>
      </c>
      <c r="B19779">
        <v>38</v>
      </c>
      <c r="C19779">
        <v>3.9483933668847067E-2</v>
      </c>
      <c r="D19779">
        <v>-1.187111595076942E-2</v>
      </c>
      <c r="E19779">
        <v>3.9600000000000003E-2</v>
      </c>
      <c r="F19779">
        <v>-0.1174890977191274</v>
      </c>
      <c r="G19779">
        <v>6</v>
      </c>
    </row>
    <row r="19780" spans="1:7" x14ac:dyDescent="0.35">
      <c r="A19780">
        <v>211</v>
      </c>
      <c r="B19780">
        <v>39</v>
      </c>
      <c r="C19780">
        <v>0.85076886555305864</v>
      </c>
      <c r="D19780">
        <v>0.1073593188694731</v>
      </c>
      <c r="E19780">
        <v>3.1280000000000002E-2</v>
      </c>
      <c r="F19780">
        <v>-1.5855067644081539E-2</v>
      </c>
      <c r="G19780">
        <v>6</v>
      </c>
    </row>
    <row r="19781" spans="1:7" x14ac:dyDescent="0.35">
      <c r="A19781">
        <v>211</v>
      </c>
      <c r="B19781">
        <v>40</v>
      </c>
      <c r="C19781">
        <v>-0.34242071072029462</v>
      </c>
      <c r="D19781">
        <v>0.63733927877621421</v>
      </c>
      <c r="E19781">
        <v>3.5770000000000003E-2</v>
      </c>
      <c r="F19781">
        <v>-8.2015860314909386E-3</v>
      </c>
      <c r="G19781">
        <v>6</v>
      </c>
    </row>
    <row r="19782" spans="1:7" x14ac:dyDescent="0.35">
      <c r="A19782">
        <v>211</v>
      </c>
      <c r="B19782">
        <v>41</v>
      </c>
      <c r="C19782">
        <v>0.25345037852970148</v>
      </c>
      <c r="D19782">
        <v>0.30959772582667028</v>
      </c>
      <c r="E19782">
        <v>3.5220000000000001E-2</v>
      </c>
      <c r="F19782">
        <v>-1.9823560186379621E-2</v>
      </c>
      <c r="G19782">
        <v>6</v>
      </c>
    </row>
    <row r="19783" spans="1:7" x14ac:dyDescent="0.35">
      <c r="A19783">
        <v>211</v>
      </c>
      <c r="B19783">
        <v>42</v>
      </c>
      <c r="C19783">
        <v>-0.23276096107504129</v>
      </c>
      <c r="D19783">
        <v>-8.2656437580222467E-2</v>
      </c>
      <c r="E19783">
        <v>4.1009999999999998E-2</v>
      </c>
      <c r="F19783">
        <v>-2.7046423318026331E-2</v>
      </c>
      <c r="G19783">
        <v>6</v>
      </c>
    </row>
    <row r="19784" spans="1:7" x14ac:dyDescent="0.35">
      <c r="A19784">
        <v>211</v>
      </c>
      <c r="B19784">
        <v>43</v>
      </c>
      <c r="C19784">
        <v>-0.26754623619596568</v>
      </c>
      <c r="D19784">
        <v>0.19082810630062211</v>
      </c>
      <c r="E19784">
        <v>4.0169999999999997E-2</v>
      </c>
      <c r="F19784">
        <v>-4.0172741958512427E-2</v>
      </c>
      <c r="G19784">
        <v>6</v>
      </c>
    </row>
    <row r="19785" spans="1:7" x14ac:dyDescent="0.35">
      <c r="A19785">
        <v>211</v>
      </c>
      <c r="B19785">
        <v>44</v>
      </c>
      <c r="C19785">
        <v>0.14911751434249379</v>
      </c>
      <c r="D19785">
        <v>0.2079994027211618</v>
      </c>
      <c r="E19785">
        <v>3.8589999999999999E-2</v>
      </c>
      <c r="F19785">
        <v>9.0138949324514592E-2</v>
      </c>
      <c r="G19785">
        <v>6</v>
      </c>
    </row>
    <row r="19786" spans="1:7" x14ac:dyDescent="0.35">
      <c r="A19786">
        <v>211</v>
      </c>
      <c r="B19786">
        <v>45</v>
      </c>
      <c r="C19786">
        <v>-0.21946314898273159</v>
      </c>
      <c r="D19786">
        <v>0.68432406103680121</v>
      </c>
      <c r="E19786">
        <v>4.0250000000000001E-2</v>
      </c>
      <c r="F19786">
        <v>0.1362837203440645</v>
      </c>
      <c r="G19786">
        <v>6</v>
      </c>
    </row>
    <row r="19787" spans="1:7" x14ac:dyDescent="0.35">
      <c r="A19787">
        <v>211</v>
      </c>
      <c r="B19787">
        <v>46</v>
      </c>
      <c r="C19787">
        <v>7.865670265549228E-2</v>
      </c>
      <c r="D19787">
        <v>-3.6587627367553588E-3</v>
      </c>
      <c r="E19787">
        <v>4.1059999999999999E-2</v>
      </c>
      <c r="F19787">
        <v>0.10612533141728429</v>
      </c>
      <c r="G19787">
        <v>6</v>
      </c>
    </row>
    <row r="19788" spans="1:7" x14ac:dyDescent="0.35">
      <c r="A19788">
        <v>211</v>
      </c>
      <c r="B19788">
        <v>47</v>
      </c>
      <c r="C19788">
        <v>-0.49348645057288948</v>
      </c>
      <c r="D19788">
        <v>-0.19317598895136459</v>
      </c>
      <c r="E19788">
        <v>3.934E-2</v>
      </c>
      <c r="F19788">
        <v>-3.0769186097125981E-2</v>
      </c>
      <c r="G19788">
        <v>5</v>
      </c>
    </row>
    <row r="19789" spans="1:7" x14ac:dyDescent="0.35">
      <c r="A19789">
        <v>211</v>
      </c>
      <c r="B19789">
        <v>48</v>
      </c>
      <c r="C19789">
        <v>-7.0078469054983494E-2</v>
      </c>
      <c r="D19789">
        <v>-0.17050113300495029</v>
      </c>
      <c r="E19789">
        <v>3.3180000000000001E-2</v>
      </c>
      <c r="F19789">
        <v>-8.2311546605682309E-2</v>
      </c>
      <c r="G19789">
        <v>5</v>
      </c>
    </row>
    <row r="19790" spans="1:7" x14ac:dyDescent="0.35">
      <c r="A19790">
        <v>211</v>
      </c>
      <c r="B19790">
        <v>49</v>
      </c>
      <c r="C19790">
        <v>2.8229686297321281</v>
      </c>
      <c r="D19790">
        <v>0.20018380445577619</v>
      </c>
      <c r="E19790">
        <v>3.27E-2</v>
      </c>
      <c r="F19790">
        <v>-9.5983798262560135E-2</v>
      </c>
      <c r="G19790">
        <v>5</v>
      </c>
    </row>
    <row r="19791" spans="1:7" x14ac:dyDescent="0.35">
      <c r="A19791">
        <v>211</v>
      </c>
      <c r="B19791">
        <v>50</v>
      </c>
      <c r="C19791">
        <v>8.6829164373589923E-2</v>
      </c>
      <c r="D19791">
        <v>0.37986228133875388</v>
      </c>
      <c r="E19791">
        <v>3.8059999999999997E-2</v>
      </c>
      <c r="F19791">
        <v>-0.14692296959803139</v>
      </c>
      <c r="G19791">
        <v>5</v>
      </c>
    </row>
    <row r="19792" spans="1:7" x14ac:dyDescent="0.35">
      <c r="A19792">
        <v>211</v>
      </c>
      <c r="B19792">
        <v>51</v>
      </c>
      <c r="C19792">
        <v>-0.16579307603555549</v>
      </c>
      <c r="D19792">
        <v>0.39753669649216822</v>
      </c>
      <c r="E19792">
        <v>4.1930000000000002E-2</v>
      </c>
      <c r="F19792">
        <v>-0.10255010383450811</v>
      </c>
      <c r="G19792">
        <v>5</v>
      </c>
    </row>
    <row r="19793" spans="1:7" x14ac:dyDescent="0.35">
      <c r="A19793">
        <v>211</v>
      </c>
      <c r="B19793">
        <v>52</v>
      </c>
      <c r="C19793">
        <v>0.70298582073946891</v>
      </c>
      <c r="D19793">
        <v>0.27188301748485311</v>
      </c>
      <c r="E19793">
        <v>4.2659999999999997E-2</v>
      </c>
      <c r="F19793">
        <v>-0.11233759946449599</v>
      </c>
      <c r="G19793">
        <v>5</v>
      </c>
    </row>
    <row r="19794" spans="1:7" x14ac:dyDescent="0.35">
      <c r="A19794">
        <v>211</v>
      </c>
      <c r="B19794">
        <v>53</v>
      </c>
      <c r="C19794">
        <v>-0.56628127699141551</v>
      </c>
      <c r="D19794">
        <v>0.38257840048799341</v>
      </c>
      <c r="E19794">
        <v>4.317E-2</v>
      </c>
      <c r="F19794">
        <v>-0.10110272775395771</v>
      </c>
      <c r="G19794">
        <v>5</v>
      </c>
    </row>
    <row r="19795" spans="1:7" x14ac:dyDescent="0.35">
      <c r="A19795">
        <v>211</v>
      </c>
      <c r="B19795">
        <v>54</v>
      </c>
      <c r="C19795">
        <v>0.50692577830145169</v>
      </c>
      <c r="D19795">
        <v>0.83314490967338339</v>
      </c>
      <c r="E19795">
        <v>4.8599999999999997E-2</v>
      </c>
      <c r="F19795">
        <v>3.3753977075136672E-2</v>
      </c>
      <c r="G19795">
        <v>5</v>
      </c>
    </row>
    <row r="19796" spans="1:7" x14ac:dyDescent="0.35">
      <c r="A19796">
        <v>211</v>
      </c>
      <c r="B19796">
        <v>55</v>
      </c>
      <c r="C19796">
        <v>0.20323565798922</v>
      </c>
      <c r="D19796">
        <v>3.8940697685818683E-2</v>
      </c>
      <c r="E19796">
        <v>4.8099999999999997E-2</v>
      </c>
      <c r="F19796">
        <v>-9.8083769326786654E-2</v>
      </c>
      <c r="G19796">
        <v>5</v>
      </c>
    </row>
    <row r="19797" spans="1:7" x14ac:dyDescent="0.35">
      <c r="A19797">
        <v>211</v>
      </c>
      <c r="B19797">
        <v>56</v>
      </c>
      <c r="C19797">
        <v>-0.33304958773266508</v>
      </c>
      <c r="D19797">
        <v>0.30490896451760818</v>
      </c>
      <c r="E19797">
        <v>4.8120000000000003E-2</v>
      </c>
      <c r="F19797">
        <v>-9.0606305039117777E-2</v>
      </c>
      <c r="G19797">
        <v>5</v>
      </c>
    </row>
    <row r="19798" spans="1:7" x14ac:dyDescent="0.35">
      <c r="A19798">
        <v>211</v>
      </c>
      <c r="B19798">
        <v>57</v>
      </c>
      <c r="C19798">
        <v>0.81981435086158372</v>
      </c>
      <c r="D19798">
        <v>-0.73426604660469552</v>
      </c>
      <c r="E19798">
        <v>4.965E-2</v>
      </c>
      <c r="F19798">
        <v>-3.6398424474630167E-2</v>
      </c>
      <c r="G19798">
        <v>5</v>
      </c>
    </row>
    <row r="19799" spans="1:7" x14ac:dyDescent="0.35">
      <c r="A19799">
        <v>211</v>
      </c>
      <c r="B19799">
        <v>58</v>
      </c>
      <c r="C19799">
        <v>0.81116950163516188</v>
      </c>
      <c r="D19799">
        <v>0.1197549692726726</v>
      </c>
      <c r="E19799">
        <v>4.8800000000000003E-2</v>
      </c>
      <c r="F19799">
        <v>-0.1120213736037101</v>
      </c>
      <c r="G19799">
        <v>5</v>
      </c>
    </row>
    <row r="19800" spans="1:7" x14ac:dyDescent="0.35">
      <c r="A19800">
        <v>211</v>
      </c>
      <c r="B19800">
        <v>59</v>
      </c>
      <c r="C19800">
        <v>-0.47069652810101797</v>
      </c>
      <c r="D19800">
        <v>-0.66240379595367993</v>
      </c>
      <c r="E19800">
        <v>4.8259999999999997E-2</v>
      </c>
      <c r="F19800">
        <v>-0.1434746220241746</v>
      </c>
      <c r="G19800">
        <v>6</v>
      </c>
    </row>
    <row r="19801" spans="1:7" x14ac:dyDescent="0.35">
      <c r="A19801">
        <v>211</v>
      </c>
      <c r="B19801">
        <v>60</v>
      </c>
      <c r="C19801">
        <v>-0.35958955637290779</v>
      </c>
      <c r="D19801">
        <v>0.96725259490971172</v>
      </c>
      <c r="E19801">
        <v>4.931E-2</v>
      </c>
      <c r="F19801">
        <v>-0.2143408925949383</v>
      </c>
      <c r="G19801">
        <v>6</v>
      </c>
    </row>
    <row r="19802" spans="1:7" x14ac:dyDescent="0.35">
      <c r="A19802">
        <v>211</v>
      </c>
      <c r="B19802">
        <v>61</v>
      </c>
      <c r="C19802">
        <v>-8.0724915353330803E-2</v>
      </c>
      <c r="D19802">
        <v>-4.5456691751512762E-2</v>
      </c>
      <c r="E19802">
        <v>5.0469999999999987E-2</v>
      </c>
      <c r="F19802">
        <v>-0.1710208307348012</v>
      </c>
      <c r="G19802">
        <v>6</v>
      </c>
    </row>
    <row r="19803" spans="1:7" x14ac:dyDescent="0.35">
      <c r="A19803">
        <v>211</v>
      </c>
      <c r="B19803">
        <v>62</v>
      </c>
      <c r="C19803">
        <v>-0.15407778465694841</v>
      </c>
      <c r="D19803">
        <v>-1.0675374983249231</v>
      </c>
      <c r="E19803">
        <v>5.0479999999999997E-2</v>
      </c>
      <c r="F19803">
        <v>-0.16893493491572539</v>
      </c>
      <c r="G19803">
        <v>6</v>
      </c>
    </row>
    <row r="19804" spans="1:7" x14ac:dyDescent="0.35">
      <c r="A19804">
        <v>211</v>
      </c>
      <c r="B19804">
        <v>63</v>
      </c>
      <c r="C19804">
        <v>0.17234493382623481</v>
      </c>
      <c r="D19804">
        <v>0.55610009491665535</v>
      </c>
      <c r="E19804">
        <v>4.8789999999999993E-2</v>
      </c>
      <c r="F19804">
        <v>-0.199853718754367</v>
      </c>
      <c r="G19804">
        <v>6</v>
      </c>
    </row>
    <row r="19805" spans="1:7" x14ac:dyDescent="0.35">
      <c r="A19805">
        <v>211</v>
      </c>
      <c r="B19805">
        <v>64</v>
      </c>
      <c r="C19805">
        <v>-0.75467001829308233</v>
      </c>
      <c r="D19805">
        <v>0.4704206975560084</v>
      </c>
      <c r="E19805">
        <v>4.9560000000000007E-2</v>
      </c>
      <c r="F19805">
        <v>-0.20375360207384621</v>
      </c>
      <c r="G19805">
        <v>6</v>
      </c>
    </row>
    <row r="19806" spans="1:7" x14ac:dyDescent="0.35">
      <c r="A19806">
        <v>211</v>
      </c>
      <c r="B19806">
        <v>65</v>
      </c>
      <c r="C19806">
        <v>-0.70930537798081617</v>
      </c>
      <c r="D19806">
        <v>0.14521470483641469</v>
      </c>
      <c r="E19806">
        <v>4.7969999999999999E-2</v>
      </c>
      <c r="F19806">
        <v>-9.5143343964868607E-2</v>
      </c>
      <c r="G19806">
        <v>6</v>
      </c>
    </row>
    <row r="19807" spans="1:7" x14ac:dyDescent="0.35">
      <c r="A19807">
        <v>211</v>
      </c>
      <c r="B19807">
        <v>66</v>
      </c>
      <c r="C19807">
        <v>7.1330528787757461E-2</v>
      </c>
      <c r="D19807">
        <v>0.27643877797199112</v>
      </c>
      <c r="E19807">
        <v>5.024E-2</v>
      </c>
      <c r="F19807">
        <v>-0.32046425628196717</v>
      </c>
      <c r="G19807">
        <v>6</v>
      </c>
    </row>
    <row r="19808" spans="1:7" x14ac:dyDescent="0.35">
      <c r="A19808">
        <v>211</v>
      </c>
      <c r="B19808">
        <v>67</v>
      </c>
      <c r="C19808">
        <v>-0.71922608707546254</v>
      </c>
      <c r="D19808">
        <v>-0.7976694736486839</v>
      </c>
      <c r="E19808">
        <v>4.6920000000000003E-2</v>
      </c>
      <c r="F19808">
        <v>-0.32344660037397488</v>
      </c>
      <c r="G19808">
        <v>6</v>
      </c>
    </row>
    <row r="19809" spans="1:7" x14ac:dyDescent="0.35">
      <c r="A19809">
        <v>211</v>
      </c>
      <c r="B19809">
        <v>68</v>
      </c>
      <c r="C19809">
        <v>1.1848730027955581</v>
      </c>
      <c r="D19809">
        <v>0.37337352355492509</v>
      </c>
      <c r="E19809">
        <v>4.3880000000000002E-2</v>
      </c>
      <c r="F19809">
        <v>-0.42836113820274507</v>
      </c>
      <c r="G19809">
        <v>6</v>
      </c>
    </row>
    <row r="19810" spans="1:7" x14ac:dyDescent="0.35">
      <c r="A19810">
        <v>211</v>
      </c>
      <c r="B19810">
        <v>69</v>
      </c>
      <c r="C19810">
        <v>-0.54647361956304852</v>
      </c>
      <c r="D19810">
        <v>0.67876277575157895</v>
      </c>
      <c r="E19810">
        <v>4.4320000000000012E-2</v>
      </c>
      <c r="F19810">
        <v>-0.502021976762697</v>
      </c>
      <c r="G19810">
        <v>6</v>
      </c>
    </row>
    <row r="19811" spans="1:7" x14ac:dyDescent="0.35">
      <c r="A19811">
        <v>211</v>
      </c>
      <c r="B19811">
        <v>70</v>
      </c>
      <c r="C19811">
        <v>1.735562601493823</v>
      </c>
      <c r="D19811">
        <v>-0.40897966213014481</v>
      </c>
      <c r="E19811">
        <v>4.6730000000000001E-2</v>
      </c>
      <c r="F19811">
        <v>-3.2839333384950542E-2</v>
      </c>
      <c r="G19811">
        <v>6</v>
      </c>
    </row>
    <row r="19812" spans="1:7" x14ac:dyDescent="0.35">
      <c r="A19812">
        <v>211</v>
      </c>
      <c r="B19812">
        <v>71</v>
      </c>
      <c r="C19812">
        <v>0.4010645774463249</v>
      </c>
      <c r="D19812">
        <v>-0.74329866757967389</v>
      </c>
      <c r="E19812">
        <v>4.249E-2</v>
      </c>
      <c r="F19812">
        <v>-0.75796854300730088</v>
      </c>
      <c r="G19812">
        <v>1</v>
      </c>
    </row>
    <row r="19813" spans="1:7" x14ac:dyDescent="0.35">
      <c r="A19813">
        <v>211</v>
      </c>
      <c r="B19813">
        <v>72</v>
      </c>
      <c r="C19813">
        <v>0.72446690822350812</v>
      </c>
      <c r="D19813">
        <v>4.0112483030578808E-2</v>
      </c>
      <c r="E19813">
        <v>3.7749999999999999E-2</v>
      </c>
      <c r="F19813">
        <v>-0.72849352518321842</v>
      </c>
      <c r="G19813">
        <v>1</v>
      </c>
    </row>
    <row r="19814" spans="1:7" x14ac:dyDescent="0.35">
      <c r="A19814">
        <v>211</v>
      </c>
      <c r="B19814">
        <v>73</v>
      </c>
      <c r="C19814">
        <v>0.25964398473011141</v>
      </c>
      <c r="D19814">
        <v>-0.67812230032199838</v>
      </c>
      <c r="E19814">
        <v>4.1590000000000002E-2</v>
      </c>
      <c r="F19814">
        <v>-0.66282270130277632</v>
      </c>
      <c r="G19814">
        <v>1</v>
      </c>
    </row>
    <row r="19815" spans="1:7" x14ac:dyDescent="0.35">
      <c r="A19815">
        <v>211</v>
      </c>
      <c r="B19815">
        <v>74</v>
      </c>
      <c r="C19815">
        <v>0.44942901974458538</v>
      </c>
      <c r="D19815">
        <v>0.85685955653206503</v>
      </c>
      <c r="E19815">
        <v>4.5469999999999997E-2</v>
      </c>
      <c r="F19815">
        <v>-0.66843210937337638</v>
      </c>
      <c r="G19815">
        <v>1</v>
      </c>
    </row>
    <row r="19816" spans="1:7" x14ac:dyDescent="0.35">
      <c r="A19816">
        <v>211</v>
      </c>
      <c r="B19816">
        <v>75</v>
      </c>
      <c r="C19816">
        <v>-0.44733490772325818</v>
      </c>
      <c r="D19816">
        <v>0.36536597695685252</v>
      </c>
      <c r="E19816">
        <v>4.6249999999999999E-2</v>
      </c>
      <c r="F19816">
        <v>-0.71929663360143847</v>
      </c>
      <c r="G19816">
        <v>1</v>
      </c>
    </row>
    <row r="19817" spans="1:7" x14ac:dyDescent="0.35">
      <c r="A19817">
        <v>211</v>
      </c>
      <c r="B19817">
        <v>76</v>
      </c>
      <c r="C19817">
        <v>0.87789151412847122</v>
      </c>
      <c r="D19817">
        <v>0.33750090399721772</v>
      </c>
      <c r="E19817">
        <v>4.9579999999999999E-2</v>
      </c>
      <c r="F19817">
        <v>-0.69909823843532404</v>
      </c>
      <c r="G19817">
        <v>1</v>
      </c>
    </row>
    <row r="19818" spans="1:7" x14ac:dyDescent="0.35">
      <c r="A19818">
        <v>211</v>
      </c>
      <c r="B19818">
        <v>77</v>
      </c>
      <c r="C19818">
        <v>-2.1582626698051679</v>
      </c>
      <c r="D19818">
        <v>-0.32552182163187893</v>
      </c>
      <c r="E19818">
        <v>5.1079999999999993E-2</v>
      </c>
      <c r="F19818">
        <v>-0.77834506824903504</v>
      </c>
      <c r="G19818">
        <v>1</v>
      </c>
    </row>
    <row r="19819" spans="1:7" x14ac:dyDescent="0.35">
      <c r="A19819">
        <v>211</v>
      </c>
      <c r="B19819">
        <v>78</v>
      </c>
      <c r="C19819">
        <v>2.270760562824385</v>
      </c>
      <c r="D19819">
        <v>-0.28871448448401288</v>
      </c>
      <c r="E19819">
        <v>4.7629999999999999E-2</v>
      </c>
      <c r="F19819">
        <v>-0.77311781785511879</v>
      </c>
      <c r="G19819">
        <v>1</v>
      </c>
    </row>
    <row r="19820" spans="1:7" x14ac:dyDescent="0.35">
      <c r="A19820">
        <v>211</v>
      </c>
      <c r="B19820">
        <v>79</v>
      </c>
      <c r="C19820">
        <v>0.66278481997044736</v>
      </c>
      <c r="D19820">
        <v>0.1021870228503797</v>
      </c>
      <c r="E19820">
        <v>4.8480000000000002E-2</v>
      </c>
      <c r="F19820">
        <v>-0.72537830215521781</v>
      </c>
      <c r="G19820">
        <v>1</v>
      </c>
    </row>
    <row r="19821" spans="1:7" x14ac:dyDescent="0.35">
      <c r="A19821">
        <v>211</v>
      </c>
      <c r="B19821">
        <v>80</v>
      </c>
      <c r="C19821">
        <v>0.55695261310503508</v>
      </c>
      <c r="D19821">
        <v>0.61405025875080932</v>
      </c>
      <c r="E19821">
        <v>5.8430000000000003E-2</v>
      </c>
      <c r="F19821">
        <v>-0.70224248854686266</v>
      </c>
      <c r="G19821">
        <v>1</v>
      </c>
    </row>
    <row r="19822" spans="1:7" x14ac:dyDescent="0.35">
      <c r="A19822">
        <v>211</v>
      </c>
      <c r="B19822">
        <v>81</v>
      </c>
      <c r="C19822">
        <v>-0.76043992645234415</v>
      </c>
      <c r="D19822">
        <v>1.3900797137029619</v>
      </c>
      <c r="E19822">
        <v>6.2430000000000013E-2</v>
      </c>
      <c r="F19822">
        <v>-0.67117145812203505</v>
      </c>
      <c r="G19822">
        <v>1</v>
      </c>
    </row>
    <row r="19823" spans="1:7" x14ac:dyDescent="0.35">
      <c r="A19823">
        <v>211</v>
      </c>
      <c r="B19823">
        <v>82</v>
      </c>
      <c r="C19823">
        <v>1.7717839938891411</v>
      </c>
      <c r="D19823">
        <v>-7.0758374689825793E-2</v>
      </c>
      <c r="E19823">
        <v>6.5750000000000003E-2</v>
      </c>
      <c r="F19823">
        <v>-0.69992218015130059</v>
      </c>
      <c r="G19823">
        <v>1</v>
      </c>
    </row>
    <row r="19824" spans="1:7" x14ac:dyDescent="0.35">
      <c r="A19824">
        <v>211</v>
      </c>
      <c r="B19824">
        <v>83</v>
      </c>
      <c r="C19824">
        <v>0.1201507135064718</v>
      </c>
      <c r="D19824">
        <v>0.26239714826248112</v>
      </c>
      <c r="E19824">
        <v>6.8409999999999999E-2</v>
      </c>
      <c r="F19824">
        <v>-0.66054896289560239</v>
      </c>
      <c r="G19824">
        <v>1</v>
      </c>
    </row>
    <row r="19825" spans="1:7" x14ac:dyDescent="0.35">
      <c r="A19825">
        <v>211</v>
      </c>
      <c r="B19825">
        <v>84</v>
      </c>
      <c r="C19825">
        <v>0.3476090459201287</v>
      </c>
      <c r="D19825">
        <v>0.1142452655365907</v>
      </c>
      <c r="E19825">
        <v>6.6360000000000002E-2</v>
      </c>
      <c r="F19825">
        <v>-0.66505601776354684</v>
      </c>
      <c r="G19825">
        <v>1</v>
      </c>
    </row>
    <row r="19826" spans="1:7" x14ac:dyDescent="0.35">
      <c r="A19826">
        <v>211</v>
      </c>
      <c r="B19826">
        <v>85</v>
      </c>
      <c r="C19826">
        <v>0.32530230779793901</v>
      </c>
      <c r="D19826">
        <v>0.49642411131659597</v>
      </c>
      <c r="E19826">
        <v>6.9370000000000001E-2</v>
      </c>
      <c r="F19826">
        <v>-0.66236217141966169</v>
      </c>
      <c r="G19826">
        <v>1</v>
      </c>
    </row>
    <row r="19827" spans="1:7" x14ac:dyDescent="0.35">
      <c r="A19827">
        <v>211</v>
      </c>
      <c r="B19827">
        <v>86</v>
      </c>
      <c r="C19827">
        <v>-0.49189972680154248</v>
      </c>
      <c r="D19827">
        <v>-0.47370472027379701</v>
      </c>
      <c r="E19827">
        <v>6.5890000000000004E-2</v>
      </c>
      <c r="F19827">
        <v>-0.69163977518185804</v>
      </c>
      <c r="G19827">
        <v>1</v>
      </c>
    </row>
    <row r="19828" spans="1:7" x14ac:dyDescent="0.35">
      <c r="A19828">
        <v>211</v>
      </c>
      <c r="B19828">
        <v>87</v>
      </c>
      <c r="C19828">
        <v>0.1121319502968162</v>
      </c>
      <c r="D19828">
        <v>0.24644004109013631</v>
      </c>
      <c r="E19828">
        <v>6.3589999999999994E-2</v>
      </c>
      <c r="F19828">
        <v>-0.72673764929923823</v>
      </c>
      <c r="G19828">
        <v>1</v>
      </c>
    </row>
    <row r="19829" spans="1:7" x14ac:dyDescent="0.35">
      <c r="A19829">
        <v>211</v>
      </c>
      <c r="B19829">
        <v>88</v>
      </c>
      <c r="C19829">
        <v>0</v>
      </c>
      <c r="D19829">
        <v>-0.9369600383605281</v>
      </c>
      <c r="E19829">
        <v>6.0269999999999997E-2</v>
      </c>
      <c r="F19829">
        <v>-0.73046981881264539</v>
      </c>
      <c r="G19829">
        <v>1</v>
      </c>
    </row>
    <row r="19830" spans="1:7" x14ac:dyDescent="0.35">
      <c r="A19830">
        <v>211</v>
      </c>
      <c r="B19830">
        <v>89</v>
      </c>
      <c r="C19830">
        <v>-2.0137444328879641</v>
      </c>
      <c r="D19830">
        <v>0.9643752803644059</v>
      </c>
      <c r="E19830">
        <v>6.08E-2</v>
      </c>
      <c r="F19830">
        <v>-0.78642978733449165</v>
      </c>
      <c r="G19830">
        <v>1</v>
      </c>
    </row>
    <row r="19831" spans="1:7" x14ac:dyDescent="0.35">
      <c r="A19831">
        <v>211</v>
      </c>
      <c r="B19831">
        <v>90</v>
      </c>
      <c r="C19831">
        <v>0.44729266042410448</v>
      </c>
      <c r="D19831">
        <v>-0.43882444840106211</v>
      </c>
      <c r="E19831">
        <v>6.9429999999999992E-2</v>
      </c>
      <c r="F19831">
        <v>-0.69120961618327559</v>
      </c>
      <c r="G19831">
        <v>1</v>
      </c>
    </row>
    <row r="19832" spans="1:7" x14ac:dyDescent="0.35">
      <c r="A19832">
        <v>211</v>
      </c>
      <c r="B19832">
        <v>91</v>
      </c>
      <c r="C19832">
        <v>1.056921040148683</v>
      </c>
      <c r="D19832">
        <v>0.43708001023089321</v>
      </c>
      <c r="E19832">
        <v>7.1169999999999997E-2</v>
      </c>
      <c r="F19832">
        <v>-0.66413598139548613</v>
      </c>
      <c r="G19832">
        <v>1</v>
      </c>
    </row>
    <row r="19833" spans="1:7" x14ac:dyDescent="0.35">
      <c r="A19833">
        <v>211</v>
      </c>
      <c r="B19833">
        <v>92</v>
      </c>
      <c r="C19833">
        <v>1.6138958249843289</v>
      </c>
      <c r="D19833">
        <v>-0.14209713773585519</v>
      </c>
      <c r="E19833">
        <v>7.8949999999999992E-2</v>
      </c>
      <c r="F19833">
        <v>-0.70581187310809501</v>
      </c>
      <c r="G19833">
        <v>1</v>
      </c>
    </row>
    <row r="19834" spans="1:7" x14ac:dyDescent="0.35">
      <c r="A19834">
        <v>211</v>
      </c>
      <c r="B19834">
        <v>93</v>
      </c>
      <c r="C19834">
        <v>2.2745329126220919</v>
      </c>
      <c r="D19834">
        <v>1.714097429269728</v>
      </c>
      <c r="E19834">
        <v>7.9130000000000006E-2</v>
      </c>
      <c r="F19834">
        <v>-0.61197916425373522</v>
      </c>
      <c r="G19834">
        <v>1</v>
      </c>
    </row>
    <row r="19835" spans="1:7" x14ac:dyDescent="0.35">
      <c r="A19835">
        <v>211</v>
      </c>
      <c r="B19835">
        <v>94</v>
      </c>
      <c r="C19835">
        <v>-7.9720000000000004</v>
      </c>
      <c r="D19835">
        <v>1.238982848975704</v>
      </c>
      <c r="E19835">
        <v>8.5709999999999995E-2</v>
      </c>
      <c r="F19835">
        <v>-1.7323522280648731</v>
      </c>
      <c r="G19835">
        <v>1</v>
      </c>
    </row>
    <row r="19836" spans="1:7" x14ac:dyDescent="0.35">
      <c r="A19836">
        <v>212</v>
      </c>
      <c r="B19836">
        <v>1</v>
      </c>
      <c r="C19836">
        <v>-2.7058602262035891</v>
      </c>
      <c r="D19836">
        <v>0.32512523866235737</v>
      </c>
      <c r="E19836">
        <v>2.6700000000000001E-3</v>
      </c>
      <c r="F19836">
        <v>3.2860055695984609E-2</v>
      </c>
      <c r="G19836">
        <v>9</v>
      </c>
    </row>
    <row r="19837" spans="1:7" x14ac:dyDescent="0.35">
      <c r="A19837">
        <v>212</v>
      </c>
      <c r="B19837">
        <v>2</v>
      </c>
      <c r="C19837">
        <v>2.2366224374783772</v>
      </c>
      <c r="D19837">
        <v>1.2278702824919021</v>
      </c>
      <c r="E19837">
        <v>4.13E-3</v>
      </c>
      <c r="F19837">
        <v>0.1145313565468967</v>
      </c>
      <c r="G19837">
        <v>9</v>
      </c>
    </row>
    <row r="19838" spans="1:7" x14ac:dyDescent="0.35">
      <c r="A19838">
        <v>212</v>
      </c>
      <c r="B19838">
        <v>3</v>
      </c>
      <c r="C19838">
        <v>1.070540216766632</v>
      </c>
      <c r="D19838">
        <v>-0.38129031476155117</v>
      </c>
      <c r="E19838">
        <v>5.13E-3</v>
      </c>
      <c r="F19838">
        <v>8.0067968659320154E-3</v>
      </c>
      <c r="G19838">
        <v>9</v>
      </c>
    </row>
    <row r="19839" spans="1:7" x14ac:dyDescent="0.35">
      <c r="A19839">
        <v>212</v>
      </c>
      <c r="B19839">
        <v>4</v>
      </c>
      <c r="C19839">
        <v>3.8830353497054189</v>
      </c>
      <c r="D19839">
        <v>-0.51933554663551096</v>
      </c>
      <c r="E19839">
        <v>5.9699999999999996E-3</v>
      </c>
      <c r="F19839">
        <v>1.653730227728771E-2</v>
      </c>
      <c r="G19839">
        <v>9</v>
      </c>
    </row>
    <row r="19840" spans="1:7" x14ac:dyDescent="0.35">
      <c r="A19840">
        <v>212</v>
      </c>
      <c r="B19840">
        <v>5</v>
      </c>
      <c r="C19840">
        <v>-1.0967644107989789</v>
      </c>
      <c r="D19840">
        <v>1.5085141700580329</v>
      </c>
      <c r="E19840">
        <v>9.4500000000000001E-3</v>
      </c>
      <c r="F19840">
        <v>0.1181558784519634</v>
      </c>
      <c r="G19840">
        <v>9</v>
      </c>
    </row>
    <row r="19841" spans="1:7" x14ac:dyDescent="0.35">
      <c r="A19841">
        <v>212</v>
      </c>
      <c r="B19841">
        <v>6</v>
      </c>
      <c r="C19841">
        <v>0.43860938366706032</v>
      </c>
      <c r="D19841">
        <v>2.0247202859258948</v>
      </c>
      <c r="E19841">
        <v>1.7729999999999999E-2</v>
      </c>
      <c r="F19841">
        <v>0.20568351128932</v>
      </c>
      <c r="G19841">
        <v>9</v>
      </c>
    </row>
    <row r="19842" spans="1:7" x14ac:dyDescent="0.35">
      <c r="A19842">
        <v>212</v>
      </c>
      <c r="B19842">
        <v>7</v>
      </c>
      <c r="C19842">
        <v>0.77516771742644663</v>
      </c>
      <c r="D19842">
        <v>-2.8400875945091202</v>
      </c>
      <c r="E19842">
        <v>2.632E-2</v>
      </c>
      <c r="F19842">
        <v>0.40770106551463398</v>
      </c>
      <c r="G19842">
        <v>9</v>
      </c>
    </row>
    <row r="19843" spans="1:7" x14ac:dyDescent="0.35">
      <c r="A19843">
        <v>212</v>
      </c>
      <c r="B19843">
        <v>8</v>
      </c>
      <c r="C19843">
        <v>-0.2482658514318333</v>
      </c>
      <c r="D19843">
        <v>-0.75754727485151707</v>
      </c>
      <c r="E19843">
        <v>1.8110000000000001E-2</v>
      </c>
      <c r="F19843">
        <v>0.6545109287691705</v>
      </c>
      <c r="G19843">
        <v>9</v>
      </c>
    </row>
    <row r="19844" spans="1:7" x14ac:dyDescent="0.35">
      <c r="A19844">
        <v>212</v>
      </c>
      <c r="B19844">
        <v>9</v>
      </c>
      <c r="C19844">
        <v>0.34635068764089472</v>
      </c>
      <c r="D19844">
        <v>-0.29858489346839567</v>
      </c>
      <c r="E19844">
        <v>1.515E-2</v>
      </c>
      <c r="F19844">
        <v>0.56407239546273247</v>
      </c>
      <c r="G19844">
        <v>9</v>
      </c>
    </row>
    <row r="19845" spans="1:7" x14ac:dyDescent="0.35">
      <c r="A19845">
        <v>212</v>
      </c>
      <c r="B19845">
        <v>10</v>
      </c>
      <c r="C19845">
        <v>0</v>
      </c>
      <c r="D19845">
        <v>-0.1146793716198814</v>
      </c>
      <c r="E19845">
        <v>1.4829999999999999E-2</v>
      </c>
      <c r="F19845">
        <v>0.62110815176285639</v>
      </c>
      <c r="G19845">
        <v>9</v>
      </c>
    </row>
    <row r="19846" spans="1:7" x14ac:dyDescent="0.35">
      <c r="A19846">
        <v>212</v>
      </c>
      <c r="B19846">
        <v>11</v>
      </c>
      <c r="C19846">
        <v>-0.45924570387358321</v>
      </c>
      <c r="D19846">
        <v>-0.35371220799163761</v>
      </c>
      <c r="E19846">
        <v>2.1399999999999999E-2</v>
      </c>
      <c r="F19846">
        <v>0.60472010752522787</v>
      </c>
      <c r="G19846">
        <v>9</v>
      </c>
    </row>
    <row r="19847" spans="1:7" x14ac:dyDescent="0.35">
      <c r="A19847">
        <v>212</v>
      </c>
      <c r="B19847">
        <v>12</v>
      </c>
      <c r="C19847">
        <v>-1.2903784620171459</v>
      </c>
      <c r="D19847">
        <v>2.670153068491217E-2</v>
      </c>
      <c r="E19847">
        <v>2.18E-2</v>
      </c>
      <c r="F19847">
        <v>0.213914542123744</v>
      </c>
      <c r="G19847">
        <v>9</v>
      </c>
    </row>
    <row r="19848" spans="1:7" x14ac:dyDescent="0.35">
      <c r="A19848">
        <v>212</v>
      </c>
      <c r="B19848">
        <v>13</v>
      </c>
      <c r="C19848">
        <v>5.3678573527395264</v>
      </c>
      <c r="D19848">
        <v>0.14956142852553569</v>
      </c>
      <c r="E19848">
        <v>2.8400000000000002E-2</v>
      </c>
      <c r="F19848">
        <v>0.17478990080915169</v>
      </c>
      <c r="G19848">
        <v>9</v>
      </c>
    </row>
    <row r="19849" spans="1:7" x14ac:dyDescent="0.35">
      <c r="A19849">
        <v>212</v>
      </c>
      <c r="B19849">
        <v>14</v>
      </c>
      <c r="C19849">
        <v>0.73591772938031164</v>
      </c>
      <c r="D19849">
        <v>-9.3244324331592424E-2</v>
      </c>
      <c r="E19849">
        <v>2.7699999999999999E-2</v>
      </c>
      <c r="F19849">
        <v>0.244906397177582</v>
      </c>
      <c r="G19849">
        <v>9</v>
      </c>
    </row>
    <row r="19850" spans="1:7" x14ac:dyDescent="0.35">
      <c r="A19850">
        <v>212</v>
      </c>
      <c r="B19850">
        <v>15</v>
      </c>
      <c r="C19850">
        <v>-0.1409163206364222</v>
      </c>
      <c r="D19850">
        <v>0.48576592716222478</v>
      </c>
      <c r="E19850">
        <v>2.93E-2</v>
      </c>
      <c r="F19850">
        <v>0.31431930458390739</v>
      </c>
      <c r="G19850">
        <v>9</v>
      </c>
    </row>
    <row r="19851" spans="1:7" x14ac:dyDescent="0.35">
      <c r="A19851">
        <v>212</v>
      </c>
      <c r="B19851">
        <v>16</v>
      </c>
      <c r="C19851">
        <v>0.14267902114640199</v>
      </c>
      <c r="D19851">
        <v>-0.13499083218735591</v>
      </c>
      <c r="E19851">
        <v>3.2169999999999997E-2</v>
      </c>
      <c r="F19851">
        <v>0.3273552552082496</v>
      </c>
      <c r="G19851">
        <v>9</v>
      </c>
    </row>
    <row r="19852" spans="1:7" x14ac:dyDescent="0.35">
      <c r="A19852">
        <v>212</v>
      </c>
      <c r="B19852">
        <v>17</v>
      </c>
      <c r="C19852">
        <v>0.16484906148945161</v>
      </c>
      <c r="D19852">
        <v>-0.21035132439321719</v>
      </c>
      <c r="E19852">
        <v>3.2079999999999997E-2</v>
      </c>
      <c r="F19852">
        <v>0.25031249947189183</v>
      </c>
      <c r="G19852">
        <v>9</v>
      </c>
    </row>
    <row r="19853" spans="1:7" x14ac:dyDescent="0.35">
      <c r="A19853">
        <v>212</v>
      </c>
      <c r="B19853">
        <v>18</v>
      </c>
      <c r="C19853">
        <v>1.7541250232401171</v>
      </c>
      <c r="D19853">
        <v>-1.488641461723568E-2</v>
      </c>
      <c r="E19853">
        <v>3.1879999999999999E-2</v>
      </c>
      <c r="F19853">
        <v>0.2286763210138591</v>
      </c>
      <c r="G19853">
        <v>9</v>
      </c>
    </row>
    <row r="19854" spans="1:7" x14ac:dyDescent="0.35">
      <c r="A19854">
        <v>212</v>
      </c>
      <c r="B19854">
        <v>19</v>
      </c>
      <c r="C19854">
        <v>-1.765277990993757</v>
      </c>
      <c r="D19854">
        <v>0.19932582415639569</v>
      </c>
      <c r="E19854">
        <v>3.2390000000000002E-2</v>
      </c>
      <c r="F19854">
        <v>0.30444589781976972</v>
      </c>
      <c r="G19854">
        <v>9</v>
      </c>
    </row>
    <row r="19855" spans="1:7" x14ac:dyDescent="0.35">
      <c r="A19855">
        <v>212</v>
      </c>
      <c r="B19855">
        <v>20</v>
      </c>
      <c r="C19855">
        <v>0.65195381582825795</v>
      </c>
      <c r="D19855">
        <v>0.78473382434838612</v>
      </c>
      <c r="E19855">
        <v>2.945E-2</v>
      </c>
      <c r="F19855">
        <v>0.31152969579965167</v>
      </c>
      <c r="G19855">
        <v>9</v>
      </c>
    </row>
    <row r="19856" spans="1:7" x14ac:dyDescent="0.35">
      <c r="A19856">
        <v>212</v>
      </c>
      <c r="B19856">
        <v>21</v>
      </c>
      <c r="C19856">
        <v>3.177081728470927</v>
      </c>
      <c r="D19856">
        <v>0.21782348855019201</v>
      </c>
      <c r="E19856">
        <v>3.3329999999999999E-2</v>
      </c>
      <c r="F19856">
        <v>0.31162407855295221</v>
      </c>
      <c r="G19856">
        <v>9</v>
      </c>
    </row>
    <row r="19857" spans="1:7" x14ac:dyDescent="0.35">
      <c r="A19857">
        <v>212</v>
      </c>
      <c r="B19857">
        <v>22</v>
      </c>
      <c r="C19857">
        <v>0.70688786661393299</v>
      </c>
      <c r="D19857">
        <v>-0.478354184076549</v>
      </c>
      <c r="E19857">
        <v>4.0779999999999997E-2</v>
      </c>
      <c r="F19857">
        <v>0.45498310871979258</v>
      </c>
      <c r="G19857">
        <v>9</v>
      </c>
    </row>
    <row r="19858" spans="1:7" x14ac:dyDescent="0.35">
      <c r="A19858">
        <v>212</v>
      </c>
      <c r="B19858">
        <v>23</v>
      </c>
      <c r="C19858">
        <v>3.4854359947940932</v>
      </c>
      <c r="D19858">
        <v>0.15667861879983061</v>
      </c>
      <c r="E19858">
        <v>4.1599999999999998E-2</v>
      </c>
      <c r="F19858">
        <v>0.47252725389790101</v>
      </c>
      <c r="G19858">
        <v>6</v>
      </c>
    </row>
    <row r="19859" spans="1:7" x14ac:dyDescent="0.35">
      <c r="A19859">
        <v>212</v>
      </c>
      <c r="B19859">
        <v>24</v>
      </c>
      <c r="C19859">
        <v>-1.9665831678178629</v>
      </c>
      <c r="D19859">
        <v>-1.1132050400875431</v>
      </c>
      <c r="E19859">
        <v>4.3619999999999999E-2</v>
      </c>
      <c r="F19859">
        <v>0.79112501522421863</v>
      </c>
      <c r="G19859">
        <v>6</v>
      </c>
    </row>
    <row r="19860" spans="1:7" x14ac:dyDescent="0.35">
      <c r="A19860">
        <v>212</v>
      </c>
      <c r="B19860">
        <v>25</v>
      </c>
      <c r="C19860">
        <v>2.013879666081678</v>
      </c>
      <c r="D19860">
        <v>0.3634571186034497</v>
      </c>
      <c r="E19860">
        <v>4.2020000000000002E-2</v>
      </c>
      <c r="F19860">
        <v>0.64557967027413454</v>
      </c>
      <c r="G19860">
        <v>6</v>
      </c>
    </row>
    <row r="19861" spans="1:7" x14ac:dyDescent="0.35">
      <c r="A19861">
        <v>212</v>
      </c>
      <c r="B19861">
        <v>26</v>
      </c>
      <c r="C19861">
        <v>7.3221373859240796E-2</v>
      </c>
      <c r="D19861">
        <v>0.40811229323710202</v>
      </c>
      <c r="E19861">
        <v>4.2279999999999998E-2</v>
      </c>
      <c r="F19861">
        <v>0.61023209432425218</v>
      </c>
      <c r="G19861">
        <v>6</v>
      </c>
    </row>
    <row r="19862" spans="1:7" x14ac:dyDescent="0.35">
      <c r="A19862">
        <v>212</v>
      </c>
      <c r="B19862">
        <v>27</v>
      </c>
      <c r="C19862">
        <v>-0.83905334542707199</v>
      </c>
      <c r="D19862">
        <v>-5.2117485272382691E-2</v>
      </c>
      <c r="E19862">
        <v>3.4209999999999997E-2</v>
      </c>
      <c r="F19862">
        <v>0.61301692346863412</v>
      </c>
      <c r="G19862">
        <v>6</v>
      </c>
    </row>
    <row r="19863" spans="1:7" x14ac:dyDescent="0.35">
      <c r="A19863">
        <v>212</v>
      </c>
      <c r="B19863">
        <v>28</v>
      </c>
      <c r="C19863">
        <v>-0.93002097690846164</v>
      </c>
      <c r="D19863">
        <v>-0.13567833843695951</v>
      </c>
      <c r="E19863">
        <v>2.222E-2</v>
      </c>
      <c r="F19863">
        <v>0.57184486262556988</v>
      </c>
      <c r="G19863">
        <v>6</v>
      </c>
    </row>
    <row r="19864" spans="1:7" x14ac:dyDescent="0.35">
      <c r="A19864">
        <v>212</v>
      </c>
      <c r="B19864">
        <v>29</v>
      </c>
      <c r="C19864">
        <v>2.3600014485970888</v>
      </c>
      <c r="D19864">
        <v>-0.80760534366280157</v>
      </c>
      <c r="E19864">
        <v>2.4320000000000001E-2</v>
      </c>
      <c r="F19864">
        <v>0.54211632362728246</v>
      </c>
      <c r="G19864">
        <v>6</v>
      </c>
    </row>
    <row r="19865" spans="1:7" x14ac:dyDescent="0.35">
      <c r="A19865">
        <v>212</v>
      </c>
      <c r="B19865">
        <v>30</v>
      </c>
      <c r="C19865">
        <v>-0.71835229801029743</v>
      </c>
      <c r="D19865">
        <v>-1.3785362756379229</v>
      </c>
      <c r="E19865">
        <v>2.554E-2</v>
      </c>
      <c r="F19865">
        <v>0.99821850296652692</v>
      </c>
      <c r="G19865">
        <v>6</v>
      </c>
    </row>
    <row r="19866" spans="1:7" x14ac:dyDescent="0.35">
      <c r="A19866">
        <v>212</v>
      </c>
      <c r="B19866">
        <v>31</v>
      </c>
      <c r="C19866">
        <v>-1.946494124251221</v>
      </c>
      <c r="D19866">
        <v>0.57408563225564924</v>
      </c>
      <c r="E19866">
        <v>2.3400000000000001E-2</v>
      </c>
      <c r="F19866">
        <v>1.094907668618881</v>
      </c>
      <c r="G19866">
        <v>6</v>
      </c>
    </row>
    <row r="19867" spans="1:7" x14ac:dyDescent="0.35">
      <c r="A19867">
        <v>212</v>
      </c>
      <c r="B19867">
        <v>32</v>
      </c>
      <c r="C19867">
        <v>-1.1129965782922551</v>
      </c>
      <c r="D19867">
        <v>0.13125408490425319</v>
      </c>
      <c r="E19867">
        <v>2.538E-2</v>
      </c>
      <c r="F19867">
        <v>1.293486067847468</v>
      </c>
      <c r="G19867">
        <v>6</v>
      </c>
    </row>
    <row r="19868" spans="1:7" x14ac:dyDescent="0.35">
      <c r="A19868">
        <v>212</v>
      </c>
      <c r="B19868">
        <v>33</v>
      </c>
      <c r="C19868">
        <v>1.551756192764951</v>
      </c>
      <c r="D19868">
        <v>1.4173002889169659</v>
      </c>
      <c r="E19868">
        <v>2.8969999999999999E-2</v>
      </c>
      <c r="F19868">
        <v>1.2633274790299709</v>
      </c>
      <c r="G19868">
        <v>6</v>
      </c>
    </row>
    <row r="19869" spans="1:7" x14ac:dyDescent="0.35">
      <c r="A19869">
        <v>212</v>
      </c>
      <c r="B19869">
        <v>34</v>
      </c>
      <c r="C19869">
        <v>0.55855999335253748</v>
      </c>
      <c r="D19869">
        <v>0.45459429496982973</v>
      </c>
      <c r="E19869">
        <v>3.6650000000000002E-2</v>
      </c>
      <c r="F19869">
        <v>2.067727441232977E-2</v>
      </c>
      <c r="G19869">
        <v>6</v>
      </c>
    </row>
    <row r="19870" spans="1:7" x14ac:dyDescent="0.35">
      <c r="A19870">
        <v>212</v>
      </c>
      <c r="B19870">
        <v>35</v>
      </c>
      <c r="C19870">
        <v>-0.97583753247484284</v>
      </c>
      <c r="D19870">
        <v>1.6369374641696921</v>
      </c>
      <c r="E19870">
        <v>3.9550000000000002E-2</v>
      </c>
      <c r="F19870">
        <v>5.2753670511634869E-2</v>
      </c>
      <c r="G19870">
        <v>1</v>
      </c>
    </row>
    <row r="19871" spans="1:7" x14ac:dyDescent="0.35">
      <c r="A19871">
        <v>212</v>
      </c>
      <c r="B19871">
        <v>36</v>
      </c>
      <c r="C19871">
        <v>-0.1614338244747861</v>
      </c>
      <c r="D19871">
        <v>0.465937414534696</v>
      </c>
      <c r="E19871">
        <v>3.7839999999999999E-2</v>
      </c>
      <c r="F19871">
        <v>0.20223221169659489</v>
      </c>
      <c r="G19871">
        <v>1</v>
      </c>
    </row>
    <row r="19872" spans="1:7" x14ac:dyDescent="0.35">
      <c r="A19872">
        <v>212</v>
      </c>
      <c r="B19872">
        <v>37</v>
      </c>
      <c r="C19872">
        <v>4.3404195475305052</v>
      </c>
      <c r="D19872">
        <v>0.34827691933582439</v>
      </c>
      <c r="E19872">
        <v>3.9460000000000002E-2</v>
      </c>
      <c r="F19872">
        <v>0.17750884491140551</v>
      </c>
      <c r="G19872">
        <v>1</v>
      </c>
    </row>
    <row r="19873" spans="1:7" x14ac:dyDescent="0.35">
      <c r="A19873">
        <v>212</v>
      </c>
      <c r="B19873">
        <v>38</v>
      </c>
      <c r="C19873">
        <v>-3.932771128854629</v>
      </c>
      <c r="D19873">
        <v>-1.187111595076942E-2</v>
      </c>
      <c r="E19873">
        <v>3.9600000000000003E-2</v>
      </c>
      <c r="F19873">
        <v>1.356543033252416E-3</v>
      </c>
      <c r="G19873">
        <v>1</v>
      </c>
    </row>
    <row r="19874" spans="1:7" x14ac:dyDescent="0.35">
      <c r="A19874">
        <v>212</v>
      </c>
      <c r="B19874">
        <v>39</v>
      </c>
      <c r="C19874">
        <v>3.967343526710446</v>
      </c>
      <c r="D19874">
        <v>0.1073593188694731</v>
      </c>
      <c r="E19874">
        <v>3.1280000000000002E-2</v>
      </c>
      <c r="F19874">
        <v>-0.34897935355457482</v>
      </c>
      <c r="G19874">
        <v>1</v>
      </c>
    </row>
    <row r="19875" spans="1:7" x14ac:dyDescent="0.35">
      <c r="A19875">
        <v>212</v>
      </c>
      <c r="B19875">
        <v>40</v>
      </c>
      <c r="C19875">
        <v>-0.94176502866215928</v>
      </c>
      <c r="D19875">
        <v>0.63733927877621421</v>
      </c>
      <c r="E19875">
        <v>3.5770000000000003E-2</v>
      </c>
      <c r="F19875">
        <v>-0.23862393123450881</v>
      </c>
      <c r="G19875">
        <v>1</v>
      </c>
    </row>
    <row r="19876" spans="1:7" x14ac:dyDescent="0.35">
      <c r="A19876">
        <v>212</v>
      </c>
      <c r="B19876">
        <v>41</v>
      </c>
      <c r="C19876">
        <v>-0.84501864063958609</v>
      </c>
      <c r="D19876">
        <v>0.30959772582667028</v>
      </c>
      <c r="E19876">
        <v>3.5220000000000001E-2</v>
      </c>
      <c r="F19876">
        <v>-0.2021652138450368</v>
      </c>
      <c r="G19876">
        <v>1</v>
      </c>
    </row>
    <row r="19877" spans="1:7" x14ac:dyDescent="0.35">
      <c r="A19877">
        <v>212</v>
      </c>
      <c r="B19877">
        <v>42</v>
      </c>
      <c r="C19877">
        <v>-1.740656681683499</v>
      </c>
      <c r="D19877">
        <v>-8.2656437580222467E-2</v>
      </c>
      <c r="E19877">
        <v>4.1009999999999998E-2</v>
      </c>
      <c r="F19877">
        <v>-0.184936806843988</v>
      </c>
      <c r="G19877">
        <v>1</v>
      </c>
    </row>
    <row r="19878" spans="1:7" x14ac:dyDescent="0.35">
      <c r="A19878">
        <v>212</v>
      </c>
      <c r="B19878">
        <v>43</v>
      </c>
      <c r="C19878">
        <v>1.38271588029857</v>
      </c>
      <c r="D19878">
        <v>0.19082810630062211</v>
      </c>
      <c r="E19878">
        <v>4.0169999999999997E-2</v>
      </c>
      <c r="F19878">
        <v>-0.23241712139781959</v>
      </c>
      <c r="G19878">
        <v>1</v>
      </c>
    </row>
    <row r="19879" spans="1:7" x14ac:dyDescent="0.35">
      <c r="A19879">
        <v>212</v>
      </c>
      <c r="B19879">
        <v>44</v>
      </c>
      <c r="C19879">
        <v>1.6675060869695699</v>
      </c>
      <c r="D19879">
        <v>0.2079994027211618</v>
      </c>
      <c r="E19879">
        <v>3.8589999999999999E-2</v>
      </c>
      <c r="F19879">
        <v>-0.47545848056463208</v>
      </c>
      <c r="G19879">
        <v>1</v>
      </c>
    </row>
    <row r="19880" spans="1:7" x14ac:dyDescent="0.35">
      <c r="A19880">
        <v>212</v>
      </c>
      <c r="B19880">
        <v>45</v>
      </c>
      <c r="C19880">
        <v>3.6865532895337161</v>
      </c>
      <c r="D19880">
        <v>0.68432406103680121</v>
      </c>
      <c r="E19880">
        <v>4.0250000000000001E-2</v>
      </c>
      <c r="F19880">
        <v>-0.5685912540602216</v>
      </c>
      <c r="G19880">
        <v>1</v>
      </c>
    </row>
    <row r="19881" spans="1:7" x14ac:dyDescent="0.35">
      <c r="A19881">
        <v>212</v>
      </c>
      <c r="B19881">
        <v>46</v>
      </c>
      <c r="C19881">
        <v>1.4935400926087261</v>
      </c>
      <c r="D19881">
        <v>-3.6587627367553588E-3</v>
      </c>
      <c r="E19881">
        <v>4.1059999999999999E-2</v>
      </c>
      <c r="F19881">
        <v>-0.76626276340781774</v>
      </c>
      <c r="G19881">
        <v>1</v>
      </c>
    </row>
    <row r="19882" spans="1:7" x14ac:dyDescent="0.35">
      <c r="A19882">
        <v>212</v>
      </c>
      <c r="B19882">
        <v>47</v>
      </c>
      <c r="C19882">
        <v>-8.3656696428571422</v>
      </c>
      <c r="D19882">
        <v>-0.19317598895136459</v>
      </c>
      <c r="E19882">
        <v>3.934E-2</v>
      </c>
      <c r="F19882">
        <v>-0.81960668263925396</v>
      </c>
      <c r="G19882">
        <v>4</v>
      </c>
    </row>
    <row r="19883" spans="1:7" x14ac:dyDescent="0.35">
      <c r="A19883">
        <v>212</v>
      </c>
      <c r="B19883">
        <v>48</v>
      </c>
      <c r="C19883">
        <v>-0.183417085427134</v>
      </c>
      <c r="D19883">
        <v>-0.17050113300495029</v>
      </c>
      <c r="E19883">
        <v>3.3180000000000001E-2</v>
      </c>
      <c r="F19883">
        <v>-1.0653125006801401</v>
      </c>
      <c r="G19883">
        <v>4</v>
      </c>
    </row>
    <row r="19884" spans="1:7" x14ac:dyDescent="0.35">
      <c r="A19884">
        <v>212</v>
      </c>
      <c r="B19884">
        <v>49</v>
      </c>
      <c r="C19884">
        <v>3.5607440166492477E-2</v>
      </c>
      <c r="D19884">
        <v>0.20018380445577619</v>
      </c>
      <c r="E19884">
        <v>3.27E-2</v>
      </c>
      <c r="F19884">
        <v>-1.0769035788071559</v>
      </c>
      <c r="G19884">
        <v>4</v>
      </c>
    </row>
    <row r="19885" spans="1:7" x14ac:dyDescent="0.35">
      <c r="A19885">
        <v>212</v>
      </c>
      <c r="B19885">
        <v>50</v>
      </c>
      <c r="C19885">
        <v>0.19301956636700179</v>
      </c>
      <c r="D19885">
        <v>0.37986228133875388</v>
      </c>
      <c r="E19885">
        <v>3.8059999999999997E-2</v>
      </c>
      <c r="F19885">
        <v>-1.0031124966649021</v>
      </c>
      <c r="G19885">
        <v>4</v>
      </c>
    </row>
    <row r="19886" spans="1:7" x14ac:dyDescent="0.35">
      <c r="A19886">
        <v>212</v>
      </c>
      <c r="B19886">
        <v>51</v>
      </c>
      <c r="C19886">
        <v>-0.9531983568075123</v>
      </c>
      <c r="D19886">
        <v>0.39753669649216822</v>
      </c>
      <c r="E19886">
        <v>4.1930000000000002E-2</v>
      </c>
      <c r="F19886">
        <v>-1.0420115437138531</v>
      </c>
      <c r="G19886">
        <v>4</v>
      </c>
    </row>
    <row r="19887" spans="1:7" x14ac:dyDescent="0.35">
      <c r="A19887">
        <v>212</v>
      </c>
      <c r="B19887">
        <v>52</v>
      </c>
      <c r="C19887">
        <v>0</v>
      </c>
      <c r="D19887">
        <v>0.27188301748485311</v>
      </c>
      <c r="E19887">
        <v>4.2659999999999997E-2</v>
      </c>
      <c r="F19887">
        <v>-1.0144810511116029</v>
      </c>
      <c r="G19887">
        <v>4</v>
      </c>
    </row>
    <row r="19888" spans="1:7" x14ac:dyDescent="0.35">
      <c r="A19888">
        <v>212</v>
      </c>
      <c r="B19888">
        <v>53</v>
      </c>
      <c r="C19888">
        <v>0.30255305039787789</v>
      </c>
      <c r="D19888">
        <v>0.38257840048799341</v>
      </c>
      <c r="E19888">
        <v>4.317E-2</v>
      </c>
      <c r="F19888">
        <v>-0.99933273674479373</v>
      </c>
      <c r="G19888">
        <v>4</v>
      </c>
    </row>
    <row r="19889" spans="1:7" x14ac:dyDescent="0.35">
      <c r="A19889">
        <v>212</v>
      </c>
      <c r="B19889">
        <v>54</v>
      </c>
      <c r="C19889">
        <v>-2.7474908759124079</v>
      </c>
      <c r="D19889">
        <v>0.83314490967338339</v>
      </c>
      <c r="E19889">
        <v>4.8599999999999997E-2</v>
      </c>
      <c r="F19889">
        <v>-1.0223584959097429</v>
      </c>
      <c r="G19889">
        <v>4</v>
      </c>
    </row>
    <row r="19890" spans="1:7" x14ac:dyDescent="0.35">
      <c r="A19890">
        <v>212</v>
      </c>
      <c r="B19890">
        <v>55</v>
      </c>
      <c r="C19890">
        <v>-2.0721194280908319</v>
      </c>
      <c r="D19890">
        <v>3.8940697685818683E-2</v>
      </c>
      <c r="E19890">
        <v>4.8099999999999997E-2</v>
      </c>
      <c r="F19890">
        <v>-0.81632866622335898</v>
      </c>
      <c r="G19890">
        <v>4</v>
      </c>
    </row>
    <row r="19891" spans="1:7" x14ac:dyDescent="0.35">
      <c r="A19891">
        <v>212</v>
      </c>
      <c r="B19891">
        <v>56</v>
      </c>
      <c r="C19891">
        <v>-0.42941176470588338</v>
      </c>
      <c r="D19891">
        <v>0.30490896451760818</v>
      </c>
      <c r="E19891">
        <v>4.8120000000000003E-2</v>
      </c>
      <c r="F19891">
        <v>-0.80093704890759099</v>
      </c>
      <c r="G19891">
        <v>4</v>
      </c>
    </row>
    <row r="19892" spans="1:7" x14ac:dyDescent="0.35">
      <c r="A19892">
        <v>212</v>
      </c>
      <c r="B19892">
        <v>57</v>
      </c>
      <c r="C19892">
        <v>3.3957538167938939</v>
      </c>
      <c r="D19892">
        <v>-0.73426604660469552</v>
      </c>
      <c r="E19892">
        <v>4.965E-2</v>
      </c>
      <c r="F19892">
        <v>-0.79756990970370112</v>
      </c>
      <c r="G19892">
        <v>4</v>
      </c>
    </row>
    <row r="19893" spans="1:7" x14ac:dyDescent="0.35">
      <c r="A19893">
        <v>212</v>
      </c>
      <c r="B19893">
        <v>58</v>
      </c>
      <c r="C19893">
        <v>-1.9488320355951061</v>
      </c>
      <c r="D19893">
        <v>0.1197549692726726</v>
      </c>
      <c r="E19893">
        <v>4.8800000000000003E-2</v>
      </c>
      <c r="F19893">
        <v>-0.13811594971839339</v>
      </c>
      <c r="G19893">
        <v>4</v>
      </c>
    </row>
    <row r="19894" spans="1:7" x14ac:dyDescent="0.35">
      <c r="A19894">
        <v>212</v>
      </c>
      <c r="B19894">
        <v>59</v>
      </c>
      <c r="C19894">
        <v>0.6831443355719472</v>
      </c>
      <c r="D19894">
        <v>-0.66240379595367993</v>
      </c>
      <c r="E19894">
        <v>4.8259999999999997E-2</v>
      </c>
      <c r="F19894">
        <v>-0.1204353378798544</v>
      </c>
      <c r="G19894">
        <v>3</v>
      </c>
    </row>
    <row r="19895" spans="1:7" x14ac:dyDescent="0.35">
      <c r="A19895">
        <v>212</v>
      </c>
      <c r="B19895">
        <v>60</v>
      </c>
      <c r="C19895">
        <v>-0.1193330427201398</v>
      </c>
      <c r="D19895">
        <v>0.96725259490971172</v>
      </c>
      <c r="E19895">
        <v>4.931E-2</v>
      </c>
      <c r="F19895">
        <v>-6.0044707906045033E-2</v>
      </c>
      <c r="G19895">
        <v>3</v>
      </c>
    </row>
    <row r="19896" spans="1:7" x14ac:dyDescent="0.35">
      <c r="A19896">
        <v>212</v>
      </c>
      <c r="B19896">
        <v>61</v>
      </c>
      <c r="C19896">
        <v>-0.77004219409282693</v>
      </c>
      <c r="D19896">
        <v>-4.5456691751512762E-2</v>
      </c>
      <c r="E19896">
        <v>5.0469999999999987E-2</v>
      </c>
      <c r="F19896">
        <v>-4.4696167566915301E-2</v>
      </c>
      <c r="G19896">
        <v>3</v>
      </c>
    </row>
    <row r="19897" spans="1:7" x14ac:dyDescent="0.35">
      <c r="A19897">
        <v>212</v>
      </c>
      <c r="B19897">
        <v>62</v>
      </c>
      <c r="C19897">
        <v>0.74733824733824716</v>
      </c>
      <c r="D19897">
        <v>-1.0675374983249231</v>
      </c>
      <c r="E19897">
        <v>5.0479999999999997E-2</v>
      </c>
      <c r="F19897">
        <v>-8.8174068818253029E-2</v>
      </c>
      <c r="G19897">
        <v>3</v>
      </c>
    </row>
    <row r="19898" spans="1:7" x14ac:dyDescent="0.35">
      <c r="A19898">
        <v>212</v>
      </c>
      <c r="B19898">
        <v>63</v>
      </c>
      <c r="C19898">
        <v>0.74529170221190133</v>
      </c>
      <c r="D19898">
        <v>0.55610009491665535</v>
      </c>
      <c r="E19898">
        <v>4.8789999999999993E-2</v>
      </c>
      <c r="F19898">
        <v>-4.8955370176778659E-2</v>
      </c>
      <c r="G19898">
        <v>3</v>
      </c>
    </row>
    <row r="19899" spans="1:7" x14ac:dyDescent="0.35">
      <c r="A19899">
        <v>212</v>
      </c>
      <c r="B19899">
        <v>64</v>
      </c>
      <c r="C19899">
        <v>-0.60223146980092956</v>
      </c>
      <c r="D19899">
        <v>0.4704206975560084</v>
      </c>
      <c r="E19899">
        <v>4.9560000000000007E-2</v>
      </c>
      <c r="F19899">
        <v>-6.1552929417092152E-2</v>
      </c>
      <c r="G19899">
        <v>3</v>
      </c>
    </row>
    <row r="19900" spans="1:7" x14ac:dyDescent="0.35">
      <c r="A19900">
        <v>212</v>
      </c>
      <c r="B19900">
        <v>65</v>
      </c>
      <c r="C19900">
        <v>-0.81711704566756604</v>
      </c>
      <c r="D19900">
        <v>0.14521470483641469</v>
      </c>
      <c r="E19900">
        <v>4.7969999999999999E-2</v>
      </c>
      <c r="F19900">
        <v>-2.40210318624236E-2</v>
      </c>
      <c r="G19900">
        <v>3</v>
      </c>
    </row>
    <row r="19901" spans="1:7" x14ac:dyDescent="0.35">
      <c r="A19901">
        <v>212</v>
      </c>
      <c r="B19901">
        <v>66</v>
      </c>
      <c r="C19901">
        <v>0.5229194370611322</v>
      </c>
      <c r="D19901">
        <v>0.27643877797199112</v>
      </c>
      <c r="E19901">
        <v>5.024E-2</v>
      </c>
      <c r="F19901">
        <v>-3.8955126333119802E-2</v>
      </c>
      <c r="G19901">
        <v>3</v>
      </c>
    </row>
    <row r="19902" spans="1:7" x14ac:dyDescent="0.35">
      <c r="A19902">
        <v>212</v>
      </c>
      <c r="B19902">
        <v>67</v>
      </c>
      <c r="C19902">
        <v>1.5107638048730421</v>
      </c>
      <c r="D19902">
        <v>-0.7976694736486839</v>
      </c>
      <c r="E19902">
        <v>4.6920000000000003E-2</v>
      </c>
      <c r="F19902">
        <v>-0.1011157655156982</v>
      </c>
      <c r="G19902">
        <v>3</v>
      </c>
    </row>
    <row r="19903" spans="1:7" x14ac:dyDescent="0.35">
      <c r="A19903">
        <v>212</v>
      </c>
      <c r="B19903">
        <v>68</v>
      </c>
      <c r="C19903">
        <v>-1.7793326935677649</v>
      </c>
      <c r="D19903">
        <v>0.37337352355492509</v>
      </c>
      <c r="E19903">
        <v>4.3880000000000002E-2</v>
      </c>
      <c r="F19903">
        <v>8.8744152392113015E-2</v>
      </c>
      <c r="G19903">
        <v>3</v>
      </c>
    </row>
    <row r="19904" spans="1:7" x14ac:dyDescent="0.35">
      <c r="A19904">
        <v>212</v>
      </c>
      <c r="B19904">
        <v>69</v>
      </c>
      <c r="C19904">
        <v>1.6193456167324061</v>
      </c>
      <c r="D19904">
        <v>0.67876277575157895</v>
      </c>
      <c r="E19904">
        <v>4.4320000000000012E-2</v>
      </c>
      <c r="F19904">
        <v>0.1198574571833068</v>
      </c>
      <c r="G19904">
        <v>3</v>
      </c>
    </row>
    <row r="19905" spans="1:7" x14ac:dyDescent="0.35">
      <c r="A19905">
        <v>212</v>
      </c>
      <c r="B19905">
        <v>70</v>
      </c>
      <c r="C19905">
        <v>1.0241317179248211</v>
      </c>
      <c r="D19905">
        <v>-0.40897966213014481</v>
      </c>
      <c r="E19905">
        <v>4.6730000000000001E-2</v>
      </c>
      <c r="F19905">
        <v>-0.27623593525420043</v>
      </c>
      <c r="G19905">
        <v>3</v>
      </c>
    </row>
    <row r="19906" spans="1:7" x14ac:dyDescent="0.35">
      <c r="A19906">
        <v>212</v>
      </c>
      <c r="B19906">
        <v>71</v>
      </c>
      <c r="C19906">
        <v>-0.32535902479458551</v>
      </c>
      <c r="D19906">
        <v>-0.74329866757967389</v>
      </c>
      <c r="E19906">
        <v>4.249E-2</v>
      </c>
      <c r="F19906">
        <v>7.2351210426641555E-2</v>
      </c>
      <c r="G19906">
        <v>5</v>
      </c>
    </row>
    <row r="19907" spans="1:7" x14ac:dyDescent="0.35">
      <c r="A19907">
        <v>212</v>
      </c>
      <c r="B19907">
        <v>72</v>
      </c>
      <c r="C19907">
        <v>-0.33204750285609369</v>
      </c>
      <c r="D19907">
        <v>4.0112483030578808E-2</v>
      </c>
      <c r="E19907">
        <v>3.7749999999999999E-2</v>
      </c>
      <c r="F19907">
        <v>6.3512258798553392E-2</v>
      </c>
      <c r="G19907">
        <v>5</v>
      </c>
    </row>
    <row r="19908" spans="1:7" x14ac:dyDescent="0.35">
      <c r="A19908">
        <v>212</v>
      </c>
      <c r="B19908">
        <v>73</v>
      </c>
      <c r="C19908">
        <v>-7.4586008771474352E-2</v>
      </c>
      <c r="D19908">
        <v>-0.67812230032199838</v>
      </c>
      <c r="E19908">
        <v>4.1590000000000002E-2</v>
      </c>
      <c r="F19908">
        <v>9.3201655775568742E-2</v>
      </c>
      <c r="G19908">
        <v>5</v>
      </c>
    </row>
    <row r="19909" spans="1:7" x14ac:dyDescent="0.35">
      <c r="A19909">
        <v>212</v>
      </c>
      <c r="B19909">
        <v>74</v>
      </c>
      <c r="C19909">
        <v>-1.0488347241930049</v>
      </c>
      <c r="D19909">
        <v>0.85685955653206503</v>
      </c>
      <c r="E19909">
        <v>4.5469999999999997E-2</v>
      </c>
      <c r="F19909">
        <v>7.8383427857694199E-2</v>
      </c>
      <c r="G19909">
        <v>5</v>
      </c>
    </row>
    <row r="19910" spans="1:7" x14ac:dyDescent="0.35">
      <c r="A19910">
        <v>212</v>
      </c>
      <c r="B19910">
        <v>75</v>
      </c>
      <c r="C19910">
        <v>-0.24739337981282519</v>
      </c>
      <c r="D19910">
        <v>0.36536597695685252</v>
      </c>
      <c r="E19910">
        <v>4.6249999999999999E-2</v>
      </c>
      <c r="F19910">
        <v>0.2322459973616357</v>
      </c>
      <c r="G19910">
        <v>5</v>
      </c>
    </row>
    <row r="19911" spans="1:7" x14ac:dyDescent="0.35">
      <c r="A19911">
        <v>212</v>
      </c>
      <c r="B19911">
        <v>76</v>
      </c>
      <c r="C19911">
        <v>0.29822746857999433</v>
      </c>
      <c r="D19911">
        <v>0.33750090399721772</v>
      </c>
      <c r="E19911">
        <v>4.9579999999999999E-2</v>
      </c>
      <c r="F19911">
        <v>0.24255063244836161</v>
      </c>
      <c r="G19911">
        <v>5</v>
      </c>
    </row>
    <row r="19912" spans="1:7" x14ac:dyDescent="0.35">
      <c r="A19912">
        <v>212</v>
      </c>
      <c r="B19912">
        <v>77</v>
      </c>
      <c r="C19912">
        <v>0.1094765371301494</v>
      </c>
      <c r="D19912">
        <v>-0.32552182163187893</v>
      </c>
      <c r="E19912">
        <v>5.1079999999999993E-2</v>
      </c>
      <c r="F19912">
        <v>0.22018093617628259</v>
      </c>
      <c r="G19912">
        <v>5</v>
      </c>
    </row>
    <row r="19913" spans="1:7" x14ac:dyDescent="0.35">
      <c r="A19913">
        <v>212</v>
      </c>
      <c r="B19913">
        <v>78</v>
      </c>
      <c r="C19913">
        <v>0.27896377420215163</v>
      </c>
      <c r="D19913">
        <v>-0.28871448448401288</v>
      </c>
      <c r="E19913">
        <v>4.7629999999999999E-2</v>
      </c>
      <c r="F19913">
        <v>0.1206658476525946</v>
      </c>
      <c r="G19913">
        <v>5</v>
      </c>
    </row>
    <row r="19914" spans="1:7" x14ac:dyDescent="0.35">
      <c r="A19914">
        <v>212</v>
      </c>
      <c r="B19914">
        <v>79</v>
      </c>
      <c r="C19914">
        <v>0.1129570599502568</v>
      </c>
      <c r="D19914">
        <v>0.1021870228503797</v>
      </c>
      <c r="E19914">
        <v>4.8480000000000002E-2</v>
      </c>
      <c r="F19914">
        <v>5.7624258616236448E-2</v>
      </c>
      <c r="G19914">
        <v>5</v>
      </c>
    </row>
    <row r="19915" spans="1:7" x14ac:dyDescent="0.35">
      <c r="A19915">
        <v>212</v>
      </c>
      <c r="B19915">
        <v>80</v>
      </c>
      <c r="C19915">
        <v>-0.48884942306347362</v>
      </c>
      <c r="D19915">
        <v>0.61405025875080932</v>
      </c>
      <c r="E19915">
        <v>5.8430000000000003E-2</v>
      </c>
      <c r="F19915">
        <v>4.7114112796657413E-2</v>
      </c>
      <c r="G19915">
        <v>5</v>
      </c>
    </row>
    <row r="19916" spans="1:7" x14ac:dyDescent="0.35">
      <c r="A19916">
        <v>212</v>
      </c>
      <c r="B19916">
        <v>81</v>
      </c>
      <c r="C19916">
        <v>1.777593834493197</v>
      </c>
      <c r="D19916">
        <v>1.3900797137029619</v>
      </c>
      <c r="E19916">
        <v>6.2430000000000013E-2</v>
      </c>
      <c r="F19916">
        <v>7.1097948973860473E-2</v>
      </c>
      <c r="G19916">
        <v>5</v>
      </c>
    </row>
    <row r="19917" spans="1:7" x14ac:dyDescent="0.35">
      <c r="A19917">
        <v>212</v>
      </c>
      <c r="B19917">
        <v>82</v>
      </c>
      <c r="C19917">
        <v>-0.52291486773813201</v>
      </c>
      <c r="D19917">
        <v>-7.0758374689825793E-2</v>
      </c>
      <c r="E19917">
        <v>6.5750000000000003E-2</v>
      </c>
      <c r="F19917">
        <v>-8.3628712372825528E-2</v>
      </c>
      <c r="G19917">
        <v>5</v>
      </c>
    </row>
    <row r="19918" spans="1:7" x14ac:dyDescent="0.35">
      <c r="A19918">
        <v>212</v>
      </c>
      <c r="B19918">
        <v>83</v>
      </c>
      <c r="C19918">
        <v>0.88012851886856192</v>
      </c>
      <c r="D19918">
        <v>0.26239714826248112</v>
      </c>
      <c r="E19918">
        <v>6.8409999999999999E-2</v>
      </c>
      <c r="F19918">
        <v>-0.1015087748673766</v>
      </c>
      <c r="G19918">
        <v>9</v>
      </c>
    </row>
    <row r="19919" spans="1:7" x14ac:dyDescent="0.35">
      <c r="A19919">
        <v>212</v>
      </c>
      <c r="B19919">
        <v>84</v>
      </c>
      <c r="C19919">
        <v>-1.35220576624197</v>
      </c>
      <c r="D19919">
        <v>0.1142452655365907</v>
      </c>
      <c r="E19919">
        <v>6.6360000000000002E-2</v>
      </c>
      <c r="F19919">
        <v>-0.10705156934002361</v>
      </c>
      <c r="G19919">
        <v>9</v>
      </c>
    </row>
    <row r="19920" spans="1:7" x14ac:dyDescent="0.35">
      <c r="A19920">
        <v>212</v>
      </c>
      <c r="B19920">
        <v>85</v>
      </c>
      <c r="C19920">
        <v>-0.4970970472374156</v>
      </c>
      <c r="D19920">
        <v>0.49642411131659597</v>
      </c>
      <c r="E19920">
        <v>6.9370000000000001E-2</v>
      </c>
      <c r="F19920">
        <v>-0.1142149778300532</v>
      </c>
      <c r="G19920">
        <v>9</v>
      </c>
    </row>
    <row r="19921" spans="1:7" x14ac:dyDescent="0.35">
      <c r="A19921">
        <v>212</v>
      </c>
      <c r="B19921">
        <v>86</v>
      </c>
      <c r="C19921">
        <v>0.83152751273338732</v>
      </c>
      <c r="D19921">
        <v>-0.47370472027379701</v>
      </c>
      <c r="E19921">
        <v>6.5890000000000004E-2</v>
      </c>
      <c r="F19921">
        <v>-8.6640624890917409E-2</v>
      </c>
      <c r="G19921">
        <v>9</v>
      </c>
    </row>
    <row r="19922" spans="1:7" x14ac:dyDescent="0.35">
      <c r="A19922">
        <v>212</v>
      </c>
      <c r="B19922">
        <v>87</v>
      </c>
      <c r="C19922">
        <v>1.86263015679507</v>
      </c>
      <c r="D19922">
        <v>0.24644004109013631</v>
      </c>
      <c r="E19922">
        <v>6.3589999999999994E-2</v>
      </c>
      <c r="F19922">
        <v>-6.3592476362911904E-2</v>
      </c>
      <c r="G19922">
        <v>9</v>
      </c>
    </row>
    <row r="19923" spans="1:7" x14ac:dyDescent="0.35">
      <c r="A19923">
        <v>212</v>
      </c>
      <c r="B19923">
        <v>88</v>
      </c>
      <c r="C19923">
        <v>0.18318038428448519</v>
      </c>
      <c r="D19923">
        <v>-0.9369600383605281</v>
      </c>
      <c r="E19923">
        <v>6.0269999999999997E-2</v>
      </c>
      <c r="F19923">
        <v>-7.4104299585103187E-2</v>
      </c>
      <c r="G19923">
        <v>9</v>
      </c>
    </row>
    <row r="19924" spans="1:7" x14ac:dyDescent="0.35">
      <c r="A19924">
        <v>212</v>
      </c>
      <c r="B19924">
        <v>89</v>
      </c>
      <c r="C19924">
        <v>-6.637881733958699E-2</v>
      </c>
      <c r="D19924">
        <v>0.9643752803644059</v>
      </c>
      <c r="E19924">
        <v>6.08E-2</v>
      </c>
      <c r="F19924">
        <v>-0.101407035613494</v>
      </c>
      <c r="G19924">
        <v>9</v>
      </c>
    </row>
    <row r="19925" spans="1:7" x14ac:dyDescent="0.35">
      <c r="A19925">
        <v>212</v>
      </c>
      <c r="B19925">
        <v>90</v>
      </c>
      <c r="C19925">
        <v>1.083932848982416</v>
      </c>
      <c r="D19925">
        <v>-0.43882444840106211</v>
      </c>
      <c r="E19925">
        <v>6.9429999999999992E-2</v>
      </c>
      <c r="F19925">
        <v>-7.3032290449950202E-2</v>
      </c>
      <c r="G19925">
        <v>9</v>
      </c>
    </row>
    <row r="19926" spans="1:7" x14ac:dyDescent="0.35">
      <c r="A19926">
        <v>212</v>
      </c>
      <c r="B19926">
        <v>91</v>
      </c>
      <c r="C19926">
        <v>1.2562901690381489</v>
      </c>
      <c r="D19926">
        <v>0.43708001023089321</v>
      </c>
      <c r="E19926">
        <v>7.1169999999999997E-2</v>
      </c>
      <c r="F19926">
        <v>-1.322241780429882E-2</v>
      </c>
      <c r="G19926">
        <v>9</v>
      </c>
    </row>
    <row r="19927" spans="1:7" x14ac:dyDescent="0.35">
      <c r="A19927">
        <v>212</v>
      </c>
      <c r="B19927">
        <v>92</v>
      </c>
      <c r="C19927">
        <v>1.4257611907936261</v>
      </c>
      <c r="D19927">
        <v>-0.14209713773585519</v>
      </c>
      <c r="E19927">
        <v>7.8949999999999992E-2</v>
      </c>
      <c r="F19927">
        <v>-3.9389030596331087E-2</v>
      </c>
      <c r="G19927">
        <v>9</v>
      </c>
    </row>
    <row r="19928" spans="1:7" x14ac:dyDescent="0.35">
      <c r="A19928">
        <v>212</v>
      </c>
      <c r="B19928">
        <v>93</v>
      </c>
      <c r="C19928">
        <v>-1.572550727896127</v>
      </c>
      <c r="D19928">
        <v>1.714097429269728</v>
      </c>
      <c r="E19928">
        <v>7.9130000000000006E-2</v>
      </c>
      <c r="F19928">
        <v>2.2282825710032851E-2</v>
      </c>
      <c r="G19928">
        <v>9</v>
      </c>
    </row>
    <row r="19929" spans="1:7" x14ac:dyDescent="0.35">
      <c r="A19929">
        <v>212</v>
      </c>
      <c r="B19929">
        <v>94</v>
      </c>
      <c r="C19929">
        <v>3.1196764790119378</v>
      </c>
      <c r="D19929">
        <v>1.238982848975704</v>
      </c>
      <c r="E19929">
        <v>8.5709999999999995E-2</v>
      </c>
      <c r="F19929">
        <v>0.52696945687450114</v>
      </c>
      <c r="G1992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60" workbookViewId="0">
      <selection activeCell="A202" sqref="A202:XFD202"/>
    </sheetView>
  </sheetViews>
  <sheetFormatPr defaultRowHeight="14.5" x14ac:dyDescent="0.35"/>
  <sheetData>
    <row r="1" spans="1:4" x14ac:dyDescent="0.35">
      <c r="A1" s="1" t="s">
        <v>231</v>
      </c>
      <c r="B1" s="1" t="s">
        <v>229</v>
      </c>
      <c r="C1" s="1" t="s">
        <v>232</v>
      </c>
      <c r="D1" s="1" t="s">
        <v>244</v>
      </c>
    </row>
    <row r="2" spans="1:4" x14ac:dyDescent="0.35">
      <c r="A2">
        <v>-5.0390009394290147E-3</v>
      </c>
      <c r="B2">
        <v>2.218036015247369E-2</v>
      </c>
      <c r="C2">
        <v>0.61100821116880277</v>
      </c>
      <c r="D2">
        <v>3.5997488422273134E-2</v>
      </c>
    </row>
    <row r="3" spans="1:4" x14ac:dyDescent="0.35">
      <c r="A3">
        <v>-3.9561472177300029E-2</v>
      </c>
      <c r="B3">
        <v>-3.0330029459586121E-2</v>
      </c>
      <c r="C3">
        <v>1.2879526996621511</v>
      </c>
      <c r="D3">
        <v>1.4750171844021111E-3</v>
      </c>
    </row>
    <row r="4" spans="1:4" x14ac:dyDescent="0.35">
      <c r="A4">
        <v>5.1568564764398195E-4</v>
      </c>
      <c r="B4">
        <v>-0.23722950036390339</v>
      </c>
      <c r="C4">
        <v>0.63399359241221465</v>
      </c>
      <c r="D4">
        <v>4.1552175009346132E-2</v>
      </c>
    </row>
    <row r="5" spans="1:4" x14ac:dyDescent="0.35">
      <c r="A5">
        <v>0.105953992927399</v>
      </c>
      <c r="B5">
        <v>2.6453209147924161E-2</v>
      </c>
      <c r="C5">
        <v>2.341231825989369</v>
      </c>
      <c r="D5">
        <v>0.14699048228910108</v>
      </c>
    </row>
    <row r="6" spans="1:4" x14ac:dyDescent="0.35">
      <c r="A6">
        <v>4.3318024883613887E-2</v>
      </c>
      <c r="B6">
        <v>-0.58689490356183516</v>
      </c>
      <c r="C6">
        <v>2.559483231599796</v>
      </c>
      <c r="D6">
        <v>8.4354514245316065E-2</v>
      </c>
    </row>
    <row r="7" spans="1:4" x14ac:dyDescent="0.35">
      <c r="A7">
        <v>0.33338852307924338</v>
      </c>
      <c r="B7">
        <v>0.36631954406587819</v>
      </c>
      <c r="C7">
        <v>3.479041112129476</v>
      </c>
      <c r="D7">
        <v>0.3744250124409455</v>
      </c>
    </row>
    <row r="8" spans="1:4" x14ac:dyDescent="0.35">
      <c r="A8">
        <v>0.11976606320012401</v>
      </c>
      <c r="B8">
        <v>-2.863750968393159E-2</v>
      </c>
      <c r="C8">
        <v>3.3809839708033258</v>
      </c>
      <c r="D8">
        <v>0.16080255256182616</v>
      </c>
    </row>
    <row r="9" spans="1:4" x14ac:dyDescent="0.35">
      <c r="A9">
        <v>0.18049604168624711</v>
      </c>
      <c r="B9">
        <v>0.30131578495477879</v>
      </c>
      <c r="C9">
        <v>2.7501588163986561</v>
      </c>
      <c r="D9">
        <v>0.22153253104794937</v>
      </c>
    </row>
    <row r="10" spans="1:4" x14ac:dyDescent="0.35">
      <c r="A10">
        <v>0.15843097276198001</v>
      </c>
      <c r="B10">
        <v>6.5913236965495281E-2</v>
      </c>
      <c r="C10">
        <v>2.284221346605686</v>
      </c>
      <c r="D10">
        <v>0.19946746212368213</v>
      </c>
    </row>
    <row r="11" spans="1:4" x14ac:dyDescent="0.35">
      <c r="A11">
        <v>7.1582560187194834E-3</v>
      </c>
      <c r="B11">
        <v>0.1032092805969433</v>
      </c>
      <c r="C11">
        <v>3.5162398177717979</v>
      </c>
      <c r="D11">
        <v>4.8194745380421629E-2</v>
      </c>
    </row>
    <row r="12" spans="1:4" x14ac:dyDescent="0.35">
      <c r="A12">
        <v>0.20239142912159799</v>
      </c>
      <c r="B12">
        <v>5.6894604932615278E-2</v>
      </c>
      <c r="C12">
        <v>1.3726631783696499</v>
      </c>
      <c r="D12">
        <v>0.24342791848330028</v>
      </c>
    </row>
    <row r="13" spans="1:4" x14ac:dyDescent="0.35">
      <c r="A13">
        <v>7.0252211872412734E-2</v>
      </c>
      <c r="B13">
        <v>0.1990958349799288</v>
      </c>
      <c r="C13">
        <v>2.0231532763344919</v>
      </c>
      <c r="D13">
        <v>0.1112887012341148</v>
      </c>
    </row>
    <row r="14" spans="1:4" x14ac:dyDescent="0.35">
      <c r="A14">
        <v>-0.13114874226648249</v>
      </c>
      <c r="B14">
        <v>-0.26387534543454561</v>
      </c>
      <c r="C14">
        <v>1.634907656363765</v>
      </c>
      <c r="D14">
        <v>-9.0112252904780449E-2</v>
      </c>
    </row>
    <row r="15" spans="1:4" x14ac:dyDescent="0.35">
      <c r="A15">
        <v>0.36229999151446618</v>
      </c>
      <c r="B15">
        <v>-0.1099257707868133</v>
      </c>
      <c r="C15">
        <v>4.988931903149644</v>
      </c>
      <c r="D15">
        <v>0.40333648087616841</v>
      </c>
    </row>
    <row r="16" spans="1:4" x14ac:dyDescent="0.35">
      <c r="A16">
        <v>2.5317701011552281E-2</v>
      </c>
      <c r="B16">
        <v>-0.12511468871510961</v>
      </c>
      <c r="C16">
        <v>2.7862866905959551</v>
      </c>
      <c r="D16">
        <v>6.6354190373254324E-2</v>
      </c>
    </row>
    <row r="17" spans="1:4" x14ac:dyDescent="0.35">
      <c r="A17">
        <v>9.1953105126698631E-2</v>
      </c>
      <c r="B17">
        <v>4.4905598753992443E-2</v>
      </c>
      <c r="C17">
        <v>0.95765371297613255</v>
      </c>
      <c r="D17">
        <v>0.13298959448840067</v>
      </c>
    </row>
    <row r="18" spans="1:4" x14ac:dyDescent="0.35">
      <c r="A18">
        <v>0.1354119068972911</v>
      </c>
      <c r="B18">
        <v>0.33465412329256822</v>
      </c>
      <c r="C18">
        <v>2.0355804486946201</v>
      </c>
      <c r="D18">
        <v>0.17644839625899325</v>
      </c>
    </row>
    <row r="19" spans="1:4" x14ac:dyDescent="0.35">
      <c r="A19">
        <v>1.717750205100942E-3</v>
      </c>
      <c r="B19">
        <v>-7.2157278446724371E-2</v>
      </c>
      <c r="C19">
        <v>1.528667855038955</v>
      </c>
      <c r="D19">
        <v>4.2754239566803007E-2</v>
      </c>
    </row>
    <row r="20" spans="1:4" x14ac:dyDescent="0.35">
      <c r="A20">
        <v>3.6653176106085872E-2</v>
      </c>
      <c r="B20">
        <v>-0.23817247001345829</v>
      </c>
      <c r="C20">
        <v>2.605243275372163</v>
      </c>
      <c r="D20">
        <v>7.7689665467788036E-2</v>
      </c>
    </row>
    <row r="21" spans="1:4" x14ac:dyDescent="0.35">
      <c r="A21">
        <v>0.20803273772620151</v>
      </c>
      <c r="B21">
        <v>-0.22864626586606249</v>
      </c>
      <c r="C21">
        <v>3.2339416628500919</v>
      </c>
      <c r="D21">
        <v>0.24906922708790355</v>
      </c>
    </row>
    <row r="22" spans="1:4" x14ac:dyDescent="0.35">
      <c r="A22">
        <v>0.2066185657393147</v>
      </c>
      <c r="B22">
        <v>3.8972649512238292E-2</v>
      </c>
      <c r="C22">
        <v>1.226238735350367</v>
      </c>
      <c r="D22">
        <v>0.24765505510101682</v>
      </c>
    </row>
    <row r="23" spans="1:4" x14ac:dyDescent="0.35">
      <c r="A23">
        <v>0.19170373221118031</v>
      </c>
      <c r="B23">
        <v>-0.11207944274305939</v>
      </c>
      <c r="C23">
        <v>5.7514813346264964</v>
      </c>
      <c r="D23">
        <v>0.23274022157288243</v>
      </c>
    </row>
    <row r="24" spans="1:4" x14ac:dyDescent="0.35">
      <c r="A24">
        <v>5.3522735645022877E-2</v>
      </c>
      <c r="B24">
        <v>0.1203015239308217</v>
      </c>
      <c r="C24">
        <v>2.63143044583668</v>
      </c>
      <c r="D24">
        <v>9.4559225006724923E-2</v>
      </c>
    </row>
    <row r="25" spans="1:4" x14ac:dyDescent="0.35">
      <c r="A25">
        <v>-3.998166554746654E-3</v>
      </c>
      <c r="B25">
        <v>-0.13751674278332821</v>
      </c>
      <c r="C25">
        <v>2.958616471696673</v>
      </c>
      <c r="D25">
        <v>3.7038322806955466E-2</v>
      </c>
    </row>
    <row r="26" spans="1:4" x14ac:dyDescent="0.35">
      <c r="A26">
        <v>-0.17233707982476529</v>
      </c>
      <c r="B26">
        <v>1.7505644504141181E-2</v>
      </c>
      <c r="C26">
        <v>1.78827322116902</v>
      </c>
      <c r="D26">
        <v>-0.13130059046306322</v>
      </c>
    </row>
    <row r="27" spans="1:4" x14ac:dyDescent="0.35">
      <c r="A27">
        <v>8.1950506264045306E-2</v>
      </c>
      <c r="B27">
        <v>-3.3042263445878552E-2</v>
      </c>
      <c r="C27">
        <v>1.7812142350208211</v>
      </c>
      <c r="D27">
        <v>0.12298699562574744</v>
      </c>
    </row>
    <row r="28" spans="1:4" x14ac:dyDescent="0.35">
      <c r="A28">
        <v>0.1346789448127218</v>
      </c>
      <c r="B28">
        <v>0.41600801713408181</v>
      </c>
      <c r="C28">
        <v>6.7387394393568592</v>
      </c>
      <c r="D28">
        <v>0.1757154341744239</v>
      </c>
    </row>
    <row r="29" spans="1:4" x14ac:dyDescent="0.35">
      <c r="A29">
        <v>7.9035664798068755E-2</v>
      </c>
      <c r="B29">
        <v>-0.4024582602601981</v>
      </c>
      <c r="C29">
        <v>1.0632991655545441</v>
      </c>
      <c r="D29">
        <v>0.12007215415977095</v>
      </c>
    </row>
    <row r="30" spans="1:4" x14ac:dyDescent="0.35">
      <c r="A30">
        <v>0.20386283731061819</v>
      </c>
      <c r="B30">
        <v>-0.13917653528211321</v>
      </c>
      <c r="C30">
        <v>2.7757088785654558</v>
      </c>
      <c r="D30">
        <v>0.24489932667232031</v>
      </c>
    </row>
    <row r="31" spans="1:4" x14ac:dyDescent="0.35">
      <c r="A31">
        <v>0.15423533909662751</v>
      </c>
      <c r="B31">
        <v>0.17382781811533171</v>
      </c>
      <c r="C31">
        <v>3.4403846092545058</v>
      </c>
      <c r="D31">
        <v>0.19527182845832958</v>
      </c>
    </row>
    <row r="32" spans="1:4" x14ac:dyDescent="0.35">
      <c r="A32">
        <v>-8.317769688619224E-2</v>
      </c>
      <c r="B32">
        <v>-0.23310926531884821</v>
      </c>
      <c r="C32">
        <v>5.1358444505397314</v>
      </c>
      <c r="D32">
        <v>-4.2141207524490049E-2</v>
      </c>
    </row>
    <row r="33" spans="1:4" x14ac:dyDescent="0.35">
      <c r="A33">
        <v>-1.9023497356181949E-2</v>
      </c>
      <c r="B33">
        <v>0.23265598062121959</v>
      </c>
      <c r="C33">
        <v>0.88369299071956409</v>
      </c>
      <c r="D33">
        <v>2.201299200552017E-2</v>
      </c>
    </row>
    <row r="34" spans="1:4" x14ac:dyDescent="0.35">
      <c r="A34">
        <v>0.1871576855783329</v>
      </c>
      <c r="B34">
        <v>5.4072512121415353E-2</v>
      </c>
      <c r="C34">
        <v>1.78262572546991</v>
      </c>
      <c r="D34">
        <v>0.22819417494003488</v>
      </c>
    </row>
    <row r="35" spans="1:4" x14ac:dyDescent="0.35">
      <c r="A35">
        <v>0.25713318378723948</v>
      </c>
      <c r="B35">
        <v>-0.34159976108156531</v>
      </c>
      <c r="C35">
        <v>3.1077739264353181</v>
      </c>
      <c r="D35">
        <v>0.29816967314894161</v>
      </c>
    </row>
    <row r="36" spans="1:4" x14ac:dyDescent="0.35">
      <c r="A36">
        <v>1.3167967977255E-2</v>
      </c>
      <c r="B36">
        <v>4.358084473275519E-2</v>
      </c>
      <c r="C36">
        <v>0.9573920039204592</v>
      </c>
      <c r="D36">
        <v>5.4204457338957075E-2</v>
      </c>
    </row>
    <row r="37" spans="1:4" x14ac:dyDescent="0.35">
      <c r="A37">
        <v>0.25392222279658833</v>
      </c>
      <c r="B37">
        <v>-0.31727967029581089</v>
      </c>
      <c r="C37">
        <v>3.7673596797315829</v>
      </c>
      <c r="D37">
        <v>0.29495871215829045</v>
      </c>
    </row>
    <row r="38" spans="1:4" x14ac:dyDescent="0.35">
      <c r="A38">
        <v>1.5728975156272699E-2</v>
      </c>
      <c r="B38">
        <v>7.1656052680741222E-3</v>
      </c>
      <c r="C38">
        <v>1.008017956274043</v>
      </c>
      <c r="D38">
        <v>5.6765464517974804E-2</v>
      </c>
    </row>
    <row r="39" spans="1:4" x14ac:dyDescent="0.35">
      <c r="A39">
        <v>5.5685727851919657E-2</v>
      </c>
      <c r="B39">
        <v>-0.32472033562320191</v>
      </c>
      <c r="C39">
        <v>0.89719679684849363</v>
      </c>
      <c r="D39">
        <v>9.6722217213621814E-2</v>
      </c>
    </row>
    <row r="40" spans="1:4" x14ac:dyDescent="0.35">
      <c r="A40">
        <v>0.1224224533217558</v>
      </c>
      <c r="B40">
        <v>-0.13383823093893649</v>
      </c>
      <c r="C40">
        <v>2.117746497171654</v>
      </c>
      <c r="D40">
        <v>0.16345894268345793</v>
      </c>
    </row>
    <row r="41" spans="1:4" x14ac:dyDescent="0.35">
      <c r="A41">
        <v>0.14339225613407819</v>
      </c>
      <c r="B41">
        <v>1.8355938796460181E-2</v>
      </c>
      <c r="C41">
        <v>3.0254721981547341</v>
      </c>
      <c r="D41">
        <v>0.18442874549578028</v>
      </c>
    </row>
    <row r="42" spans="1:4" x14ac:dyDescent="0.35">
      <c r="A42">
        <v>0.11164672459253509</v>
      </c>
      <c r="B42">
        <v>-7.6030475576777473E-2</v>
      </c>
      <c r="C42">
        <v>2.3565567080822158</v>
      </c>
      <c r="D42">
        <v>0.1526832139542372</v>
      </c>
    </row>
    <row r="43" spans="1:4" x14ac:dyDescent="0.35">
      <c r="A43">
        <v>0.3325808194757342</v>
      </c>
      <c r="B43">
        <v>0.42416095813768451</v>
      </c>
      <c r="C43">
        <v>15.095210529542671</v>
      </c>
      <c r="D43">
        <v>0.37361730883743627</v>
      </c>
    </row>
    <row r="44" spans="1:4" x14ac:dyDescent="0.35">
      <c r="A44">
        <v>-0.1689075900443647</v>
      </c>
      <c r="B44">
        <v>-0.2180261503908798</v>
      </c>
      <c r="C44">
        <v>4.1641430351167559</v>
      </c>
      <c r="D44">
        <v>-0.12787110068266253</v>
      </c>
    </row>
    <row r="45" spans="1:4" x14ac:dyDescent="0.35">
      <c r="A45">
        <v>2.9558009481952859E-2</v>
      </c>
      <c r="B45">
        <v>0.41192994517210579</v>
      </c>
      <c r="C45">
        <v>2.9062615997406449</v>
      </c>
      <c r="D45">
        <v>7.0594498843655026E-2</v>
      </c>
    </row>
    <row r="46" spans="1:4" x14ac:dyDescent="0.35">
      <c r="A46">
        <v>7.1151481452838658E-2</v>
      </c>
      <c r="B46">
        <v>-4.0386866169801902E-2</v>
      </c>
      <c r="C46">
        <v>1.51011542008171</v>
      </c>
      <c r="D46">
        <v>0.11218797081454077</v>
      </c>
    </row>
    <row r="47" spans="1:4" x14ac:dyDescent="0.35">
      <c r="A47">
        <v>-0.16604405724102531</v>
      </c>
      <c r="B47">
        <v>0.154453905822899</v>
      </c>
      <c r="C47">
        <v>0.73678305740473093</v>
      </c>
      <c r="D47">
        <v>-0.12500756787932329</v>
      </c>
    </row>
    <row r="48" spans="1:4" x14ac:dyDescent="0.35">
      <c r="A48">
        <v>0.20562017257343251</v>
      </c>
      <c r="B48">
        <v>0.13635765028260149</v>
      </c>
      <c r="C48">
        <v>3.4270140722156039</v>
      </c>
      <c r="D48">
        <v>0.24665666193513464</v>
      </c>
    </row>
    <row r="49" spans="1:4" x14ac:dyDescent="0.35">
      <c r="A49">
        <v>0.10666994960770559</v>
      </c>
      <c r="B49">
        <v>-6.9695483084939959E-3</v>
      </c>
      <c r="C49">
        <v>0.32669594367278521</v>
      </c>
      <c r="D49">
        <v>0.1477064389694078</v>
      </c>
    </row>
    <row r="50" spans="1:4" x14ac:dyDescent="0.35">
      <c r="A50">
        <v>0.4290885712465009</v>
      </c>
      <c r="B50">
        <v>-6.703014433310911E-2</v>
      </c>
      <c r="C50">
        <v>3.9074790540385962</v>
      </c>
      <c r="D50">
        <v>0.47012506060820292</v>
      </c>
    </row>
    <row r="51" spans="1:4" x14ac:dyDescent="0.35">
      <c r="A51">
        <v>9.587744330191332E-2</v>
      </c>
      <c r="B51">
        <v>0.1022207026302316</v>
      </c>
      <c r="C51">
        <v>2.2837435803948081</v>
      </c>
      <c r="D51">
        <v>0.13691393266361554</v>
      </c>
    </row>
    <row r="52" spans="1:4" x14ac:dyDescent="0.35">
      <c r="A52">
        <v>-4.5029843867226291E-2</v>
      </c>
      <c r="B52">
        <v>-9.5570795067654743E-2</v>
      </c>
      <c r="C52">
        <v>4.5869990925054553</v>
      </c>
      <c r="D52">
        <v>-3.993354505524206E-3</v>
      </c>
    </row>
    <row r="53" spans="1:4" x14ac:dyDescent="0.35">
      <c r="A53">
        <v>0.27316788327085378</v>
      </c>
      <c r="B53">
        <v>0.50700747088940756</v>
      </c>
      <c r="C53">
        <v>1.5477649545751739</v>
      </c>
      <c r="D53">
        <v>0.31420437263255596</v>
      </c>
    </row>
    <row r="54" spans="1:4" x14ac:dyDescent="0.35">
      <c r="A54">
        <v>0.14155226948701161</v>
      </c>
      <c r="B54">
        <v>-7.2475695013664177E-3</v>
      </c>
      <c r="C54">
        <v>2.8467101586851968</v>
      </c>
      <c r="D54">
        <v>0.18258875884871381</v>
      </c>
    </row>
    <row r="55" spans="1:4" x14ac:dyDescent="0.35">
      <c r="A55">
        <v>1.077563797779147E-2</v>
      </c>
      <c r="B55">
        <v>-0.17865457913922461</v>
      </c>
      <c r="C55">
        <v>0.51980046885650744</v>
      </c>
      <c r="D55">
        <v>5.1812127339493558E-2</v>
      </c>
    </row>
    <row r="56" spans="1:4" x14ac:dyDescent="0.35">
      <c r="A56">
        <v>-3.5386894218824752E-2</v>
      </c>
      <c r="B56">
        <v>-0.1254515091076068</v>
      </c>
      <c r="C56">
        <v>2.4219539420191909</v>
      </c>
      <c r="D56">
        <v>5.6495951428774298E-3</v>
      </c>
    </row>
    <row r="57" spans="1:4" x14ac:dyDescent="0.35">
      <c r="A57">
        <v>0.12992964801623841</v>
      </c>
      <c r="B57">
        <v>-1.162077075875439E-2</v>
      </c>
      <c r="C57">
        <v>1.905013865131681</v>
      </c>
      <c r="D57">
        <v>0.17096613737794047</v>
      </c>
    </row>
    <row r="58" spans="1:4" x14ac:dyDescent="0.35">
      <c r="A58">
        <v>5.9067878728098912E-2</v>
      </c>
      <c r="B58">
        <v>-1.54179000428791E-2</v>
      </c>
      <c r="C58">
        <v>5.0665452191850457</v>
      </c>
      <c r="D58">
        <v>0.10010436808980105</v>
      </c>
    </row>
    <row r="59" spans="1:4" x14ac:dyDescent="0.35">
      <c r="A59">
        <v>1.582925851563105E-3</v>
      </c>
      <c r="B59">
        <v>0.44109386677039297</v>
      </c>
      <c r="C59">
        <v>4.6811752572140524</v>
      </c>
      <c r="D59">
        <v>4.261941521326524E-2</v>
      </c>
    </row>
    <row r="60" spans="1:4" x14ac:dyDescent="0.35">
      <c r="A60">
        <v>0.172497872089314</v>
      </c>
      <c r="B60">
        <v>1.2170958155632881E-2</v>
      </c>
      <c r="C60">
        <v>2.7799499026135961</v>
      </c>
      <c r="D60">
        <v>0.21353436145101604</v>
      </c>
    </row>
    <row r="61" spans="1:4" x14ac:dyDescent="0.35">
      <c r="A61">
        <v>0.19218362888214799</v>
      </c>
      <c r="B61">
        <v>-0.13376407271146121</v>
      </c>
      <c r="C61">
        <v>1.469751629657688</v>
      </c>
      <c r="D61">
        <v>0.23322011824385022</v>
      </c>
    </row>
    <row r="62" spans="1:4" x14ac:dyDescent="0.35">
      <c r="A62">
        <v>7.2290844905498183E-2</v>
      </c>
      <c r="B62">
        <v>-0.34935127935468641</v>
      </c>
      <c r="C62">
        <v>2.264601325383349</v>
      </c>
      <c r="D62">
        <v>0.11332733426720032</v>
      </c>
    </row>
    <row r="63" spans="1:4" x14ac:dyDescent="0.35">
      <c r="A63">
        <v>2.3571509035924809E-3</v>
      </c>
      <c r="B63">
        <v>0.105404310143346</v>
      </c>
      <c r="C63">
        <v>1.8820619627009729</v>
      </c>
      <c r="D63">
        <v>4.339364026529461E-2</v>
      </c>
    </row>
    <row r="64" spans="1:4" x14ac:dyDescent="0.35">
      <c r="A64">
        <v>9.0593264754578143E-2</v>
      </c>
      <c r="B64">
        <v>-6.9291570922083559E-2</v>
      </c>
      <c r="C64">
        <v>1.768476366027492</v>
      </c>
      <c r="D64">
        <v>0.13162975411628028</v>
      </c>
    </row>
    <row r="65" spans="1:4" x14ac:dyDescent="0.35">
      <c r="A65">
        <v>0.14028778339318049</v>
      </c>
      <c r="B65">
        <v>7.264034646082948E-2</v>
      </c>
      <c r="C65">
        <v>0.82972437424303458</v>
      </c>
      <c r="D65">
        <v>0.18132427275488258</v>
      </c>
    </row>
    <row r="66" spans="1:4" x14ac:dyDescent="0.35">
      <c r="A66">
        <v>-1.608570315517625E-3</v>
      </c>
      <c r="B66">
        <v>-0.28170051770191867</v>
      </c>
      <c r="C66">
        <v>3.487266793479753</v>
      </c>
      <c r="D66">
        <v>3.9427919046184527E-2</v>
      </c>
    </row>
    <row r="67" spans="1:4" x14ac:dyDescent="0.35">
      <c r="A67">
        <v>9.0848951635551123E-2</v>
      </c>
      <c r="B67">
        <v>-0.50110753180387912</v>
      </c>
      <c r="C67">
        <v>1.5567122675008289</v>
      </c>
      <c r="D67">
        <v>0.13188544099725324</v>
      </c>
    </row>
    <row r="68" spans="1:4" x14ac:dyDescent="0.35">
      <c r="A68">
        <v>0.3922437932188807</v>
      </c>
      <c r="B68">
        <v>-9.539414694223862E-2</v>
      </c>
      <c r="C68">
        <v>19.80467098411517</v>
      </c>
      <c r="D68">
        <v>0.43328028258058304</v>
      </c>
    </row>
    <row r="69" spans="1:4" x14ac:dyDescent="0.35">
      <c r="A69">
        <v>0.1080296750164958</v>
      </c>
      <c r="B69">
        <v>-0.81311352985280583</v>
      </c>
      <c r="C69">
        <v>7.58335116510698</v>
      </c>
      <c r="D69">
        <v>0.14906616437819792</v>
      </c>
    </row>
    <row r="70" spans="1:4" x14ac:dyDescent="0.35">
      <c r="A70">
        <v>0.2699921346281734</v>
      </c>
      <c r="B70">
        <v>9.2847305327576277E-2</v>
      </c>
      <c r="C70">
        <v>5.5168234589182479</v>
      </c>
      <c r="D70">
        <v>0.31102862398987557</v>
      </c>
    </row>
    <row r="71" spans="1:4" x14ac:dyDescent="0.35">
      <c r="A71">
        <v>4.6085519717580327E-2</v>
      </c>
      <c r="B71">
        <v>0.27264904168175941</v>
      </c>
      <c r="C71">
        <v>4.1271628406335283</v>
      </c>
      <c r="D71">
        <v>8.71220090792824E-2</v>
      </c>
    </row>
    <row r="72" spans="1:4" x14ac:dyDescent="0.35">
      <c r="A72">
        <v>7.5373407488526334E-2</v>
      </c>
      <c r="B72">
        <v>2.373576732768003E-2</v>
      </c>
      <c r="C72">
        <v>2.858561303497174</v>
      </c>
      <c r="D72">
        <v>0.11640989685022848</v>
      </c>
    </row>
    <row r="73" spans="1:4" x14ac:dyDescent="0.35">
      <c r="A73">
        <v>1.3486907687535221E-2</v>
      </c>
      <c r="B73">
        <v>-5.9154424038518602E-2</v>
      </c>
      <c r="C73">
        <v>2.602146271936276</v>
      </c>
      <c r="D73">
        <v>5.4523397049237379E-2</v>
      </c>
    </row>
    <row r="74" spans="1:4" x14ac:dyDescent="0.35">
      <c r="A74">
        <v>-9.5394478133559099E-3</v>
      </c>
      <c r="B74">
        <v>0.135672977094069</v>
      </c>
      <c r="C74">
        <v>4.6897227284756466</v>
      </c>
      <c r="D74">
        <v>3.1497041548346247E-2</v>
      </c>
    </row>
    <row r="75" spans="1:4" x14ac:dyDescent="0.35">
      <c r="A75">
        <v>0.22123178006929459</v>
      </c>
      <c r="B75">
        <v>-0.24103108064247231</v>
      </c>
      <c r="C75">
        <v>10.407373885018201</v>
      </c>
      <c r="D75">
        <v>0.26226826943099657</v>
      </c>
    </row>
    <row r="76" spans="1:4" x14ac:dyDescent="0.35">
      <c r="A76">
        <v>0.1832946511120799</v>
      </c>
      <c r="B76">
        <v>0.23913149313699239</v>
      </c>
      <c r="C76">
        <v>2.4920322254263749</v>
      </c>
      <c r="D76">
        <v>0.22433114047378205</v>
      </c>
    </row>
    <row r="77" spans="1:4" x14ac:dyDescent="0.35">
      <c r="A77">
        <v>-0.1418263585016078</v>
      </c>
      <c r="B77">
        <v>-1.031666690827366E-2</v>
      </c>
      <c r="C77">
        <v>3.6316789737727841</v>
      </c>
      <c r="D77">
        <v>-0.10078986913990567</v>
      </c>
    </row>
    <row r="78" spans="1:4" x14ac:dyDescent="0.35">
      <c r="A78">
        <v>0.19778711427194359</v>
      </c>
      <c r="B78">
        <v>0.14499627091349351</v>
      </c>
      <c r="C78">
        <v>1.5066699024972761</v>
      </c>
      <c r="D78">
        <v>0.23882360363364574</v>
      </c>
    </row>
    <row r="79" spans="1:4" x14ac:dyDescent="0.35">
      <c r="A79">
        <v>0.1999877245515401</v>
      </c>
      <c r="B79">
        <v>0.136207288616634</v>
      </c>
      <c r="C79">
        <v>5.0824992618674001</v>
      </c>
      <c r="D79">
        <v>0.24102421391324222</v>
      </c>
    </row>
    <row r="80" spans="1:4" x14ac:dyDescent="0.35">
      <c r="A80">
        <v>0.18203098361101311</v>
      </c>
      <c r="B80">
        <v>-0.13736377317815679</v>
      </c>
      <c r="C80">
        <v>2.9291588542991112</v>
      </c>
      <c r="D80">
        <v>0.22306747297271515</v>
      </c>
    </row>
    <row r="81" spans="1:4" x14ac:dyDescent="0.35">
      <c r="A81">
        <v>-0.27660311429411771</v>
      </c>
      <c r="B81">
        <v>-4.3448550072488122E-2</v>
      </c>
      <c r="C81">
        <v>8.4362275195626744</v>
      </c>
      <c r="D81">
        <v>-0.23556662493241526</v>
      </c>
    </row>
    <row r="82" spans="1:4" x14ac:dyDescent="0.35">
      <c r="A82">
        <v>0.1973985885373801</v>
      </c>
      <c r="B82">
        <v>0.14821183381592651</v>
      </c>
      <c r="C82">
        <v>0.89704259911449957</v>
      </c>
      <c r="D82">
        <v>0.23843507789908225</v>
      </c>
    </row>
    <row r="83" spans="1:4" x14ac:dyDescent="0.35">
      <c r="A83">
        <v>0.14581817294220401</v>
      </c>
      <c r="B83">
        <v>0.29210347469923931</v>
      </c>
      <c r="C83">
        <v>1.6726036101694339</v>
      </c>
      <c r="D83">
        <v>0.1868546623039061</v>
      </c>
    </row>
    <row r="84" spans="1:4" x14ac:dyDescent="0.35">
      <c r="A84">
        <v>-2.2139939024745439E-2</v>
      </c>
      <c r="B84">
        <v>-0.31658618025070118</v>
      </c>
      <c r="C84">
        <v>2.4176989876399029</v>
      </c>
      <c r="D84">
        <v>1.8896550336956745E-2</v>
      </c>
    </row>
    <row r="85" spans="1:4" x14ac:dyDescent="0.35">
      <c r="A85">
        <v>2.4233797774820109E-2</v>
      </c>
      <c r="B85">
        <v>2.2376643035611751E-2</v>
      </c>
      <c r="C85">
        <v>2.2123344201094879</v>
      </c>
      <c r="D85">
        <v>6.527028713652222E-2</v>
      </c>
    </row>
    <row r="86" spans="1:4" x14ac:dyDescent="0.35">
      <c r="A86">
        <v>0.17281241018764551</v>
      </c>
      <c r="B86">
        <v>-0.22544638037086201</v>
      </c>
      <c r="C86">
        <v>1.110776921611361</v>
      </c>
      <c r="D86">
        <v>0.21384889954934769</v>
      </c>
    </row>
    <row r="87" spans="1:4" x14ac:dyDescent="0.35">
      <c r="A87">
        <v>4.492352773846283E-2</v>
      </c>
      <c r="B87">
        <v>-4.110976361995216E-2</v>
      </c>
      <c r="C87">
        <v>3.0518937627672229</v>
      </c>
      <c r="D87">
        <v>8.5960017100165029E-2</v>
      </c>
    </row>
    <row r="88" spans="1:4" x14ac:dyDescent="0.35">
      <c r="A88">
        <v>0.1100076132387067</v>
      </c>
      <c r="B88">
        <v>-4.2769058865937341E-2</v>
      </c>
      <c r="C88">
        <v>1.1781787286134691</v>
      </c>
      <c r="D88">
        <v>0.15104410260040882</v>
      </c>
    </row>
    <row r="89" spans="1:4" x14ac:dyDescent="0.35">
      <c r="A89">
        <v>0.2168197368071722</v>
      </c>
      <c r="B89">
        <v>-0.28197445609118521</v>
      </c>
      <c r="C89">
        <v>2.3539137237166159</v>
      </c>
      <c r="D89">
        <v>0.25785622616887427</v>
      </c>
    </row>
    <row r="90" spans="1:4" x14ac:dyDescent="0.35">
      <c r="A90">
        <v>-7.0322327122380276E-2</v>
      </c>
      <c r="B90">
        <v>7.720268003697528E-2</v>
      </c>
      <c r="C90">
        <v>2.7320950291485002</v>
      </c>
      <c r="D90">
        <v>-2.9285837760678151E-2</v>
      </c>
    </row>
    <row r="91" spans="1:4" x14ac:dyDescent="0.35">
      <c r="A91">
        <v>0.12656421947644861</v>
      </c>
      <c r="B91">
        <v>-0.1046815481045681</v>
      </c>
      <c r="C91">
        <v>1.891104054026463</v>
      </c>
      <c r="D91">
        <v>0.16760070883815067</v>
      </c>
    </row>
    <row r="92" spans="1:4" x14ac:dyDescent="0.35">
      <c r="A92">
        <v>0.17684282707566831</v>
      </c>
      <c r="B92">
        <v>-0.1154393893354979</v>
      </c>
      <c r="C92">
        <v>2.2662332184560081</v>
      </c>
      <c r="D92">
        <v>0.21787931643737038</v>
      </c>
    </row>
    <row r="93" spans="1:4" x14ac:dyDescent="0.35">
      <c r="A93">
        <v>0.1063244225222362</v>
      </c>
      <c r="B93">
        <v>0.49524229896128819</v>
      </c>
      <c r="C93">
        <v>2.2575868398302328</v>
      </c>
      <c r="D93">
        <v>0.14736091188393852</v>
      </c>
    </row>
    <row r="94" spans="1:4" x14ac:dyDescent="0.35">
      <c r="A94">
        <v>3.3346551082648952E-2</v>
      </c>
      <c r="B94">
        <v>-5.3866943483374563E-2</v>
      </c>
      <c r="C94">
        <v>0.4763482105929529</v>
      </c>
      <c r="D94">
        <v>7.4383040444351109E-2</v>
      </c>
    </row>
    <row r="95" spans="1:4" x14ac:dyDescent="0.35">
      <c r="A95">
        <v>4.1935718296591519E-2</v>
      </c>
      <c r="B95">
        <v>-1.1660157989477851</v>
      </c>
      <c r="C95">
        <v>14.05021870623516</v>
      </c>
      <c r="D95">
        <v>8.2972207658293717E-2</v>
      </c>
    </row>
    <row r="96" spans="1:4" x14ac:dyDescent="0.35">
      <c r="A96">
        <v>0.1177504960782086</v>
      </c>
      <c r="B96">
        <v>0.18639417955465379</v>
      </c>
      <c r="C96">
        <v>2.1540103620023952</v>
      </c>
      <c r="D96">
        <v>0.15878698543991066</v>
      </c>
    </row>
    <row r="97" spans="1:4" x14ac:dyDescent="0.35">
      <c r="A97">
        <v>8.9261804026451327E-2</v>
      </c>
      <c r="B97">
        <v>0.1378715068927332</v>
      </c>
      <c r="C97">
        <v>2.5616446751398332</v>
      </c>
      <c r="D97">
        <v>0.13029829338815357</v>
      </c>
    </row>
    <row r="98" spans="1:4" x14ac:dyDescent="0.35">
      <c r="A98">
        <v>0.1480108970798904</v>
      </c>
      <c r="B98">
        <v>-0.14120408584767291</v>
      </c>
      <c r="C98">
        <v>1.3598006307193189</v>
      </c>
      <c r="D98">
        <v>0.18904738644159266</v>
      </c>
    </row>
    <row r="99" spans="1:4" x14ac:dyDescent="0.35">
      <c r="A99">
        <v>5.3748306005124417E-2</v>
      </c>
      <c r="B99">
        <v>-0.27456192869347068</v>
      </c>
      <c r="C99">
        <v>2.81552484724644</v>
      </c>
      <c r="D99">
        <v>9.4784795366826519E-2</v>
      </c>
    </row>
    <row r="100" spans="1:4" x14ac:dyDescent="0.35">
      <c r="A100">
        <v>0.3429477737105861</v>
      </c>
      <c r="B100">
        <v>-0.261606474169291</v>
      </c>
      <c r="C100">
        <v>3.2847765297114209</v>
      </c>
      <c r="D100">
        <v>0.38398426307228806</v>
      </c>
    </row>
    <row r="101" spans="1:4" x14ac:dyDescent="0.35">
      <c r="A101">
        <v>0.18215512855966279</v>
      </c>
      <c r="B101">
        <v>1.126435490788001E-2</v>
      </c>
      <c r="C101">
        <v>2.4638761853125191</v>
      </c>
      <c r="D101">
        <v>0.22319161792136494</v>
      </c>
    </row>
    <row r="102" spans="1:4" x14ac:dyDescent="0.35">
      <c r="A102">
        <v>0.1580369818988426</v>
      </c>
      <c r="B102">
        <v>-0.68092346634266776</v>
      </c>
      <c r="C102">
        <v>3.2212817252715689</v>
      </c>
      <c r="D102">
        <v>0.19907347126054484</v>
      </c>
    </row>
    <row r="103" spans="1:4" x14ac:dyDescent="0.35">
      <c r="A103">
        <v>0.13540125698572081</v>
      </c>
      <c r="B103">
        <v>-0.4044702488304695</v>
      </c>
      <c r="C103">
        <v>2.3449085351404508</v>
      </c>
      <c r="D103">
        <v>0.17643774634742296</v>
      </c>
    </row>
    <row r="104" spans="1:4" x14ac:dyDescent="0.35">
      <c r="A104">
        <v>0.88955719893379881</v>
      </c>
      <c r="B104">
        <v>0.2287284022957497</v>
      </c>
      <c r="C104">
        <v>47.141705295009537</v>
      </c>
      <c r="D104">
        <v>0.93059368829550126</v>
      </c>
    </row>
    <row r="105" spans="1:4" x14ac:dyDescent="0.35">
      <c r="A105">
        <v>-3.811720342908853E-3</v>
      </c>
      <c r="B105">
        <v>-0.4527512710915878</v>
      </c>
      <c r="C105">
        <v>1.2200044205690781</v>
      </c>
      <c r="D105">
        <v>3.722476901879327E-2</v>
      </c>
    </row>
    <row r="106" spans="1:4" x14ac:dyDescent="0.35">
      <c r="A106">
        <v>9.6714151982744828E-2</v>
      </c>
      <c r="B106">
        <v>0.32953655993178699</v>
      </c>
      <c r="C106">
        <v>1.0863147402809641</v>
      </c>
      <c r="D106">
        <v>0.13775064134444698</v>
      </c>
    </row>
    <row r="107" spans="1:4" x14ac:dyDescent="0.35">
      <c r="A107">
        <v>0.1346801893463894</v>
      </c>
      <c r="B107">
        <v>0.1424529874980035</v>
      </c>
      <c r="C107">
        <v>3.812249650835696</v>
      </c>
      <c r="D107">
        <v>0.17571667870809149</v>
      </c>
    </row>
    <row r="108" spans="1:4" x14ac:dyDescent="0.35">
      <c r="A108">
        <v>0.21176540227775431</v>
      </c>
      <c r="B108">
        <v>8.3067901660367052E-2</v>
      </c>
      <c r="C108">
        <v>2.9430128601309291</v>
      </c>
      <c r="D108">
        <v>0.25280189163945632</v>
      </c>
    </row>
    <row r="109" spans="1:4" x14ac:dyDescent="0.35">
      <c r="A109">
        <v>9.9336364824788984E-2</v>
      </c>
      <c r="B109">
        <v>-3.7392828397433839E-2</v>
      </c>
      <c r="C109">
        <v>4.2990179499113488</v>
      </c>
      <c r="D109">
        <v>0.14037285418649109</v>
      </c>
    </row>
    <row r="110" spans="1:4" x14ac:dyDescent="0.35">
      <c r="A110">
        <v>0.24218093635886909</v>
      </c>
      <c r="B110">
        <v>0.14739165971956081</v>
      </c>
      <c r="C110">
        <v>1.598181130791045</v>
      </c>
      <c r="D110">
        <v>0.28321742572057124</v>
      </c>
    </row>
    <row r="111" spans="1:4" x14ac:dyDescent="0.35">
      <c r="A111">
        <v>0.26908970093760382</v>
      </c>
      <c r="B111">
        <v>0.50997991515185181</v>
      </c>
      <c r="C111">
        <v>2.1060634764197159</v>
      </c>
      <c r="D111">
        <v>0.31012619029930583</v>
      </c>
    </row>
    <row r="112" spans="1:4" x14ac:dyDescent="0.35">
      <c r="A112">
        <v>-4.2975865488814352E-2</v>
      </c>
      <c r="B112">
        <v>-0.28458513322542339</v>
      </c>
      <c r="C112">
        <v>1.6945513969668251</v>
      </c>
      <c r="D112">
        <v>-1.9393761271122266E-3</v>
      </c>
    </row>
    <row r="113" spans="1:4" x14ac:dyDescent="0.35">
      <c r="A113">
        <v>7.4536191237373081E-2</v>
      </c>
      <c r="B113">
        <v>-3.5321697567986837E-2</v>
      </c>
      <c r="C113">
        <v>4.2511866110144387</v>
      </c>
      <c r="D113">
        <v>0.1155726805990752</v>
      </c>
    </row>
    <row r="114" spans="1:4" x14ac:dyDescent="0.35">
      <c r="A114">
        <v>0.21963990022160301</v>
      </c>
      <c r="B114">
        <v>8.1308701230397754E-2</v>
      </c>
      <c r="C114">
        <v>1.1089648716720331</v>
      </c>
      <c r="D114">
        <v>0.26067638958330508</v>
      </c>
    </row>
    <row r="115" spans="1:4" x14ac:dyDescent="0.35">
      <c r="A115">
        <v>-3.3774932236275181E-2</v>
      </c>
      <c r="B115">
        <v>0.1132562063097169</v>
      </c>
      <c r="C115">
        <v>1.6046901694110871</v>
      </c>
      <c r="D115">
        <v>7.2615571254269883E-3</v>
      </c>
    </row>
    <row r="116" spans="1:4" x14ac:dyDescent="0.35">
      <c r="A116">
        <v>0.33094166256421381</v>
      </c>
      <c r="B116">
        <v>0.1401188927699423</v>
      </c>
      <c r="C116">
        <v>1.311455624029241</v>
      </c>
      <c r="D116">
        <v>0.37197815192591582</v>
      </c>
    </row>
    <row r="117" spans="1:4" x14ac:dyDescent="0.35">
      <c r="A117">
        <v>-8.9108753299172463E-2</v>
      </c>
      <c r="B117">
        <v>-0.14831002073872401</v>
      </c>
      <c r="C117">
        <v>2.5876140722107741</v>
      </c>
      <c r="D117">
        <v>-4.8072263937470341E-2</v>
      </c>
    </row>
    <row r="118" spans="1:4" x14ac:dyDescent="0.35">
      <c r="A118">
        <v>6.7500834542064056E-2</v>
      </c>
      <c r="B118">
        <v>0.37750032136941453</v>
      </c>
      <c r="C118">
        <v>4.1038768440889539</v>
      </c>
      <c r="D118">
        <v>0.10853732390376612</v>
      </c>
    </row>
    <row r="119" spans="1:4" x14ac:dyDescent="0.35">
      <c r="A119">
        <v>7.7938634212551067E-2</v>
      </c>
      <c r="B119">
        <v>0.59869341555301026</v>
      </c>
      <c r="C119">
        <v>5.1132270739338459</v>
      </c>
      <c r="D119">
        <v>0.11897512357425324</v>
      </c>
    </row>
    <row r="120" spans="1:4" x14ac:dyDescent="0.35">
      <c r="A120">
        <v>6.9330721734779305E-2</v>
      </c>
      <c r="B120">
        <v>-3.7860726710952551E-2</v>
      </c>
      <c r="C120">
        <v>2.506909929502855</v>
      </c>
      <c r="D120">
        <v>0.11036721109648143</v>
      </c>
    </row>
    <row r="121" spans="1:4" x14ac:dyDescent="0.35">
      <c r="A121">
        <v>0.17002777829024759</v>
      </c>
      <c r="B121">
        <v>0.21805376256463199</v>
      </c>
      <c r="C121">
        <v>1.7457914100423959</v>
      </c>
      <c r="D121">
        <v>0.21106426765194994</v>
      </c>
    </row>
    <row r="122" spans="1:4" x14ac:dyDescent="0.35">
      <c r="A122">
        <v>0.19725999860107429</v>
      </c>
      <c r="B122">
        <v>1.921750234422728E-2</v>
      </c>
      <c r="C122">
        <v>2.5126649468400899</v>
      </c>
      <c r="D122">
        <v>0.23829648796277642</v>
      </c>
    </row>
    <row r="123" spans="1:4" x14ac:dyDescent="0.35">
      <c r="A123">
        <v>0.28505556865264348</v>
      </c>
      <c r="B123">
        <v>7.9732414426558137E-2</v>
      </c>
      <c r="C123">
        <v>1.3600585498155899</v>
      </c>
      <c r="D123">
        <v>0.32609205801434565</v>
      </c>
    </row>
    <row r="124" spans="1:4" x14ac:dyDescent="0.35">
      <c r="A124">
        <v>0.2931673956639726</v>
      </c>
      <c r="B124">
        <v>-9.2405415940005162E-2</v>
      </c>
      <c r="C124">
        <v>1.72699010997479</v>
      </c>
      <c r="D124">
        <v>0.33420388502567472</v>
      </c>
    </row>
    <row r="125" spans="1:4" x14ac:dyDescent="0.35">
      <c r="A125">
        <v>-7.2259153070567128E-2</v>
      </c>
      <c r="B125">
        <v>4.3313500572888373E-2</v>
      </c>
      <c r="C125">
        <v>1.2207419280200369</v>
      </c>
      <c r="D125">
        <v>-3.1222663708865027E-2</v>
      </c>
    </row>
    <row r="126" spans="1:4" x14ac:dyDescent="0.35">
      <c r="A126">
        <v>0.104893240221144</v>
      </c>
      <c r="B126">
        <v>9.5544051960871595E-2</v>
      </c>
      <c r="C126">
        <v>1.5634157742467789</v>
      </c>
      <c r="D126">
        <v>0.14592972958284617</v>
      </c>
    </row>
    <row r="127" spans="1:4" x14ac:dyDescent="0.35">
      <c r="A127">
        <v>0.13254277217657129</v>
      </c>
      <c r="B127">
        <v>-0.220947345513958</v>
      </c>
      <c r="C127">
        <v>3.6877686612340739</v>
      </c>
      <c r="D127">
        <v>0.17357926153827352</v>
      </c>
    </row>
    <row r="128" spans="1:4" x14ac:dyDescent="0.35">
      <c r="A128">
        <v>0.17252166224628421</v>
      </c>
      <c r="B128">
        <v>-0.13036138078217591</v>
      </c>
      <c r="C128">
        <v>0.96344336779017359</v>
      </c>
      <c r="D128">
        <v>0.21355815160798619</v>
      </c>
    </row>
    <row r="129" spans="1:4" x14ac:dyDescent="0.35">
      <c r="A129">
        <v>0.2307940744878719</v>
      </c>
      <c r="B129">
        <v>0.2107243600776802</v>
      </c>
      <c r="C129">
        <v>1.5894787394928791</v>
      </c>
      <c r="D129">
        <v>0.2718305638495741</v>
      </c>
    </row>
    <row r="130" spans="1:4" x14ac:dyDescent="0.35">
      <c r="A130">
        <v>9.7566520291517425E-2</v>
      </c>
      <c r="B130">
        <v>0.13500676951001961</v>
      </c>
      <c r="C130">
        <v>1.945735372707279</v>
      </c>
      <c r="D130">
        <v>0.13860300965321959</v>
      </c>
    </row>
    <row r="131" spans="1:4" x14ac:dyDescent="0.35">
      <c r="A131">
        <v>0.1705134398564718</v>
      </c>
      <c r="B131">
        <v>0.64085460019971008</v>
      </c>
      <c r="C131">
        <v>4.4750347642089547</v>
      </c>
      <c r="D131">
        <v>0.21154992921817398</v>
      </c>
    </row>
    <row r="132" spans="1:4" x14ac:dyDescent="0.35">
      <c r="A132">
        <v>0.12721103265407019</v>
      </c>
      <c r="B132">
        <v>-0.15203271954387251</v>
      </c>
      <c r="C132">
        <v>2.9261651941464901</v>
      </c>
      <c r="D132">
        <v>0.16824752201577217</v>
      </c>
    </row>
    <row r="133" spans="1:4" x14ac:dyDescent="0.35">
      <c r="A133">
        <v>0.1122771347255508</v>
      </c>
      <c r="B133">
        <v>-0.29567132712597732</v>
      </c>
      <c r="C133">
        <v>3.8325993068095872</v>
      </c>
      <c r="D133">
        <v>0.15331362408725288</v>
      </c>
    </row>
    <row r="134" spans="1:4" x14ac:dyDescent="0.35">
      <c r="A134">
        <v>0.44797841026261592</v>
      </c>
      <c r="B134">
        <v>0.55556562610430582</v>
      </c>
      <c r="C134">
        <v>31.95218938954304</v>
      </c>
      <c r="D134">
        <v>0.48901489962431749</v>
      </c>
    </row>
    <row r="135" spans="1:4" x14ac:dyDescent="0.35">
      <c r="A135">
        <v>0.21232707169646881</v>
      </c>
      <c r="B135">
        <v>-0.128650844053183</v>
      </c>
      <c r="C135">
        <v>3.6565059007328999</v>
      </c>
      <c r="D135">
        <v>0.25336356105817093</v>
      </c>
    </row>
    <row r="136" spans="1:4" x14ac:dyDescent="0.35">
      <c r="A136">
        <v>0.2317739479712522</v>
      </c>
      <c r="B136">
        <v>-0.40283701359014779</v>
      </c>
      <c r="C136">
        <v>5.9054290034728023</v>
      </c>
      <c r="D136">
        <v>0.27281043733295429</v>
      </c>
    </row>
    <row r="137" spans="1:4" x14ac:dyDescent="0.35">
      <c r="A137">
        <v>-0.18053227040084099</v>
      </c>
      <c r="B137">
        <v>-0.1536760353558923</v>
      </c>
      <c r="C137">
        <v>3.9950443804384288</v>
      </c>
      <c r="D137">
        <v>-0.13949578103913879</v>
      </c>
    </row>
    <row r="138" spans="1:4" x14ac:dyDescent="0.35">
      <c r="A138">
        <v>0.24088586202077289</v>
      </c>
      <c r="B138">
        <v>-0.22258282803994561</v>
      </c>
      <c r="C138">
        <v>1.715484887563447</v>
      </c>
      <c r="D138">
        <v>0.28192235138247507</v>
      </c>
    </row>
    <row r="139" spans="1:4" x14ac:dyDescent="0.35">
      <c r="A139">
        <v>8.1319394445512783E-2</v>
      </c>
      <c r="B139">
        <v>8.9882856698085198E-2</v>
      </c>
      <c r="C139">
        <v>2.147315109053606</v>
      </c>
      <c r="D139">
        <v>0.12235588380721493</v>
      </c>
    </row>
    <row r="140" spans="1:4" x14ac:dyDescent="0.35">
      <c r="A140">
        <v>-1.1032881582544561E-2</v>
      </c>
      <c r="B140">
        <v>-1.211000350421108E-3</v>
      </c>
      <c r="C140">
        <v>2.8893068298365772</v>
      </c>
      <c r="D140">
        <v>3.0003607779157539E-2</v>
      </c>
    </row>
    <row r="141" spans="1:4" x14ac:dyDescent="0.35">
      <c r="A141">
        <v>8.4007292596307778E-2</v>
      </c>
      <c r="B141">
        <v>-0.5682340574503485</v>
      </c>
      <c r="C141">
        <v>4.9978393470854394</v>
      </c>
      <c r="D141">
        <v>0.12504378195800997</v>
      </c>
    </row>
    <row r="142" spans="1:4" x14ac:dyDescent="0.35">
      <c r="A142">
        <v>-6.780098829500332E-2</v>
      </c>
      <c r="B142">
        <v>3.2117564736806242E-2</v>
      </c>
      <c r="C142">
        <v>5.8286590096562989</v>
      </c>
      <c r="D142">
        <v>-2.6764498933301156E-2</v>
      </c>
    </row>
    <row r="143" spans="1:4" x14ac:dyDescent="0.35">
      <c r="A143">
        <v>6.4739180082653253E-2</v>
      </c>
      <c r="B143">
        <v>8.2503183992253371E-2</v>
      </c>
      <c r="C143">
        <v>3.1221822339395882</v>
      </c>
      <c r="D143">
        <v>0.10577566944435536</v>
      </c>
    </row>
    <row r="144" spans="1:4" x14ac:dyDescent="0.35">
      <c r="A144">
        <v>0.27489028200656312</v>
      </c>
      <c r="B144">
        <v>0.21151505774483501</v>
      </c>
      <c r="C144">
        <v>2.0942777670584718</v>
      </c>
      <c r="D144">
        <v>0.31592677136826508</v>
      </c>
    </row>
    <row r="145" spans="1:4" x14ac:dyDescent="0.35">
      <c r="A145">
        <v>6.9603899302628752E-2</v>
      </c>
      <c r="B145">
        <v>-0.25055881433075472</v>
      </c>
      <c r="C145">
        <v>2.0727073079810139</v>
      </c>
      <c r="D145">
        <v>0.11064038866433085</v>
      </c>
    </row>
    <row r="146" spans="1:4" x14ac:dyDescent="0.35">
      <c r="A146">
        <v>0.27389440793152259</v>
      </c>
      <c r="B146">
        <v>0.62510131722240159</v>
      </c>
      <c r="C146">
        <v>5.8648976375621169</v>
      </c>
      <c r="D146">
        <v>0.31493089729322471</v>
      </c>
    </row>
    <row r="147" spans="1:4" x14ac:dyDescent="0.35">
      <c r="A147">
        <v>5.1143990216024553E-2</v>
      </c>
      <c r="B147">
        <v>0.1804085595277663</v>
      </c>
      <c r="C147">
        <v>1.3766547184037981</v>
      </c>
      <c r="D147">
        <v>9.2180479577726654E-2</v>
      </c>
    </row>
    <row r="148" spans="1:4" x14ac:dyDescent="0.35">
      <c r="A148">
        <v>0.1408055623565983</v>
      </c>
      <c r="B148">
        <v>0.26860277897297691</v>
      </c>
      <c r="C148">
        <v>3.4952550858367539</v>
      </c>
      <c r="D148">
        <v>0.1818420517183004</v>
      </c>
    </row>
    <row r="149" spans="1:4" x14ac:dyDescent="0.35">
      <c r="A149">
        <v>3.4979694593195818E-2</v>
      </c>
      <c r="B149">
        <v>7.9165239147169636E-2</v>
      </c>
      <c r="C149">
        <v>1.380429013988085</v>
      </c>
      <c r="D149">
        <v>7.6016183954897898E-2</v>
      </c>
    </row>
    <row r="150" spans="1:4" x14ac:dyDescent="0.35">
      <c r="A150">
        <v>-6.5648719252074231E-2</v>
      </c>
      <c r="B150">
        <v>0.25165381317427182</v>
      </c>
      <c r="C150">
        <v>1.7088942548797561</v>
      </c>
      <c r="D150">
        <v>-2.4612229890372126E-2</v>
      </c>
    </row>
    <row r="151" spans="1:4" x14ac:dyDescent="0.35">
      <c r="A151">
        <v>7.45689961266542E-2</v>
      </c>
      <c r="B151">
        <v>-0.2061315665097366</v>
      </c>
      <c r="C151">
        <v>1.2636968447728529</v>
      </c>
      <c r="D151">
        <v>0.11560548548835636</v>
      </c>
    </row>
    <row r="152" spans="1:4" x14ac:dyDescent="0.35">
      <c r="A152">
        <v>0.1419346517063774</v>
      </c>
      <c r="B152">
        <v>-0.14905874716329989</v>
      </c>
      <c r="C152">
        <v>6.8669200518062876</v>
      </c>
      <c r="D152">
        <v>0.18297114106807955</v>
      </c>
    </row>
    <row r="153" spans="1:4" x14ac:dyDescent="0.35">
      <c r="A153">
        <v>-2.2090296045198819E-2</v>
      </c>
      <c r="B153">
        <v>3.0832808290089029E-2</v>
      </c>
      <c r="C153">
        <v>0.4668786041513564</v>
      </c>
      <c r="D153">
        <v>1.8946193316503279E-2</v>
      </c>
    </row>
    <row r="154" spans="1:4" x14ac:dyDescent="0.35">
      <c r="A154">
        <v>0.1010288313968641</v>
      </c>
      <c r="B154">
        <v>-3.7326609810033301E-2</v>
      </c>
      <c r="C154">
        <v>2.8379604264696008</v>
      </c>
      <c r="D154">
        <v>0.14206532075856618</v>
      </c>
    </row>
    <row r="155" spans="1:4" x14ac:dyDescent="0.35">
      <c r="A155">
        <v>0.1766844055577737</v>
      </c>
      <c r="B155">
        <v>3.1306260035839688E-2</v>
      </c>
      <c r="C155">
        <v>0.52487718512370463</v>
      </c>
      <c r="D155">
        <v>0.21772089491947588</v>
      </c>
    </row>
    <row r="156" spans="1:4" x14ac:dyDescent="0.35">
      <c r="A156">
        <v>0.17825119443340651</v>
      </c>
      <c r="B156">
        <v>-0.50486531077390351</v>
      </c>
      <c r="C156">
        <v>3.6424624510304162</v>
      </c>
      <c r="D156">
        <v>0.2192876837951086</v>
      </c>
    </row>
    <row r="157" spans="1:4" x14ac:dyDescent="0.35">
      <c r="A157">
        <v>0.31050295877259743</v>
      </c>
      <c r="B157">
        <v>-3.5275119931338111E-2</v>
      </c>
      <c r="C157">
        <v>1.6587350079934531</v>
      </c>
      <c r="D157">
        <v>0.35153944813429949</v>
      </c>
    </row>
    <row r="158" spans="1:4" x14ac:dyDescent="0.35">
      <c r="A158">
        <v>-6.6816280764405512E-3</v>
      </c>
      <c r="B158">
        <v>0.36172000107551938</v>
      </c>
      <c r="C158">
        <v>2.3210731142869352</v>
      </c>
      <c r="D158">
        <v>3.4354861285261405E-2</v>
      </c>
    </row>
    <row r="159" spans="1:4" x14ac:dyDescent="0.35">
      <c r="A159">
        <v>-0.14674805898683571</v>
      </c>
      <c r="B159">
        <v>-0.27945079386925231</v>
      </c>
      <c r="C159">
        <v>1.5930810765438821</v>
      </c>
      <c r="D159">
        <v>-0.10571156962513345</v>
      </c>
    </row>
    <row r="160" spans="1:4" x14ac:dyDescent="0.35">
      <c r="A160">
        <v>6.2110337124620552E-2</v>
      </c>
      <c r="B160">
        <v>1.611197159934347E-2</v>
      </c>
      <c r="C160">
        <v>3.0873218871975152</v>
      </c>
      <c r="D160">
        <v>0.10314682648632277</v>
      </c>
    </row>
    <row r="161" spans="1:4" x14ac:dyDescent="0.35">
      <c r="A161">
        <v>0.15810258262371951</v>
      </c>
      <c r="B161">
        <v>-1.818089990499484E-2</v>
      </c>
      <c r="C161">
        <v>3.3516018996743751</v>
      </c>
      <c r="D161">
        <v>0.19913907198542163</v>
      </c>
    </row>
    <row r="162" spans="1:4" x14ac:dyDescent="0.35">
      <c r="A162">
        <v>7.5088877222095549E-2</v>
      </c>
      <c r="B162">
        <v>-5.7706761227390858E-2</v>
      </c>
      <c r="C162">
        <v>2.3696830377904581</v>
      </c>
      <c r="D162">
        <v>0.11612536658379771</v>
      </c>
    </row>
    <row r="163" spans="1:4" x14ac:dyDescent="0.35">
      <c r="A163">
        <v>0.1160165043169899</v>
      </c>
      <c r="B163">
        <v>8.995728739074868E-2</v>
      </c>
      <c r="C163">
        <v>1.0478524232334121</v>
      </c>
      <c r="D163">
        <v>0.15705299367869191</v>
      </c>
    </row>
    <row r="164" spans="1:4" x14ac:dyDescent="0.35">
      <c r="A164">
        <v>7.6510869652388527E-2</v>
      </c>
      <c r="B164">
        <v>0.13590294002594999</v>
      </c>
      <c r="C164">
        <v>1.573927360307654</v>
      </c>
      <c r="D164">
        <v>0.11754735901409064</v>
      </c>
    </row>
    <row r="165" spans="1:4" x14ac:dyDescent="0.35">
      <c r="A165">
        <v>1.6642913499813838E-2</v>
      </c>
      <c r="B165">
        <v>0.65218150216462645</v>
      </c>
      <c r="C165">
        <v>4.2825765547590056</v>
      </c>
      <c r="D165">
        <v>5.7679402861515995E-2</v>
      </c>
    </row>
    <row r="166" spans="1:4" x14ac:dyDescent="0.35">
      <c r="A166">
        <v>4.0086818980080721E-2</v>
      </c>
      <c r="B166">
        <v>-6.9646954537094158E-2</v>
      </c>
      <c r="C166">
        <v>3.5248587505461679</v>
      </c>
      <c r="D166">
        <v>8.1123308341782913E-2</v>
      </c>
    </row>
    <row r="167" spans="1:4" x14ac:dyDescent="0.35">
      <c r="A167">
        <v>0.47856480752993552</v>
      </c>
      <c r="B167">
        <v>2.6422081514702149E-2</v>
      </c>
      <c r="C167">
        <v>9.6548663562591663</v>
      </c>
      <c r="D167">
        <v>0.51960129689163781</v>
      </c>
    </row>
    <row r="168" spans="1:4" x14ac:dyDescent="0.35">
      <c r="A168">
        <v>0.1862037216749251</v>
      </c>
      <c r="B168">
        <v>0.25170913192795902</v>
      </c>
      <c r="C168">
        <v>4.1045237666109582</v>
      </c>
      <c r="D168">
        <v>0.2272402110366272</v>
      </c>
    </row>
    <row r="169" spans="1:4" x14ac:dyDescent="0.35">
      <c r="A169">
        <v>0.11509131489893359</v>
      </c>
      <c r="B169">
        <v>0.25324304723196578</v>
      </c>
      <c r="C169">
        <v>3.6899828051062951</v>
      </c>
      <c r="D169">
        <v>0.15612780426063561</v>
      </c>
    </row>
    <row r="170" spans="1:4" x14ac:dyDescent="0.35">
      <c r="A170">
        <v>1.7639061853516332E-2</v>
      </c>
      <c r="B170">
        <v>-0.18293658498151441</v>
      </c>
      <c r="C170">
        <v>1.7280468223873029</v>
      </c>
      <c r="D170">
        <v>5.8675551215218502E-2</v>
      </c>
    </row>
    <row r="171" spans="1:4" x14ac:dyDescent="0.35">
      <c r="A171">
        <v>0.16377492231200191</v>
      </c>
      <c r="B171">
        <v>2.2370431393847898E-2</v>
      </c>
      <c r="C171">
        <v>2.4129033403921598</v>
      </c>
      <c r="D171">
        <v>0.20481141167370401</v>
      </c>
    </row>
    <row r="172" spans="1:4" x14ac:dyDescent="0.35">
      <c r="A172">
        <v>0.12664558323771391</v>
      </c>
      <c r="B172">
        <v>0.18843270810694171</v>
      </c>
      <c r="C172">
        <v>3.0554336697863609</v>
      </c>
      <c r="D172">
        <v>0.167682072599416</v>
      </c>
    </row>
    <row r="173" spans="1:4" x14ac:dyDescent="0.35">
      <c r="A173">
        <v>6.4911427119430612E-2</v>
      </c>
      <c r="B173">
        <v>0.29601657140183357</v>
      </c>
      <c r="C173">
        <v>2.7738159557456439</v>
      </c>
      <c r="D173">
        <v>0.10594791648113279</v>
      </c>
    </row>
    <row r="174" spans="1:4" x14ac:dyDescent="0.35">
      <c r="A174">
        <v>4.8030377744112673E-2</v>
      </c>
      <c r="B174">
        <v>-0.1362557436502104</v>
      </c>
      <c r="C174">
        <v>0.7648136330557157</v>
      </c>
      <c r="D174">
        <v>8.9066867105814782E-2</v>
      </c>
    </row>
    <row r="175" spans="1:4" x14ac:dyDescent="0.35">
      <c r="A175">
        <v>-9.1390385257999515E-2</v>
      </c>
      <c r="B175">
        <v>2.7387442836945861E-2</v>
      </c>
      <c r="C175">
        <v>2.589824431062929</v>
      </c>
      <c r="D175">
        <v>-5.0353895896297414E-2</v>
      </c>
    </row>
    <row r="176" spans="1:4" x14ac:dyDescent="0.35">
      <c r="A176">
        <v>0.2067785017941785</v>
      </c>
      <c r="B176">
        <v>-8.945919841863148E-2</v>
      </c>
      <c r="C176">
        <v>3.0283180106958478</v>
      </c>
      <c r="D176">
        <v>0.2478149911558806</v>
      </c>
    </row>
    <row r="177" spans="1:4" x14ac:dyDescent="0.35">
      <c r="A177">
        <v>-1.8028653798793041E-2</v>
      </c>
      <c r="B177">
        <v>-0.35724946539670033</v>
      </c>
      <c r="C177">
        <v>1.8934738782687559</v>
      </c>
      <c r="D177">
        <v>2.3007835562909043E-2</v>
      </c>
    </row>
    <row r="178" spans="1:4" x14ac:dyDescent="0.35">
      <c r="A178">
        <v>0.12524820083410729</v>
      </c>
      <c r="B178">
        <v>-9.2033693904571712E-3</v>
      </c>
      <c r="C178">
        <v>1.165505272857938</v>
      </c>
      <c r="D178">
        <v>0.16628469019580949</v>
      </c>
    </row>
    <row r="179" spans="1:4" x14ac:dyDescent="0.35">
      <c r="A179">
        <v>3.1043454788682551E-2</v>
      </c>
      <c r="B179">
        <v>3.6407114468494907E-2</v>
      </c>
      <c r="C179">
        <v>2.9818283145900049</v>
      </c>
      <c r="D179">
        <v>7.2079944150384684E-2</v>
      </c>
    </row>
    <row r="180" spans="1:4" x14ac:dyDescent="0.35">
      <c r="A180">
        <v>0.2426804282131764</v>
      </c>
      <c r="B180">
        <v>2.69927786873111E-3</v>
      </c>
      <c r="C180">
        <v>1.4817632729349159</v>
      </c>
      <c r="D180">
        <v>0.28371691757487849</v>
      </c>
    </row>
    <row r="181" spans="1:4" x14ac:dyDescent="0.35">
      <c r="A181">
        <v>0.1855044880767035</v>
      </c>
      <c r="B181">
        <v>6.9113292705189136E-2</v>
      </c>
      <c r="C181">
        <v>5.122257166102492</v>
      </c>
      <c r="D181">
        <v>0.22654097743840554</v>
      </c>
    </row>
    <row r="182" spans="1:4" x14ac:dyDescent="0.35">
      <c r="A182">
        <v>0.1111379199730933</v>
      </c>
      <c r="B182">
        <v>-0.1796511623109753</v>
      </c>
      <c r="C182">
        <v>1.7647588480061629</v>
      </c>
      <c r="D182">
        <v>0.15217440933479537</v>
      </c>
    </row>
    <row r="183" spans="1:4" x14ac:dyDescent="0.35">
      <c r="A183">
        <v>0.29840711844361778</v>
      </c>
      <c r="B183">
        <v>-0.32622970593337719</v>
      </c>
      <c r="C183">
        <v>4.1517027408960328</v>
      </c>
      <c r="D183">
        <v>0.33944360780532001</v>
      </c>
    </row>
    <row r="184" spans="1:4" x14ac:dyDescent="0.35">
      <c r="A184">
        <v>0.3713549860948574</v>
      </c>
      <c r="B184">
        <v>0.2030959905686037</v>
      </c>
      <c r="C184">
        <v>4.4690383505643538</v>
      </c>
      <c r="D184">
        <v>0.41239147545655941</v>
      </c>
    </row>
    <row r="185" spans="1:4" x14ac:dyDescent="0.35">
      <c r="A185">
        <v>0.108949416945071</v>
      </c>
      <c r="B185">
        <v>6.8294858017190707E-2</v>
      </c>
      <c r="C185">
        <v>2.3676480207041868</v>
      </c>
      <c r="D185">
        <v>0.14998590630677316</v>
      </c>
    </row>
    <row r="186" spans="1:4" x14ac:dyDescent="0.35">
      <c r="A186">
        <v>-0.10547961185866329</v>
      </c>
      <c r="B186">
        <v>2.9218808776108829E-2</v>
      </c>
      <c r="C186">
        <v>5.6861252974856553</v>
      </c>
      <c r="D186">
        <v>-6.4443122496961103E-2</v>
      </c>
    </row>
    <row r="187" spans="1:4" x14ac:dyDescent="0.35">
      <c r="A187">
        <v>-0.161371720089134</v>
      </c>
      <c r="B187">
        <v>0.1562874683241294</v>
      </c>
      <c r="C187">
        <v>4.2313714136309368</v>
      </c>
      <c r="D187">
        <v>-0.12033523072743173</v>
      </c>
    </row>
    <row r="188" spans="1:4" x14ac:dyDescent="0.35">
      <c r="A188">
        <v>-5.7216856625547478E-2</v>
      </c>
      <c r="B188">
        <v>0.24466738754352921</v>
      </c>
      <c r="C188">
        <v>2.311279994310925</v>
      </c>
      <c r="D188">
        <v>-1.6180367263845315E-2</v>
      </c>
    </row>
    <row r="189" spans="1:4" x14ac:dyDescent="0.35">
      <c r="A189">
        <v>0.2878158764985525</v>
      </c>
      <c r="B189">
        <v>-1.9809333484888609E-3</v>
      </c>
      <c r="C189">
        <v>1.8127481946379309</v>
      </c>
      <c r="D189">
        <v>0.32885236586025457</v>
      </c>
    </row>
    <row r="190" spans="1:4" x14ac:dyDescent="0.35">
      <c r="A190">
        <v>0.39346420350400141</v>
      </c>
      <c r="B190">
        <v>-2.1997381337690199E-2</v>
      </c>
      <c r="C190">
        <v>14.837671689180439</v>
      </c>
      <c r="D190">
        <v>0.43450069286570364</v>
      </c>
    </row>
    <row r="191" spans="1:4" x14ac:dyDescent="0.35">
      <c r="A191">
        <v>0.1162141512278311</v>
      </c>
      <c r="B191">
        <v>9.8103622112808347E-2</v>
      </c>
      <c r="C191">
        <v>4.2931253165545531</v>
      </c>
      <c r="D191">
        <v>0.15725064058953331</v>
      </c>
    </row>
    <row r="192" spans="1:4" x14ac:dyDescent="0.35">
      <c r="A192">
        <v>-6.6555469321827473E-2</v>
      </c>
      <c r="B192">
        <v>2.2600632598855211E-2</v>
      </c>
      <c r="C192">
        <v>2.8749969690742958</v>
      </c>
      <c r="D192">
        <v>-2.5518979960125327E-2</v>
      </c>
    </row>
    <row r="193" spans="1:4" x14ac:dyDescent="0.35">
      <c r="A193">
        <v>0.1079921445733619</v>
      </c>
      <c r="B193">
        <v>-0.1069563772623443</v>
      </c>
      <c r="C193">
        <v>0.86606411891654445</v>
      </c>
      <c r="D193">
        <v>0.14902863393506394</v>
      </c>
    </row>
    <row r="194" spans="1:4" x14ac:dyDescent="0.35">
      <c r="A194">
        <v>0.1756632429124125</v>
      </c>
      <c r="B194">
        <v>-2.8632361612876481E-2</v>
      </c>
      <c r="C194">
        <v>2.8333612591808999</v>
      </c>
      <c r="D194">
        <v>0.21669973227411463</v>
      </c>
    </row>
    <row r="195" spans="1:4" x14ac:dyDescent="0.35">
      <c r="A195">
        <v>0.13540671714568009</v>
      </c>
      <c r="B195">
        <v>-0.39716915901128302</v>
      </c>
      <c r="C195">
        <v>1.8536569081059151</v>
      </c>
      <c r="D195">
        <v>0.17644320650738224</v>
      </c>
    </row>
    <row r="196" spans="1:4" x14ac:dyDescent="0.35">
      <c r="A196">
        <v>0.25545230124215329</v>
      </c>
      <c r="B196">
        <v>-0.38270119075632458</v>
      </c>
      <c r="C196">
        <v>3.9138998012298978</v>
      </c>
      <c r="D196">
        <v>0.29648879060385541</v>
      </c>
    </row>
    <row r="197" spans="1:4" x14ac:dyDescent="0.35">
      <c r="A197">
        <v>3.6489997749721899E-2</v>
      </c>
      <c r="B197">
        <v>0.14216640041828241</v>
      </c>
      <c r="C197">
        <v>1.1260982883174999</v>
      </c>
      <c r="D197">
        <v>7.7526487111423986E-2</v>
      </c>
    </row>
    <row r="198" spans="1:4" x14ac:dyDescent="0.35">
      <c r="A198">
        <v>0.14524328739600301</v>
      </c>
      <c r="B198">
        <v>-8.2145583141247439E-2</v>
      </c>
      <c r="C198">
        <v>2.2186802574820299</v>
      </c>
      <c r="D198">
        <v>0.18627977675770518</v>
      </c>
    </row>
    <row r="199" spans="1:4" x14ac:dyDescent="0.35">
      <c r="A199">
        <v>0.48505750544519433</v>
      </c>
      <c r="B199">
        <v>-0.1566796723758318</v>
      </c>
      <c r="C199">
        <v>3.8169121779094062</v>
      </c>
      <c r="D199">
        <v>0.52609399480689645</v>
      </c>
    </row>
    <row r="200" spans="1:4" x14ac:dyDescent="0.35">
      <c r="A200">
        <v>0.21455809704157239</v>
      </c>
      <c r="B200">
        <v>-0.77145149280868208</v>
      </c>
      <c r="C200">
        <v>4.9133508445122054</v>
      </c>
      <c r="D200">
        <v>0.25559458640327454</v>
      </c>
    </row>
    <row r="201" spans="1:4" x14ac:dyDescent="0.35">
      <c r="A201">
        <v>0.28500460086198542</v>
      </c>
      <c r="B201">
        <v>5.5934072989475253E-2</v>
      </c>
      <c r="C201">
        <v>4.3556132296311469</v>
      </c>
      <c r="D201">
        <v>0.32604109022368771</v>
      </c>
    </row>
    <row r="202" spans="1:4" s="3" customFormat="1" x14ac:dyDescent="0.35">
      <c r="A202" s="3">
        <v>0.83840235352841019</v>
      </c>
      <c r="B202" s="3">
        <v>2.3768325232588792</v>
      </c>
      <c r="C202" s="3">
        <v>87.467851170394709</v>
      </c>
      <c r="D202" s="3">
        <v>0.8794388428901122</v>
      </c>
    </row>
    <row r="203" spans="1:4" x14ac:dyDescent="0.35">
      <c r="A203">
        <v>0.15917662301767249</v>
      </c>
      <c r="B203">
        <v>0.30842772765587551</v>
      </c>
      <c r="C203">
        <v>4.4336176335551141</v>
      </c>
      <c r="D203">
        <v>0.20021311237937467</v>
      </c>
    </row>
    <row r="204" spans="1:4" x14ac:dyDescent="0.35">
      <c r="A204">
        <v>0.48367330825399418</v>
      </c>
      <c r="B204">
        <v>0.62230659705783442</v>
      </c>
      <c r="C204">
        <v>26.94212575573944</v>
      </c>
      <c r="D204">
        <v>0.52470979761569636</v>
      </c>
    </row>
    <row r="205" spans="1:4" x14ac:dyDescent="0.35">
      <c r="A205">
        <v>1.369913158185755E-2</v>
      </c>
      <c r="B205">
        <v>6.6929316691268781E-2</v>
      </c>
      <c r="C205">
        <v>1.837598772028586</v>
      </c>
      <c r="D205">
        <v>5.4735620943559736E-2</v>
      </c>
    </row>
    <row r="206" spans="1:4" x14ac:dyDescent="0.35">
      <c r="A206">
        <v>0.25120284706616708</v>
      </c>
      <c r="B206">
        <v>-9.3040657399494464E-2</v>
      </c>
      <c r="C206">
        <v>1.0790844328021749</v>
      </c>
      <c r="D206">
        <v>0.29223933642786926</v>
      </c>
    </row>
    <row r="207" spans="1:4" x14ac:dyDescent="0.35">
      <c r="A207">
        <v>-0.1164762583068219</v>
      </c>
      <c r="B207">
        <v>-0.38029890420245982</v>
      </c>
      <c r="C207">
        <v>4.6759183299348308</v>
      </c>
      <c r="D207">
        <v>-7.5439768945119737E-2</v>
      </c>
    </row>
    <row r="208" spans="1:4" x14ac:dyDescent="0.35">
      <c r="A208">
        <v>0.1469237455698478</v>
      </c>
      <c r="B208">
        <v>-0.54180998699970362</v>
      </c>
      <c r="C208">
        <v>2.7432139497017181</v>
      </c>
      <c r="D208">
        <v>0.18796023493154984</v>
      </c>
    </row>
    <row r="209" spans="1:4" x14ac:dyDescent="0.35">
      <c r="A209">
        <v>-4.3980234226574537E-2</v>
      </c>
      <c r="B209">
        <v>-0.16916503377368541</v>
      </c>
      <c r="C209">
        <v>3.07673931238058</v>
      </c>
      <c r="D209">
        <v>-2.9437448648724027E-3</v>
      </c>
    </row>
    <row r="210" spans="1:4" x14ac:dyDescent="0.35">
      <c r="A210">
        <v>2.6981910502325662E-2</v>
      </c>
      <c r="B210">
        <v>0.64965445071147865</v>
      </c>
      <c r="C210">
        <v>3.1128365297447389</v>
      </c>
      <c r="D210">
        <v>6.8018399864027843E-2</v>
      </c>
    </row>
    <row r="211" spans="1:4" x14ac:dyDescent="0.35">
      <c r="A211">
        <v>7.3826089939036971E-2</v>
      </c>
      <c r="B211">
        <v>-6.7400638366764909E-2</v>
      </c>
      <c r="C211">
        <v>1.664212963769407</v>
      </c>
      <c r="D211">
        <v>0.11486257930073918</v>
      </c>
    </row>
    <row r="212" spans="1:4" x14ac:dyDescent="0.35">
      <c r="A212">
        <v>5.2132153155868187E-2</v>
      </c>
      <c r="B212">
        <v>-0.308272770751159</v>
      </c>
      <c r="C212">
        <v>1.2724304789693539</v>
      </c>
      <c r="D212">
        <v>9.3168642517570316E-2</v>
      </c>
    </row>
    <row r="213" spans="1:4" x14ac:dyDescent="0.35">
      <c r="A213">
        <v>0.18129031847186289</v>
      </c>
      <c r="B213">
        <v>-5.2948184856213353E-2</v>
      </c>
      <c r="C213">
        <v>3.5094047350332871</v>
      </c>
      <c r="D213">
        <v>0.22232680783356498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E13" sqref="E13"/>
    </sheetView>
  </sheetViews>
  <sheetFormatPr defaultRowHeight="14.5" x14ac:dyDescent="0.35"/>
  <sheetData>
    <row r="1" spans="1:3" x14ac:dyDescent="0.35">
      <c r="A1" s="1" t="s">
        <v>233</v>
      </c>
      <c r="B1" s="1" t="s">
        <v>234</v>
      </c>
      <c r="C1" s="1" t="s">
        <v>235</v>
      </c>
    </row>
    <row r="2" spans="1:3" x14ac:dyDescent="0.35">
      <c r="A2" t="s">
        <v>0</v>
      </c>
      <c r="B2">
        <v>-9.2606240958076622</v>
      </c>
      <c r="C2">
        <v>0.01</v>
      </c>
    </row>
    <row r="3" spans="1:3" x14ac:dyDescent="0.35">
      <c r="A3" t="s">
        <v>1</v>
      </c>
      <c r="B3">
        <v>-8.131371185000388</v>
      </c>
      <c r="C3">
        <v>0.01</v>
      </c>
    </row>
    <row r="4" spans="1:3" x14ac:dyDescent="0.35">
      <c r="A4" t="s">
        <v>2</v>
      </c>
      <c r="B4">
        <v>-7.4654140647167138</v>
      </c>
      <c r="C4">
        <v>0.01</v>
      </c>
    </row>
    <row r="5" spans="1:3" x14ac:dyDescent="0.35">
      <c r="A5" t="s">
        <v>3</v>
      </c>
      <c r="B5">
        <v>-6.3303116553717791</v>
      </c>
      <c r="C5">
        <v>0.01</v>
      </c>
    </row>
    <row r="6" spans="1:3" x14ac:dyDescent="0.35">
      <c r="A6" t="s">
        <v>4</v>
      </c>
      <c r="B6">
        <v>-7.3188012233075224</v>
      </c>
      <c r="C6">
        <v>0.01</v>
      </c>
    </row>
    <row r="7" spans="1:3" x14ac:dyDescent="0.35">
      <c r="A7" t="s">
        <v>5</v>
      </c>
      <c r="B7">
        <v>-6.1342086490568972</v>
      </c>
      <c r="C7">
        <v>0.01</v>
      </c>
    </row>
    <row r="8" spans="1:3" x14ac:dyDescent="0.35">
      <c r="A8" t="s">
        <v>6</v>
      </c>
      <c r="B8">
        <v>-6.6619952301321508</v>
      </c>
      <c r="C8">
        <v>0.01</v>
      </c>
    </row>
    <row r="9" spans="1:3" x14ac:dyDescent="0.35">
      <c r="A9" t="s">
        <v>7</v>
      </c>
      <c r="B9">
        <v>-7.7079787888548381</v>
      </c>
      <c r="C9">
        <v>0.01</v>
      </c>
    </row>
    <row r="10" spans="1:3" x14ac:dyDescent="0.35">
      <c r="A10" t="s">
        <v>8</v>
      </c>
      <c r="B10">
        <v>-6.9311767383153464</v>
      </c>
      <c r="C10">
        <v>0.01</v>
      </c>
    </row>
    <row r="11" spans="1:3" x14ac:dyDescent="0.35">
      <c r="A11" t="s">
        <v>9</v>
      </c>
      <c r="B11">
        <v>-9.3670250394634262</v>
      </c>
      <c r="C11">
        <v>0.01</v>
      </c>
    </row>
    <row r="12" spans="1:3" x14ac:dyDescent="0.35">
      <c r="A12" t="s">
        <v>10</v>
      </c>
      <c r="B12">
        <v>-5.4609594225364289</v>
      </c>
      <c r="C12">
        <v>0.01</v>
      </c>
    </row>
    <row r="13" spans="1:3" x14ac:dyDescent="0.35">
      <c r="A13" t="s">
        <v>11</v>
      </c>
      <c r="B13">
        <v>-7.3799675085622294</v>
      </c>
      <c r="C13">
        <v>0.01</v>
      </c>
    </row>
    <row r="14" spans="1:3" x14ac:dyDescent="0.35">
      <c r="A14" t="s">
        <v>12</v>
      </c>
      <c r="B14">
        <v>-8.4701985377580193</v>
      </c>
      <c r="C14">
        <v>0.01</v>
      </c>
    </row>
    <row r="15" spans="1:3" x14ac:dyDescent="0.35">
      <c r="A15" t="s">
        <v>13</v>
      </c>
      <c r="B15">
        <v>-7.3446356129599391</v>
      </c>
      <c r="C15">
        <v>0.01</v>
      </c>
    </row>
    <row r="16" spans="1:3" x14ac:dyDescent="0.35">
      <c r="A16" t="s">
        <v>14</v>
      </c>
      <c r="B16">
        <v>-8.0501733786251197</v>
      </c>
      <c r="C16">
        <v>0.01</v>
      </c>
    </row>
    <row r="17" spans="1:3" x14ac:dyDescent="0.35">
      <c r="A17" t="s">
        <v>15</v>
      </c>
      <c r="B17">
        <v>-8.0175945658864602</v>
      </c>
      <c r="C17">
        <v>0.01</v>
      </c>
    </row>
    <row r="18" spans="1:3" x14ac:dyDescent="0.35">
      <c r="A18" t="s">
        <v>16</v>
      </c>
      <c r="B18">
        <v>-8.0336503913419222</v>
      </c>
      <c r="C18">
        <v>0.01</v>
      </c>
    </row>
    <row r="19" spans="1:3" x14ac:dyDescent="0.35">
      <c r="A19" t="s">
        <v>17</v>
      </c>
      <c r="B19">
        <v>-7.8434991155451286</v>
      </c>
      <c r="C19">
        <v>0.01</v>
      </c>
    </row>
    <row r="20" spans="1:3" x14ac:dyDescent="0.35">
      <c r="A20" t="s">
        <v>18</v>
      </c>
      <c r="B20">
        <v>-8.5635079397989369</v>
      </c>
      <c r="C20">
        <v>0.01</v>
      </c>
    </row>
    <row r="21" spans="1:3" x14ac:dyDescent="0.35">
      <c r="A21" t="s">
        <v>19</v>
      </c>
      <c r="B21">
        <v>-6.1454982592725242</v>
      </c>
      <c r="C21">
        <v>0.01</v>
      </c>
    </row>
    <row r="22" spans="1:3" x14ac:dyDescent="0.35">
      <c r="A22" t="s">
        <v>20</v>
      </c>
      <c r="B22">
        <v>-9.9006726986085418</v>
      </c>
      <c r="C22">
        <v>0.01</v>
      </c>
    </row>
    <row r="23" spans="1:3" x14ac:dyDescent="0.35">
      <c r="A23" t="s">
        <v>21</v>
      </c>
      <c r="B23">
        <v>-7.2676177185503148</v>
      </c>
      <c r="C23">
        <v>0.01</v>
      </c>
    </row>
    <row r="24" spans="1:3" x14ac:dyDescent="0.35">
      <c r="A24" t="s">
        <v>22</v>
      </c>
      <c r="B24">
        <v>-5.8800077059265083</v>
      </c>
      <c r="C24">
        <v>0.01</v>
      </c>
    </row>
    <row r="25" spans="1:3" x14ac:dyDescent="0.35">
      <c r="A25" t="s">
        <v>23</v>
      </c>
      <c r="B25">
        <v>-6.8519952825840127</v>
      </c>
      <c r="C25">
        <v>0.01</v>
      </c>
    </row>
    <row r="26" spans="1:3" x14ac:dyDescent="0.35">
      <c r="A26" t="s">
        <v>24</v>
      </c>
      <c r="B26">
        <v>-8.7510332134634812</v>
      </c>
      <c r="C26">
        <v>0.01</v>
      </c>
    </row>
    <row r="27" spans="1:3" x14ac:dyDescent="0.35">
      <c r="A27" t="s">
        <v>25</v>
      </c>
      <c r="B27">
        <v>-8.6444037496566182</v>
      </c>
      <c r="C27">
        <v>0.01</v>
      </c>
    </row>
    <row r="28" spans="1:3" x14ac:dyDescent="0.35">
      <c r="A28" t="s">
        <v>26</v>
      </c>
      <c r="B28">
        <v>-6.3925331206209419</v>
      </c>
      <c r="C28">
        <v>0.01</v>
      </c>
    </row>
    <row r="29" spans="1:3" x14ac:dyDescent="0.35">
      <c r="A29" t="s">
        <v>27</v>
      </c>
      <c r="B29">
        <v>-9.3842737288728859</v>
      </c>
      <c r="C29">
        <v>0.01</v>
      </c>
    </row>
    <row r="30" spans="1:3" x14ac:dyDescent="0.35">
      <c r="A30" t="s">
        <v>28</v>
      </c>
      <c r="B30">
        <v>-7.5314175862581143</v>
      </c>
      <c r="C30">
        <v>0.01</v>
      </c>
    </row>
    <row r="31" spans="1:3" x14ac:dyDescent="0.35">
      <c r="A31" t="s">
        <v>29</v>
      </c>
      <c r="B31">
        <v>-6.1927018922369284</v>
      </c>
      <c r="C31">
        <v>0.01</v>
      </c>
    </row>
    <row r="32" spans="1:3" x14ac:dyDescent="0.35">
      <c r="A32" t="s">
        <v>30</v>
      </c>
      <c r="B32">
        <v>-6.7183827283864819</v>
      </c>
      <c r="C32">
        <v>0.01</v>
      </c>
    </row>
    <row r="33" spans="1:3" x14ac:dyDescent="0.35">
      <c r="A33" t="s">
        <v>31</v>
      </c>
      <c r="B33">
        <v>-7.1432528716809154</v>
      </c>
      <c r="C33">
        <v>0.01</v>
      </c>
    </row>
    <row r="34" spans="1:3" x14ac:dyDescent="0.35">
      <c r="A34" t="s">
        <v>32</v>
      </c>
      <c r="B34">
        <v>-7.2381383763952254</v>
      </c>
      <c r="C34">
        <v>0.01</v>
      </c>
    </row>
    <row r="35" spans="1:3" x14ac:dyDescent="0.35">
      <c r="A35" t="s">
        <v>33</v>
      </c>
      <c r="B35">
        <v>-7.7582255806619536</v>
      </c>
      <c r="C35">
        <v>0.01</v>
      </c>
    </row>
    <row r="36" spans="1:3" x14ac:dyDescent="0.35">
      <c r="A36" t="s">
        <v>34</v>
      </c>
      <c r="B36">
        <v>-7.4162739249226499</v>
      </c>
      <c r="C36">
        <v>0.01</v>
      </c>
    </row>
    <row r="37" spans="1:3" x14ac:dyDescent="0.35">
      <c r="A37" t="s">
        <v>35</v>
      </c>
      <c r="B37">
        <v>-7.2244961280862361</v>
      </c>
      <c r="C37">
        <v>0.01</v>
      </c>
    </row>
    <row r="38" spans="1:3" x14ac:dyDescent="0.35">
      <c r="A38" t="s">
        <v>36</v>
      </c>
      <c r="B38">
        <v>-7.6323465200244787</v>
      </c>
      <c r="C38">
        <v>0.01</v>
      </c>
    </row>
    <row r="39" spans="1:3" x14ac:dyDescent="0.35">
      <c r="A39" t="s">
        <v>37</v>
      </c>
      <c r="B39">
        <v>-7.3353712411879783</v>
      </c>
      <c r="C39">
        <v>0.01</v>
      </c>
    </row>
    <row r="40" spans="1:3" x14ac:dyDescent="0.35">
      <c r="A40" t="s">
        <v>38</v>
      </c>
      <c r="B40">
        <v>-8.0098035159252277</v>
      </c>
      <c r="C40">
        <v>0.01</v>
      </c>
    </row>
    <row r="41" spans="1:3" x14ac:dyDescent="0.35">
      <c r="A41" t="s">
        <v>39</v>
      </c>
      <c r="B41">
        <v>-7.0941022170310086</v>
      </c>
      <c r="C41">
        <v>0.01</v>
      </c>
    </row>
    <row r="42" spans="1:3" x14ac:dyDescent="0.35">
      <c r="A42" t="s">
        <v>40</v>
      </c>
      <c r="B42">
        <v>-7.854957342174349</v>
      </c>
      <c r="C42">
        <v>0.01</v>
      </c>
    </row>
    <row r="43" spans="1:3" x14ac:dyDescent="0.35">
      <c r="A43" t="s">
        <v>41</v>
      </c>
      <c r="B43">
        <v>-6.1073507319966884</v>
      </c>
      <c r="C43">
        <v>0.01</v>
      </c>
    </row>
    <row r="44" spans="1:3" x14ac:dyDescent="0.35">
      <c r="A44" t="s">
        <v>42</v>
      </c>
      <c r="B44">
        <v>-6.2998601968843451</v>
      </c>
      <c r="C44">
        <v>0.01</v>
      </c>
    </row>
    <row r="45" spans="1:3" x14ac:dyDescent="0.35">
      <c r="A45" t="s">
        <v>43</v>
      </c>
      <c r="B45">
        <v>-6.4826584472385251</v>
      </c>
      <c r="C45">
        <v>0.01</v>
      </c>
    </row>
    <row r="46" spans="1:3" x14ac:dyDescent="0.35">
      <c r="A46" t="s">
        <v>44</v>
      </c>
      <c r="B46">
        <v>-7.3020778900943606</v>
      </c>
      <c r="C46">
        <v>0.01</v>
      </c>
    </row>
    <row r="47" spans="1:3" x14ac:dyDescent="0.35">
      <c r="A47" t="s">
        <v>45</v>
      </c>
      <c r="B47">
        <v>-6.6174789798914491</v>
      </c>
      <c r="C47">
        <v>0.01</v>
      </c>
    </row>
    <row r="48" spans="1:3" x14ac:dyDescent="0.35">
      <c r="A48" t="s">
        <v>46</v>
      </c>
      <c r="B48">
        <v>-8.9302462368525681</v>
      </c>
      <c r="C48">
        <v>0.01</v>
      </c>
    </row>
    <row r="49" spans="1:3" x14ac:dyDescent="0.35">
      <c r="A49" t="s">
        <v>47</v>
      </c>
      <c r="B49">
        <v>-6.7384720705733594</v>
      </c>
      <c r="C49">
        <v>0.01</v>
      </c>
    </row>
    <row r="50" spans="1:3" x14ac:dyDescent="0.35">
      <c r="A50" t="s">
        <v>48</v>
      </c>
      <c r="B50">
        <v>-6.4551429318581643</v>
      </c>
      <c r="C50">
        <v>0.01</v>
      </c>
    </row>
    <row r="51" spans="1:3" x14ac:dyDescent="0.35">
      <c r="A51" t="s">
        <v>49</v>
      </c>
      <c r="B51">
        <v>-10.58875239598872</v>
      </c>
      <c r="C51">
        <v>0.01</v>
      </c>
    </row>
    <row r="52" spans="1:3" x14ac:dyDescent="0.35">
      <c r="A52" t="s">
        <v>50</v>
      </c>
      <c r="B52">
        <v>-8.6071635810349871</v>
      </c>
      <c r="C52">
        <v>0.01</v>
      </c>
    </row>
    <row r="53" spans="1:3" x14ac:dyDescent="0.35">
      <c r="A53" t="s">
        <v>51</v>
      </c>
      <c r="B53">
        <v>-6.2292661899023836</v>
      </c>
      <c r="C53">
        <v>0.01</v>
      </c>
    </row>
    <row r="54" spans="1:3" x14ac:dyDescent="0.35">
      <c r="A54" t="s">
        <v>52</v>
      </c>
      <c r="B54">
        <v>-8.4997001282127318</v>
      </c>
      <c r="C54">
        <v>0.01</v>
      </c>
    </row>
    <row r="55" spans="1:3" x14ac:dyDescent="0.35">
      <c r="A55" t="s">
        <v>53</v>
      </c>
      <c r="B55">
        <v>-8.7998171865238142</v>
      </c>
      <c r="C55">
        <v>0.01</v>
      </c>
    </row>
    <row r="56" spans="1:3" x14ac:dyDescent="0.35">
      <c r="A56" t="s">
        <v>54</v>
      </c>
      <c r="B56">
        <v>-5.6505965136495719</v>
      </c>
      <c r="C56">
        <v>0.01</v>
      </c>
    </row>
    <row r="57" spans="1:3" x14ac:dyDescent="0.35">
      <c r="A57" t="s">
        <v>55</v>
      </c>
      <c r="B57">
        <v>-8.6164705259407484</v>
      </c>
      <c r="C57">
        <v>0.01</v>
      </c>
    </row>
    <row r="58" spans="1:3" x14ac:dyDescent="0.35">
      <c r="A58" t="s">
        <v>56</v>
      </c>
      <c r="B58">
        <v>-6.8557936637402124</v>
      </c>
      <c r="C58">
        <v>0.01</v>
      </c>
    </row>
    <row r="59" spans="1:3" x14ac:dyDescent="0.35">
      <c r="A59" t="s">
        <v>57</v>
      </c>
      <c r="B59">
        <v>-6.9535480601183126</v>
      </c>
      <c r="C59">
        <v>0.01</v>
      </c>
    </row>
    <row r="60" spans="1:3" x14ac:dyDescent="0.35">
      <c r="A60" t="s">
        <v>58</v>
      </c>
      <c r="B60">
        <v>-7.3776917636759922</v>
      </c>
      <c r="C60">
        <v>0.01</v>
      </c>
    </row>
    <row r="61" spans="1:3" x14ac:dyDescent="0.35">
      <c r="A61" t="s">
        <v>59</v>
      </c>
      <c r="B61">
        <v>-5.8677454189952023</v>
      </c>
      <c r="C61">
        <v>0.01</v>
      </c>
    </row>
    <row r="62" spans="1:3" x14ac:dyDescent="0.35">
      <c r="A62" t="s">
        <v>60</v>
      </c>
      <c r="B62">
        <v>-7.9844476671686957</v>
      </c>
      <c r="C62">
        <v>0.01</v>
      </c>
    </row>
    <row r="63" spans="1:3" x14ac:dyDescent="0.35">
      <c r="A63" t="s">
        <v>61</v>
      </c>
      <c r="B63">
        <v>-6.7771386705131746</v>
      </c>
      <c r="C63">
        <v>0.01</v>
      </c>
    </row>
    <row r="64" spans="1:3" x14ac:dyDescent="0.35">
      <c r="A64" t="s">
        <v>62</v>
      </c>
      <c r="B64">
        <v>-7.501592635930189</v>
      </c>
      <c r="C64">
        <v>0.01</v>
      </c>
    </row>
    <row r="65" spans="1:3" x14ac:dyDescent="0.35">
      <c r="A65" t="s">
        <v>63</v>
      </c>
      <c r="B65">
        <v>-7.0146471927865477</v>
      </c>
      <c r="C65">
        <v>0.01</v>
      </c>
    </row>
    <row r="66" spans="1:3" x14ac:dyDescent="0.35">
      <c r="A66" t="s">
        <v>64</v>
      </c>
      <c r="B66">
        <v>-7.3065523578875604</v>
      </c>
      <c r="C66">
        <v>0.01</v>
      </c>
    </row>
    <row r="67" spans="1:3" x14ac:dyDescent="0.35">
      <c r="A67" t="s">
        <v>65</v>
      </c>
      <c r="B67">
        <v>-7.0336803888274302</v>
      </c>
      <c r="C67">
        <v>0.01</v>
      </c>
    </row>
    <row r="68" spans="1:3" x14ac:dyDescent="0.35">
      <c r="A68" t="s">
        <v>66</v>
      </c>
      <c r="B68">
        <v>-7.1523121926637643</v>
      </c>
      <c r="C68">
        <v>0.01</v>
      </c>
    </row>
    <row r="69" spans="1:3" x14ac:dyDescent="0.35">
      <c r="A69" t="s">
        <v>67</v>
      </c>
      <c r="B69">
        <v>-6.0422862033905078</v>
      </c>
      <c r="C69">
        <v>0.01</v>
      </c>
    </row>
    <row r="70" spans="1:3" x14ac:dyDescent="0.35">
      <c r="A70" t="s">
        <v>68</v>
      </c>
      <c r="B70">
        <v>-7.5361113788252734</v>
      </c>
      <c r="C70">
        <v>0.01</v>
      </c>
    </row>
    <row r="71" spans="1:3" x14ac:dyDescent="0.35">
      <c r="A71" t="s">
        <v>69</v>
      </c>
      <c r="B71">
        <v>-7.2168353546526713</v>
      </c>
      <c r="C71">
        <v>0.01</v>
      </c>
    </row>
    <row r="72" spans="1:3" x14ac:dyDescent="0.35">
      <c r="A72" t="s">
        <v>70</v>
      </c>
      <c r="B72">
        <v>-8.0067605480772048</v>
      </c>
      <c r="C72">
        <v>0.01</v>
      </c>
    </row>
    <row r="73" spans="1:3" x14ac:dyDescent="0.35">
      <c r="A73" t="s">
        <v>71</v>
      </c>
      <c r="B73">
        <v>-8.5598755926446639</v>
      </c>
      <c r="C73">
        <v>0.01</v>
      </c>
    </row>
    <row r="74" spans="1:3" x14ac:dyDescent="0.35">
      <c r="A74" t="s">
        <v>72</v>
      </c>
      <c r="B74">
        <v>-6.7877476068172218</v>
      </c>
      <c r="C74">
        <v>0.01</v>
      </c>
    </row>
    <row r="75" spans="1:3" x14ac:dyDescent="0.35">
      <c r="A75" t="s">
        <v>73</v>
      </c>
      <c r="B75">
        <v>-8.1223198134505594</v>
      </c>
      <c r="C75">
        <v>0.01</v>
      </c>
    </row>
    <row r="76" spans="1:3" x14ac:dyDescent="0.35">
      <c r="A76" t="s">
        <v>74</v>
      </c>
      <c r="B76">
        <v>-7.4485146254228836</v>
      </c>
      <c r="C76">
        <v>0.01</v>
      </c>
    </row>
    <row r="77" spans="1:3" x14ac:dyDescent="0.35">
      <c r="A77" t="s">
        <v>75</v>
      </c>
      <c r="B77">
        <v>-9.746622707301448</v>
      </c>
      <c r="C77">
        <v>0.01</v>
      </c>
    </row>
    <row r="78" spans="1:3" x14ac:dyDescent="0.35">
      <c r="A78" t="s">
        <v>76</v>
      </c>
      <c r="B78">
        <v>-6.3162004792716546</v>
      </c>
      <c r="C78">
        <v>0.01</v>
      </c>
    </row>
    <row r="79" spans="1:3" x14ac:dyDescent="0.35">
      <c r="A79" t="s">
        <v>77</v>
      </c>
      <c r="B79">
        <v>-7.5896057142934419</v>
      </c>
      <c r="C79">
        <v>0.01</v>
      </c>
    </row>
    <row r="80" spans="1:3" x14ac:dyDescent="0.35">
      <c r="A80" t="s">
        <v>78</v>
      </c>
      <c r="B80">
        <v>-6.3224701381009867</v>
      </c>
      <c r="C80">
        <v>0.01</v>
      </c>
    </row>
    <row r="81" spans="1:3" x14ac:dyDescent="0.35">
      <c r="A81" t="s">
        <v>79</v>
      </c>
      <c r="B81">
        <v>-6.7908721663941893</v>
      </c>
      <c r="C81">
        <v>0.01</v>
      </c>
    </row>
    <row r="82" spans="1:3" x14ac:dyDescent="0.35">
      <c r="A82" t="s">
        <v>80</v>
      </c>
      <c r="B82">
        <v>-5.6316513677246913</v>
      </c>
      <c r="C82">
        <v>0.01</v>
      </c>
    </row>
    <row r="83" spans="1:3" x14ac:dyDescent="0.35">
      <c r="A83" t="s">
        <v>81</v>
      </c>
      <c r="B83">
        <v>-5.0415661348251319</v>
      </c>
      <c r="C83">
        <v>0.01</v>
      </c>
    </row>
    <row r="84" spans="1:3" x14ac:dyDescent="0.35">
      <c r="A84" t="s">
        <v>82</v>
      </c>
      <c r="B84">
        <v>-7.8805067080597873</v>
      </c>
      <c r="C84">
        <v>0.01</v>
      </c>
    </row>
    <row r="85" spans="1:3" x14ac:dyDescent="0.35">
      <c r="A85" t="s">
        <v>83</v>
      </c>
      <c r="B85">
        <v>-7.1184009269895494</v>
      </c>
      <c r="C85">
        <v>0.01</v>
      </c>
    </row>
    <row r="86" spans="1:3" x14ac:dyDescent="0.35">
      <c r="A86" t="s">
        <v>84</v>
      </c>
      <c r="B86">
        <v>-7.6058337381302357</v>
      </c>
      <c r="C86">
        <v>0.01</v>
      </c>
    </row>
    <row r="87" spans="1:3" x14ac:dyDescent="0.35">
      <c r="A87" t="s">
        <v>85</v>
      </c>
      <c r="B87">
        <v>-8.7070558451573294</v>
      </c>
      <c r="C87">
        <v>0.01</v>
      </c>
    </row>
    <row r="88" spans="1:3" x14ac:dyDescent="0.35">
      <c r="A88" t="s">
        <v>86</v>
      </c>
      <c r="B88">
        <v>-7.8320817092497892</v>
      </c>
      <c r="C88">
        <v>0.01</v>
      </c>
    </row>
    <row r="89" spans="1:3" x14ac:dyDescent="0.35">
      <c r="A89" t="s">
        <v>87</v>
      </c>
      <c r="B89">
        <v>-6.9801950194527453</v>
      </c>
      <c r="C89">
        <v>0.01</v>
      </c>
    </row>
    <row r="90" spans="1:3" x14ac:dyDescent="0.35">
      <c r="A90" t="s">
        <v>88</v>
      </c>
      <c r="B90">
        <v>-6.7213333055486562</v>
      </c>
      <c r="C90">
        <v>0.01</v>
      </c>
    </row>
    <row r="91" spans="1:3" x14ac:dyDescent="0.35">
      <c r="A91" t="s">
        <v>89</v>
      </c>
      <c r="B91">
        <v>-8.0980221339121279</v>
      </c>
      <c r="C91">
        <v>0.01</v>
      </c>
    </row>
    <row r="92" spans="1:3" x14ac:dyDescent="0.35">
      <c r="A92" t="s">
        <v>90</v>
      </c>
      <c r="B92">
        <v>-6.7543203053086538</v>
      </c>
      <c r="C92">
        <v>0.01</v>
      </c>
    </row>
    <row r="93" spans="1:3" x14ac:dyDescent="0.35">
      <c r="A93" t="s">
        <v>91</v>
      </c>
      <c r="B93">
        <v>-5.8316291919636054</v>
      </c>
      <c r="C93">
        <v>0.01</v>
      </c>
    </row>
    <row r="94" spans="1:3" x14ac:dyDescent="0.35">
      <c r="A94" t="s">
        <v>92</v>
      </c>
      <c r="B94">
        <v>-8.2016208758638083</v>
      </c>
      <c r="C94">
        <v>0.01</v>
      </c>
    </row>
    <row r="95" spans="1:3" x14ac:dyDescent="0.35">
      <c r="A95" t="s">
        <v>93</v>
      </c>
      <c r="B95">
        <v>-6.2709591578592541</v>
      </c>
      <c r="C95">
        <v>0.01</v>
      </c>
    </row>
    <row r="96" spans="1:3" x14ac:dyDescent="0.35">
      <c r="A96" t="s">
        <v>94</v>
      </c>
      <c r="B96">
        <v>-8.792583587709716</v>
      </c>
      <c r="C96">
        <v>0.01</v>
      </c>
    </row>
    <row r="97" spans="1:3" x14ac:dyDescent="0.35">
      <c r="A97" t="s">
        <v>95</v>
      </c>
      <c r="B97">
        <v>-7.9237412420796494</v>
      </c>
      <c r="C97">
        <v>0.01</v>
      </c>
    </row>
    <row r="98" spans="1:3" x14ac:dyDescent="0.35">
      <c r="A98" t="s">
        <v>96</v>
      </c>
      <c r="B98">
        <v>-6.479666713654848</v>
      </c>
      <c r="C98">
        <v>0.01</v>
      </c>
    </row>
    <row r="99" spans="1:3" x14ac:dyDescent="0.35">
      <c r="A99" t="s">
        <v>97</v>
      </c>
      <c r="B99">
        <v>-7.3659616461746333</v>
      </c>
      <c r="C99">
        <v>0.01</v>
      </c>
    </row>
    <row r="100" spans="1:3" x14ac:dyDescent="0.35">
      <c r="A100" t="s">
        <v>98</v>
      </c>
      <c r="B100">
        <v>-7.1046799597190748</v>
      </c>
      <c r="C100">
        <v>0.01</v>
      </c>
    </row>
    <row r="101" spans="1:3" x14ac:dyDescent="0.35">
      <c r="A101" t="s">
        <v>99</v>
      </c>
      <c r="B101">
        <v>-7.2232291685904526</v>
      </c>
      <c r="C101">
        <v>0.01</v>
      </c>
    </row>
    <row r="102" spans="1:3" x14ac:dyDescent="0.35">
      <c r="A102" t="s">
        <v>100</v>
      </c>
      <c r="B102">
        <v>-8.4906565724302041</v>
      </c>
      <c r="C102">
        <v>0.01</v>
      </c>
    </row>
    <row r="103" spans="1:3" x14ac:dyDescent="0.35">
      <c r="A103" t="s">
        <v>101</v>
      </c>
      <c r="B103">
        <v>-7.9724084653835154</v>
      </c>
      <c r="C103">
        <v>0.01</v>
      </c>
    </row>
    <row r="104" spans="1:3" x14ac:dyDescent="0.35">
      <c r="A104" t="s">
        <v>102</v>
      </c>
      <c r="B104">
        <v>-7.6617978028886151</v>
      </c>
      <c r="C104">
        <v>0.01</v>
      </c>
    </row>
    <row r="105" spans="1:3" x14ac:dyDescent="0.35">
      <c r="A105" t="s">
        <v>103</v>
      </c>
      <c r="B105">
        <v>-5.9759160975903782</v>
      </c>
      <c r="C105">
        <v>0.01</v>
      </c>
    </row>
    <row r="106" spans="1:3" x14ac:dyDescent="0.35">
      <c r="A106" t="s">
        <v>104</v>
      </c>
      <c r="B106">
        <v>-7.7714035915411461</v>
      </c>
      <c r="C106">
        <v>0.01</v>
      </c>
    </row>
    <row r="107" spans="1:3" x14ac:dyDescent="0.35">
      <c r="A107" t="s">
        <v>105</v>
      </c>
      <c r="B107">
        <v>-7.7059775859442521</v>
      </c>
      <c r="C107">
        <v>0.01</v>
      </c>
    </row>
    <row r="108" spans="1:3" x14ac:dyDescent="0.35">
      <c r="A108" t="s">
        <v>106</v>
      </c>
      <c r="B108">
        <v>-8.8203830585614913</v>
      </c>
      <c r="C108">
        <v>0.01</v>
      </c>
    </row>
    <row r="109" spans="1:3" x14ac:dyDescent="0.35">
      <c r="A109" t="s">
        <v>107</v>
      </c>
      <c r="B109">
        <v>-7.606530275290404</v>
      </c>
      <c r="C109">
        <v>0.01</v>
      </c>
    </row>
    <row r="110" spans="1:3" x14ac:dyDescent="0.35">
      <c r="A110" t="s">
        <v>108</v>
      </c>
      <c r="B110">
        <v>-6.0865829489975383</v>
      </c>
      <c r="C110">
        <v>0.01</v>
      </c>
    </row>
    <row r="111" spans="1:3" x14ac:dyDescent="0.35">
      <c r="A111" t="s">
        <v>109</v>
      </c>
      <c r="B111">
        <v>-7.6284415757140742</v>
      </c>
      <c r="C111">
        <v>0.01</v>
      </c>
    </row>
    <row r="112" spans="1:3" x14ac:dyDescent="0.35">
      <c r="A112" t="s">
        <v>110</v>
      </c>
      <c r="B112">
        <v>-9.9707127955456087</v>
      </c>
      <c r="C112">
        <v>0.01</v>
      </c>
    </row>
    <row r="113" spans="1:3" x14ac:dyDescent="0.35">
      <c r="A113" t="s">
        <v>111</v>
      </c>
      <c r="B113">
        <v>-9.3672481178171161</v>
      </c>
      <c r="C113">
        <v>0.01</v>
      </c>
    </row>
    <row r="114" spans="1:3" x14ac:dyDescent="0.35">
      <c r="A114" t="s">
        <v>112</v>
      </c>
      <c r="B114">
        <v>-7.5872782602056263</v>
      </c>
      <c r="C114">
        <v>0.01</v>
      </c>
    </row>
    <row r="115" spans="1:3" x14ac:dyDescent="0.35">
      <c r="A115" t="s">
        <v>113</v>
      </c>
      <c r="B115">
        <v>-8.156101563329921</v>
      </c>
      <c r="C115">
        <v>0.01</v>
      </c>
    </row>
    <row r="116" spans="1:3" x14ac:dyDescent="0.35">
      <c r="A116" t="s">
        <v>114</v>
      </c>
      <c r="B116">
        <v>-5.837371970078574</v>
      </c>
      <c r="C116">
        <v>0.01</v>
      </c>
    </row>
    <row r="117" spans="1:3" x14ac:dyDescent="0.35">
      <c r="A117" t="s">
        <v>115</v>
      </c>
      <c r="B117">
        <v>-7.2726846383823203</v>
      </c>
      <c r="C117">
        <v>0.01</v>
      </c>
    </row>
    <row r="118" spans="1:3" x14ac:dyDescent="0.35">
      <c r="A118" t="s">
        <v>116</v>
      </c>
      <c r="B118">
        <v>-7.4462543384352493</v>
      </c>
      <c r="C118">
        <v>0.01</v>
      </c>
    </row>
    <row r="119" spans="1:3" x14ac:dyDescent="0.35">
      <c r="A119" t="s">
        <v>117</v>
      </c>
      <c r="B119">
        <v>-7.9070889765042587</v>
      </c>
      <c r="C119">
        <v>0.01</v>
      </c>
    </row>
    <row r="120" spans="1:3" x14ac:dyDescent="0.35">
      <c r="A120" t="s">
        <v>118</v>
      </c>
      <c r="B120">
        <v>-7.2775904884013922</v>
      </c>
      <c r="C120">
        <v>0.01</v>
      </c>
    </row>
    <row r="121" spans="1:3" x14ac:dyDescent="0.35">
      <c r="A121" t="s">
        <v>119</v>
      </c>
      <c r="B121">
        <v>-7.9488400618296939</v>
      </c>
      <c r="C121">
        <v>0.01</v>
      </c>
    </row>
    <row r="122" spans="1:3" x14ac:dyDescent="0.35">
      <c r="A122" t="s">
        <v>120</v>
      </c>
      <c r="B122">
        <v>-7.8442508073217994</v>
      </c>
      <c r="C122">
        <v>0.01</v>
      </c>
    </row>
    <row r="123" spans="1:3" x14ac:dyDescent="0.35">
      <c r="A123" t="s">
        <v>121</v>
      </c>
      <c r="B123">
        <v>-8.1314046490040646</v>
      </c>
      <c r="C123">
        <v>0.01</v>
      </c>
    </row>
    <row r="124" spans="1:3" x14ac:dyDescent="0.35">
      <c r="A124" t="s">
        <v>122</v>
      </c>
      <c r="B124">
        <v>-5.9147178271134031</v>
      </c>
      <c r="C124">
        <v>0.01</v>
      </c>
    </row>
    <row r="125" spans="1:3" x14ac:dyDescent="0.35">
      <c r="A125" t="s">
        <v>123</v>
      </c>
      <c r="B125">
        <v>-7.110590278359652</v>
      </c>
      <c r="C125">
        <v>0.01</v>
      </c>
    </row>
    <row r="126" spans="1:3" x14ac:dyDescent="0.35">
      <c r="A126" t="s">
        <v>124</v>
      </c>
      <c r="B126">
        <v>-8.9841342438412699</v>
      </c>
      <c r="C126">
        <v>0.01</v>
      </c>
    </row>
    <row r="127" spans="1:3" x14ac:dyDescent="0.35">
      <c r="A127" t="s">
        <v>125</v>
      </c>
      <c r="B127">
        <v>-6.7826746032280818</v>
      </c>
      <c r="C127">
        <v>0.01</v>
      </c>
    </row>
    <row r="128" spans="1:3" x14ac:dyDescent="0.35">
      <c r="A128" t="s">
        <v>126</v>
      </c>
      <c r="B128">
        <v>-8.2450291423451993</v>
      </c>
      <c r="C128">
        <v>0.01</v>
      </c>
    </row>
    <row r="129" spans="1:3" x14ac:dyDescent="0.35">
      <c r="A129" t="s">
        <v>127</v>
      </c>
      <c r="B129">
        <v>-6.2461715459367646</v>
      </c>
      <c r="C129">
        <v>0.01</v>
      </c>
    </row>
    <row r="130" spans="1:3" x14ac:dyDescent="0.35">
      <c r="A130" t="s">
        <v>128</v>
      </c>
      <c r="B130">
        <v>-6.568428565483492</v>
      </c>
      <c r="C130">
        <v>0.01</v>
      </c>
    </row>
    <row r="131" spans="1:3" x14ac:dyDescent="0.35">
      <c r="A131" t="s">
        <v>129</v>
      </c>
      <c r="B131">
        <v>-7.8382203867892706</v>
      </c>
      <c r="C131">
        <v>0.01</v>
      </c>
    </row>
    <row r="132" spans="1:3" x14ac:dyDescent="0.35">
      <c r="A132" t="s">
        <v>130</v>
      </c>
      <c r="B132">
        <v>-8.6830133896657067</v>
      </c>
      <c r="C132">
        <v>0.01</v>
      </c>
    </row>
    <row r="133" spans="1:3" x14ac:dyDescent="0.35">
      <c r="A133" t="s">
        <v>131</v>
      </c>
      <c r="B133">
        <v>-7.1840150442785182</v>
      </c>
      <c r="C133">
        <v>0.01</v>
      </c>
    </row>
    <row r="134" spans="1:3" x14ac:dyDescent="0.35">
      <c r="A134" t="s">
        <v>132</v>
      </c>
      <c r="B134">
        <v>-6.901232376958113</v>
      </c>
      <c r="C134">
        <v>0.01</v>
      </c>
    </row>
    <row r="135" spans="1:3" x14ac:dyDescent="0.35">
      <c r="A135" t="s">
        <v>133</v>
      </c>
      <c r="B135">
        <v>-7.3871631880166042</v>
      </c>
      <c r="C135">
        <v>0.01</v>
      </c>
    </row>
    <row r="136" spans="1:3" x14ac:dyDescent="0.35">
      <c r="A136" t="s">
        <v>134</v>
      </c>
      <c r="B136">
        <v>-8.7188696935704826</v>
      </c>
      <c r="C136">
        <v>0.01</v>
      </c>
    </row>
    <row r="137" spans="1:3" x14ac:dyDescent="0.35">
      <c r="A137" t="s">
        <v>135</v>
      </c>
      <c r="B137">
        <v>-7.5021438079106959</v>
      </c>
      <c r="C137">
        <v>0.01</v>
      </c>
    </row>
    <row r="138" spans="1:3" x14ac:dyDescent="0.35">
      <c r="A138" t="s">
        <v>136</v>
      </c>
      <c r="B138">
        <v>-6.2307457195332807</v>
      </c>
      <c r="C138">
        <v>0.01</v>
      </c>
    </row>
    <row r="139" spans="1:3" x14ac:dyDescent="0.35">
      <c r="A139" t="s">
        <v>137</v>
      </c>
      <c r="B139">
        <v>-7.503855919875404</v>
      </c>
      <c r="C139">
        <v>0.01</v>
      </c>
    </row>
    <row r="140" spans="1:3" x14ac:dyDescent="0.35">
      <c r="A140" t="s">
        <v>138</v>
      </c>
      <c r="B140">
        <v>-7.6939278565670719</v>
      </c>
      <c r="C140">
        <v>0.01</v>
      </c>
    </row>
    <row r="141" spans="1:3" x14ac:dyDescent="0.35">
      <c r="A141" t="s">
        <v>139</v>
      </c>
      <c r="B141">
        <v>-6.4892560947263993</v>
      </c>
      <c r="C141">
        <v>0.01</v>
      </c>
    </row>
    <row r="142" spans="1:3" x14ac:dyDescent="0.35">
      <c r="A142" t="s">
        <v>140</v>
      </c>
      <c r="B142">
        <v>-5.09221112937015</v>
      </c>
      <c r="C142">
        <v>0.01</v>
      </c>
    </row>
    <row r="143" spans="1:3" x14ac:dyDescent="0.35">
      <c r="A143" t="s">
        <v>141</v>
      </c>
      <c r="B143">
        <v>-7.7879732880153769</v>
      </c>
      <c r="C143">
        <v>0.01</v>
      </c>
    </row>
    <row r="144" spans="1:3" x14ac:dyDescent="0.35">
      <c r="A144" t="s">
        <v>142</v>
      </c>
      <c r="B144">
        <v>-5.7521648529007514</v>
      </c>
      <c r="C144">
        <v>0.01</v>
      </c>
    </row>
    <row r="145" spans="1:3" x14ac:dyDescent="0.35">
      <c r="A145" t="s">
        <v>143</v>
      </c>
      <c r="B145">
        <v>-8.4319923558267718</v>
      </c>
      <c r="C145">
        <v>0.01</v>
      </c>
    </row>
    <row r="146" spans="1:3" x14ac:dyDescent="0.35">
      <c r="A146" t="s">
        <v>144</v>
      </c>
      <c r="B146">
        <v>-6.0108175184568307</v>
      </c>
      <c r="C146">
        <v>0.01</v>
      </c>
    </row>
    <row r="147" spans="1:3" x14ac:dyDescent="0.35">
      <c r="A147" t="s">
        <v>145</v>
      </c>
      <c r="B147">
        <v>-7.9012965135048097</v>
      </c>
      <c r="C147">
        <v>0.01</v>
      </c>
    </row>
    <row r="148" spans="1:3" x14ac:dyDescent="0.35">
      <c r="A148" t="s">
        <v>146</v>
      </c>
      <c r="B148">
        <v>-8.7112464890534991</v>
      </c>
      <c r="C148">
        <v>0.01</v>
      </c>
    </row>
    <row r="149" spans="1:3" x14ac:dyDescent="0.35">
      <c r="A149" t="s">
        <v>147</v>
      </c>
      <c r="B149">
        <v>-5.2752740601235644</v>
      </c>
      <c r="C149">
        <v>0.01</v>
      </c>
    </row>
    <row r="150" spans="1:3" x14ac:dyDescent="0.35">
      <c r="A150" t="s">
        <v>148</v>
      </c>
      <c r="B150">
        <v>-8.5636014587025659</v>
      </c>
      <c r="C150">
        <v>0.01</v>
      </c>
    </row>
    <row r="151" spans="1:3" x14ac:dyDescent="0.35">
      <c r="A151" t="s">
        <v>149</v>
      </c>
      <c r="B151">
        <v>-6.841623463544793</v>
      </c>
      <c r="C151">
        <v>0.01</v>
      </c>
    </row>
    <row r="152" spans="1:3" x14ac:dyDescent="0.35">
      <c r="A152" t="s">
        <v>150</v>
      </c>
      <c r="B152">
        <v>-8.4371703939385068</v>
      </c>
      <c r="C152">
        <v>0.01</v>
      </c>
    </row>
    <row r="153" spans="1:3" x14ac:dyDescent="0.35">
      <c r="A153" t="s">
        <v>151</v>
      </c>
      <c r="B153">
        <v>-6.7069594041754383</v>
      </c>
      <c r="C153">
        <v>0.01</v>
      </c>
    </row>
    <row r="154" spans="1:3" x14ac:dyDescent="0.35">
      <c r="A154" t="s">
        <v>152</v>
      </c>
      <c r="B154">
        <v>-7.0135360233243604</v>
      </c>
      <c r="C154">
        <v>0.01</v>
      </c>
    </row>
    <row r="155" spans="1:3" x14ac:dyDescent="0.35">
      <c r="A155" t="s">
        <v>153</v>
      </c>
      <c r="B155">
        <v>-6.579388799591003</v>
      </c>
      <c r="C155">
        <v>0.01</v>
      </c>
    </row>
    <row r="156" spans="1:3" x14ac:dyDescent="0.35">
      <c r="A156" t="s">
        <v>154</v>
      </c>
      <c r="B156">
        <v>-5.4264383585619189</v>
      </c>
      <c r="C156">
        <v>0.01</v>
      </c>
    </row>
    <row r="157" spans="1:3" x14ac:dyDescent="0.35">
      <c r="A157" t="s">
        <v>155</v>
      </c>
      <c r="B157">
        <v>-6.8326581501580979</v>
      </c>
      <c r="C157">
        <v>0.01</v>
      </c>
    </row>
    <row r="158" spans="1:3" x14ac:dyDescent="0.35">
      <c r="A158" t="s">
        <v>156</v>
      </c>
      <c r="B158">
        <v>-7.7266697114521206</v>
      </c>
      <c r="C158">
        <v>0.01</v>
      </c>
    </row>
    <row r="159" spans="1:3" x14ac:dyDescent="0.35">
      <c r="A159" t="s">
        <v>157</v>
      </c>
      <c r="B159">
        <v>-8.2382473034685582</v>
      </c>
      <c r="C159">
        <v>0.01</v>
      </c>
    </row>
    <row r="160" spans="1:3" x14ac:dyDescent="0.35">
      <c r="A160" t="s">
        <v>158</v>
      </c>
      <c r="B160">
        <v>-7.0671991841789286</v>
      </c>
      <c r="C160">
        <v>0.01</v>
      </c>
    </row>
    <row r="161" spans="1:3" x14ac:dyDescent="0.35">
      <c r="A161" t="s">
        <v>159</v>
      </c>
      <c r="B161">
        <v>-6.0976804740051769</v>
      </c>
      <c r="C161">
        <v>0.01</v>
      </c>
    </row>
    <row r="162" spans="1:3" x14ac:dyDescent="0.35">
      <c r="A162" t="s">
        <v>160</v>
      </c>
      <c r="B162">
        <v>-7.8492790802731083</v>
      </c>
      <c r="C162">
        <v>0.01</v>
      </c>
    </row>
    <row r="163" spans="1:3" x14ac:dyDescent="0.35">
      <c r="A163" t="s">
        <v>161</v>
      </c>
      <c r="B163">
        <v>-6.6831854053931412</v>
      </c>
      <c r="C163">
        <v>0.01</v>
      </c>
    </row>
    <row r="164" spans="1:3" x14ac:dyDescent="0.35">
      <c r="A164" t="s">
        <v>162</v>
      </c>
      <c r="B164">
        <v>-6.0916015906681711</v>
      </c>
      <c r="C164">
        <v>0.01</v>
      </c>
    </row>
    <row r="165" spans="1:3" x14ac:dyDescent="0.35">
      <c r="A165" t="s">
        <v>163</v>
      </c>
      <c r="B165">
        <v>-8.9598121072004613</v>
      </c>
      <c r="C165">
        <v>0.01</v>
      </c>
    </row>
    <row r="166" spans="1:3" x14ac:dyDescent="0.35">
      <c r="A166" t="s">
        <v>164</v>
      </c>
      <c r="B166">
        <v>-7.8738063927994162</v>
      </c>
      <c r="C166">
        <v>0.01</v>
      </c>
    </row>
    <row r="167" spans="1:3" x14ac:dyDescent="0.35">
      <c r="A167" t="s">
        <v>165</v>
      </c>
      <c r="B167">
        <v>-7.450769233716847</v>
      </c>
      <c r="C167">
        <v>0.01</v>
      </c>
    </row>
    <row r="168" spans="1:3" x14ac:dyDescent="0.35">
      <c r="A168" t="s">
        <v>166</v>
      </c>
      <c r="B168">
        <v>-7.1359991832819762</v>
      </c>
      <c r="C168">
        <v>0.01</v>
      </c>
    </row>
    <row r="169" spans="1:3" x14ac:dyDescent="0.35">
      <c r="A169" t="s">
        <v>167</v>
      </c>
      <c r="B169">
        <v>-9.7499511903761462</v>
      </c>
      <c r="C169">
        <v>0.01</v>
      </c>
    </row>
    <row r="170" spans="1:3" x14ac:dyDescent="0.35">
      <c r="A170" t="s">
        <v>168</v>
      </c>
      <c r="B170">
        <v>-8.922905102319854</v>
      </c>
      <c r="C170">
        <v>0.01</v>
      </c>
    </row>
    <row r="171" spans="1:3" x14ac:dyDescent="0.35">
      <c r="A171" t="s">
        <v>169</v>
      </c>
      <c r="B171">
        <v>-8.5580656787962379</v>
      </c>
      <c r="C171">
        <v>0.01</v>
      </c>
    </row>
    <row r="172" spans="1:3" x14ac:dyDescent="0.35">
      <c r="A172" t="s">
        <v>170</v>
      </c>
      <c r="B172">
        <v>-6.8550688590044988</v>
      </c>
      <c r="C172">
        <v>0.01</v>
      </c>
    </row>
    <row r="173" spans="1:3" x14ac:dyDescent="0.35">
      <c r="A173" t="s">
        <v>171</v>
      </c>
      <c r="B173">
        <v>-6.4690937585717787</v>
      </c>
      <c r="C173">
        <v>0.01</v>
      </c>
    </row>
    <row r="174" spans="1:3" x14ac:dyDescent="0.35">
      <c r="A174" t="s">
        <v>172</v>
      </c>
      <c r="B174">
        <v>-7.765616187555656</v>
      </c>
      <c r="C174">
        <v>0.01</v>
      </c>
    </row>
    <row r="175" spans="1:3" x14ac:dyDescent="0.35">
      <c r="A175" t="s">
        <v>173</v>
      </c>
      <c r="B175">
        <v>-7.8216724006816634</v>
      </c>
      <c r="C175">
        <v>0.01</v>
      </c>
    </row>
    <row r="176" spans="1:3" x14ac:dyDescent="0.35">
      <c r="A176" t="s">
        <v>174</v>
      </c>
      <c r="B176">
        <v>-9.1442123995457596</v>
      </c>
      <c r="C176">
        <v>0.01</v>
      </c>
    </row>
    <row r="177" spans="1:3" x14ac:dyDescent="0.35">
      <c r="A177" t="s">
        <v>175</v>
      </c>
      <c r="B177">
        <v>-8.5670694199364146</v>
      </c>
      <c r="C177">
        <v>0.01</v>
      </c>
    </row>
    <row r="178" spans="1:3" x14ac:dyDescent="0.35">
      <c r="A178" t="s">
        <v>176</v>
      </c>
      <c r="B178">
        <v>-7.3946489964218713</v>
      </c>
      <c r="C178">
        <v>0.01</v>
      </c>
    </row>
    <row r="179" spans="1:3" x14ac:dyDescent="0.35">
      <c r="A179" t="s">
        <v>177</v>
      </c>
      <c r="B179">
        <v>-8.1955587132052035</v>
      </c>
      <c r="C179">
        <v>0.01</v>
      </c>
    </row>
    <row r="180" spans="1:3" x14ac:dyDescent="0.35">
      <c r="A180" t="s">
        <v>178</v>
      </c>
      <c r="B180">
        <v>-7.0690808683273882</v>
      </c>
      <c r="C180">
        <v>0.01</v>
      </c>
    </row>
    <row r="181" spans="1:3" x14ac:dyDescent="0.35">
      <c r="A181" t="s">
        <v>179</v>
      </c>
      <c r="B181">
        <v>-8.3402012584576806</v>
      </c>
      <c r="C181">
        <v>0.01</v>
      </c>
    </row>
    <row r="182" spans="1:3" x14ac:dyDescent="0.35">
      <c r="A182" t="s">
        <v>180</v>
      </c>
      <c r="B182">
        <v>-8.3851036078064087</v>
      </c>
      <c r="C182">
        <v>0.01</v>
      </c>
    </row>
    <row r="183" spans="1:3" x14ac:dyDescent="0.35">
      <c r="A183" t="s">
        <v>181</v>
      </c>
      <c r="B183">
        <v>-7.6639799189081943</v>
      </c>
      <c r="C183">
        <v>0.01</v>
      </c>
    </row>
    <row r="184" spans="1:3" x14ac:dyDescent="0.35">
      <c r="A184" t="s">
        <v>182</v>
      </c>
      <c r="B184">
        <v>-7.8684399716303792</v>
      </c>
      <c r="C184">
        <v>0.01</v>
      </c>
    </row>
    <row r="185" spans="1:3" x14ac:dyDescent="0.35">
      <c r="A185" t="s">
        <v>183</v>
      </c>
      <c r="B185">
        <v>-7.3775517083040683</v>
      </c>
      <c r="C185">
        <v>0.01</v>
      </c>
    </row>
    <row r="186" spans="1:3" x14ac:dyDescent="0.35">
      <c r="A186" t="s">
        <v>184</v>
      </c>
      <c r="B186">
        <v>-4.4361184126181064</v>
      </c>
      <c r="C186">
        <v>0.01</v>
      </c>
    </row>
    <row r="187" spans="1:3" x14ac:dyDescent="0.35">
      <c r="A187" t="s">
        <v>185</v>
      </c>
      <c r="B187">
        <v>-7.9123521436955722</v>
      </c>
      <c r="C187">
        <v>0.01</v>
      </c>
    </row>
    <row r="188" spans="1:3" x14ac:dyDescent="0.35">
      <c r="A188" t="s">
        <v>186</v>
      </c>
      <c r="B188">
        <v>-8.8820522721740662</v>
      </c>
      <c r="C188">
        <v>0.01</v>
      </c>
    </row>
    <row r="189" spans="1:3" x14ac:dyDescent="0.35">
      <c r="A189" t="s">
        <v>187</v>
      </c>
      <c r="B189">
        <v>-6.4681624820419064</v>
      </c>
      <c r="C189">
        <v>0.01</v>
      </c>
    </row>
    <row r="190" spans="1:3" x14ac:dyDescent="0.35">
      <c r="A190" t="s">
        <v>188</v>
      </c>
      <c r="B190">
        <v>-5.8757182074906327</v>
      </c>
      <c r="C190">
        <v>0.01</v>
      </c>
    </row>
    <row r="191" spans="1:3" x14ac:dyDescent="0.35">
      <c r="A191" t="s">
        <v>189</v>
      </c>
      <c r="B191">
        <v>-5.1957866914854343</v>
      </c>
      <c r="C191">
        <v>0.01</v>
      </c>
    </row>
    <row r="192" spans="1:3" x14ac:dyDescent="0.35">
      <c r="A192" t="s">
        <v>190</v>
      </c>
      <c r="B192">
        <v>-8.5199888173605007</v>
      </c>
      <c r="C192">
        <v>0.01</v>
      </c>
    </row>
    <row r="193" spans="1:3" x14ac:dyDescent="0.35">
      <c r="A193" t="s">
        <v>191</v>
      </c>
      <c r="B193">
        <v>-7.2440262165845724</v>
      </c>
      <c r="C193">
        <v>0.01</v>
      </c>
    </row>
    <row r="194" spans="1:3" x14ac:dyDescent="0.35">
      <c r="A194" t="s">
        <v>192</v>
      </c>
      <c r="B194">
        <v>-7.1893427551526257</v>
      </c>
      <c r="C194">
        <v>0.01</v>
      </c>
    </row>
    <row r="195" spans="1:3" x14ac:dyDescent="0.35">
      <c r="A195" t="s">
        <v>193</v>
      </c>
      <c r="B195">
        <v>-6.8427659958382767</v>
      </c>
      <c r="C195">
        <v>0.01</v>
      </c>
    </row>
    <row r="196" spans="1:3" x14ac:dyDescent="0.35">
      <c r="A196" t="s">
        <v>194</v>
      </c>
      <c r="B196">
        <v>-5.3036732529591823</v>
      </c>
      <c r="C196">
        <v>0.01</v>
      </c>
    </row>
    <row r="197" spans="1:3" x14ac:dyDescent="0.35">
      <c r="A197" t="s">
        <v>195</v>
      </c>
      <c r="B197">
        <v>-8.0976199532929751</v>
      </c>
      <c r="C197">
        <v>0.01</v>
      </c>
    </row>
    <row r="198" spans="1:3" x14ac:dyDescent="0.35">
      <c r="A198" t="s">
        <v>196</v>
      </c>
      <c r="B198">
        <v>-7.5115854360213206</v>
      </c>
      <c r="C198">
        <v>0.01</v>
      </c>
    </row>
    <row r="199" spans="1:3" x14ac:dyDescent="0.35">
      <c r="A199" t="s">
        <v>197</v>
      </c>
      <c r="B199">
        <v>-7.4338449799052011</v>
      </c>
      <c r="C199">
        <v>0.01</v>
      </c>
    </row>
    <row r="200" spans="1:3" x14ac:dyDescent="0.35">
      <c r="A200" t="s">
        <v>198</v>
      </c>
      <c r="B200">
        <v>-7.327910376703068</v>
      </c>
      <c r="C200">
        <v>0.01</v>
      </c>
    </row>
    <row r="201" spans="1:3" x14ac:dyDescent="0.35">
      <c r="A201" t="s">
        <v>199</v>
      </c>
      <c r="B201">
        <v>-6.1436955537593381</v>
      </c>
      <c r="C201">
        <v>0.01</v>
      </c>
    </row>
    <row r="202" spans="1:3" x14ac:dyDescent="0.35">
      <c r="A202" t="s">
        <v>200</v>
      </c>
      <c r="B202">
        <v>-6.9458952537289109</v>
      </c>
      <c r="C202">
        <v>0.01</v>
      </c>
    </row>
    <row r="203" spans="1:3" x14ac:dyDescent="0.35">
      <c r="A203" t="s">
        <v>201</v>
      </c>
      <c r="B203">
        <v>-8.2190621832080755</v>
      </c>
      <c r="C203">
        <v>0.01</v>
      </c>
    </row>
    <row r="204" spans="1:3" x14ac:dyDescent="0.35">
      <c r="A204" t="s">
        <v>202</v>
      </c>
      <c r="B204">
        <v>-7.1566417677311582</v>
      </c>
      <c r="C204">
        <v>0.01</v>
      </c>
    </row>
    <row r="205" spans="1:3" x14ac:dyDescent="0.35">
      <c r="A205" t="s">
        <v>203</v>
      </c>
      <c r="B205">
        <v>-8.039623498192416</v>
      </c>
      <c r="C205">
        <v>0.01</v>
      </c>
    </row>
    <row r="206" spans="1:3" x14ac:dyDescent="0.35">
      <c r="A206" t="s">
        <v>204</v>
      </c>
      <c r="B206">
        <v>-5.9872999044291237</v>
      </c>
      <c r="C206">
        <v>0.01</v>
      </c>
    </row>
    <row r="207" spans="1:3" x14ac:dyDescent="0.35">
      <c r="A207" t="s">
        <v>205</v>
      </c>
      <c r="B207">
        <v>-6.980746741030174</v>
      </c>
      <c r="C207">
        <v>0.01</v>
      </c>
    </row>
    <row r="208" spans="1:3" x14ac:dyDescent="0.35">
      <c r="A208" t="s">
        <v>206</v>
      </c>
      <c r="B208">
        <v>-7.0742300567050878</v>
      </c>
      <c r="C208">
        <v>0.01</v>
      </c>
    </row>
    <row r="209" spans="1:3" x14ac:dyDescent="0.35">
      <c r="A209" t="s">
        <v>207</v>
      </c>
      <c r="B209">
        <v>-7.9489147374215241</v>
      </c>
      <c r="C209">
        <v>0.01</v>
      </c>
    </row>
    <row r="210" spans="1:3" x14ac:dyDescent="0.35">
      <c r="A210" t="s">
        <v>208</v>
      </c>
      <c r="B210">
        <v>-9.0231866293594294</v>
      </c>
      <c r="C210">
        <v>0.01</v>
      </c>
    </row>
    <row r="211" spans="1:3" x14ac:dyDescent="0.35">
      <c r="A211" t="s">
        <v>209</v>
      </c>
      <c r="B211">
        <v>-4.3404916077191933</v>
      </c>
      <c r="C211">
        <v>0.01</v>
      </c>
    </row>
    <row r="212" spans="1:3" x14ac:dyDescent="0.35">
      <c r="A212" t="s">
        <v>210</v>
      </c>
      <c r="B212">
        <v>-7.0546146766721218</v>
      </c>
      <c r="C212">
        <v>0.01</v>
      </c>
    </row>
    <row r="213" spans="1:3" x14ac:dyDescent="0.35">
      <c r="A213" t="s">
        <v>211</v>
      </c>
      <c r="B213">
        <v>-8.100659385789319</v>
      </c>
      <c r="C213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2" workbookViewId="0">
      <selection activeCell="B98" sqref="B98"/>
    </sheetView>
  </sheetViews>
  <sheetFormatPr defaultRowHeight="14.5" x14ac:dyDescent="0.35"/>
  <cols>
    <col min="1" max="1" width="12.26953125" customWidth="1"/>
  </cols>
  <sheetData>
    <row r="1" spans="1:4" x14ac:dyDescent="0.35">
      <c r="A1" s="1" t="s">
        <v>212</v>
      </c>
      <c r="B1" s="1" t="s">
        <v>214</v>
      </c>
      <c r="C1" s="1" t="s">
        <v>236</v>
      </c>
      <c r="D1" s="1" t="s">
        <v>245</v>
      </c>
    </row>
    <row r="2" spans="1:4" x14ac:dyDescent="0.35">
      <c r="A2" s="2">
        <v>41271</v>
      </c>
      <c r="B2">
        <v>8.5709999999999997</v>
      </c>
      <c r="C2">
        <v>1.238982848975704</v>
      </c>
      <c r="D2">
        <f>C2-B2/12</f>
        <v>0.52473284897570405</v>
      </c>
    </row>
    <row r="3" spans="1:4" x14ac:dyDescent="0.35">
      <c r="A3" s="2">
        <v>41305</v>
      </c>
      <c r="B3">
        <v>7.9130000000000003</v>
      </c>
      <c r="C3">
        <v>1.714097429269728</v>
      </c>
      <c r="D3">
        <f t="shared" ref="D3:D66" si="0">C3-B3/12</f>
        <v>1.0546807626030614</v>
      </c>
    </row>
    <row r="4" spans="1:4" x14ac:dyDescent="0.35">
      <c r="A4" s="2">
        <v>41333</v>
      </c>
      <c r="B4">
        <v>7.8949999999999996</v>
      </c>
      <c r="C4">
        <v>-0.14209713773585519</v>
      </c>
      <c r="D4">
        <f t="shared" si="0"/>
        <v>-0.80001380440252179</v>
      </c>
    </row>
    <row r="5" spans="1:4" x14ac:dyDescent="0.35">
      <c r="A5" s="2">
        <v>41362</v>
      </c>
      <c r="B5">
        <v>7.117</v>
      </c>
      <c r="C5">
        <v>0.43708001023089321</v>
      </c>
      <c r="D5">
        <f t="shared" si="0"/>
        <v>-0.15600332310244008</v>
      </c>
    </row>
    <row r="6" spans="1:4" x14ac:dyDescent="0.35">
      <c r="A6" s="2">
        <v>41390</v>
      </c>
      <c r="B6">
        <v>6.9429999999999996</v>
      </c>
      <c r="C6">
        <v>-0.43882444840106211</v>
      </c>
      <c r="D6">
        <f t="shared" si="0"/>
        <v>-1.0174077817343954</v>
      </c>
    </row>
    <row r="7" spans="1:4" x14ac:dyDescent="0.35">
      <c r="A7" s="2">
        <v>41425</v>
      </c>
      <c r="B7">
        <v>6.08</v>
      </c>
      <c r="C7">
        <v>0.9643752803644059</v>
      </c>
      <c r="D7">
        <f t="shared" si="0"/>
        <v>0.45770861369773919</v>
      </c>
    </row>
    <row r="8" spans="1:4" x14ac:dyDescent="0.35">
      <c r="A8" s="2">
        <v>41453</v>
      </c>
      <c r="B8">
        <v>6.0270000000000001</v>
      </c>
      <c r="C8">
        <v>-0.9369600383605281</v>
      </c>
      <c r="D8">
        <f t="shared" si="0"/>
        <v>-1.4392100383605282</v>
      </c>
    </row>
    <row r="9" spans="1:4" x14ac:dyDescent="0.35">
      <c r="A9" s="2">
        <v>41486</v>
      </c>
      <c r="B9">
        <v>6.359</v>
      </c>
      <c r="C9">
        <v>0.24644004109013631</v>
      </c>
      <c r="D9">
        <f t="shared" si="0"/>
        <v>-0.28347662557653042</v>
      </c>
    </row>
    <row r="10" spans="1:4" x14ac:dyDescent="0.35">
      <c r="A10" s="2">
        <v>41516</v>
      </c>
      <c r="B10">
        <v>6.5890000000000004</v>
      </c>
      <c r="C10">
        <v>-0.47370472027379701</v>
      </c>
      <c r="D10">
        <f t="shared" si="0"/>
        <v>-1.0227880536071303</v>
      </c>
    </row>
    <row r="11" spans="1:4" x14ac:dyDescent="0.35">
      <c r="A11" s="2">
        <v>41547</v>
      </c>
      <c r="B11">
        <v>6.9370000000000003</v>
      </c>
      <c r="C11">
        <v>0.49642411131659597</v>
      </c>
      <c r="D11">
        <f t="shared" si="0"/>
        <v>-8.1659222016737421E-2</v>
      </c>
    </row>
    <row r="12" spans="1:4" x14ac:dyDescent="0.35">
      <c r="A12" s="2">
        <v>41578</v>
      </c>
      <c r="B12">
        <v>6.6360000000000001</v>
      </c>
      <c r="C12">
        <v>0.1142452655365907</v>
      </c>
      <c r="D12">
        <f t="shared" si="0"/>
        <v>-0.43875473446340935</v>
      </c>
    </row>
    <row r="13" spans="1:4" x14ac:dyDescent="0.35">
      <c r="A13" s="2">
        <v>41607</v>
      </c>
      <c r="B13">
        <v>6.8410000000000002</v>
      </c>
      <c r="C13">
        <v>0.26239714826248112</v>
      </c>
      <c r="D13">
        <f t="shared" si="0"/>
        <v>-0.30768618507085227</v>
      </c>
    </row>
    <row r="14" spans="1:4" x14ac:dyDescent="0.35">
      <c r="A14" s="2">
        <v>41639</v>
      </c>
      <c r="B14">
        <v>6.5750000000000002</v>
      </c>
      <c r="C14">
        <v>-7.0758374689825793E-2</v>
      </c>
      <c r="D14">
        <f t="shared" si="0"/>
        <v>-0.61867504135649254</v>
      </c>
    </row>
    <row r="15" spans="1:4" x14ac:dyDescent="0.35">
      <c r="A15" s="2">
        <v>41666</v>
      </c>
      <c r="B15">
        <v>6.2430000000000003</v>
      </c>
      <c r="C15">
        <v>1.3900797137029619</v>
      </c>
      <c r="D15">
        <f t="shared" si="0"/>
        <v>0.86982971370296192</v>
      </c>
    </row>
    <row r="16" spans="1:4" x14ac:dyDescent="0.35">
      <c r="A16" s="2">
        <v>41698</v>
      </c>
      <c r="B16">
        <v>5.843</v>
      </c>
      <c r="C16">
        <v>0.61405025875080932</v>
      </c>
      <c r="D16">
        <f t="shared" si="0"/>
        <v>0.12713359208414265</v>
      </c>
    </row>
    <row r="17" spans="1:4" x14ac:dyDescent="0.35">
      <c r="A17" s="2">
        <v>41729</v>
      </c>
      <c r="B17">
        <v>4.8479999999999999</v>
      </c>
      <c r="C17">
        <v>0.1021870228503797</v>
      </c>
      <c r="D17">
        <f t="shared" si="0"/>
        <v>-0.3018129771496203</v>
      </c>
    </row>
    <row r="18" spans="1:4" x14ac:dyDescent="0.35">
      <c r="A18" s="2">
        <v>41758</v>
      </c>
      <c r="B18">
        <v>4.7629999999999999</v>
      </c>
      <c r="C18">
        <v>-0.28871448448401288</v>
      </c>
      <c r="D18">
        <f t="shared" si="0"/>
        <v>-0.68563115115067952</v>
      </c>
    </row>
    <row r="19" spans="1:4" x14ac:dyDescent="0.35">
      <c r="A19" s="2">
        <v>41789</v>
      </c>
      <c r="B19">
        <v>5.1079999999999997</v>
      </c>
      <c r="C19">
        <v>-0.32552182163187893</v>
      </c>
      <c r="D19">
        <f t="shared" si="0"/>
        <v>-0.75118848829854556</v>
      </c>
    </row>
    <row r="20" spans="1:4" x14ac:dyDescent="0.35">
      <c r="A20" s="2">
        <v>41820</v>
      </c>
      <c r="B20">
        <v>4.9580000000000002</v>
      </c>
      <c r="C20">
        <v>0.33750090399721772</v>
      </c>
      <c r="D20">
        <f t="shared" si="0"/>
        <v>-7.5665762669448966E-2</v>
      </c>
    </row>
    <row r="21" spans="1:4" x14ac:dyDescent="0.35">
      <c r="A21" s="2">
        <v>41851</v>
      </c>
      <c r="B21">
        <v>4.625</v>
      </c>
      <c r="C21">
        <v>0.36536597695685252</v>
      </c>
      <c r="D21">
        <f t="shared" si="0"/>
        <v>-2.0050689709814162E-2</v>
      </c>
    </row>
    <row r="22" spans="1:4" x14ac:dyDescent="0.35">
      <c r="A22" s="2">
        <v>41880</v>
      </c>
      <c r="B22">
        <v>4.5469999999999997</v>
      </c>
      <c r="C22">
        <v>0.85685955653206503</v>
      </c>
      <c r="D22">
        <f t="shared" si="0"/>
        <v>0.4779428898653984</v>
      </c>
    </row>
    <row r="23" spans="1:4" x14ac:dyDescent="0.35">
      <c r="A23" s="2">
        <v>41912</v>
      </c>
      <c r="B23">
        <v>4.1589999999999998</v>
      </c>
      <c r="C23">
        <v>-0.67812230032199838</v>
      </c>
      <c r="D23">
        <f t="shared" si="0"/>
        <v>-1.0247056336553317</v>
      </c>
    </row>
    <row r="24" spans="1:4" x14ac:dyDescent="0.35">
      <c r="A24" s="2">
        <v>41943</v>
      </c>
      <c r="B24">
        <v>3.7749999999999999</v>
      </c>
      <c r="C24">
        <v>4.0112483030578808E-2</v>
      </c>
      <c r="D24">
        <f t="shared" si="0"/>
        <v>-0.27447085030275453</v>
      </c>
    </row>
    <row r="25" spans="1:4" x14ac:dyDescent="0.35">
      <c r="A25" s="2">
        <v>41971</v>
      </c>
      <c r="B25">
        <v>4.2489999999999997</v>
      </c>
      <c r="C25">
        <v>-0.74329866757967389</v>
      </c>
      <c r="D25">
        <f t="shared" si="0"/>
        <v>-1.0973820009130071</v>
      </c>
    </row>
    <row r="26" spans="1:4" x14ac:dyDescent="0.35">
      <c r="A26" s="2">
        <v>42004</v>
      </c>
      <c r="B26">
        <v>4.673</v>
      </c>
      <c r="C26">
        <v>-0.40897966213014481</v>
      </c>
      <c r="D26">
        <f t="shared" si="0"/>
        <v>-0.79839632879681144</v>
      </c>
    </row>
    <row r="27" spans="1:4" x14ac:dyDescent="0.35">
      <c r="A27" s="2">
        <v>42034</v>
      </c>
      <c r="B27">
        <v>4.4320000000000004</v>
      </c>
      <c r="C27">
        <v>0.67876277575157895</v>
      </c>
      <c r="D27">
        <f t="shared" si="0"/>
        <v>0.3094294424182456</v>
      </c>
    </row>
    <row r="28" spans="1:4" x14ac:dyDescent="0.35">
      <c r="A28" s="2">
        <v>42062</v>
      </c>
      <c r="B28">
        <v>4.3879999999999999</v>
      </c>
      <c r="C28">
        <v>0.37337352355492509</v>
      </c>
      <c r="D28">
        <f t="shared" si="0"/>
        <v>7.7068568882584509E-3</v>
      </c>
    </row>
    <row r="29" spans="1:4" x14ac:dyDescent="0.35">
      <c r="A29" s="2">
        <v>42094</v>
      </c>
      <c r="B29">
        <v>4.6920000000000002</v>
      </c>
      <c r="C29">
        <v>-0.7976694736486839</v>
      </c>
      <c r="D29">
        <f t="shared" si="0"/>
        <v>-1.1886694736486838</v>
      </c>
    </row>
    <row r="30" spans="1:4" x14ac:dyDescent="0.35">
      <c r="A30" s="2">
        <v>42121</v>
      </c>
      <c r="B30">
        <v>5.024</v>
      </c>
      <c r="C30">
        <v>0.27643877797199112</v>
      </c>
      <c r="D30">
        <f t="shared" si="0"/>
        <v>-0.14222788869467556</v>
      </c>
    </row>
    <row r="31" spans="1:4" x14ac:dyDescent="0.35">
      <c r="A31" s="2">
        <v>42153</v>
      </c>
      <c r="B31">
        <v>4.7969999999999997</v>
      </c>
      <c r="C31">
        <v>0.14521470483641469</v>
      </c>
      <c r="D31">
        <f t="shared" si="0"/>
        <v>-0.25453529516358531</v>
      </c>
    </row>
    <row r="32" spans="1:4" x14ac:dyDescent="0.35">
      <c r="A32" s="2">
        <v>42185</v>
      </c>
      <c r="B32">
        <v>4.9560000000000004</v>
      </c>
      <c r="C32">
        <v>0.4704206975560084</v>
      </c>
      <c r="D32">
        <f t="shared" si="0"/>
        <v>5.7420697556008371E-2</v>
      </c>
    </row>
    <row r="33" spans="1:4" x14ac:dyDescent="0.35">
      <c r="A33" s="2">
        <v>42216</v>
      </c>
      <c r="B33">
        <v>4.8789999999999996</v>
      </c>
      <c r="C33">
        <v>0.55610009491665535</v>
      </c>
      <c r="D33">
        <f t="shared" si="0"/>
        <v>0.14951676158332206</v>
      </c>
    </row>
    <row r="34" spans="1:4" x14ac:dyDescent="0.35">
      <c r="A34" s="2">
        <v>42247</v>
      </c>
      <c r="B34">
        <v>5.048</v>
      </c>
      <c r="C34">
        <v>-1.0675374983249231</v>
      </c>
      <c r="D34">
        <f t="shared" si="0"/>
        <v>-1.4882041649915898</v>
      </c>
    </row>
    <row r="35" spans="1:4" x14ac:dyDescent="0.35">
      <c r="A35" s="2">
        <v>42277</v>
      </c>
      <c r="B35">
        <v>5.0469999999999997</v>
      </c>
      <c r="C35">
        <v>-4.5456691751512762E-2</v>
      </c>
      <c r="D35">
        <f t="shared" si="0"/>
        <v>-0.4660400250848461</v>
      </c>
    </row>
    <row r="36" spans="1:4" x14ac:dyDescent="0.35">
      <c r="A36" s="2">
        <v>42307</v>
      </c>
      <c r="B36">
        <v>4.931</v>
      </c>
      <c r="C36">
        <v>0.96725259490971172</v>
      </c>
      <c r="D36">
        <f t="shared" si="0"/>
        <v>0.55633592824304512</v>
      </c>
    </row>
    <row r="37" spans="1:4" x14ac:dyDescent="0.35">
      <c r="A37" s="2">
        <v>42338</v>
      </c>
      <c r="B37">
        <v>4.8259999999999996</v>
      </c>
      <c r="C37">
        <v>-0.66240379595367993</v>
      </c>
      <c r="D37">
        <f t="shared" si="0"/>
        <v>-1.0645704626203465</v>
      </c>
    </row>
    <row r="38" spans="1:4" x14ac:dyDescent="0.35">
      <c r="A38" s="2">
        <v>42369</v>
      </c>
      <c r="B38">
        <v>4.88</v>
      </c>
      <c r="C38">
        <v>0.1197549692726726</v>
      </c>
      <c r="D38">
        <f t="shared" si="0"/>
        <v>-0.28691169739399408</v>
      </c>
    </row>
    <row r="39" spans="1:4" x14ac:dyDescent="0.35">
      <c r="A39" s="2">
        <v>42398</v>
      </c>
      <c r="B39">
        <v>4.9649999999999999</v>
      </c>
      <c r="C39">
        <v>-0.73426604660469552</v>
      </c>
      <c r="D39">
        <f t="shared" si="0"/>
        <v>-1.1480160466046956</v>
      </c>
    </row>
    <row r="40" spans="1:4" x14ac:dyDescent="0.35">
      <c r="A40" s="2">
        <v>42429</v>
      </c>
      <c r="B40">
        <v>4.8120000000000003</v>
      </c>
      <c r="C40">
        <v>0.30490896451760818</v>
      </c>
      <c r="D40">
        <f t="shared" si="0"/>
        <v>-9.609103548239184E-2</v>
      </c>
    </row>
    <row r="41" spans="1:4" x14ac:dyDescent="0.35">
      <c r="A41" s="2">
        <v>42460</v>
      </c>
      <c r="B41">
        <v>4.8099999999999996</v>
      </c>
      <c r="C41">
        <v>3.8940697685818683E-2</v>
      </c>
      <c r="D41">
        <f t="shared" si="0"/>
        <v>-0.36189263564751462</v>
      </c>
    </row>
    <row r="42" spans="1:4" x14ac:dyDescent="0.35">
      <c r="A42" s="2">
        <v>42489</v>
      </c>
      <c r="B42">
        <v>4.8600000000000003</v>
      </c>
      <c r="C42">
        <v>0.83314490967338339</v>
      </c>
      <c r="D42">
        <f t="shared" si="0"/>
        <v>0.42814490967338337</v>
      </c>
    </row>
    <row r="43" spans="1:4" x14ac:dyDescent="0.35">
      <c r="A43" s="2">
        <v>42521</v>
      </c>
      <c r="B43">
        <v>4.3170000000000002</v>
      </c>
      <c r="C43">
        <v>0.38257840048799341</v>
      </c>
      <c r="D43">
        <f t="shared" si="0"/>
        <v>2.2828400487993394E-2</v>
      </c>
    </row>
    <row r="44" spans="1:4" x14ac:dyDescent="0.35">
      <c r="A44" s="2">
        <v>42551</v>
      </c>
      <c r="B44">
        <v>4.266</v>
      </c>
      <c r="C44">
        <v>0.27188301748485311</v>
      </c>
      <c r="D44">
        <f t="shared" si="0"/>
        <v>-8.3616982515146876E-2</v>
      </c>
    </row>
    <row r="45" spans="1:4" x14ac:dyDescent="0.35">
      <c r="A45" s="2">
        <v>42580</v>
      </c>
      <c r="B45">
        <v>4.1929999999999996</v>
      </c>
      <c r="C45">
        <v>0.39753669649216822</v>
      </c>
      <c r="D45">
        <f t="shared" si="0"/>
        <v>4.8120029825501565E-2</v>
      </c>
    </row>
    <row r="46" spans="1:4" x14ac:dyDescent="0.35">
      <c r="A46" s="2">
        <v>42613</v>
      </c>
      <c r="B46">
        <v>3.806</v>
      </c>
      <c r="C46">
        <v>0.37986228133875388</v>
      </c>
      <c r="D46">
        <f t="shared" si="0"/>
        <v>6.269561467208723E-2</v>
      </c>
    </row>
    <row r="47" spans="1:4" x14ac:dyDescent="0.35">
      <c r="A47" s="2">
        <v>42643</v>
      </c>
      <c r="B47">
        <v>3.27</v>
      </c>
      <c r="C47">
        <v>0.20018380445577619</v>
      </c>
      <c r="D47">
        <f t="shared" si="0"/>
        <v>-7.2316195544223832E-2</v>
      </c>
    </row>
    <row r="48" spans="1:4" x14ac:dyDescent="0.35">
      <c r="A48" s="2">
        <v>42674</v>
      </c>
      <c r="B48">
        <v>3.3180000000000001</v>
      </c>
      <c r="C48">
        <v>-0.17050113300495029</v>
      </c>
      <c r="D48">
        <f t="shared" si="0"/>
        <v>-0.44700113300495031</v>
      </c>
    </row>
    <row r="49" spans="1:4" x14ac:dyDescent="0.35">
      <c r="A49" s="2">
        <v>42704</v>
      </c>
      <c r="B49">
        <v>3.9340000000000002</v>
      </c>
      <c r="C49">
        <v>-0.19317598895136459</v>
      </c>
      <c r="D49">
        <f t="shared" si="0"/>
        <v>-0.52100932228469798</v>
      </c>
    </row>
    <row r="50" spans="1:4" x14ac:dyDescent="0.35">
      <c r="A50" s="2">
        <v>42734</v>
      </c>
      <c r="B50">
        <v>4.1059999999999999</v>
      </c>
      <c r="C50">
        <v>-3.6587627367553588E-3</v>
      </c>
      <c r="D50">
        <f t="shared" si="0"/>
        <v>-0.34582542940342204</v>
      </c>
    </row>
    <row r="51" spans="1:4" x14ac:dyDescent="0.35">
      <c r="A51" s="2">
        <v>42760</v>
      </c>
      <c r="B51">
        <v>4.0250000000000004</v>
      </c>
      <c r="C51">
        <v>0.68432406103680121</v>
      </c>
      <c r="D51">
        <f t="shared" si="0"/>
        <v>0.34890739437013452</v>
      </c>
    </row>
    <row r="52" spans="1:4" x14ac:dyDescent="0.35">
      <c r="A52" s="2">
        <v>42794</v>
      </c>
      <c r="B52">
        <v>3.859</v>
      </c>
      <c r="C52">
        <v>0.2079994027211618</v>
      </c>
      <c r="D52">
        <f t="shared" si="0"/>
        <v>-0.11358393061217154</v>
      </c>
    </row>
    <row r="53" spans="1:4" x14ac:dyDescent="0.35">
      <c r="A53" s="2">
        <v>42825</v>
      </c>
      <c r="B53">
        <v>4.0170000000000003</v>
      </c>
      <c r="C53">
        <v>0.19082810630062211</v>
      </c>
      <c r="D53">
        <f t="shared" si="0"/>
        <v>-0.14392189369937794</v>
      </c>
    </row>
    <row r="54" spans="1:4" x14ac:dyDescent="0.35">
      <c r="A54" s="2">
        <v>42853</v>
      </c>
      <c r="B54">
        <v>4.101</v>
      </c>
      <c r="C54">
        <v>-8.2656437580222467E-2</v>
      </c>
      <c r="D54">
        <f t="shared" si="0"/>
        <v>-0.42440643758022245</v>
      </c>
    </row>
    <row r="55" spans="1:4" x14ac:dyDescent="0.35">
      <c r="A55" s="2">
        <v>42886</v>
      </c>
      <c r="B55">
        <v>3.5219999999999998</v>
      </c>
      <c r="C55">
        <v>0.30959772582667028</v>
      </c>
      <c r="D55">
        <f t="shared" si="0"/>
        <v>1.6097725826670295E-2</v>
      </c>
    </row>
    <row r="56" spans="1:4" x14ac:dyDescent="0.35">
      <c r="A56" s="2">
        <v>42916</v>
      </c>
      <c r="B56">
        <v>3.577</v>
      </c>
      <c r="C56">
        <v>0.63733927877621421</v>
      </c>
      <c r="D56">
        <f t="shared" si="0"/>
        <v>0.3392559454428809</v>
      </c>
    </row>
    <row r="57" spans="1:4" x14ac:dyDescent="0.35">
      <c r="A57" s="2">
        <v>42947</v>
      </c>
      <c r="B57">
        <v>3.1280000000000001</v>
      </c>
      <c r="C57">
        <v>0.1073593188694731</v>
      </c>
      <c r="D57">
        <f t="shared" si="0"/>
        <v>-0.15330734779719357</v>
      </c>
    </row>
    <row r="58" spans="1:4" x14ac:dyDescent="0.35">
      <c r="A58" s="2">
        <v>42978</v>
      </c>
      <c r="B58">
        <v>3.96</v>
      </c>
      <c r="C58">
        <v>-1.187111595076942E-2</v>
      </c>
      <c r="D58">
        <f t="shared" si="0"/>
        <v>-0.34187111595076941</v>
      </c>
    </row>
    <row r="59" spans="1:4" x14ac:dyDescent="0.35">
      <c r="A59" s="2">
        <v>43007</v>
      </c>
      <c r="B59">
        <v>3.9460000000000002</v>
      </c>
      <c r="C59">
        <v>0.34827691933582439</v>
      </c>
      <c r="D59">
        <f t="shared" si="0"/>
        <v>1.944358600249102E-2</v>
      </c>
    </row>
    <row r="60" spans="1:4" x14ac:dyDescent="0.35">
      <c r="A60" s="2">
        <v>43039</v>
      </c>
      <c r="B60">
        <v>3.7839999999999998</v>
      </c>
      <c r="C60">
        <v>0.465937414534696</v>
      </c>
      <c r="D60">
        <f t="shared" si="0"/>
        <v>0.15060408120136271</v>
      </c>
    </row>
    <row r="61" spans="1:4" x14ac:dyDescent="0.35">
      <c r="A61" s="2">
        <v>43069</v>
      </c>
      <c r="B61">
        <v>3.9550000000000001</v>
      </c>
      <c r="C61">
        <v>1.6369374641696921</v>
      </c>
      <c r="D61">
        <f t="shared" si="0"/>
        <v>1.3073541308363588</v>
      </c>
    </row>
    <row r="62" spans="1:4" x14ac:dyDescent="0.35">
      <c r="A62" s="2">
        <v>43098</v>
      </c>
      <c r="B62">
        <v>3.665</v>
      </c>
      <c r="C62">
        <v>0.45459429496982973</v>
      </c>
      <c r="D62">
        <f t="shared" si="0"/>
        <v>0.14917762830316306</v>
      </c>
    </row>
    <row r="63" spans="1:4" x14ac:dyDescent="0.35">
      <c r="A63" s="2">
        <v>43131</v>
      </c>
      <c r="B63">
        <v>2.8969999999999998</v>
      </c>
      <c r="C63">
        <v>1.4173002889169659</v>
      </c>
      <c r="D63">
        <f t="shared" si="0"/>
        <v>1.1758836222502993</v>
      </c>
    </row>
    <row r="64" spans="1:4" x14ac:dyDescent="0.35">
      <c r="A64" s="2">
        <v>43159</v>
      </c>
      <c r="B64">
        <v>2.5379999999999998</v>
      </c>
      <c r="C64">
        <v>0.13125408490425319</v>
      </c>
      <c r="D64">
        <f t="shared" si="0"/>
        <v>-8.02459150957468E-2</v>
      </c>
    </row>
    <row r="65" spans="1:4" x14ac:dyDescent="0.35">
      <c r="A65" s="2">
        <v>43189</v>
      </c>
      <c r="B65">
        <v>2.34</v>
      </c>
      <c r="C65">
        <v>0.57408563225564924</v>
      </c>
      <c r="D65">
        <f t="shared" si="0"/>
        <v>0.37908563225564929</v>
      </c>
    </row>
    <row r="66" spans="1:4" x14ac:dyDescent="0.35">
      <c r="A66" s="2">
        <v>43217</v>
      </c>
      <c r="B66">
        <v>2.5539999999999998</v>
      </c>
      <c r="C66">
        <v>-1.3785362756379229</v>
      </c>
      <c r="D66">
        <f t="shared" si="0"/>
        <v>-1.5913696089712563</v>
      </c>
    </row>
    <row r="67" spans="1:4" x14ac:dyDescent="0.35">
      <c r="A67" s="2">
        <v>43251</v>
      </c>
      <c r="B67">
        <v>2.4319999999999999</v>
      </c>
      <c r="C67">
        <v>-0.80760534366280157</v>
      </c>
      <c r="D67">
        <f t="shared" ref="D67:D95" si="1">C67-B67/12</f>
        <v>-1.0102720103294682</v>
      </c>
    </row>
    <row r="68" spans="1:4" x14ac:dyDescent="0.35">
      <c r="A68" s="2">
        <v>43280</v>
      </c>
      <c r="B68">
        <v>2.222</v>
      </c>
      <c r="C68">
        <v>-0.13567833843695951</v>
      </c>
      <c r="D68">
        <f t="shared" si="1"/>
        <v>-0.32084500510362618</v>
      </c>
    </row>
    <row r="69" spans="1:4" x14ac:dyDescent="0.35">
      <c r="A69" s="2">
        <v>43312</v>
      </c>
      <c r="B69">
        <v>3.4209999999999998</v>
      </c>
      <c r="C69">
        <v>-5.2117485272382691E-2</v>
      </c>
      <c r="D69">
        <f t="shared" si="1"/>
        <v>-0.33720081860571599</v>
      </c>
    </row>
    <row r="70" spans="1:4" x14ac:dyDescent="0.35">
      <c r="A70" s="2">
        <v>43343</v>
      </c>
      <c r="B70">
        <v>4.2279999999999998</v>
      </c>
      <c r="C70">
        <v>0.40811229323710202</v>
      </c>
      <c r="D70">
        <f t="shared" si="1"/>
        <v>5.5778959903768688E-2</v>
      </c>
    </row>
    <row r="71" spans="1:4" x14ac:dyDescent="0.35">
      <c r="A71" s="2">
        <v>43371</v>
      </c>
      <c r="B71">
        <v>4.202</v>
      </c>
      <c r="C71">
        <v>0.3634571186034497</v>
      </c>
      <c r="D71">
        <f t="shared" si="1"/>
        <v>1.3290451936783021E-2</v>
      </c>
    </row>
    <row r="72" spans="1:4" x14ac:dyDescent="0.35">
      <c r="A72" s="2">
        <v>43404</v>
      </c>
      <c r="B72">
        <v>4.3620000000000001</v>
      </c>
      <c r="C72">
        <v>-1.1132050400875431</v>
      </c>
      <c r="D72">
        <f t="shared" si="1"/>
        <v>-1.476705040087543</v>
      </c>
    </row>
    <row r="73" spans="1:4" x14ac:dyDescent="0.35">
      <c r="A73" s="2">
        <v>43434</v>
      </c>
      <c r="B73">
        <v>4.16</v>
      </c>
      <c r="C73">
        <v>0.15667861879983061</v>
      </c>
      <c r="D73">
        <f t="shared" si="1"/>
        <v>-0.18998804786683607</v>
      </c>
    </row>
    <row r="74" spans="1:4" x14ac:dyDescent="0.35">
      <c r="A74" s="2">
        <v>43462</v>
      </c>
      <c r="B74">
        <v>4.0780000000000003</v>
      </c>
      <c r="C74">
        <v>-0.478354184076549</v>
      </c>
      <c r="D74">
        <f t="shared" si="1"/>
        <v>-0.81818751740988238</v>
      </c>
    </row>
    <row r="75" spans="1:4" x14ac:dyDescent="0.35">
      <c r="A75" s="2">
        <v>43496</v>
      </c>
      <c r="B75">
        <v>3.3330000000000002</v>
      </c>
      <c r="C75">
        <v>0.21782348855019201</v>
      </c>
      <c r="D75">
        <f t="shared" si="1"/>
        <v>-5.9926511449807984E-2</v>
      </c>
    </row>
    <row r="76" spans="1:4" x14ac:dyDescent="0.35">
      <c r="A76" s="2">
        <v>43524</v>
      </c>
      <c r="B76">
        <v>2.9449999999999998</v>
      </c>
      <c r="C76">
        <v>0.78473382434838612</v>
      </c>
      <c r="D76">
        <f t="shared" si="1"/>
        <v>0.53931715768171951</v>
      </c>
    </row>
    <row r="77" spans="1:4" x14ac:dyDescent="0.35">
      <c r="A77" s="2">
        <v>43553</v>
      </c>
      <c r="B77">
        <v>3.2389999999999999</v>
      </c>
      <c r="C77">
        <v>0.19932582415639569</v>
      </c>
      <c r="D77">
        <f t="shared" si="1"/>
        <v>-7.0590842510270951E-2</v>
      </c>
    </row>
    <row r="78" spans="1:4" x14ac:dyDescent="0.35">
      <c r="A78" s="2">
        <v>43581</v>
      </c>
      <c r="B78">
        <v>3.1880000000000002</v>
      </c>
      <c r="C78">
        <v>-1.488641461723568E-2</v>
      </c>
      <c r="D78">
        <f t="shared" si="1"/>
        <v>-0.28055308128390233</v>
      </c>
    </row>
    <row r="79" spans="1:4" x14ac:dyDescent="0.35">
      <c r="A79" s="2">
        <v>43616</v>
      </c>
      <c r="B79">
        <v>3.2080000000000002</v>
      </c>
      <c r="C79">
        <v>-0.21035132439321719</v>
      </c>
      <c r="D79">
        <f t="shared" si="1"/>
        <v>-0.47768465772655055</v>
      </c>
    </row>
    <row r="80" spans="1:4" x14ac:dyDescent="0.35">
      <c r="A80" s="2">
        <v>43644</v>
      </c>
      <c r="B80">
        <v>3.2170000000000001</v>
      </c>
      <c r="C80">
        <v>-0.13499083218735591</v>
      </c>
      <c r="D80">
        <f t="shared" si="1"/>
        <v>-0.40307416552068925</v>
      </c>
    </row>
    <row r="81" spans="1:4" x14ac:dyDescent="0.35">
      <c r="A81" s="2">
        <v>43677</v>
      </c>
      <c r="B81">
        <v>2.93</v>
      </c>
      <c r="C81">
        <v>0.48576592716222478</v>
      </c>
      <c r="D81">
        <f t="shared" si="1"/>
        <v>0.2415992604955581</v>
      </c>
    </row>
    <row r="82" spans="1:4" x14ac:dyDescent="0.35">
      <c r="A82" s="2">
        <v>43707</v>
      </c>
      <c r="B82">
        <v>2.77</v>
      </c>
      <c r="C82">
        <v>-9.3244324331592424E-2</v>
      </c>
      <c r="D82">
        <f t="shared" si="1"/>
        <v>-0.32407765766492574</v>
      </c>
    </row>
    <row r="83" spans="1:4" x14ac:dyDescent="0.35">
      <c r="A83" s="2">
        <v>43738</v>
      </c>
      <c r="B83">
        <v>2.84</v>
      </c>
      <c r="C83">
        <v>0.14956142852553569</v>
      </c>
      <c r="D83">
        <f t="shared" si="1"/>
        <v>-8.710523814113097E-2</v>
      </c>
    </row>
    <row r="84" spans="1:4" x14ac:dyDescent="0.35">
      <c r="A84" s="2">
        <v>43769</v>
      </c>
      <c r="B84">
        <v>2.1800000000000002</v>
      </c>
      <c r="C84">
        <v>2.670153068491217E-2</v>
      </c>
      <c r="D84">
        <f t="shared" si="1"/>
        <v>-0.15496513598175449</v>
      </c>
    </row>
    <row r="85" spans="1:4" x14ac:dyDescent="0.35">
      <c r="A85" s="2">
        <v>43798</v>
      </c>
      <c r="B85">
        <v>2.14</v>
      </c>
      <c r="C85">
        <v>-0.35371220799163761</v>
      </c>
      <c r="D85">
        <f t="shared" si="1"/>
        <v>-0.53204554132497095</v>
      </c>
    </row>
    <row r="86" spans="1:4" x14ac:dyDescent="0.35">
      <c r="A86" s="2">
        <v>43830</v>
      </c>
      <c r="B86">
        <v>1.4830000000000001</v>
      </c>
      <c r="C86">
        <v>-0.1146793716198814</v>
      </c>
      <c r="D86">
        <f t="shared" si="1"/>
        <v>-0.23826270495321472</v>
      </c>
    </row>
    <row r="87" spans="1:4" x14ac:dyDescent="0.35">
      <c r="A87" s="2">
        <v>43861</v>
      </c>
      <c r="B87">
        <v>1.5149999999999999</v>
      </c>
      <c r="C87">
        <v>-0.29858489346839567</v>
      </c>
      <c r="D87">
        <f t="shared" si="1"/>
        <v>-0.42483489346839565</v>
      </c>
    </row>
    <row r="88" spans="1:4" x14ac:dyDescent="0.35">
      <c r="A88" s="2">
        <v>43889</v>
      </c>
      <c r="B88">
        <v>1.8109999999999999</v>
      </c>
      <c r="C88">
        <v>-0.75754727485151707</v>
      </c>
      <c r="D88">
        <f t="shared" si="1"/>
        <v>-0.90846394151818377</v>
      </c>
    </row>
    <row r="89" spans="1:4" x14ac:dyDescent="0.35">
      <c r="A89" s="2">
        <v>43921</v>
      </c>
      <c r="B89">
        <v>2.6320000000000001</v>
      </c>
      <c r="C89">
        <v>-2.8400875945091202</v>
      </c>
      <c r="D89">
        <f t="shared" si="1"/>
        <v>-3.0594209278424533</v>
      </c>
    </row>
    <row r="90" spans="1:4" x14ac:dyDescent="0.35">
      <c r="A90" s="2">
        <v>43950</v>
      </c>
      <c r="B90">
        <v>1.7729999999999999</v>
      </c>
      <c r="C90">
        <v>2.0247202859258948</v>
      </c>
      <c r="D90">
        <f t="shared" si="1"/>
        <v>1.8769702859258948</v>
      </c>
    </row>
    <row r="91" spans="1:4" x14ac:dyDescent="0.35">
      <c r="A91" s="2">
        <v>43980</v>
      </c>
      <c r="B91">
        <v>0.94499999999999995</v>
      </c>
      <c r="C91">
        <v>1.5085141700580329</v>
      </c>
      <c r="D91">
        <f t="shared" si="1"/>
        <v>1.4297641700580328</v>
      </c>
    </row>
    <row r="92" spans="1:4" x14ac:dyDescent="0.35">
      <c r="A92" s="2">
        <v>44012</v>
      </c>
      <c r="B92">
        <v>0.59699999999999998</v>
      </c>
      <c r="C92">
        <v>-0.51933554663551096</v>
      </c>
      <c r="D92">
        <f t="shared" si="1"/>
        <v>-0.56908554663551092</v>
      </c>
    </row>
    <row r="93" spans="1:4" x14ac:dyDescent="0.35">
      <c r="A93" s="2">
        <v>44043</v>
      </c>
      <c r="B93">
        <v>0.51300000000000001</v>
      </c>
      <c r="C93">
        <v>-0.38129031476155117</v>
      </c>
      <c r="D93">
        <f t="shared" si="1"/>
        <v>-0.42404031476155118</v>
      </c>
    </row>
    <row r="94" spans="1:4" x14ac:dyDescent="0.35">
      <c r="A94" s="2">
        <v>44074</v>
      </c>
      <c r="B94">
        <v>0.41299999999999998</v>
      </c>
      <c r="C94">
        <v>1.2278702824919021</v>
      </c>
      <c r="D94">
        <f t="shared" si="1"/>
        <v>1.1934536158252353</v>
      </c>
    </row>
    <row r="95" spans="1:4" x14ac:dyDescent="0.35">
      <c r="A95" s="2">
        <v>44104</v>
      </c>
      <c r="B95">
        <v>0.26700000000000002</v>
      </c>
      <c r="C95">
        <v>0.32512523866235737</v>
      </c>
      <c r="D95">
        <f t="shared" si="1"/>
        <v>0.30287523866235738</v>
      </c>
    </row>
    <row r="96" spans="1:4" x14ac:dyDescent="0.35">
      <c r="B96">
        <f>AVERAGE(B2:B95)</f>
        <v>4.1036489361702113</v>
      </c>
      <c r="C96">
        <f>AVERAGE(C2:C95)</f>
        <v>0.13468503849936458</v>
      </c>
      <c r="D96">
        <f>AVERAGE(D2:D95)</f>
        <v>-0.20728570618148642</v>
      </c>
    </row>
    <row r="97" spans="2:2" x14ac:dyDescent="0.35">
      <c r="B97">
        <f>B96/12</f>
        <v>0.34197074468085092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rate</vt:lpstr>
      <vt:lpstr>betas</vt:lpstr>
      <vt:lpstr>marketfull</vt:lpstr>
      <vt:lpstr>port</vt:lpstr>
      <vt:lpstr>betaport</vt:lpstr>
      <vt:lpstr>panneldesc</vt:lpstr>
      <vt:lpstr>testcapm</vt:lpstr>
      <vt:lpstr>ADFtest</vt:lpstr>
      <vt:lpstr>time</vt:lpstr>
      <vt:lpstr>df</vt:lpstr>
      <vt:lpstr>forecastvnindex</vt:lpstr>
      <vt:lpstr>maket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Huynh Tran</cp:lastModifiedBy>
  <dcterms:created xsi:type="dcterms:W3CDTF">2020-10-15T15:36:37Z</dcterms:created>
  <dcterms:modified xsi:type="dcterms:W3CDTF">2022-01-21T13:29:56Z</dcterms:modified>
</cp:coreProperties>
</file>